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J:\Banco de Dados\Setor Externo\Imprensa\"/>
    </mc:Choice>
  </mc:AlternateContent>
  <xr:revisionPtr revIDLastSave="0" documentId="8_{19BFAE10-E770-47EA-BF9E-AD7290AE663C}" xr6:coauthVersionLast="46" xr6:coauthVersionMax="46" xr10:uidLastSave="{00000000-0000-0000-0000-000000000000}"/>
  <bookViews>
    <workbookView xWindow="28680" yWindow="-120" windowWidth="29040" windowHeight="15990" tabRatio="876" activeTab="4" xr2:uid="{00000000-000D-0000-FFFF-FFFF00000000}"/>
  </bookViews>
  <sheets>
    <sheet name="Classificação Nacional CNAE 2.0" sheetId="1" r:id="rId1"/>
    <sheet name="Grandes Categorias Econômicas" sheetId="9" r:id="rId2"/>
    <sheet name="Fator Agregado" sheetId="11" r:id="rId3"/>
    <sheet name="Intensidade tecnológica" sheetId="13" r:id="rId4"/>
    <sheet name="Produtos" sheetId="19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K484" i="19" l="1"/>
  <c r="KK14" i="13"/>
  <c r="KK15" i="11"/>
  <c r="KK14" i="9"/>
  <c r="KK48" i="1"/>
  <c r="KK49" i="1"/>
  <c r="KK50" i="1"/>
  <c r="KK51" i="1"/>
  <c r="KJ50" i="1"/>
  <c r="KJ49" i="1"/>
  <c r="KJ48" i="1" l="1"/>
  <c r="KJ14" i="9"/>
  <c r="KJ15" i="11"/>
  <c r="KJ51" i="1"/>
  <c r="KJ484" i="19" s="1"/>
  <c r="KJ14" i="13"/>
  <c r="KI48" i="1"/>
  <c r="KI49" i="1" l="1"/>
  <c r="KI51" i="1"/>
  <c r="KI484" i="19" s="1"/>
  <c r="KI50" i="1"/>
  <c r="KI14" i="13"/>
  <c r="KH49" i="1"/>
  <c r="KI14" i="9"/>
  <c r="KI15" i="11"/>
  <c r="KG48" i="1"/>
  <c r="KH50" i="1"/>
  <c r="KH51" i="1"/>
  <c r="KH484" i="19" s="1"/>
  <c r="KH14" i="13"/>
  <c r="KH48" i="1"/>
  <c r="KH14" i="9"/>
  <c r="KF51" i="1"/>
  <c r="KF484" i="19" s="1"/>
  <c r="KG49" i="1"/>
  <c r="KG50" i="1"/>
  <c r="KG14" i="9"/>
  <c r="KH15" i="11"/>
  <c r="KG51" i="1"/>
  <c r="KG484" i="19" s="1"/>
  <c r="KF49" i="1"/>
  <c r="KF50" i="1"/>
  <c r="KG15" i="11"/>
  <c r="KF48" i="1"/>
  <c r="KG14" i="13"/>
  <c r="KF14" i="9"/>
  <c r="KF15" i="11"/>
  <c r="KF14" i="13"/>
  <c r="KE14" i="9"/>
  <c r="KE14" i="13"/>
  <c r="KE15" i="11"/>
  <c r="KE50" i="1"/>
  <c r="KE49" i="1"/>
  <c r="KE51" i="1"/>
  <c r="KE484" i="19" s="1"/>
  <c r="KE48" i="1"/>
  <c r="KD51" i="1" l="1"/>
  <c r="KD484" i="19" s="1"/>
  <c r="KD15" i="11"/>
  <c r="KD14" i="13"/>
  <c r="KD50" i="1"/>
  <c r="KD49" i="1"/>
  <c r="KD14" i="9"/>
  <c r="KD48" i="1"/>
  <c r="KC51" i="1" l="1"/>
  <c r="KC484" i="19" s="1"/>
  <c r="KC14" i="13"/>
  <c r="KC15" i="11"/>
  <c r="KC14" i="9"/>
  <c r="KC50" i="1"/>
  <c r="KC49" i="1"/>
  <c r="KC48" i="1"/>
  <c r="KB14" i="13" l="1"/>
  <c r="KB50" i="1"/>
  <c r="KB49" i="1"/>
  <c r="KB15" i="11"/>
  <c r="KB14" i="9"/>
  <c r="KB51" i="1"/>
  <c r="KB484" i="19" s="1"/>
  <c r="KB48" i="1"/>
  <c r="KA15" i="11" l="1"/>
  <c r="KA14" i="13"/>
  <c r="KA50" i="1"/>
  <c r="KA49" i="1"/>
  <c r="KA14" i="9"/>
  <c r="KA51" i="1"/>
  <c r="KA484" i="19" s="1"/>
  <c r="KA48" i="1"/>
  <c r="JZ51" i="1" l="1"/>
  <c r="JZ484" i="19" s="1"/>
  <c r="JZ14" i="13"/>
  <c r="JZ15" i="11"/>
  <c r="JZ14" i="9"/>
  <c r="JZ50" i="1"/>
  <c r="JZ49" i="1"/>
  <c r="JZ48" i="1"/>
  <c r="JY15" i="11" l="1"/>
  <c r="JY14" i="13"/>
  <c r="JY50" i="1"/>
  <c r="JY14" i="9"/>
  <c r="JY51" i="1"/>
  <c r="JY484" i="19" s="1"/>
  <c r="JY49" i="1"/>
  <c r="JY48" i="1"/>
  <c r="JX14" i="13" l="1"/>
  <c r="JX14" i="9"/>
  <c r="JX15" i="11"/>
  <c r="JX49" i="1"/>
  <c r="JX51" i="1"/>
  <c r="JX484" i="19" s="1"/>
  <c r="JX50" i="1"/>
  <c r="JX48" i="1"/>
  <c r="JW14" i="9" l="1"/>
  <c r="JW15" i="11"/>
  <c r="JW14" i="13"/>
  <c r="JW48" i="1" l="1"/>
  <c r="JW49" i="1"/>
  <c r="JW50" i="1"/>
  <c r="JW51" i="1"/>
  <c r="JW484" i="19" s="1"/>
  <c r="JV14" i="9" l="1"/>
  <c r="JV15" i="11"/>
  <c r="JV49" i="1"/>
  <c r="JV14" i="13"/>
  <c r="JV51" i="1"/>
  <c r="JV484" i="19" s="1"/>
  <c r="JV50" i="1"/>
  <c r="JV48" i="1"/>
  <c r="JU14" i="9" l="1"/>
  <c r="JU49" i="1"/>
  <c r="JU15" i="11"/>
  <c r="JU14" i="13"/>
  <c r="JU51" i="1"/>
  <c r="JU484" i="19" s="1"/>
  <c r="JU50" i="1"/>
  <c r="JU48" i="1"/>
  <c r="JT14" i="9" l="1"/>
  <c r="JT15" i="11"/>
  <c r="JT14" i="13"/>
  <c r="JT51" i="1"/>
  <c r="JT484" i="19" s="1"/>
  <c r="JT49" i="1"/>
  <c r="JT50" i="1"/>
  <c r="JT48" i="1"/>
  <c r="JS15" i="11" l="1"/>
  <c r="JS51" i="1"/>
  <c r="JS484" i="19" s="1"/>
  <c r="JS14" i="9"/>
  <c r="JS14" i="13"/>
  <c r="JS50" i="1"/>
  <c r="JS49" i="1"/>
  <c r="JS48" i="1"/>
  <c r="JR14" i="13" l="1"/>
  <c r="JR14" i="9"/>
  <c r="JR51" i="1"/>
  <c r="JR484" i="19" s="1"/>
  <c r="JR50" i="1" l="1"/>
  <c r="JR49" i="1"/>
  <c r="JR15" i="11"/>
  <c r="JR48" i="1"/>
  <c r="JQ51" i="1" l="1"/>
  <c r="JQ484" i="19" s="1"/>
  <c r="JQ15" i="11"/>
  <c r="JO14" i="9"/>
  <c r="JP14" i="9"/>
  <c r="JP51" i="1"/>
  <c r="JP484" i="19" s="1"/>
  <c r="JP15" i="11"/>
  <c r="JP14" i="13"/>
  <c r="JQ50" i="1"/>
  <c r="JQ49" i="1"/>
  <c r="JQ14" i="9"/>
  <c r="JO15" i="11"/>
  <c r="JO14" i="13"/>
  <c r="JQ14" i="13"/>
  <c r="JQ48" i="1"/>
  <c r="JP50" i="1"/>
  <c r="JP49" i="1"/>
  <c r="JP48" i="1"/>
  <c r="JO49" i="1"/>
  <c r="JO50" i="1"/>
  <c r="JO51" i="1"/>
  <c r="JO484" i="19" s="1"/>
  <c r="JO48" i="1"/>
  <c r="AI48" i="1" l="1"/>
  <c r="R49" i="1"/>
  <c r="IW50" i="1"/>
  <c r="JN49" i="1" l="1"/>
  <c r="IF51" i="1"/>
  <c r="IF484" i="19" s="1"/>
  <c r="FG48" i="1"/>
  <c r="DY50" i="1"/>
  <c r="EP49" i="1"/>
  <c r="DH51" i="1"/>
  <c r="DH484" i="19" s="1"/>
  <c r="GK50" i="1"/>
  <c r="FT51" i="1"/>
  <c r="FT484" i="19" s="1"/>
  <c r="AV51" i="1"/>
  <c r="AV484" i="19" s="1"/>
  <c r="HB49" i="1"/>
  <c r="CD49" i="1"/>
  <c r="HS48" i="1"/>
  <c r="CU48" i="1"/>
  <c r="BM50" i="1"/>
  <c r="IH49" i="1"/>
  <c r="FV49" i="1"/>
  <c r="DJ49" i="1"/>
  <c r="AX49" i="1"/>
  <c r="IY48" i="1"/>
  <c r="HQ50" i="1"/>
  <c r="GM48" i="1"/>
  <c r="FE50" i="1"/>
  <c r="EA48" i="1"/>
  <c r="CS50" i="1"/>
  <c r="BO48" i="1"/>
  <c r="AG50" i="1"/>
  <c r="C48" i="1"/>
  <c r="JL51" i="1"/>
  <c r="JL484" i="19" s="1"/>
  <c r="GZ51" i="1"/>
  <c r="GZ484" i="19" s="1"/>
  <c r="EN51" i="1"/>
  <c r="EN484" i="19" s="1"/>
  <c r="CB51" i="1"/>
  <c r="CB484" i="19" s="1"/>
  <c r="P51" i="1"/>
  <c r="P484" i="19" s="1"/>
  <c r="IX49" i="1"/>
  <c r="HR49" i="1"/>
  <c r="GL49" i="1"/>
  <c r="FF49" i="1"/>
  <c r="DZ49" i="1"/>
  <c r="CT49" i="1"/>
  <c r="BN49" i="1"/>
  <c r="AH49" i="1"/>
  <c r="JM50" i="1"/>
  <c r="II48" i="1"/>
  <c r="IG50" i="1"/>
  <c r="HC48" i="1"/>
  <c r="HA50" i="1"/>
  <c r="FW48" i="1"/>
  <c r="FU50" i="1"/>
  <c r="EQ48" i="1"/>
  <c r="EO50" i="1"/>
  <c r="DK48" i="1"/>
  <c r="DI50" i="1"/>
  <c r="CE48" i="1"/>
  <c r="CC50" i="1"/>
  <c r="AY48" i="1"/>
  <c r="AW50" i="1"/>
  <c r="S48" i="1"/>
  <c r="Q50" i="1"/>
  <c r="IV51" i="1"/>
  <c r="IV484" i="19" s="1"/>
  <c r="HP51" i="1"/>
  <c r="HP484" i="19" s="1"/>
  <c r="GJ51" i="1"/>
  <c r="GJ484" i="19" s="1"/>
  <c r="FD51" i="1"/>
  <c r="FD484" i="19" s="1"/>
  <c r="DX51" i="1"/>
  <c r="DX484" i="19" s="1"/>
  <c r="CR51" i="1"/>
  <c r="CR484" i="19" s="1"/>
  <c r="BL51" i="1"/>
  <c r="BL484" i="19" s="1"/>
  <c r="AF51" i="1"/>
  <c r="AF484" i="19" s="1"/>
  <c r="B14" i="9"/>
  <c r="B15" i="11"/>
  <c r="B14" i="13"/>
  <c r="GX49" i="1"/>
  <c r="GT49" i="1"/>
  <c r="GH49" i="1"/>
  <c r="FR49" i="1"/>
  <c r="FN49" i="1"/>
  <c r="FJ49" i="1"/>
  <c r="EL49" i="1"/>
  <c r="ED49" i="1"/>
  <c r="DN49" i="1"/>
  <c r="DB49" i="1"/>
  <c r="AP49" i="1"/>
  <c r="AL49" i="1"/>
  <c r="AD49" i="1"/>
  <c r="Z49" i="1"/>
  <c r="V49" i="1"/>
  <c r="N49" i="1"/>
  <c r="J49" i="1"/>
  <c r="F49" i="1"/>
  <c r="JG48" i="1"/>
  <c r="IQ48" i="1"/>
  <c r="IA48" i="1"/>
  <c r="HK48" i="1"/>
  <c r="GU48" i="1"/>
  <c r="GE48" i="1"/>
  <c r="FO48" i="1"/>
  <c r="EY48" i="1"/>
  <c r="EI48" i="1"/>
  <c r="DS48" i="1"/>
  <c r="DC48" i="1"/>
  <c r="CM48" i="1"/>
  <c r="BW48" i="1"/>
  <c r="BG48" i="1"/>
  <c r="AQ48" i="1"/>
  <c r="AA48" i="1"/>
  <c r="K48" i="1"/>
  <c r="JD51" i="1"/>
  <c r="JD484" i="19" s="1"/>
  <c r="IN51" i="1"/>
  <c r="IN484" i="19" s="1"/>
  <c r="HX51" i="1"/>
  <c r="HX484" i="19" s="1"/>
  <c r="HH51" i="1"/>
  <c r="HH484" i="19" s="1"/>
  <c r="GR51" i="1"/>
  <c r="GR484" i="19" s="1"/>
  <c r="GB51" i="1"/>
  <c r="GB484" i="19" s="1"/>
  <c r="FL51" i="1"/>
  <c r="FL484" i="19" s="1"/>
  <c r="EV51" i="1"/>
  <c r="EV484" i="19" s="1"/>
  <c r="EF51" i="1"/>
  <c r="EF484" i="19" s="1"/>
  <c r="DP51" i="1"/>
  <c r="DP484" i="19" s="1"/>
  <c r="CZ51" i="1"/>
  <c r="CZ484" i="19" s="1"/>
  <c r="CJ51" i="1"/>
  <c r="CJ484" i="19" s="1"/>
  <c r="BT51" i="1"/>
  <c r="BT484" i="19" s="1"/>
  <c r="BD51" i="1"/>
  <c r="BD484" i="19" s="1"/>
  <c r="AN51" i="1"/>
  <c r="AN484" i="19" s="1"/>
  <c r="X51" i="1"/>
  <c r="X484" i="19" s="1"/>
  <c r="H51" i="1"/>
  <c r="H484" i="19" s="1"/>
  <c r="JJ49" i="1"/>
  <c r="JF49" i="1"/>
  <c r="JB49" i="1"/>
  <c r="IT49" i="1"/>
  <c r="IP49" i="1"/>
  <c r="IL49" i="1"/>
  <c r="ID49" i="1"/>
  <c r="HZ49" i="1"/>
  <c r="HV49" i="1"/>
  <c r="HN49" i="1"/>
  <c r="HJ49" i="1"/>
  <c r="HF49" i="1"/>
  <c r="GP49" i="1"/>
  <c r="GD49" i="1"/>
  <c r="FZ49" i="1"/>
  <c r="FB49" i="1"/>
  <c r="EX49" i="1"/>
  <c r="ET49" i="1"/>
  <c r="EH49" i="1"/>
  <c r="DV49" i="1"/>
  <c r="DR49" i="1"/>
  <c r="DF49" i="1"/>
  <c r="CX49" i="1"/>
  <c r="CP49" i="1"/>
  <c r="CL49" i="1"/>
  <c r="CH49" i="1"/>
  <c r="BZ49" i="1"/>
  <c r="BV49" i="1"/>
  <c r="BR49" i="1"/>
  <c r="BJ49" i="1"/>
  <c r="BF49" i="1"/>
  <c r="BB49" i="1"/>
  <c r="AT49" i="1"/>
  <c r="JE50" i="1"/>
  <c r="IO50" i="1"/>
  <c r="HY50" i="1"/>
  <c r="HI50" i="1"/>
  <c r="GS50" i="1"/>
  <c r="GC50" i="1"/>
  <c r="FM50" i="1"/>
  <c r="EW50" i="1"/>
  <c r="EG50" i="1"/>
  <c r="DQ50" i="1"/>
  <c r="DA50" i="1"/>
  <c r="CK50" i="1"/>
  <c r="BU50" i="1"/>
  <c r="BE50" i="1"/>
  <c r="AO50" i="1"/>
  <c r="Y50" i="1"/>
  <c r="I50" i="1"/>
  <c r="IZ51" i="1"/>
  <c r="IZ484" i="19" s="1"/>
  <c r="IR51" i="1"/>
  <c r="IR484" i="19" s="1"/>
  <c r="IB51" i="1"/>
  <c r="IB484" i="19" s="1"/>
  <c r="HD51" i="1"/>
  <c r="HD484" i="19" s="1"/>
  <c r="GF51" i="1"/>
  <c r="GF484" i="19" s="1"/>
  <c r="FP51" i="1"/>
  <c r="FP484" i="19" s="1"/>
  <c r="ER51" i="1"/>
  <c r="ER484" i="19" s="1"/>
  <c r="EB51" i="1"/>
  <c r="EB484" i="19" s="1"/>
  <c r="DT51" i="1"/>
  <c r="DT484" i="19" s="1"/>
  <c r="DD51" i="1"/>
  <c r="DD484" i="19" s="1"/>
  <c r="CN51" i="1"/>
  <c r="CN484" i="19" s="1"/>
  <c r="CF51" i="1"/>
  <c r="CF484" i="19" s="1"/>
  <c r="BX51" i="1"/>
  <c r="BX484" i="19" s="1"/>
  <c r="AZ51" i="1"/>
  <c r="AZ484" i="19" s="1"/>
  <c r="AR51" i="1"/>
  <c r="AR484" i="19" s="1"/>
  <c r="T51" i="1"/>
  <c r="T484" i="19" s="1"/>
  <c r="L51" i="1"/>
  <c r="L484" i="19" s="1"/>
  <c r="JH51" i="1"/>
  <c r="JH484" i="19" s="1"/>
  <c r="IJ51" i="1"/>
  <c r="IJ484" i="19" s="1"/>
  <c r="HT51" i="1"/>
  <c r="HT484" i="19" s="1"/>
  <c r="HL51" i="1"/>
  <c r="HL484" i="19" s="1"/>
  <c r="GV51" i="1"/>
  <c r="GV484" i="19" s="1"/>
  <c r="GN51" i="1"/>
  <c r="GN484" i="19" s="1"/>
  <c r="FX51" i="1"/>
  <c r="FX484" i="19" s="1"/>
  <c r="FH51" i="1"/>
  <c r="FH484" i="19" s="1"/>
  <c r="EZ51" i="1"/>
  <c r="EZ484" i="19" s="1"/>
  <c r="EJ51" i="1"/>
  <c r="EJ484" i="19" s="1"/>
  <c r="DL51" i="1"/>
  <c r="DL484" i="19" s="1"/>
  <c r="CV51" i="1"/>
  <c r="CV484" i="19" s="1"/>
  <c r="BP51" i="1"/>
  <c r="BP484" i="19" s="1"/>
  <c r="BH51" i="1"/>
  <c r="BH484" i="19" s="1"/>
  <c r="AJ51" i="1"/>
  <c r="AJ484" i="19" s="1"/>
  <c r="AB51" i="1"/>
  <c r="AB484" i="19" s="1"/>
  <c r="D51" i="1"/>
  <c r="D484" i="19" s="1"/>
  <c r="JH49" i="1"/>
  <c r="JD49" i="1"/>
  <c r="IV49" i="1"/>
  <c r="IJ49" i="1"/>
  <c r="IF49" i="1"/>
  <c r="HX49" i="1"/>
  <c r="HP49" i="1"/>
  <c r="HL49" i="1"/>
  <c r="HD49" i="1"/>
  <c r="GJ49" i="1"/>
  <c r="GF49" i="1"/>
  <c r="FX49" i="1"/>
  <c r="FL49" i="1"/>
  <c r="FH49" i="1"/>
  <c r="EV49" i="1"/>
  <c r="ER49" i="1"/>
  <c r="EJ49" i="1"/>
  <c r="EB49" i="1"/>
  <c r="DX49" i="1"/>
  <c r="DT49" i="1"/>
  <c r="DL49" i="1"/>
  <c r="CV49" i="1"/>
  <c r="CR49" i="1"/>
  <c r="CN49" i="1"/>
  <c r="CF49" i="1"/>
  <c r="BX49" i="1"/>
  <c r="BT49" i="1"/>
  <c r="BP49" i="1"/>
  <c r="BH49" i="1"/>
  <c r="BD49" i="1"/>
  <c r="AZ49" i="1"/>
  <c r="AR49" i="1"/>
  <c r="AJ49" i="1"/>
  <c r="X49" i="1"/>
  <c r="JK49" i="1"/>
  <c r="JG49" i="1"/>
  <c r="JC49" i="1"/>
  <c r="IY49" i="1"/>
  <c r="IU49" i="1"/>
  <c r="IQ49" i="1"/>
  <c r="IM49" i="1"/>
  <c r="II49" i="1"/>
  <c r="IE49" i="1"/>
  <c r="IA49" i="1"/>
  <c r="HW49" i="1"/>
  <c r="HS49" i="1"/>
  <c r="HO49" i="1"/>
  <c r="HK49" i="1"/>
  <c r="HG49" i="1"/>
  <c r="HC49" i="1"/>
  <c r="GY49" i="1"/>
  <c r="GU49" i="1"/>
  <c r="GQ49" i="1"/>
  <c r="GM49" i="1"/>
  <c r="GI49" i="1"/>
  <c r="GE49" i="1"/>
  <c r="GA49" i="1"/>
  <c r="FW49" i="1"/>
  <c r="FS49" i="1"/>
  <c r="FO49" i="1"/>
  <c r="FK49" i="1"/>
  <c r="FG49" i="1"/>
  <c r="FC49" i="1"/>
  <c r="EY49" i="1"/>
  <c r="EU49" i="1"/>
  <c r="EQ49" i="1"/>
  <c r="EM49" i="1"/>
  <c r="EI49" i="1"/>
  <c r="EE49" i="1"/>
  <c r="EA49" i="1"/>
  <c r="DW49" i="1"/>
  <c r="DS49" i="1"/>
  <c r="DO49" i="1"/>
  <c r="DK49" i="1"/>
  <c r="DG49" i="1"/>
  <c r="DC49" i="1"/>
  <c r="CY49" i="1"/>
  <c r="CU49" i="1"/>
  <c r="CQ49" i="1"/>
  <c r="CM49" i="1"/>
  <c r="CI49" i="1"/>
  <c r="CE49" i="1"/>
  <c r="CA49" i="1"/>
  <c r="BW49" i="1"/>
  <c r="BS49" i="1"/>
  <c r="BO49" i="1"/>
  <c r="BK49" i="1"/>
  <c r="BG49" i="1"/>
  <c r="BC49" i="1"/>
  <c r="AY49" i="1"/>
  <c r="AU49" i="1"/>
  <c r="AQ49" i="1"/>
  <c r="AM49" i="1"/>
  <c r="AI49" i="1"/>
  <c r="AE49" i="1"/>
  <c r="AA49" i="1"/>
  <c r="W49" i="1"/>
  <c r="S49" i="1"/>
  <c r="O49" i="1"/>
  <c r="K49" i="1"/>
  <c r="G49" i="1"/>
  <c r="JN48" i="1"/>
  <c r="JN50" i="1"/>
  <c r="JJ48" i="1"/>
  <c r="JJ50" i="1"/>
  <c r="JF48" i="1"/>
  <c r="JF50" i="1"/>
  <c r="JB48" i="1"/>
  <c r="JB50" i="1"/>
  <c r="IX48" i="1"/>
  <c r="IX50" i="1"/>
  <c r="IT48" i="1"/>
  <c r="IT50" i="1"/>
  <c r="IP48" i="1"/>
  <c r="IP50" i="1"/>
  <c r="IL48" i="1"/>
  <c r="IL50" i="1"/>
  <c r="IH48" i="1"/>
  <c r="IH50" i="1"/>
  <c r="ID48" i="1"/>
  <c r="ID50" i="1"/>
  <c r="HZ48" i="1"/>
  <c r="HZ50" i="1"/>
  <c r="HV48" i="1"/>
  <c r="HV50" i="1"/>
  <c r="HR48" i="1"/>
  <c r="HR50" i="1"/>
  <c r="HN48" i="1"/>
  <c r="HN50" i="1"/>
  <c r="HJ48" i="1"/>
  <c r="HJ50" i="1"/>
  <c r="HF48" i="1"/>
  <c r="HF50" i="1"/>
  <c r="HB48" i="1"/>
  <c r="HB50" i="1"/>
  <c r="GX48" i="1"/>
  <c r="GX50" i="1"/>
  <c r="GT48" i="1"/>
  <c r="GT50" i="1"/>
  <c r="GP48" i="1"/>
  <c r="GP50" i="1"/>
  <c r="GL48" i="1"/>
  <c r="GL50" i="1"/>
  <c r="GH48" i="1"/>
  <c r="GH50" i="1"/>
  <c r="GD48" i="1"/>
  <c r="GD50" i="1"/>
  <c r="FZ48" i="1"/>
  <c r="FZ50" i="1"/>
  <c r="FV48" i="1"/>
  <c r="FV50" i="1"/>
  <c r="FR48" i="1"/>
  <c r="FR50" i="1"/>
  <c r="FN48" i="1"/>
  <c r="FN50" i="1"/>
  <c r="FJ48" i="1"/>
  <c r="FJ50" i="1"/>
  <c r="FF48" i="1"/>
  <c r="FF50" i="1"/>
  <c r="FB48" i="1"/>
  <c r="FB50" i="1"/>
  <c r="EX48" i="1"/>
  <c r="EX50" i="1"/>
  <c r="ET48" i="1"/>
  <c r="ET50" i="1"/>
  <c r="EP48" i="1"/>
  <c r="EP50" i="1"/>
  <c r="EL48" i="1"/>
  <c r="EL50" i="1"/>
  <c r="EH48" i="1"/>
  <c r="EH50" i="1"/>
  <c r="ED48" i="1"/>
  <c r="ED50" i="1"/>
  <c r="DZ48" i="1"/>
  <c r="DZ50" i="1"/>
  <c r="DV48" i="1"/>
  <c r="DV50" i="1"/>
  <c r="DR48" i="1"/>
  <c r="DR50" i="1"/>
  <c r="DN48" i="1"/>
  <c r="DN50" i="1"/>
  <c r="DJ48" i="1"/>
  <c r="DJ50" i="1"/>
  <c r="DF48" i="1"/>
  <c r="DF50" i="1"/>
  <c r="DB48" i="1"/>
  <c r="DB50" i="1"/>
  <c r="CX48" i="1"/>
  <c r="CX50" i="1"/>
  <c r="CT48" i="1"/>
  <c r="CT50" i="1"/>
  <c r="CP48" i="1"/>
  <c r="CP50" i="1"/>
  <c r="CL48" i="1"/>
  <c r="CL50" i="1"/>
  <c r="CH48" i="1"/>
  <c r="CH50" i="1"/>
  <c r="CD48" i="1"/>
  <c r="CD50" i="1"/>
  <c r="BZ48" i="1"/>
  <c r="BZ50" i="1"/>
  <c r="BV48" i="1"/>
  <c r="BV50" i="1"/>
  <c r="BR48" i="1"/>
  <c r="BR50" i="1"/>
  <c r="BN48" i="1"/>
  <c r="BN50" i="1"/>
  <c r="BJ48" i="1"/>
  <c r="BJ50" i="1"/>
  <c r="BF48" i="1"/>
  <c r="BF50" i="1"/>
  <c r="BB48" i="1"/>
  <c r="BB50" i="1"/>
  <c r="AX48" i="1"/>
  <c r="AX50" i="1"/>
  <c r="AT48" i="1"/>
  <c r="AT50" i="1"/>
  <c r="AP48" i="1"/>
  <c r="AP50" i="1"/>
  <c r="AL48" i="1"/>
  <c r="AL50" i="1"/>
  <c r="AH48" i="1"/>
  <c r="AH50" i="1"/>
  <c r="AD48" i="1"/>
  <c r="AD50" i="1"/>
  <c r="Z48" i="1"/>
  <c r="Z50" i="1"/>
  <c r="X48" i="1"/>
  <c r="X50" i="1"/>
  <c r="T48" i="1"/>
  <c r="T50" i="1"/>
  <c r="P48" i="1"/>
  <c r="P50" i="1"/>
  <c r="L48" i="1"/>
  <c r="L50" i="1"/>
  <c r="H48" i="1"/>
  <c r="H50" i="1"/>
  <c r="D48" i="1"/>
  <c r="D50" i="1"/>
  <c r="JM48" i="1"/>
  <c r="JI48" i="1"/>
  <c r="JE48" i="1"/>
  <c r="JA48" i="1"/>
  <c r="IW48" i="1"/>
  <c r="IS48" i="1"/>
  <c r="IO48" i="1"/>
  <c r="IK48" i="1"/>
  <c r="IG48" i="1"/>
  <c r="IC48" i="1"/>
  <c r="HY48" i="1"/>
  <c r="HU48" i="1"/>
  <c r="HQ48" i="1"/>
  <c r="HM48" i="1"/>
  <c r="HI48" i="1"/>
  <c r="HE48" i="1"/>
  <c r="HA48" i="1"/>
  <c r="GW48" i="1"/>
  <c r="GS48" i="1"/>
  <c r="GO48" i="1"/>
  <c r="GK48" i="1"/>
  <c r="GG48" i="1"/>
  <c r="GC48" i="1"/>
  <c r="FY48" i="1"/>
  <c r="FU48" i="1"/>
  <c r="FQ48" i="1"/>
  <c r="FM48" i="1"/>
  <c r="FI48" i="1"/>
  <c r="FE48" i="1"/>
  <c r="FA48" i="1"/>
  <c r="EW48" i="1"/>
  <c r="ES48" i="1"/>
  <c r="EO48" i="1"/>
  <c r="EK48" i="1"/>
  <c r="EG48" i="1"/>
  <c r="EC48" i="1"/>
  <c r="DY48" i="1"/>
  <c r="DU48" i="1"/>
  <c r="DQ48" i="1"/>
  <c r="DM48" i="1"/>
  <c r="DI48" i="1"/>
  <c r="DE48" i="1"/>
  <c r="DA48" i="1"/>
  <c r="CW48" i="1"/>
  <c r="CS48" i="1"/>
  <c r="CO48" i="1"/>
  <c r="CK48" i="1"/>
  <c r="CG48" i="1"/>
  <c r="CC48" i="1"/>
  <c r="BY48" i="1"/>
  <c r="BU48" i="1"/>
  <c r="BQ48" i="1"/>
  <c r="BM48" i="1"/>
  <c r="BI48" i="1"/>
  <c r="BE48" i="1"/>
  <c r="BA48" i="1"/>
  <c r="AW48" i="1"/>
  <c r="AS48" i="1"/>
  <c r="AO48" i="1"/>
  <c r="AK48" i="1"/>
  <c r="AG48" i="1"/>
  <c r="AC48" i="1"/>
  <c r="Y48" i="1"/>
  <c r="U48" i="1"/>
  <c r="Q48" i="1"/>
  <c r="M48" i="1"/>
  <c r="I48" i="1"/>
  <c r="E48" i="1"/>
  <c r="JK51" i="1"/>
  <c r="JK484" i="19" s="1"/>
  <c r="JG51" i="1"/>
  <c r="JG484" i="19" s="1"/>
  <c r="JC51" i="1"/>
  <c r="JC484" i="19" s="1"/>
  <c r="IY51" i="1"/>
  <c r="IY484" i="19" s="1"/>
  <c r="IU51" i="1"/>
  <c r="IU484" i="19" s="1"/>
  <c r="IQ51" i="1"/>
  <c r="IQ484" i="19" s="1"/>
  <c r="IM51" i="1"/>
  <c r="IM484" i="19" s="1"/>
  <c r="II51" i="1"/>
  <c r="II484" i="19" s="1"/>
  <c r="IE51" i="1"/>
  <c r="IE484" i="19" s="1"/>
  <c r="IA51" i="1"/>
  <c r="IA484" i="19" s="1"/>
  <c r="HW51" i="1"/>
  <c r="HW484" i="19" s="1"/>
  <c r="HS51" i="1"/>
  <c r="HS484" i="19" s="1"/>
  <c r="HO51" i="1"/>
  <c r="HO484" i="19" s="1"/>
  <c r="HK51" i="1"/>
  <c r="HK484" i="19" s="1"/>
  <c r="HG51" i="1"/>
  <c r="HG484" i="19" s="1"/>
  <c r="HC51" i="1"/>
  <c r="HC484" i="19" s="1"/>
  <c r="GY51" i="1"/>
  <c r="GY484" i="19" s="1"/>
  <c r="GU51" i="1"/>
  <c r="GU484" i="19" s="1"/>
  <c r="GQ51" i="1"/>
  <c r="GQ484" i="19" s="1"/>
  <c r="GM51" i="1"/>
  <c r="GM484" i="19" s="1"/>
  <c r="GI51" i="1"/>
  <c r="GI484" i="19" s="1"/>
  <c r="GE51" i="1"/>
  <c r="GE484" i="19" s="1"/>
  <c r="GA51" i="1"/>
  <c r="GA484" i="19" s="1"/>
  <c r="FW51" i="1"/>
  <c r="FW484" i="19" s="1"/>
  <c r="FS51" i="1"/>
  <c r="FS484" i="19" s="1"/>
  <c r="FO51" i="1"/>
  <c r="FO484" i="19" s="1"/>
  <c r="FK51" i="1"/>
  <c r="FK484" i="19" s="1"/>
  <c r="FG51" i="1"/>
  <c r="FG484" i="19" s="1"/>
  <c r="FC51" i="1"/>
  <c r="FC484" i="19" s="1"/>
  <c r="EY51" i="1"/>
  <c r="EY484" i="19" s="1"/>
  <c r="EU51" i="1"/>
  <c r="EU484" i="19" s="1"/>
  <c r="EQ51" i="1"/>
  <c r="EQ484" i="19" s="1"/>
  <c r="EM51" i="1"/>
  <c r="EM484" i="19" s="1"/>
  <c r="EI51" i="1"/>
  <c r="EI484" i="19" s="1"/>
  <c r="EE51" i="1"/>
  <c r="EE484" i="19" s="1"/>
  <c r="EA51" i="1"/>
  <c r="EA484" i="19" s="1"/>
  <c r="DW51" i="1"/>
  <c r="DW484" i="19" s="1"/>
  <c r="DS51" i="1"/>
  <c r="DS484" i="19" s="1"/>
  <c r="DO51" i="1"/>
  <c r="DO484" i="19" s="1"/>
  <c r="DK51" i="1"/>
  <c r="DK484" i="19" s="1"/>
  <c r="DG51" i="1"/>
  <c r="DG484" i="19" s="1"/>
  <c r="DC51" i="1"/>
  <c r="DC484" i="19" s="1"/>
  <c r="CY51" i="1"/>
  <c r="CY484" i="19" s="1"/>
  <c r="CU51" i="1"/>
  <c r="CU484" i="19" s="1"/>
  <c r="CQ51" i="1"/>
  <c r="CQ484" i="19" s="1"/>
  <c r="CM51" i="1"/>
  <c r="CM484" i="19" s="1"/>
  <c r="CI51" i="1"/>
  <c r="CI484" i="19" s="1"/>
  <c r="CE51" i="1"/>
  <c r="CE484" i="19" s="1"/>
  <c r="CA51" i="1"/>
  <c r="CA484" i="19" s="1"/>
  <c r="BW51" i="1"/>
  <c r="BW484" i="19" s="1"/>
  <c r="BS51" i="1"/>
  <c r="BS484" i="19" s="1"/>
  <c r="BO51" i="1"/>
  <c r="BO484" i="19" s="1"/>
  <c r="BK51" i="1"/>
  <c r="BK484" i="19" s="1"/>
  <c r="BG51" i="1"/>
  <c r="BG484" i="19" s="1"/>
  <c r="BC51" i="1"/>
  <c r="BC484" i="19" s="1"/>
  <c r="AY51" i="1"/>
  <c r="AY484" i="19" s="1"/>
  <c r="AU51" i="1"/>
  <c r="AU484" i="19" s="1"/>
  <c r="AQ51" i="1"/>
  <c r="AQ484" i="19" s="1"/>
  <c r="AM51" i="1"/>
  <c r="AM484" i="19" s="1"/>
  <c r="AI51" i="1"/>
  <c r="AI484" i="19" s="1"/>
  <c r="AE51" i="1"/>
  <c r="AE484" i="19" s="1"/>
  <c r="AA51" i="1"/>
  <c r="AA484" i="19" s="1"/>
  <c r="W51" i="1"/>
  <c r="W484" i="19" s="1"/>
  <c r="S51" i="1"/>
  <c r="S484" i="19" s="1"/>
  <c r="O51" i="1"/>
  <c r="O484" i="19" s="1"/>
  <c r="K51" i="1"/>
  <c r="K484" i="19" s="1"/>
  <c r="JN51" i="1"/>
  <c r="JN484" i="19" s="1"/>
  <c r="JF51" i="1"/>
  <c r="JF484" i="19" s="1"/>
  <c r="IT51" i="1"/>
  <c r="IT484" i="19" s="1"/>
  <c r="IL51" i="1"/>
  <c r="IL484" i="19" s="1"/>
  <c r="IH51" i="1"/>
  <c r="IH484" i="19" s="1"/>
  <c r="HZ51" i="1"/>
  <c r="HZ484" i="19" s="1"/>
  <c r="HN51" i="1"/>
  <c r="HN484" i="19" s="1"/>
  <c r="HJ51" i="1"/>
  <c r="HJ484" i="19" s="1"/>
  <c r="HB51" i="1"/>
  <c r="HB484" i="19" s="1"/>
  <c r="GX51" i="1"/>
  <c r="GX484" i="19" s="1"/>
  <c r="GT51" i="1"/>
  <c r="GT484" i="19" s="1"/>
  <c r="GP51" i="1"/>
  <c r="GP484" i="19" s="1"/>
  <c r="GH51" i="1"/>
  <c r="GH484" i="19" s="1"/>
  <c r="FZ51" i="1"/>
  <c r="FZ484" i="19" s="1"/>
  <c r="FR51" i="1"/>
  <c r="FR484" i="19" s="1"/>
  <c r="FN51" i="1"/>
  <c r="FN484" i="19" s="1"/>
  <c r="FJ51" i="1"/>
  <c r="FJ484" i="19" s="1"/>
  <c r="EX51" i="1"/>
  <c r="EX484" i="19" s="1"/>
  <c r="ET51" i="1"/>
  <c r="ET484" i="19" s="1"/>
  <c r="EL51" i="1"/>
  <c r="EL484" i="19" s="1"/>
  <c r="EH51" i="1"/>
  <c r="EH484" i="19" s="1"/>
  <c r="ED51" i="1"/>
  <c r="ED484" i="19" s="1"/>
  <c r="DR51" i="1"/>
  <c r="DR484" i="19" s="1"/>
  <c r="DF51" i="1"/>
  <c r="DF484" i="19" s="1"/>
  <c r="CX51" i="1"/>
  <c r="CX484" i="19" s="1"/>
  <c r="CP51" i="1"/>
  <c r="CP484" i="19" s="1"/>
  <c r="CH51" i="1"/>
  <c r="CH484" i="19" s="1"/>
  <c r="CD51" i="1"/>
  <c r="CD484" i="19" s="1"/>
  <c r="BR51" i="1"/>
  <c r="BR484" i="19" s="1"/>
  <c r="BN51" i="1"/>
  <c r="BN484" i="19" s="1"/>
  <c r="BF51" i="1"/>
  <c r="BF484" i="19" s="1"/>
  <c r="BB51" i="1"/>
  <c r="BB484" i="19" s="1"/>
  <c r="AP51" i="1"/>
  <c r="AP484" i="19" s="1"/>
  <c r="AL51" i="1"/>
  <c r="AL484" i="19" s="1"/>
  <c r="AD51" i="1"/>
  <c r="AD484" i="19" s="1"/>
  <c r="R51" i="1"/>
  <c r="R484" i="19" s="1"/>
  <c r="JN15" i="11"/>
  <c r="JL15" i="11"/>
  <c r="JJ15" i="11"/>
  <c r="JH15" i="11"/>
  <c r="JF15" i="11"/>
  <c r="JD15" i="11"/>
  <c r="JB15" i="11"/>
  <c r="IZ15" i="11"/>
  <c r="IV15" i="11"/>
  <c r="IT15" i="11"/>
  <c r="IR15" i="11"/>
  <c r="IP15" i="11"/>
  <c r="IN15" i="11"/>
  <c r="IL15" i="11"/>
  <c r="IJ15" i="11"/>
  <c r="IH15" i="11"/>
  <c r="IF15" i="11"/>
  <c r="ID15" i="11"/>
  <c r="IB15" i="11"/>
  <c r="HZ15" i="11"/>
  <c r="HX15" i="11"/>
  <c r="HV15" i="11"/>
  <c r="HT15" i="11"/>
  <c r="HR15" i="11"/>
  <c r="HP15" i="11"/>
  <c r="HN15" i="11"/>
  <c r="HL15" i="11"/>
  <c r="HJ15" i="11"/>
  <c r="HH15" i="11"/>
  <c r="HF15" i="11"/>
  <c r="HD15" i="11"/>
  <c r="HB15" i="11"/>
  <c r="GZ15" i="11"/>
  <c r="GX15" i="11"/>
  <c r="GV15" i="11"/>
  <c r="JL49" i="1"/>
  <c r="IZ49" i="1"/>
  <c r="IR49" i="1"/>
  <c r="IN49" i="1"/>
  <c r="IB49" i="1"/>
  <c r="HT49" i="1"/>
  <c r="HH49" i="1"/>
  <c r="GZ49" i="1"/>
  <c r="GV49" i="1"/>
  <c r="GR49" i="1"/>
  <c r="GN49" i="1"/>
  <c r="GB49" i="1"/>
  <c r="FT49" i="1"/>
  <c r="FP49" i="1"/>
  <c r="FD49" i="1"/>
  <c r="EZ49" i="1"/>
  <c r="EN49" i="1"/>
  <c r="EF49" i="1"/>
  <c r="DP49" i="1"/>
  <c r="DH49" i="1"/>
  <c r="DD49" i="1"/>
  <c r="CZ49" i="1"/>
  <c r="CJ49" i="1"/>
  <c r="CB49" i="1"/>
  <c r="BL49" i="1"/>
  <c r="AV49" i="1"/>
  <c r="AN49" i="1"/>
  <c r="AF49" i="1"/>
  <c r="AB49" i="1"/>
  <c r="T49" i="1"/>
  <c r="P49" i="1"/>
  <c r="L49" i="1"/>
  <c r="H49" i="1"/>
  <c r="D49" i="1"/>
  <c r="JM49" i="1"/>
  <c r="JI49" i="1"/>
  <c r="JE49" i="1"/>
  <c r="JA49" i="1"/>
  <c r="IW49" i="1"/>
  <c r="IS49" i="1"/>
  <c r="IO49" i="1"/>
  <c r="IK49" i="1"/>
  <c r="IG49" i="1"/>
  <c r="IC49" i="1"/>
  <c r="HY49" i="1"/>
  <c r="HU49" i="1"/>
  <c r="HQ49" i="1"/>
  <c r="HM49" i="1"/>
  <c r="HI49" i="1"/>
  <c r="HE49" i="1"/>
  <c r="HA49" i="1"/>
  <c r="GW49" i="1"/>
  <c r="GS49" i="1"/>
  <c r="GO49" i="1"/>
  <c r="GK49" i="1"/>
  <c r="GG49" i="1"/>
  <c r="GC49" i="1"/>
  <c r="FY49" i="1"/>
  <c r="FU49" i="1"/>
  <c r="FQ49" i="1"/>
  <c r="FM49" i="1"/>
  <c r="FI49" i="1"/>
  <c r="FE49" i="1"/>
  <c r="FA49" i="1"/>
  <c r="EW49" i="1"/>
  <c r="ES49" i="1"/>
  <c r="EO49" i="1"/>
  <c r="EK49" i="1"/>
  <c r="EG49" i="1"/>
  <c r="EC49" i="1"/>
  <c r="DY49" i="1"/>
  <c r="DU49" i="1"/>
  <c r="DQ49" i="1"/>
  <c r="DM49" i="1"/>
  <c r="DI49" i="1"/>
  <c r="DE49" i="1"/>
  <c r="DA49" i="1"/>
  <c r="CW49" i="1"/>
  <c r="CS49" i="1"/>
  <c r="CO49" i="1"/>
  <c r="CK49" i="1"/>
  <c r="CG49" i="1"/>
  <c r="CC49" i="1"/>
  <c r="BY49" i="1"/>
  <c r="BU49" i="1"/>
  <c r="BQ49" i="1"/>
  <c r="BM49" i="1"/>
  <c r="BI49" i="1"/>
  <c r="BE49" i="1"/>
  <c r="BA49" i="1"/>
  <c r="AW49" i="1"/>
  <c r="AS49" i="1"/>
  <c r="AO49" i="1"/>
  <c r="AK49" i="1"/>
  <c r="AG49" i="1"/>
  <c r="AC49" i="1"/>
  <c r="Y49" i="1"/>
  <c r="U49" i="1"/>
  <c r="Q49" i="1"/>
  <c r="M49" i="1"/>
  <c r="I49" i="1"/>
  <c r="E49" i="1"/>
  <c r="C49" i="1"/>
  <c r="JL48" i="1"/>
  <c r="JL50" i="1"/>
  <c r="JH48" i="1"/>
  <c r="JH50" i="1"/>
  <c r="JD48" i="1"/>
  <c r="JD50" i="1"/>
  <c r="IZ48" i="1"/>
  <c r="IZ50" i="1"/>
  <c r="IV48" i="1"/>
  <c r="IV50" i="1"/>
  <c r="IR48" i="1"/>
  <c r="IR50" i="1"/>
  <c r="IN48" i="1"/>
  <c r="IN50" i="1"/>
  <c r="IJ48" i="1"/>
  <c r="IJ50" i="1"/>
  <c r="IF48" i="1"/>
  <c r="IF50" i="1"/>
  <c r="IB48" i="1"/>
  <c r="IB50" i="1"/>
  <c r="HX48" i="1"/>
  <c r="HX50" i="1"/>
  <c r="HT48" i="1"/>
  <c r="HT50" i="1"/>
  <c r="HP48" i="1"/>
  <c r="HP50" i="1"/>
  <c r="HL48" i="1"/>
  <c r="HL50" i="1"/>
  <c r="HH48" i="1"/>
  <c r="HH50" i="1"/>
  <c r="HD48" i="1"/>
  <c r="HD50" i="1"/>
  <c r="GZ48" i="1"/>
  <c r="GZ50" i="1"/>
  <c r="GV48" i="1"/>
  <c r="GV50" i="1"/>
  <c r="GR48" i="1"/>
  <c r="GR50" i="1"/>
  <c r="GN48" i="1"/>
  <c r="GN50" i="1"/>
  <c r="GJ48" i="1"/>
  <c r="GJ50" i="1"/>
  <c r="GF48" i="1"/>
  <c r="GF50" i="1"/>
  <c r="GB48" i="1"/>
  <c r="GB50" i="1"/>
  <c r="FX48" i="1"/>
  <c r="FX50" i="1"/>
  <c r="FT48" i="1"/>
  <c r="FT50" i="1"/>
  <c r="FP48" i="1"/>
  <c r="FP50" i="1"/>
  <c r="FL48" i="1"/>
  <c r="FL50" i="1"/>
  <c r="FH48" i="1"/>
  <c r="FH50" i="1"/>
  <c r="FD48" i="1"/>
  <c r="FD50" i="1"/>
  <c r="EZ48" i="1"/>
  <c r="EZ50" i="1"/>
  <c r="EV48" i="1"/>
  <c r="EV50" i="1"/>
  <c r="ER48" i="1"/>
  <c r="ER50" i="1"/>
  <c r="EN48" i="1"/>
  <c r="EN50" i="1"/>
  <c r="EJ48" i="1"/>
  <c r="EJ50" i="1"/>
  <c r="EF48" i="1"/>
  <c r="EF50" i="1"/>
  <c r="EB48" i="1"/>
  <c r="EB50" i="1"/>
  <c r="DX48" i="1"/>
  <c r="DX50" i="1"/>
  <c r="DT48" i="1"/>
  <c r="DT50" i="1"/>
  <c r="DP48" i="1"/>
  <c r="DP50" i="1"/>
  <c r="DL48" i="1"/>
  <c r="DL50" i="1"/>
  <c r="DH48" i="1"/>
  <c r="DH50" i="1"/>
  <c r="DD48" i="1"/>
  <c r="DD50" i="1"/>
  <c r="CZ48" i="1"/>
  <c r="CZ50" i="1"/>
  <c r="CV48" i="1"/>
  <c r="CV50" i="1"/>
  <c r="CR48" i="1"/>
  <c r="CR50" i="1"/>
  <c r="CN48" i="1"/>
  <c r="CN50" i="1"/>
  <c r="CJ48" i="1"/>
  <c r="CJ50" i="1"/>
  <c r="CF48" i="1"/>
  <c r="CF50" i="1"/>
  <c r="CB48" i="1"/>
  <c r="CB50" i="1"/>
  <c r="BX48" i="1"/>
  <c r="BX50" i="1"/>
  <c r="BT48" i="1"/>
  <c r="BT50" i="1"/>
  <c r="BP48" i="1"/>
  <c r="BP50" i="1"/>
  <c r="BL48" i="1"/>
  <c r="BL50" i="1"/>
  <c r="BH48" i="1"/>
  <c r="BH50" i="1"/>
  <c r="BD48" i="1"/>
  <c r="BD50" i="1"/>
  <c r="AZ48" i="1"/>
  <c r="AZ50" i="1"/>
  <c r="AV48" i="1"/>
  <c r="AV50" i="1"/>
  <c r="AR48" i="1"/>
  <c r="AR50" i="1"/>
  <c r="AN48" i="1"/>
  <c r="AN50" i="1"/>
  <c r="AJ48" i="1"/>
  <c r="AJ50" i="1"/>
  <c r="AF48" i="1"/>
  <c r="AF50" i="1"/>
  <c r="AB48" i="1"/>
  <c r="AB50" i="1"/>
  <c r="V48" i="1"/>
  <c r="V50" i="1"/>
  <c r="R48" i="1"/>
  <c r="R50" i="1"/>
  <c r="N48" i="1"/>
  <c r="N50" i="1"/>
  <c r="J48" i="1"/>
  <c r="J50" i="1"/>
  <c r="F48" i="1"/>
  <c r="F50" i="1"/>
  <c r="JK50" i="1"/>
  <c r="JG50" i="1"/>
  <c r="JC50" i="1"/>
  <c r="IY50" i="1"/>
  <c r="IU50" i="1"/>
  <c r="IQ50" i="1"/>
  <c r="IM50" i="1"/>
  <c r="II50" i="1"/>
  <c r="IE50" i="1"/>
  <c r="IA50" i="1"/>
  <c r="HW50" i="1"/>
  <c r="HS50" i="1"/>
  <c r="HO50" i="1"/>
  <c r="HK50" i="1"/>
  <c r="HG50" i="1"/>
  <c r="HC50" i="1"/>
  <c r="GY50" i="1"/>
  <c r="GU50" i="1"/>
  <c r="GQ50" i="1"/>
  <c r="GM50" i="1"/>
  <c r="GI50" i="1"/>
  <c r="GE50" i="1"/>
  <c r="GA50" i="1"/>
  <c r="FW50" i="1"/>
  <c r="FS50" i="1"/>
  <c r="FO50" i="1"/>
  <c r="FK50" i="1"/>
  <c r="FG50" i="1"/>
  <c r="FC50" i="1"/>
  <c r="EY50" i="1"/>
  <c r="EU50" i="1"/>
  <c r="EQ50" i="1"/>
  <c r="EM50" i="1"/>
  <c r="EI50" i="1"/>
  <c r="EE50" i="1"/>
  <c r="EA50" i="1"/>
  <c r="DW50" i="1"/>
  <c r="DS50" i="1"/>
  <c r="DO50" i="1"/>
  <c r="DK50" i="1"/>
  <c r="DG50" i="1"/>
  <c r="DC50" i="1"/>
  <c r="CY50" i="1"/>
  <c r="CU50" i="1"/>
  <c r="CQ50" i="1"/>
  <c r="CM50" i="1"/>
  <c r="CI50" i="1"/>
  <c r="CE50" i="1"/>
  <c r="CA50" i="1"/>
  <c r="BW50" i="1"/>
  <c r="BS50" i="1"/>
  <c r="BO50" i="1"/>
  <c r="BK50" i="1"/>
  <c r="BG50" i="1"/>
  <c r="BC50" i="1"/>
  <c r="AY50" i="1"/>
  <c r="AU50" i="1"/>
  <c r="AQ50" i="1"/>
  <c r="AM50" i="1"/>
  <c r="AI50" i="1"/>
  <c r="AE50" i="1"/>
  <c r="AA50" i="1"/>
  <c r="W50" i="1"/>
  <c r="S50" i="1"/>
  <c r="O50" i="1"/>
  <c r="K50" i="1"/>
  <c r="G50" i="1"/>
  <c r="C50" i="1"/>
  <c r="JM51" i="1"/>
  <c r="JM484" i="19" s="1"/>
  <c r="JI51" i="1"/>
  <c r="JI484" i="19" s="1"/>
  <c r="JE51" i="1"/>
  <c r="JE484" i="19" s="1"/>
  <c r="JA51" i="1"/>
  <c r="JA484" i="19" s="1"/>
  <c r="IW51" i="1"/>
  <c r="IW484" i="19" s="1"/>
  <c r="IS51" i="1"/>
  <c r="IS484" i="19" s="1"/>
  <c r="IO51" i="1"/>
  <c r="IO484" i="19" s="1"/>
  <c r="IK51" i="1"/>
  <c r="IK484" i="19" s="1"/>
  <c r="IG51" i="1"/>
  <c r="IG484" i="19" s="1"/>
  <c r="IC51" i="1"/>
  <c r="IC484" i="19" s="1"/>
  <c r="HY51" i="1"/>
  <c r="HY484" i="19" s="1"/>
  <c r="HU51" i="1"/>
  <c r="HU484" i="19" s="1"/>
  <c r="HQ51" i="1"/>
  <c r="HQ484" i="19" s="1"/>
  <c r="HM51" i="1"/>
  <c r="HM484" i="19" s="1"/>
  <c r="HI51" i="1"/>
  <c r="HI484" i="19" s="1"/>
  <c r="HE51" i="1"/>
  <c r="HE484" i="19" s="1"/>
  <c r="HA51" i="1"/>
  <c r="HA484" i="19" s="1"/>
  <c r="GW51" i="1"/>
  <c r="GW484" i="19" s="1"/>
  <c r="GS51" i="1"/>
  <c r="GS484" i="19" s="1"/>
  <c r="GO51" i="1"/>
  <c r="GO484" i="19" s="1"/>
  <c r="GK51" i="1"/>
  <c r="GK484" i="19" s="1"/>
  <c r="GG51" i="1"/>
  <c r="GG484" i="19" s="1"/>
  <c r="GC51" i="1"/>
  <c r="GC484" i="19" s="1"/>
  <c r="FY51" i="1"/>
  <c r="FY484" i="19" s="1"/>
  <c r="FU51" i="1"/>
  <c r="FU484" i="19" s="1"/>
  <c r="FQ51" i="1"/>
  <c r="FQ484" i="19" s="1"/>
  <c r="FM51" i="1"/>
  <c r="FM484" i="19" s="1"/>
  <c r="FI51" i="1"/>
  <c r="FI484" i="19" s="1"/>
  <c r="FE51" i="1"/>
  <c r="FE484" i="19" s="1"/>
  <c r="FA51" i="1"/>
  <c r="FA484" i="19" s="1"/>
  <c r="EW51" i="1"/>
  <c r="EW484" i="19" s="1"/>
  <c r="ES51" i="1"/>
  <c r="ES484" i="19" s="1"/>
  <c r="EO51" i="1"/>
  <c r="EO484" i="19" s="1"/>
  <c r="EK51" i="1"/>
  <c r="EK484" i="19" s="1"/>
  <c r="EG51" i="1"/>
  <c r="EG484" i="19" s="1"/>
  <c r="EC51" i="1"/>
  <c r="EC484" i="19" s="1"/>
  <c r="DY51" i="1"/>
  <c r="DY484" i="19" s="1"/>
  <c r="DU51" i="1"/>
  <c r="DU484" i="19" s="1"/>
  <c r="DQ51" i="1"/>
  <c r="DQ484" i="19" s="1"/>
  <c r="DM51" i="1"/>
  <c r="DM484" i="19" s="1"/>
  <c r="DI51" i="1"/>
  <c r="DI484" i="19" s="1"/>
  <c r="DE51" i="1"/>
  <c r="DE484" i="19" s="1"/>
  <c r="DA51" i="1"/>
  <c r="DA484" i="19" s="1"/>
  <c r="CW51" i="1"/>
  <c r="CW484" i="19" s="1"/>
  <c r="CS51" i="1"/>
  <c r="CS484" i="19" s="1"/>
  <c r="CO51" i="1"/>
  <c r="CO484" i="19" s="1"/>
  <c r="CK51" i="1"/>
  <c r="CK484" i="19" s="1"/>
  <c r="CG51" i="1"/>
  <c r="CG484" i="19" s="1"/>
  <c r="CC51" i="1"/>
  <c r="CC484" i="19" s="1"/>
  <c r="BY51" i="1"/>
  <c r="BY484" i="19" s="1"/>
  <c r="BU51" i="1"/>
  <c r="BU484" i="19" s="1"/>
  <c r="BQ51" i="1"/>
  <c r="BQ484" i="19" s="1"/>
  <c r="BM51" i="1"/>
  <c r="BM484" i="19" s="1"/>
  <c r="BI51" i="1"/>
  <c r="BI484" i="19" s="1"/>
  <c r="BE51" i="1"/>
  <c r="BE484" i="19" s="1"/>
  <c r="BA51" i="1"/>
  <c r="BA484" i="19" s="1"/>
  <c r="AW51" i="1"/>
  <c r="AW484" i="19" s="1"/>
  <c r="AS51" i="1"/>
  <c r="AS484" i="19" s="1"/>
  <c r="AO51" i="1"/>
  <c r="AO484" i="19" s="1"/>
  <c r="AK51" i="1"/>
  <c r="AK484" i="19" s="1"/>
  <c r="AG51" i="1"/>
  <c r="AG484" i="19" s="1"/>
  <c r="AC51" i="1"/>
  <c r="AC484" i="19" s="1"/>
  <c r="Y51" i="1"/>
  <c r="Y484" i="19" s="1"/>
  <c r="U51" i="1"/>
  <c r="U484" i="19" s="1"/>
  <c r="Q51" i="1"/>
  <c r="Q484" i="19" s="1"/>
  <c r="M51" i="1"/>
  <c r="M484" i="19" s="1"/>
  <c r="I51" i="1"/>
  <c r="I484" i="19" s="1"/>
  <c r="G51" i="1"/>
  <c r="G484" i="19" s="1"/>
  <c r="E51" i="1"/>
  <c r="E484" i="19" s="1"/>
  <c r="C51" i="1"/>
  <c r="C484" i="19" s="1"/>
  <c r="JJ51" i="1"/>
  <c r="JJ484" i="19" s="1"/>
  <c r="JB51" i="1"/>
  <c r="JB484" i="19" s="1"/>
  <c r="IX51" i="1"/>
  <c r="IX484" i="19" s="1"/>
  <c r="IP51" i="1"/>
  <c r="IP484" i="19" s="1"/>
  <c r="ID51" i="1"/>
  <c r="ID484" i="19" s="1"/>
  <c r="HV51" i="1"/>
  <c r="HV484" i="19" s="1"/>
  <c r="HR51" i="1"/>
  <c r="HR484" i="19" s="1"/>
  <c r="HF51" i="1"/>
  <c r="HF484" i="19" s="1"/>
  <c r="GL51" i="1"/>
  <c r="GL484" i="19" s="1"/>
  <c r="GD51" i="1"/>
  <c r="GD484" i="19" s="1"/>
  <c r="FV51" i="1"/>
  <c r="FV484" i="19" s="1"/>
  <c r="FF51" i="1"/>
  <c r="FF484" i="19" s="1"/>
  <c r="FB51" i="1"/>
  <c r="FB484" i="19" s="1"/>
  <c r="EP51" i="1"/>
  <c r="EP484" i="19" s="1"/>
  <c r="DZ51" i="1"/>
  <c r="DZ484" i="19" s="1"/>
  <c r="DV51" i="1"/>
  <c r="DV484" i="19" s="1"/>
  <c r="DN51" i="1"/>
  <c r="DN484" i="19" s="1"/>
  <c r="DJ51" i="1"/>
  <c r="DJ484" i="19" s="1"/>
  <c r="DB51" i="1"/>
  <c r="DB484" i="19" s="1"/>
  <c r="CT51" i="1"/>
  <c r="CT484" i="19" s="1"/>
  <c r="CL51" i="1"/>
  <c r="CL484" i="19" s="1"/>
  <c r="BZ51" i="1"/>
  <c r="BZ484" i="19" s="1"/>
  <c r="BV51" i="1"/>
  <c r="BV484" i="19" s="1"/>
  <c r="BJ51" i="1"/>
  <c r="BJ484" i="19" s="1"/>
  <c r="AX51" i="1"/>
  <c r="AX484" i="19" s="1"/>
  <c r="AT51" i="1"/>
  <c r="AT484" i="19" s="1"/>
  <c r="AH51" i="1"/>
  <c r="AH484" i="19" s="1"/>
  <c r="Z51" i="1"/>
  <c r="Z484" i="19" s="1"/>
  <c r="V51" i="1"/>
  <c r="V484" i="19" s="1"/>
  <c r="N51" i="1"/>
  <c r="N484" i="19" s="1"/>
  <c r="J51" i="1"/>
  <c r="J484" i="19" s="1"/>
  <c r="F51" i="1"/>
  <c r="F484" i="19" s="1"/>
  <c r="IX15" i="11"/>
  <c r="JI50" i="1"/>
  <c r="JA50" i="1"/>
  <c r="IS50" i="1"/>
  <c r="IK50" i="1"/>
  <c r="IC50" i="1"/>
  <c r="HU50" i="1"/>
  <c r="HM50" i="1"/>
  <c r="HE50" i="1"/>
  <c r="GW50" i="1"/>
  <c r="GO50" i="1"/>
  <c r="GG50" i="1"/>
  <c r="FY50" i="1"/>
  <c r="FQ50" i="1"/>
  <c r="FI50" i="1"/>
  <c r="FA50" i="1"/>
  <c r="ES50" i="1"/>
  <c r="EK50" i="1"/>
  <c r="EC50" i="1"/>
  <c r="DU50" i="1"/>
  <c r="DM50" i="1"/>
  <c r="DE50" i="1"/>
  <c r="CW50" i="1"/>
  <c r="CO50" i="1"/>
  <c r="CG50" i="1"/>
  <c r="BY50" i="1"/>
  <c r="BQ50" i="1"/>
  <c r="BI50" i="1"/>
  <c r="BA50" i="1"/>
  <c r="AS50" i="1"/>
  <c r="AK50" i="1"/>
  <c r="AC50" i="1"/>
  <c r="U50" i="1"/>
  <c r="M50" i="1"/>
  <c r="E50" i="1"/>
  <c r="JK48" i="1"/>
  <c r="JC48" i="1"/>
  <c r="IU48" i="1"/>
  <c r="IM48" i="1"/>
  <c r="IE48" i="1"/>
  <c r="HW48" i="1"/>
  <c r="HO48" i="1"/>
  <c r="HG48" i="1"/>
  <c r="GY48" i="1"/>
  <c r="GQ48" i="1"/>
  <c r="GI48" i="1"/>
  <c r="GA48" i="1"/>
  <c r="FS48" i="1"/>
  <c r="FK48" i="1"/>
  <c r="FC48" i="1"/>
  <c r="EU48" i="1"/>
  <c r="EM48" i="1"/>
  <c r="EE48" i="1"/>
  <c r="DW48" i="1"/>
  <c r="DO48" i="1"/>
  <c r="DG48" i="1"/>
  <c r="CY48" i="1"/>
  <c r="CQ48" i="1"/>
  <c r="CI48" i="1"/>
  <c r="CA48" i="1"/>
  <c r="BS48" i="1"/>
  <c r="BK48" i="1"/>
  <c r="BC48" i="1"/>
  <c r="AU48" i="1"/>
  <c r="AM48" i="1"/>
  <c r="AE48" i="1"/>
  <c r="W48" i="1"/>
  <c r="O48" i="1"/>
  <c r="G48" i="1"/>
  <c r="GT15" i="11"/>
  <c r="GR15" i="11"/>
  <c r="GP15" i="11"/>
  <c r="GN15" i="11"/>
  <c r="GL15" i="11"/>
  <c r="GJ15" i="11"/>
  <c r="GH15" i="11"/>
  <c r="GF15" i="11"/>
  <c r="GD15" i="11"/>
  <c r="GB15" i="11"/>
  <c r="FZ15" i="11"/>
  <c r="FX15" i="11"/>
  <c r="FV15" i="11"/>
  <c r="FT15" i="11"/>
  <c r="FR15" i="11"/>
  <c r="FP15" i="11"/>
  <c r="FN15" i="11"/>
  <c r="FL15" i="11"/>
  <c r="FJ15" i="11"/>
  <c r="FH15" i="11"/>
  <c r="FF15" i="11"/>
  <c r="FD15" i="11"/>
  <c r="FB15" i="11"/>
  <c r="EZ15" i="11"/>
  <c r="EX15" i="11"/>
  <c r="EV15" i="11"/>
  <c r="ET15" i="11"/>
  <c r="ER15" i="11"/>
  <c r="EP15" i="11"/>
  <c r="EN15" i="11"/>
  <c r="EL15" i="11"/>
  <c r="EJ15" i="11"/>
  <c r="EH15" i="11"/>
  <c r="EF15" i="11"/>
  <c r="ED15" i="11"/>
  <c r="EB15" i="11"/>
  <c r="DZ15" i="11"/>
  <c r="DX15" i="11"/>
  <c r="DV15" i="11"/>
  <c r="DT15" i="11"/>
  <c r="DR15" i="11"/>
  <c r="DP15" i="11"/>
  <c r="DN15" i="11"/>
  <c r="DL15" i="11"/>
  <c r="DJ15" i="11"/>
  <c r="DH15" i="11"/>
  <c r="DF15" i="11"/>
  <c r="DD15" i="11"/>
  <c r="DB15" i="11"/>
  <c r="CZ15" i="11"/>
  <c r="CX15" i="11"/>
  <c r="CV15" i="11"/>
  <c r="CT15" i="11"/>
  <c r="CR15" i="11"/>
  <c r="CP15" i="11"/>
  <c r="CN15" i="11"/>
  <c r="CL15" i="11"/>
  <c r="CJ15" i="11"/>
  <c r="CH15" i="11"/>
  <c r="CF15" i="11"/>
  <c r="CD15" i="11"/>
  <c r="CB15" i="11"/>
  <c r="BZ15" i="11"/>
  <c r="BX15" i="11"/>
  <c r="BV15" i="11"/>
  <c r="BT15" i="11"/>
  <c r="BR15" i="11"/>
  <c r="BP15" i="11"/>
  <c r="BN15" i="11"/>
  <c r="BL15" i="11"/>
  <c r="BJ15" i="11"/>
  <c r="BH15" i="11"/>
  <c r="BF15" i="11"/>
  <c r="BD15" i="11"/>
  <c r="BB15" i="11"/>
  <c r="AZ15" i="11"/>
  <c r="AX15" i="11"/>
  <c r="AV15" i="11"/>
  <c r="AT15" i="11"/>
  <c r="AR15" i="11"/>
  <c r="AP15" i="11"/>
  <c r="AN15" i="11"/>
  <c r="AL15" i="11"/>
  <c r="AJ15" i="11"/>
  <c r="AH15" i="11"/>
  <c r="AF15" i="11"/>
  <c r="AD15" i="11"/>
  <c r="AB15" i="11"/>
  <c r="Z15" i="11"/>
  <c r="X15" i="11"/>
  <c r="V15" i="11"/>
  <c r="T15" i="11"/>
  <c r="R15" i="11"/>
  <c r="P15" i="11"/>
  <c r="N15" i="11"/>
  <c r="L15" i="11"/>
  <c r="J15" i="11"/>
  <c r="H15" i="11"/>
  <c r="F15" i="11"/>
  <c r="D15" i="11"/>
  <c r="JN14" i="13"/>
  <c r="JL14" i="13"/>
  <c r="JJ14" i="13"/>
  <c r="JH14" i="13"/>
  <c r="JF14" i="13"/>
  <c r="JD14" i="13"/>
  <c r="JB14" i="13"/>
  <c r="IZ14" i="13"/>
  <c r="IX14" i="13"/>
  <c r="IV14" i="13"/>
  <c r="IT14" i="13"/>
  <c r="IR14" i="13"/>
  <c r="IP14" i="13"/>
  <c r="IN14" i="13"/>
  <c r="IL14" i="13"/>
  <c r="IJ14" i="13"/>
  <c r="IH14" i="13"/>
  <c r="IF14" i="13"/>
  <c r="ID14" i="13"/>
  <c r="IB14" i="13"/>
  <c r="HZ14" i="13"/>
  <c r="HX14" i="13"/>
  <c r="HV14" i="13"/>
  <c r="HT14" i="13"/>
  <c r="HR14" i="13"/>
  <c r="HP14" i="13"/>
  <c r="HN14" i="13"/>
  <c r="HL14" i="13"/>
  <c r="HJ14" i="13"/>
  <c r="HH14" i="13"/>
  <c r="HF14" i="13"/>
  <c r="HD14" i="13"/>
  <c r="HB14" i="13"/>
  <c r="GZ14" i="13"/>
  <c r="GX14" i="13"/>
  <c r="GV14" i="13"/>
  <c r="GT14" i="13"/>
  <c r="GR14" i="13"/>
  <c r="GP14" i="13"/>
  <c r="GN14" i="13"/>
  <c r="GL14" i="13"/>
  <c r="GJ14" i="13"/>
  <c r="GH14" i="13"/>
  <c r="GF14" i="13"/>
  <c r="GD14" i="13"/>
  <c r="GB14" i="13"/>
  <c r="FZ14" i="13"/>
  <c r="FX14" i="13"/>
  <c r="FV14" i="13"/>
  <c r="FT14" i="13"/>
  <c r="FR14" i="13"/>
  <c r="FP14" i="13"/>
  <c r="FN14" i="13"/>
  <c r="FL14" i="13"/>
  <c r="FJ14" i="13"/>
  <c r="FH14" i="13"/>
  <c r="FF14" i="13"/>
  <c r="FD14" i="13"/>
  <c r="FB14" i="13"/>
  <c r="EZ14" i="13"/>
  <c r="EX14" i="13"/>
  <c r="EV14" i="13"/>
  <c r="ET14" i="13"/>
  <c r="ER14" i="13"/>
  <c r="EP14" i="13"/>
  <c r="EN14" i="13"/>
  <c r="EL14" i="13"/>
  <c r="EJ14" i="13"/>
  <c r="EH14" i="13"/>
  <c r="EF14" i="13"/>
  <c r="ED14" i="13"/>
  <c r="EB14" i="13"/>
  <c r="DZ14" i="13"/>
  <c r="DX14" i="13"/>
  <c r="DV14" i="13"/>
  <c r="DT14" i="13"/>
  <c r="DR14" i="13"/>
  <c r="DP14" i="13"/>
  <c r="DN14" i="13"/>
  <c r="DL14" i="13"/>
  <c r="DJ14" i="13"/>
  <c r="DH14" i="13"/>
  <c r="DF14" i="13"/>
  <c r="DD14" i="13"/>
  <c r="DB14" i="13"/>
  <c r="CZ14" i="13"/>
  <c r="CX14" i="13"/>
  <c r="CV14" i="13"/>
  <c r="CT14" i="13"/>
  <c r="CR14" i="13"/>
  <c r="CP14" i="13"/>
  <c r="CN14" i="13"/>
  <c r="CL14" i="13"/>
  <c r="CJ14" i="13"/>
  <c r="CH14" i="13"/>
  <c r="CF14" i="13"/>
  <c r="CD14" i="13"/>
  <c r="CB14" i="13"/>
  <c r="BZ14" i="13"/>
  <c r="BX14" i="13"/>
  <c r="BV14" i="13"/>
  <c r="BT14" i="13"/>
  <c r="BR14" i="13"/>
  <c r="BP14" i="13"/>
  <c r="BN14" i="13"/>
  <c r="BL14" i="13"/>
  <c r="BJ14" i="13"/>
  <c r="BH14" i="13"/>
  <c r="BF14" i="13"/>
  <c r="BD14" i="13"/>
  <c r="BB14" i="13"/>
  <c r="AZ14" i="13"/>
  <c r="AX14" i="13"/>
  <c r="AV14" i="13"/>
  <c r="AT14" i="13"/>
  <c r="AR14" i="13"/>
  <c r="AP14" i="13"/>
  <c r="AN14" i="13"/>
  <c r="AL14" i="13"/>
  <c r="AJ14" i="13"/>
  <c r="AH14" i="13"/>
  <c r="AF14" i="13"/>
  <c r="AD14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JM15" i="11"/>
  <c r="JK15" i="11"/>
  <c r="JI15" i="11"/>
  <c r="JG15" i="11"/>
  <c r="JE15" i="11"/>
  <c r="JC15" i="11"/>
  <c r="JA15" i="11"/>
  <c r="IY15" i="11"/>
  <c r="IW15" i="11"/>
  <c r="IU15" i="11"/>
  <c r="IS15" i="11"/>
  <c r="IQ15" i="11"/>
  <c r="IO15" i="11"/>
  <c r="IM15" i="11"/>
  <c r="IK15" i="11"/>
  <c r="II15" i="11"/>
  <c r="IG15" i="11"/>
  <c r="IE15" i="11"/>
  <c r="IC15" i="11"/>
  <c r="IA15" i="11"/>
  <c r="HY15" i="11"/>
  <c r="HW15" i="11"/>
  <c r="HU15" i="11"/>
  <c r="HS15" i="11"/>
  <c r="HQ15" i="11"/>
  <c r="HO15" i="11"/>
  <c r="HM15" i="11"/>
  <c r="HK15" i="11"/>
  <c r="HI15" i="11"/>
  <c r="HG15" i="11"/>
  <c r="HE15" i="11"/>
  <c r="HC15" i="11"/>
  <c r="HA15" i="11"/>
  <c r="GY15" i="11"/>
  <c r="GW15" i="11"/>
  <c r="GU15" i="11"/>
  <c r="GS15" i="11"/>
  <c r="GQ15" i="11"/>
  <c r="GO15" i="11"/>
  <c r="GM15" i="11"/>
  <c r="GK15" i="11"/>
  <c r="GI15" i="11"/>
  <c r="GG15" i="11"/>
  <c r="GE15" i="11"/>
  <c r="GC15" i="11"/>
  <c r="GA15" i="11"/>
  <c r="FY15" i="11"/>
  <c r="FW15" i="11"/>
  <c r="FU15" i="11"/>
  <c r="FS15" i="11"/>
  <c r="FQ15" i="11"/>
  <c r="FO15" i="11"/>
  <c r="FM15" i="11"/>
  <c r="FK15" i="11"/>
  <c r="FI15" i="11"/>
  <c r="FG15" i="11"/>
  <c r="FE15" i="11"/>
  <c r="FC15" i="11"/>
  <c r="FA15" i="11"/>
  <c r="EY15" i="11"/>
  <c r="EW15" i="11"/>
  <c r="EU15" i="11"/>
  <c r="ES15" i="11"/>
  <c r="EQ15" i="11"/>
  <c r="EO15" i="11"/>
  <c r="EM15" i="11"/>
  <c r="EK15" i="11"/>
  <c r="EI15" i="11"/>
  <c r="EG15" i="11"/>
  <c r="EE15" i="11"/>
  <c r="EC15" i="11"/>
  <c r="EA15" i="11"/>
  <c r="DY15" i="11"/>
  <c r="DW15" i="11"/>
  <c r="DU15" i="11"/>
  <c r="DS15" i="11"/>
  <c r="DQ15" i="11"/>
  <c r="DO15" i="11"/>
  <c r="DM15" i="11"/>
  <c r="DK15" i="11"/>
  <c r="DI15" i="11"/>
  <c r="DG15" i="11"/>
  <c r="DE15" i="11"/>
  <c r="DC15" i="11"/>
  <c r="DA15" i="11"/>
  <c r="CY15" i="11"/>
  <c r="CW15" i="11"/>
  <c r="CU15" i="11"/>
  <c r="CS15" i="11"/>
  <c r="CQ15" i="11"/>
  <c r="CO15" i="11"/>
  <c r="CM15" i="11"/>
  <c r="CK15" i="11"/>
  <c r="CI15" i="11"/>
  <c r="CG15" i="11"/>
  <c r="CE15" i="11"/>
  <c r="CC15" i="11"/>
  <c r="CA15" i="11"/>
  <c r="BY15" i="11"/>
  <c r="BW15" i="11"/>
  <c r="BU15" i="11"/>
  <c r="BS15" i="11"/>
  <c r="BQ15" i="11"/>
  <c r="BO15" i="11"/>
  <c r="BM15" i="11"/>
  <c r="BK15" i="11"/>
  <c r="BI15" i="11"/>
  <c r="BG15" i="11"/>
  <c r="BE15" i="11"/>
  <c r="BC15" i="11"/>
  <c r="BA15" i="11"/>
  <c r="AY15" i="11"/>
  <c r="AW15" i="11"/>
  <c r="AU15" i="11"/>
  <c r="AS15" i="11"/>
  <c r="AQ15" i="11"/>
  <c r="AO15" i="11"/>
  <c r="AM15" i="11"/>
  <c r="AK15" i="11"/>
  <c r="AI15" i="11"/>
  <c r="AG15" i="11"/>
  <c r="AE15" i="11"/>
  <c r="AC15" i="11"/>
  <c r="AA15" i="11"/>
  <c r="Y15" i="11"/>
  <c r="W15" i="11"/>
  <c r="U15" i="11"/>
  <c r="S15" i="11"/>
  <c r="Q15" i="11"/>
  <c r="O15" i="11"/>
  <c r="M15" i="11"/>
  <c r="K15" i="11"/>
  <c r="I15" i="11"/>
  <c r="G15" i="11"/>
  <c r="E15" i="11"/>
  <c r="C15" i="11"/>
  <c r="JM14" i="13"/>
  <c r="JK14" i="13"/>
  <c r="JI14" i="13"/>
  <c r="JG14" i="13"/>
  <c r="JE14" i="13"/>
  <c r="JC14" i="13"/>
  <c r="JA14" i="13"/>
  <c r="IY14" i="13"/>
  <c r="IW14" i="13"/>
  <c r="IU14" i="13"/>
  <c r="IS14" i="13"/>
  <c r="IQ14" i="13"/>
  <c r="IO14" i="13"/>
  <c r="IM14" i="13"/>
  <c r="IK14" i="13"/>
  <c r="II14" i="13"/>
  <c r="IG14" i="13"/>
  <c r="IE14" i="13"/>
  <c r="IC14" i="13"/>
  <c r="IA14" i="13"/>
  <c r="HY14" i="13"/>
  <c r="HW14" i="13"/>
  <c r="HU14" i="13"/>
  <c r="HS14" i="13"/>
  <c r="HQ14" i="13"/>
  <c r="HO14" i="13"/>
  <c r="HM14" i="13"/>
  <c r="HK14" i="13"/>
  <c r="HI14" i="13"/>
  <c r="HG14" i="13"/>
  <c r="HE14" i="13"/>
  <c r="HC14" i="13"/>
  <c r="HA14" i="13"/>
  <c r="GY14" i="13"/>
  <c r="GW14" i="13"/>
  <c r="GU14" i="13"/>
  <c r="GS14" i="13"/>
  <c r="GQ14" i="13"/>
  <c r="GO14" i="13"/>
  <c r="GM14" i="13"/>
  <c r="GK14" i="13"/>
  <c r="GI14" i="13"/>
  <c r="GG14" i="13"/>
  <c r="GE14" i="13"/>
  <c r="GC14" i="13"/>
  <c r="GA14" i="13"/>
  <c r="FY14" i="13"/>
  <c r="FW14" i="13"/>
  <c r="FU14" i="13"/>
  <c r="FS14" i="13"/>
  <c r="FQ14" i="13"/>
  <c r="FO14" i="13"/>
  <c r="FM14" i="13"/>
  <c r="FK14" i="13"/>
  <c r="FI14" i="13"/>
  <c r="FG14" i="13"/>
  <c r="FE14" i="13"/>
  <c r="FC14" i="13"/>
  <c r="FA14" i="13"/>
  <c r="EY14" i="13"/>
  <c r="EW14" i="13"/>
  <c r="EU14" i="13"/>
  <c r="ES14" i="13"/>
  <c r="EQ14" i="13"/>
  <c r="EO14" i="13"/>
  <c r="EM14" i="13"/>
  <c r="EK14" i="13"/>
  <c r="EI14" i="13"/>
  <c r="EG14" i="13"/>
  <c r="EE14" i="13"/>
  <c r="EC14" i="13"/>
  <c r="EA14" i="13"/>
  <c r="DY14" i="13"/>
  <c r="DW14" i="13"/>
  <c r="DU14" i="13"/>
  <c r="DS14" i="13"/>
  <c r="DQ14" i="13"/>
  <c r="DO14" i="13"/>
  <c r="DM14" i="13"/>
  <c r="DK14" i="13"/>
  <c r="DI14" i="13"/>
  <c r="DG14" i="13"/>
  <c r="DE14" i="13"/>
  <c r="DC14" i="13"/>
  <c r="DA14" i="13"/>
  <c r="CY14" i="13"/>
  <c r="CW14" i="13"/>
  <c r="CU14" i="13"/>
  <c r="CS14" i="13"/>
  <c r="CQ14" i="13"/>
  <c r="CO14" i="13"/>
  <c r="CM14" i="13"/>
  <c r="CK14" i="13"/>
  <c r="CI14" i="13"/>
  <c r="CG14" i="13"/>
  <c r="CE14" i="13"/>
  <c r="CC14" i="13"/>
  <c r="CA14" i="13"/>
  <c r="BY14" i="13"/>
  <c r="BW14" i="13"/>
  <c r="BU14" i="13"/>
  <c r="BS14" i="13"/>
  <c r="BQ14" i="13"/>
  <c r="BO14" i="13"/>
  <c r="BM14" i="13"/>
  <c r="BK14" i="13"/>
  <c r="BI14" i="13"/>
  <c r="BG14" i="13"/>
  <c r="BE14" i="13"/>
  <c r="BC14" i="13"/>
  <c r="BA14" i="13"/>
  <c r="AY14" i="13"/>
  <c r="AW14" i="13"/>
  <c r="AU14" i="13"/>
  <c r="AS14" i="13"/>
  <c r="AQ14" i="13"/>
  <c r="AO14" i="13"/>
  <c r="AM14" i="13"/>
  <c r="AK14" i="13"/>
  <c r="AI14" i="13"/>
  <c r="AG14" i="13"/>
  <c r="AE14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B51" i="1"/>
  <c r="B484" i="19" s="1"/>
  <c r="B49" i="1"/>
  <c r="B50" i="1"/>
  <c r="JL14" i="9"/>
  <c r="JH14" i="9"/>
  <c r="JD14" i="9"/>
  <c r="IZ14" i="9"/>
  <c r="IV14" i="9"/>
  <c r="IR14" i="9"/>
  <c r="IN14" i="9"/>
  <c r="IJ14" i="9"/>
  <c r="IF14" i="9"/>
  <c r="IB14" i="9"/>
  <c r="HX14" i="9"/>
  <c r="HT14" i="9"/>
  <c r="HP14" i="9"/>
  <c r="HJ14" i="9"/>
  <c r="HF14" i="9"/>
  <c r="HB14" i="9"/>
  <c r="GZ14" i="9"/>
  <c r="GV14" i="9"/>
  <c r="GR14" i="9"/>
  <c r="GN14" i="9"/>
  <c r="GJ14" i="9"/>
  <c r="GF14" i="9"/>
  <c r="GB14" i="9"/>
  <c r="FX14" i="9"/>
  <c r="FT14" i="9"/>
  <c r="FP14" i="9"/>
  <c r="FL14" i="9"/>
  <c r="FH14" i="9"/>
  <c r="FD14" i="9"/>
  <c r="EZ14" i="9"/>
  <c r="EV14" i="9"/>
  <c r="ER14" i="9"/>
  <c r="EN14" i="9"/>
  <c r="EJ14" i="9"/>
  <c r="EF14" i="9"/>
  <c r="EB14" i="9"/>
  <c r="DX14" i="9"/>
  <c r="DT14" i="9"/>
  <c r="DP14" i="9"/>
  <c r="DL14" i="9"/>
  <c r="DH14" i="9"/>
  <c r="DD14" i="9"/>
  <c r="CZ14" i="9"/>
  <c r="CV14" i="9"/>
  <c r="CR14" i="9"/>
  <c r="CN14" i="9"/>
  <c r="CJ14" i="9"/>
  <c r="CF14" i="9"/>
  <c r="CB14" i="9"/>
  <c r="BX14" i="9"/>
  <c r="BT14" i="9"/>
  <c r="BP14" i="9"/>
  <c r="BL14" i="9"/>
  <c r="BH14" i="9"/>
  <c r="BD14" i="9"/>
  <c r="AX14" i="9"/>
  <c r="AT14" i="9"/>
  <c r="AP14" i="9"/>
  <c r="AL14" i="9"/>
  <c r="AH14" i="9"/>
  <c r="AD14" i="9"/>
  <c r="Z14" i="9"/>
  <c r="V14" i="9"/>
  <c r="R14" i="9"/>
  <c r="N14" i="9"/>
  <c r="J14" i="9"/>
  <c r="F14" i="9"/>
  <c r="JN14" i="9"/>
  <c r="JJ14" i="9"/>
  <c r="JF14" i="9"/>
  <c r="JB14" i="9"/>
  <c r="IX14" i="9"/>
  <c r="IT14" i="9"/>
  <c r="IP14" i="9"/>
  <c r="IL14" i="9"/>
  <c r="IH14" i="9"/>
  <c r="ID14" i="9"/>
  <c r="HZ14" i="9"/>
  <c r="HV14" i="9"/>
  <c r="HR14" i="9"/>
  <c r="HN14" i="9"/>
  <c r="HL14" i="9"/>
  <c r="HH14" i="9"/>
  <c r="HD14" i="9"/>
  <c r="GX14" i="9"/>
  <c r="GT14" i="9"/>
  <c r="GP14" i="9"/>
  <c r="GL14" i="9"/>
  <c r="GH14" i="9"/>
  <c r="GD14" i="9"/>
  <c r="FZ14" i="9"/>
  <c r="FV14" i="9"/>
  <c r="FR14" i="9"/>
  <c r="FN14" i="9"/>
  <c r="FJ14" i="9"/>
  <c r="FF14" i="9"/>
  <c r="FB14" i="9"/>
  <c r="EX14" i="9"/>
  <c r="ET14" i="9"/>
  <c r="EP14" i="9"/>
  <c r="EL14" i="9"/>
  <c r="EH14" i="9"/>
  <c r="ED14" i="9"/>
  <c r="DZ14" i="9"/>
  <c r="DV14" i="9"/>
  <c r="DR14" i="9"/>
  <c r="DN14" i="9"/>
  <c r="DJ14" i="9"/>
  <c r="DF14" i="9"/>
  <c r="DB14" i="9"/>
  <c r="CX14" i="9"/>
  <c r="CT14" i="9"/>
  <c r="CP14" i="9"/>
  <c r="CL14" i="9"/>
  <c r="CH14" i="9"/>
  <c r="CD14" i="9"/>
  <c r="BZ14" i="9"/>
  <c r="BV14" i="9"/>
  <c r="BR14" i="9"/>
  <c r="BN14" i="9"/>
  <c r="BJ14" i="9"/>
  <c r="BF14" i="9"/>
  <c r="BB14" i="9"/>
  <c r="AZ14" i="9"/>
  <c r="AV14" i="9"/>
  <c r="AR14" i="9"/>
  <c r="AN14" i="9"/>
  <c r="AJ14" i="9"/>
  <c r="AF14" i="9"/>
  <c r="AB14" i="9"/>
  <c r="X14" i="9"/>
  <c r="T14" i="9"/>
  <c r="P14" i="9"/>
  <c r="L14" i="9"/>
  <c r="H14" i="9"/>
  <c r="D14" i="9"/>
  <c r="JM14" i="9"/>
  <c r="JK14" i="9"/>
  <c r="JI14" i="9"/>
  <c r="JG14" i="9"/>
  <c r="JE14" i="9"/>
  <c r="JC14" i="9"/>
  <c r="JA14" i="9"/>
  <c r="IY14" i="9"/>
  <c r="IW14" i="9"/>
  <c r="IU14" i="9"/>
  <c r="IS14" i="9"/>
  <c r="IQ14" i="9"/>
  <c r="IO14" i="9"/>
  <c r="IM14" i="9"/>
  <c r="IK14" i="9"/>
  <c r="II14" i="9"/>
  <c r="IG14" i="9"/>
  <c r="IE14" i="9"/>
  <c r="IC14" i="9"/>
  <c r="IA14" i="9"/>
  <c r="HY14" i="9"/>
  <c r="HW14" i="9"/>
  <c r="HU14" i="9"/>
  <c r="HS14" i="9"/>
  <c r="HQ14" i="9"/>
  <c r="HO14" i="9"/>
  <c r="HM14" i="9"/>
  <c r="HK14" i="9"/>
  <c r="HI14" i="9"/>
  <c r="HG14" i="9"/>
  <c r="HE14" i="9"/>
  <c r="HC14" i="9"/>
  <c r="HA14" i="9"/>
  <c r="GY14" i="9"/>
  <c r="GW14" i="9"/>
  <c r="GU14" i="9"/>
  <c r="GS14" i="9"/>
  <c r="GQ14" i="9"/>
  <c r="GO14" i="9"/>
  <c r="GM14" i="9"/>
  <c r="GK14" i="9"/>
  <c r="GI14" i="9"/>
  <c r="GG14" i="9"/>
  <c r="GE14" i="9"/>
  <c r="GC14" i="9"/>
  <c r="GA14" i="9"/>
  <c r="FY14" i="9"/>
  <c r="FW14" i="9"/>
  <c r="FU14" i="9"/>
  <c r="FS14" i="9"/>
  <c r="FQ14" i="9"/>
  <c r="FO14" i="9"/>
  <c r="FM14" i="9"/>
  <c r="FK14" i="9"/>
  <c r="FI14" i="9"/>
  <c r="FG14" i="9"/>
  <c r="FE14" i="9"/>
  <c r="FC14" i="9"/>
  <c r="FA14" i="9"/>
  <c r="EY14" i="9"/>
  <c r="EW14" i="9"/>
  <c r="EU14" i="9"/>
  <c r="ES14" i="9"/>
  <c r="EQ14" i="9"/>
  <c r="EO14" i="9"/>
  <c r="EM14" i="9"/>
  <c r="EK14" i="9"/>
  <c r="EI14" i="9"/>
  <c r="EG14" i="9"/>
  <c r="EE14" i="9"/>
  <c r="EC14" i="9"/>
  <c r="EA14" i="9"/>
  <c r="DY14" i="9"/>
  <c r="DW14" i="9"/>
  <c r="DU14" i="9"/>
  <c r="DS14" i="9"/>
  <c r="DQ14" i="9"/>
  <c r="DO14" i="9"/>
  <c r="DM14" i="9"/>
  <c r="DK14" i="9"/>
  <c r="DI14" i="9"/>
  <c r="DG14" i="9"/>
  <c r="DE14" i="9"/>
  <c r="DC14" i="9"/>
  <c r="DA14" i="9"/>
  <c r="CY14" i="9"/>
  <c r="CW14" i="9"/>
  <c r="CU14" i="9"/>
  <c r="CS14" i="9"/>
  <c r="CQ14" i="9"/>
  <c r="CO14" i="9"/>
  <c r="CM14" i="9"/>
  <c r="CK14" i="9"/>
  <c r="CI14" i="9"/>
  <c r="CG14" i="9"/>
  <c r="CE14" i="9"/>
  <c r="CC14" i="9"/>
  <c r="CA14" i="9"/>
  <c r="BY14" i="9"/>
  <c r="BW14" i="9"/>
  <c r="BU14" i="9"/>
  <c r="BS14" i="9"/>
  <c r="BQ14" i="9"/>
  <c r="BO14" i="9"/>
  <c r="BM14" i="9"/>
  <c r="BK14" i="9"/>
  <c r="BI14" i="9"/>
  <c r="BG14" i="9"/>
  <c r="BE14" i="9"/>
  <c r="BC14" i="9"/>
  <c r="BA14" i="9"/>
  <c r="AY14" i="9"/>
  <c r="AW14" i="9"/>
  <c r="AU14" i="9"/>
  <c r="AS14" i="9"/>
  <c r="AQ14" i="9"/>
  <c r="AO14" i="9"/>
  <c r="AM14" i="9"/>
  <c r="AK14" i="9"/>
  <c r="AI14" i="9"/>
  <c r="AG14" i="9"/>
  <c r="AE14" i="9"/>
  <c r="AC14" i="9"/>
  <c r="AA14" i="9"/>
  <c r="Y14" i="9"/>
  <c r="W14" i="9"/>
  <c r="U14" i="9"/>
  <c r="S14" i="9"/>
  <c r="Q14" i="9"/>
  <c r="O14" i="9"/>
  <c r="M14" i="9"/>
  <c r="K14" i="9"/>
  <c r="I14" i="9"/>
  <c r="G14" i="9"/>
  <c r="E14" i="9"/>
  <c r="C14" i="9"/>
  <c r="B48" i="1"/>
</calcChain>
</file>

<file path=xl/sharedStrings.xml><?xml version="1.0" encoding="utf-8"?>
<sst xmlns="http://schemas.openxmlformats.org/spreadsheetml/2006/main" count="548" uniqueCount="539">
  <si>
    <t>Bebidas</t>
  </si>
  <si>
    <t>Couro e calçados</t>
  </si>
  <si>
    <t>Equipamentos de informática, produtos eletrônicos e ópticos</t>
  </si>
  <si>
    <t>Impressão e reprodução de gravações</t>
  </si>
  <si>
    <t>Máquinas e equipamentos</t>
  </si>
  <si>
    <t>Máquinas, aparelhos e materiais elétricos</t>
  </si>
  <si>
    <t>Móveis</t>
  </si>
  <si>
    <t>Produtos diversos</t>
  </si>
  <si>
    <t>Veículos automotores, reboques e carrocerias</t>
  </si>
  <si>
    <t>Total Geral</t>
  </si>
  <si>
    <t>FIERGS - Federação das Indústrias do Estado do Rio Grande do Sul</t>
  </si>
  <si>
    <t>Tabaco</t>
  </si>
  <si>
    <t>Agricultura e pecuária</t>
  </si>
  <si>
    <t>Produção florestal</t>
  </si>
  <si>
    <t>Pesca e aquicultura</t>
  </si>
  <si>
    <t>Extração de carvão mineral</t>
  </si>
  <si>
    <t>Extração de petróleo e gás</t>
  </si>
  <si>
    <t>Extração de minerais metálicos</t>
  </si>
  <si>
    <t>Extração de minerais não metálicos</t>
  </si>
  <si>
    <t>Alimentos</t>
  </si>
  <si>
    <t>Têxteis</t>
  </si>
  <si>
    <t>Vestuário e acessórios</t>
  </si>
  <si>
    <t>Madeira</t>
  </si>
  <si>
    <t>Celulose e papel</t>
  </si>
  <si>
    <t>Coque e derivados do petróleo e biocombustíveis</t>
  </si>
  <si>
    <t>Químicos</t>
  </si>
  <si>
    <t>Farmoquímicos</t>
  </si>
  <si>
    <t>Borracha e plástico</t>
  </si>
  <si>
    <t>Minerais não metálicos</t>
  </si>
  <si>
    <t>Produtos de metal</t>
  </si>
  <si>
    <t>Outros equipamentos de transporte</t>
  </si>
  <si>
    <t>Eletricidade e gás</t>
  </si>
  <si>
    <t>Coleta, tratamento e disposição de resíduos</t>
  </si>
  <si>
    <t>Atividades cinematográficas</t>
  </si>
  <si>
    <t>Serviços de arquitetura e engenharia</t>
  </si>
  <si>
    <t>Atividades profissionais e científicas</t>
  </si>
  <si>
    <t>Transações especiais</t>
  </si>
  <si>
    <t>Atividades artísticas</t>
  </si>
  <si>
    <t>Outras atividades de serviços pessoais</t>
  </si>
  <si>
    <t>Total da Indústria</t>
  </si>
  <si>
    <t>Metalurgia</t>
  </si>
  <si>
    <t>Edição e edição integrada à impressão</t>
  </si>
  <si>
    <t>Bens de capital</t>
  </si>
  <si>
    <t>Bens intermediários</t>
  </si>
  <si>
    <t>Bens de consumo</t>
  </si>
  <si>
    <t>Combustíveis e lubrificantes</t>
  </si>
  <si>
    <t>Bens não especificados anteriormente</t>
  </si>
  <si>
    <t>Produtos básicos</t>
  </si>
  <si>
    <t>Produtos semifaturados</t>
  </si>
  <si>
    <t>Produtos manufaturados</t>
  </si>
  <si>
    <t>Consumo de bordo</t>
  </si>
  <si>
    <t>Rexportação</t>
  </si>
  <si>
    <t>Produtos de alta tecnologia</t>
  </si>
  <si>
    <t>Produtos de média alta tecnologia</t>
  </si>
  <si>
    <t>Produtos de média baixa tecnologia</t>
  </si>
  <si>
    <t>Produtos de baixa tecnologia</t>
  </si>
  <si>
    <t>Produtos não industrializados</t>
  </si>
  <si>
    <t>Trigo em grãos</t>
  </si>
  <si>
    <t>Gasolina</t>
  </si>
  <si>
    <t>Óleos brutos de petróleo</t>
  </si>
  <si>
    <t>Naftas</t>
  </si>
  <si>
    <t>Aparelhos de ar condicionado</t>
  </si>
  <si>
    <t>Rolamentos e engrenagens</t>
  </si>
  <si>
    <t>Motores para veículos automóveis</t>
  </si>
  <si>
    <t>Tratores</t>
  </si>
  <si>
    <t>Veículos de carga</t>
  </si>
  <si>
    <t>Motocicletas</t>
  </si>
  <si>
    <t>Estanho em bruto</t>
  </si>
  <si>
    <t>Ferro-ligas</t>
  </si>
  <si>
    <t>Produtos de confeitaria sem cacau</t>
  </si>
  <si>
    <t>Cevada em grãos</t>
  </si>
  <si>
    <t>Demais produtos básicos</t>
  </si>
  <si>
    <t>Cloreto de potássio</t>
  </si>
  <si>
    <t>Bombas, compressores, ventiladores, etc.</t>
  </si>
  <si>
    <t>Máquinas e aparelhos para uso agrícola (exceto trator)</t>
  </si>
  <si>
    <t>Microfones e alto-falantes</t>
  </si>
  <si>
    <t>Automóveis de passageiros</t>
  </si>
  <si>
    <t>Partes e peças para veículos automóveis e tratores</t>
  </si>
  <si>
    <t>Sulfato de amônio</t>
  </si>
  <si>
    <t>Superfosfatos (adubos ou fertilizantes)</t>
  </si>
  <si>
    <t>Ureia</t>
  </si>
  <si>
    <t>Torneiras, válvulas e dispositivos semelhantes</t>
  </si>
  <si>
    <t>Alhos comuns, frescos ou refrigerados</t>
  </si>
  <si>
    <t>Ameixas e abrunhos frescos</t>
  </si>
  <si>
    <t>Ameixas secas</t>
  </si>
  <si>
    <t>Avelas frescas ou secas</t>
  </si>
  <si>
    <t>Azeitonas conservadas com agua salgada</t>
  </si>
  <si>
    <t>Amianto</t>
  </si>
  <si>
    <t>Bentonita</t>
  </si>
  <si>
    <t>Boratos naturais e seus concentrados</t>
  </si>
  <si>
    <t>Cacau inteiro ou partido, em bruto ou torrado</t>
  </si>
  <si>
    <t>Bovinos vivos</t>
  </si>
  <si>
    <t>Galos e galinhas vivos (pintos)</t>
  </si>
  <si>
    <t>Carne de bovino congelada, fresca ou refrigerada</t>
  </si>
  <si>
    <t>Carnes de ovino e caprino</t>
  </si>
  <si>
    <t>Cebolas frescas ou refrigeradas</t>
  </si>
  <si>
    <t>Files de merluza, congelados</t>
  </si>
  <si>
    <t>Files de peixes congelados, exceto de merluza</t>
  </si>
  <si>
    <t>Peixes esqualos congelados</t>
  </si>
  <si>
    <t>Sardinhas congeladas, exceto os files congelados</t>
  </si>
  <si>
    <t>Tripas de animais</t>
  </si>
  <si>
    <t>Uvas frescas ou secas</t>
  </si>
  <si>
    <t>Macas frescas</t>
  </si>
  <si>
    <t>Peras frescas</t>
  </si>
  <si>
    <t>Sebos de bovinos, fundidos</t>
  </si>
  <si>
    <t>Azeite de oliva, virgem</t>
  </si>
  <si>
    <t>Catodos de cobre e seus elementos</t>
  </si>
  <si>
    <t>Couros e peles, exceto em bruto</t>
  </si>
  <si>
    <t>Chumbo em formas brutas</t>
  </si>
  <si>
    <t>Cobre refinado (afinado), exceto os catodos</t>
  </si>
  <si>
    <t>Zinco em bruto</t>
  </si>
  <si>
    <t>Prata em formas brutas</t>
  </si>
  <si>
    <t>Demais produtos semimanufaturados</t>
  </si>
  <si>
    <t>Epicloridrina</t>
  </si>
  <si>
    <t>Etanol</t>
  </si>
  <si>
    <t>Antiguidades com mais de 100 anos</t>
  </si>
  <si>
    <t>Barras, perfis, fios, chapas, folhas e tiras, de cobre</t>
  </si>
  <si>
    <t>Breu obtido de alcatroes minerais</t>
  </si>
  <si>
    <t>Caixas, sacos e outras embalagens, de papel ou de pasta</t>
  </si>
  <si>
    <t>Camisas de uso masculino</t>
  </si>
  <si>
    <t>Canetas e lapiseiras e suas partes</t>
  </si>
  <si>
    <t>Calcados</t>
  </si>
  <si>
    <t>Caldeiras de vapor e "de agua superaquecida" e partes</t>
  </si>
  <si>
    <t>Carbonatos</t>
  </si>
  <si>
    <t>Ceras artificiais ou preparadas</t>
  </si>
  <si>
    <t>Circuitos impressos</t>
  </si>
  <si>
    <t>Oxido de zinco (branco de zinco)</t>
  </si>
  <si>
    <t>Maquinas de costura, suas partes e pecas</t>
  </si>
  <si>
    <t>Enzimas e enzimas preparadas</t>
  </si>
  <si>
    <t>Goma xantana, em formas primarias</t>
  </si>
  <si>
    <t>Eletrodos</t>
  </si>
  <si>
    <t>Poliuretanos</t>
  </si>
  <si>
    <t>Fluoretos</t>
  </si>
  <si>
    <t>Farinha de trigo</t>
  </si>
  <si>
    <t>Garrafas, frascos e outros recipientes de vidro</t>
  </si>
  <si>
    <t>Cobertores e mantas</t>
  </si>
  <si>
    <t>Colas e outros adesivos preparados</t>
  </si>
  <si>
    <t>Hexano comercial</t>
  </si>
  <si>
    <t>Facas, navalhas, aparelhos de barbear e tesouras</t>
  </si>
  <si>
    <t>Ferragens para portas e janelas, de metais comuns</t>
  </si>
  <si>
    <t>Ferramentas de uso manual ou para uso em maquinas</t>
  </si>
  <si>
    <t>Fibras de vidro e suas obras</t>
  </si>
  <si>
    <t>Fios e cordas de borracha vulcanizada</t>
  </si>
  <si>
    <t>Iodo</t>
  </si>
  <si>
    <t>Leveduras</t>
  </si>
  <si>
    <t>Metiloxirano (oxido de propileno)</t>
  </si>
  <si>
    <t>Meios de cultura prepars.p/desenvolv.de microrganismos</t>
  </si>
  <si>
    <t>Aparelhos e dispositivos para fotografia e suas partes</t>
  </si>
  <si>
    <t>Manteiga</t>
  </si>
  <si>
    <t>Centrifugadores e aparelhos para filtrar ou depurar</t>
  </si>
  <si>
    <t>Maquinas-ferramentas para retificar ou brunhir metais</t>
  </si>
  <si>
    <t>Aparelhos de oxigenoterapia</t>
  </si>
  <si>
    <t>Aparelhos transmissores ou receptores, outros</t>
  </si>
  <si>
    <t>Negros-de-carbono e outras formas de carbono</t>
  </si>
  <si>
    <t>Azeite de oliva refinado</t>
  </si>
  <si>
    <t>Partes de aparelhos transmissores ou receptores</t>
  </si>
  <si>
    <t>Aparelhos transmissores/receptores de telefonia celular</t>
  </si>
  <si>
    <t>Aparelhos transmissores/receptores tipo "radio modem"</t>
  </si>
  <si>
    <t>Aparelhos transmissores/recept.de sistema troncalizado</t>
  </si>
  <si>
    <t>Lactose e xarope de lactose</t>
  </si>
  <si>
    <t>Laminadores de metais e seus cilindros e suas partes</t>
  </si>
  <si>
    <t>Partes e acess.de aparelhos de gravacao/reprod.do som</t>
  </si>
  <si>
    <t>Livros, revistas, jornais e impressos semelhantes</t>
  </si>
  <si>
    <t>Maquinas e aparelhos p/fabr.ind.de alimentos e bebidas</t>
  </si>
  <si>
    <t>Grafita artificial</t>
  </si>
  <si>
    <t>Papel jornal em rolos ou em folhas</t>
  </si>
  <si>
    <t>Papel fibra mec&lt;=10%,40&lt;=p&lt;=150g/m2,fls.lado&lt;=360mm</t>
  </si>
  <si>
    <t>Produtos de padaria</t>
  </si>
  <si>
    <t>Silicones em formas primarias</t>
  </si>
  <si>
    <t>Sulfato de cromo</t>
  </si>
  <si>
    <t>Partes de calcados</t>
  </si>
  <si>
    <t>Abrasivos e pedras para amolar e semelhantes</t>
  </si>
  <si>
    <t>Teares para tecidos</t>
  </si>
  <si>
    <t>Tereftalato de polietileno</t>
  </si>
  <si>
    <t>Ternos</t>
  </si>
  <si>
    <t>Hidrocarbonetos e seus derivados halogenados, etc.</t>
  </si>
  <si>
    <t>Aparelhos de tomografia computadorizada</t>
  </si>
  <si>
    <t>Poliamidas em formas primarias</t>
  </si>
  <si>
    <t>Policloreto de vinila (pvc)</t>
  </si>
  <si>
    <t>Polifosfatos</t>
  </si>
  <si>
    <t>Misturas de alquilbenzenos</t>
  </si>
  <si>
    <t>Dispositivos semicondutores</t>
  </si>
  <si>
    <t>Tecidos de malha</t>
  </si>
  <si>
    <t>Tintas, vernizes e pigmentos aquosos</t>
  </si>
  <si>
    <t>Tornos para trabalhar metais</t>
  </si>
  <si>
    <t>Tubos de raios x</t>
  </si>
  <si>
    <t>Turbinas a vapor e suas partes</t>
  </si>
  <si>
    <t>Vassouras, escovas, pinceis e artigos semelhantes</t>
  </si>
  <si>
    <t>Vinho de uvas</t>
  </si>
  <si>
    <t>Vitamina "e" e seus derivados</t>
  </si>
  <si>
    <t>Demais produtos manufaturados</t>
  </si>
  <si>
    <t>Total da Indústria extrativa</t>
  </si>
  <si>
    <t>Total da Indústria de transformação</t>
  </si>
  <si>
    <t>Importações do Rio Grande do Sul - Pauta de produtos importados - US$ milhões</t>
  </si>
  <si>
    <t>Importações do Rio Grande do Sul - Intensidade Tecnológica - US$ milhões</t>
  </si>
  <si>
    <t>Importações do Rio Grande do Sul - Classificação Nacional de Atividades Econômicas - US$ milhões</t>
  </si>
  <si>
    <t>Importações do Rio Grande do Sul - Classificação por Grandes Categorias Econômicas - US$ milhões</t>
  </si>
  <si>
    <t>Importações do Rio Grande do Sul - Fator Agregado - US$ milhões</t>
  </si>
  <si>
    <t>Alpiste em grãos</t>
  </si>
  <si>
    <t>Arroz em grãos, inclusive arroz quebrado</t>
  </si>
  <si>
    <t>Algodão em bruto</t>
  </si>
  <si>
    <t>Amendoim em grão</t>
  </si>
  <si>
    <t>Bacalhaus e outs. peixes secos, mesmo salg. mas não defum.</t>
  </si>
  <si>
    <t>Borracha natural, balata, guta-percha, guaiúle, chicle, etc.</t>
  </si>
  <si>
    <t>Alumínio em desperdícios e resíduos</t>
  </si>
  <si>
    <t>Coques e semicoques de hulha, de linhita ou de turfa, etc</t>
  </si>
  <si>
    <t>Cinzas, desperdícios e resíduos, de metais preciosos</t>
  </si>
  <si>
    <t>Desperdícios e resíduos de cobre</t>
  </si>
  <si>
    <t>Farelo e resíduos da extração de óleo de soja</t>
  </si>
  <si>
    <t>Gás natural</t>
  </si>
  <si>
    <t>Fumo em folhas e desperdícios</t>
  </si>
  <si>
    <t>Limões e limas, frescos ou secos</t>
  </si>
  <si>
    <t>Enxofre, exc. o enxofre sublimado, precipitado e coloidal</t>
  </si>
  <si>
    <t>Minérios de alumínio e seus concentrados</t>
  </si>
  <si>
    <t>Minérios de manganês e seus concentrados</t>
  </si>
  <si>
    <t>Feijão preto, em grãos, secos</t>
  </si>
  <si>
    <t>Fosfatos de cálcio e de aluminocálcicos e cré fosfatado</t>
  </si>
  <si>
    <t>Miudezas de bovinos, congeladas, comestíveis</t>
  </si>
  <si>
    <t>Ovos de aves para incubação</t>
  </si>
  <si>
    <t>Produtos hortícolas secos</t>
  </si>
  <si>
    <t>Sementes de produtos hortícolas</t>
  </si>
  <si>
    <t>Soja em grãos</t>
  </si>
  <si>
    <t>Hulhas, mesmo em pó, mas não aglomeradas</t>
  </si>
  <si>
    <t>Salmões-do-pacifico, etc. frescos, refrig. exc. files, etc.</t>
  </si>
  <si>
    <t>Leite não concentrado nem adicionado de açúcar, etc.</t>
  </si>
  <si>
    <t>Minérios de molibdênio e seus concentrados</t>
  </si>
  <si>
    <t>Milho em grãos</t>
  </si>
  <si>
    <t>Minérios de cobre e seus concentrados</t>
  </si>
  <si>
    <t>Minérios de zinco e seus concentrados</t>
  </si>
  <si>
    <t>Sorgo em grãos</t>
  </si>
  <si>
    <t>Alumínio em bruto</t>
  </si>
  <si>
    <t>Borracha sintética e borracha artificial</t>
  </si>
  <si>
    <t>Catodos de níquel</t>
  </si>
  <si>
    <t>Granalhas e pós de ferro ou aço</t>
  </si>
  <si>
    <t>Ligas de alumínio, em bruto</t>
  </si>
  <si>
    <t>Manganês em bruto</t>
  </si>
  <si>
    <t>Mates de níquel e prods. intermed. metalurgia do níquel</t>
  </si>
  <si>
    <t>Óleo de dendê, em bruto</t>
  </si>
  <si>
    <t>Óleo de milho, em bruto</t>
  </si>
  <si>
    <t>Óleo de girassol, em bruto</t>
  </si>
  <si>
    <t>Óleo de soja, em bruto</t>
  </si>
  <si>
    <t>Paládio em formas brutas ou semimanufaturados ou em pó</t>
  </si>
  <si>
    <t>Pastas de línteres de algodão</t>
  </si>
  <si>
    <t>Pastas químicas de madeira</t>
  </si>
  <si>
    <t>Pedras p/calcetar ,placas p/paviment.de pedra natural</t>
  </si>
  <si>
    <t>Platina em formas brutas ou semimanufaturados ou em pó</t>
  </si>
  <si>
    <t>Produtos semimanufaturados de ferro ou aço</t>
  </si>
  <si>
    <t>Ródio em formas brutas ou semimanufaturados ou em pó</t>
  </si>
  <si>
    <t>Sulfato de potássio</t>
  </si>
  <si>
    <t>Sucos e extratos vegetais e matérias pécticas</t>
  </si>
  <si>
    <t>Níquel não ligado, exceto os catodos</t>
  </si>
  <si>
    <t>Ácidos carboxílicos, seus anidridos, halogenetos, etc.</t>
  </si>
  <si>
    <t>Ácido fosfórico (ortofosfórico)</t>
  </si>
  <si>
    <t>Ácido ortobórico</t>
  </si>
  <si>
    <t>Aceleradores de reação e preparações catalíticas</t>
  </si>
  <si>
    <t>Ácido sulfúrico</t>
  </si>
  <si>
    <t>Endosulfan</t>
  </si>
  <si>
    <t>Outros distribuidores/dosadores de sólidos/líquidos</t>
  </si>
  <si>
    <t>Aditivos para óleos lubrificantes</t>
  </si>
  <si>
    <t>Adubos ou Fertilizantes contendo nitrogênio, fósforo e potássio</t>
  </si>
  <si>
    <t>Álcoois acíclicos e seus derivados halogenados, etc.</t>
  </si>
  <si>
    <t>Álcoois cíclicos e seus derivados halogenados</t>
  </si>
  <si>
    <t>Amoníaco anidro ou em solução aquosa (amônia)</t>
  </si>
  <si>
    <t>Amplificadores de radiofrequência</t>
  </si>
  <si>
    <t>Ampolas de vidro para tubos catódicos</t>
  </si>
  <si>
    <t>Artigos e apars.de prótese, de ortopedia, e suas partes</t>
  </si>
  <si>
    <t>Antibióticos</t>
  </si>
  <si>
    <t>Aparelhos de raios x p/uso medico, cirúrgico ou veterin.</t>
  </si>
  <si>
    <t>Barras, perfis, fios, chapas, folhas e tiras, de alumínio</t>
  </si>
  <si>
    <t>Aparelhos telefônicos, videofones</t>
  </si>
  <si>
    <t>Aquecedores, secadores e aparelhos semelh. partes e pecas</t>
  </si>
  <si>
    <t>Platinas, agulhas, etc, util. Na formação de malhas</t>
  </si>
  <si>
    <t>Pneumáticos</t>
  </si>
  <si>
    <t>Armações para óculos e suas partes</t>
  </si>
  <si>
    <t>Disposit.de armazenam. não volátil, dados base semicondut</t>
  </si>
  <si>
    <t>Fosforo (elemento químico não metálico)</t>
  </si>
  <si>
    <t>Bolsas, mesmo sem alças</t>
  </si>
  <si>
    <t>Borracha misturada não vulcanizada em chapas, folhas, etc</t>
  </si>
  <si>
    <t>Obras de borracha vulcanizada não endurecida, outras</t>
  </si>
  <si>
    <t>Obras de cimento, concreto ou pedra artif. Mesmo arm.</t>
  </si>
  <si>
    <t>Brinquedos, jogos e artigos para diversão e suas partes</t>
  </si>
  <si>
    <t>Cabos e fibras sintéticas ou artificiais</t>
  </si>
  <si>
    <t>Caixas de relógios de pulso ou de bolso e suas partes</t>
  </si>
  <si>
    <t>Calcas, jardineiras, etc. De uso feminino</t>
  </si>
  <si>
    <t>Câmaras de ar, de borracha</t>
  </si>
  <si>
    <t>Caminhões-guindastes</t>
  </si>
  <si>
    <t>Calcas, jardineiras, bermudas e "shorts", de uso masculino</t>
  </si>
  <si>
    <t>Preparações e artigos farmacêuticos p/cirurgia, etc.</t>
  </si>
  <si>
    <t>Compostos de função cetona ou de função quinona</t>
  </si>
  <si>
    <t>Chassis com motor e carroçarias p/veículos automóveis</t>
  </si>
  <si>
    <t>Produtos cerâmicos refratários</t>
  </si>
  <si>
    <t>Centros de usinagem/maqs. estacoes multipl. p/trab. metais</t>
  </si>
  <si>
    <t>Chapas e filmes fotográficos, não impressionados</t>
  </si>
  <si>
    <t>Coque de petróleo</t>
  </si>
  <si>
    <t>Chapas, folhas, tiras, películas e laminas, de plástico</t>
  </si>
  <si>
    <t>Compostos organo-inorgânicos</t>
  </si>
  <si>
    <t>Condensadores elétricos, fixos, variáveis ou ajustáveis</t>
  </si>
  <si>
    <t>Óxidos e hidróxidos de alumínio</t>
  </si>
  <si>
    <t>Luvas e outs.acess.de borracha vulcan. não endurecida</t>
  </si>
  <si>
    <t>Maquinas e aparelhos auto propulsores</t>
  </si>
  <si>
    <t>Máquinas e aparelhos de terraplanagem, perfuração</t>
  </si>
  <si>
    <t>Maquinas e aparelhos de elevação de carga, descarga, etc.</t>
  </si>
  <si>
    <t>Maquinas-ferramentas a "laser", por eletro-erosão, etc.</t>
  </si>
  <si>
    <t>Maquinas e aparelhos p/fabr.de pasta celulósica e papel</t>
  </si>
  <si>
    <t>Maquinas p/montag. lâmpadas, fabr/trab. a quente do vidro</t>
  </si>
  <si>
    <t>Maquinas e aparelhos p/encher, fechar, empacotar, etc.</t>
  </si>
  <si>
    <t>Maquinas e apars. p/fabr. ou conserto de calcados, couros</t>
  </si>
  <si>
    <t>Maquinas automáticas p/process.de dados e suas unidades</t>
  </si>
  <si>
    <t>Maquinas de vazar, para metalurgia, aciaria ou fundição</t>
  </si>
  <si>
    <t>Diodos e transistores, exc. fotodiodos e fototransistores</t>
  </si>
  <si>
    <t>Dióxidos de silício</t>
  </si>
  <si>
    <t>Discos não gravad. p/leitura a laser, podendo gravar 1vez</t>
  </si>
  <si>
    <t>Dicromato de sódio</t>
  </si>
  <si>
    <t>Dispositivos de cristais líquidos (lcd)</t>
  </si>
  <si>
    <t>Elementos de vias férreas de ferro fundido, ferro ou aço</t>
  </si>
  <si>
    <t>Energia elétrica</t>
  </si>
  <si>
    <t>Geradores de sinais elétricos</t>
  </si>
  <si>
    <t>Máquinas-Ferramentas para forjar, estampar, etc.</t>
  </si>
  <si>
    <t>Artigos de plástico para transporte ou para embalagem</t>
  </si>
  <si>
    <t>Maquinas-ferramentas p/furar, mandrilar e fresar metais</t>
  </si>
  <si>
    <t>Partes e acessórios para maquinas-ferramentas</t>
  </si>
  <si>
    <t>Partes de motores para veículos automóveis</t>
  </si>
  <si>
    <t>Etiquetas de qualquer espécie, de papel ou cartão</t>
  </si>
  <si>
    <t>Cilindros p/filtro cigarros, de pastas fibras sint/artif</t>
  </si>
  <si>
    <t>Cimentos hidráulicos</t>
  </si>
  <si>
    <t>Compostos de funções nitrogenadas</t>
  </si>
  <si>
    <t>Juntas, gaxetas semelh. de borracha vulcan. não endurecida</t>
  </si>
  <si>
    <t>Correntes, de ferro fundido, ferro ou aço</t>
  </si>
  <si>
    <t>Motores hidráulicos e outros motores, e suas partes</t>
  </si>
  <si>
    <t>Partes de motores e turbinas para aviação</t>
  </si>
  <si>
    <t>Motores e turbinas para aviação</t>
  </si>
  <si>
    <t>Motores para propulsão de embarcações</t>
  </si>
  <si>
    <t>Motores de pistão, outros</t>
  </si>
  <si>
    <t>Pós e escamas de níquel</t>
  </si>
  <si>
    <t>Produtos constituídos do leite, outros</t>
  </si>
  <si>
    <t>Falsos tecidos sintéticos ou artificiais</t>
  </si>
  <si>
    <t>Fitas magnéticas, não gravadas</t>
  </si>
  <si>
    <t>Fornos eletr. industriais ou de laboratório, suas partes</t>
  </si>
  <si>
    <t>Fornos industriais ou de laboratório, não elétricos</t>
  </si>
  <si>
    <t>Fritas de vidro e outs. vidros, em pó, em grânulos, etc.</t>
  </si>
  <si>
    <t>Produtos imunológicos modif. exc. os prepar. como medicam.</t>
  </si>
  <si>
    <t>Obras de titânio</t>
  </si>
  <si>
    <t>Gás butano liquefeito</t>
  </si>
  <si>
    <t>Circuitos integrados e micro conjuntos eletrônicos</t>
  </si>
  <si>
    <t>Construções pré-fabricadas</t>
  </si>
  <si>
    <t>Gás propano liquefeito</t>
  </si>
  <si>
    <t>Colmeia de ceram.de alumina, sílica e oxido magnésio, etc</t>
  </si>
  <si>
    <t>Cristais piezoelétricos montados</t>
  </si>
  <si>
    <t>Helicópteros</t>
  </si>
  <si>
    <t>Elementos químicos e isótopos, radioativos</t>
  </si>
  <si>
    <t>Espelhos retrovisores para veículos</t>
  </si>
  <si>
    <t>Éteres alcoólicos e seus derivados</t>
  </si>
  <si>
    <t>Fibras óticas</t>
  </si>
  <si>
    <t>Ferramentas eletromecânicas com motor, de uso manual</t>
  </si>
  <si>
    <t>Fios, cabos e condutores para uso elétrico</t>
  </si>
  <si>
    <t>Fios, varetas, eletrodos, etc. p/soldar, de metais comuns</t>
  </si>
  <si>
    <t>Fios de algodão</t>
  </si>
  <si>
    <t>Fios de fibras têxteis, sintéticas ou artificiais</t>
  </si>
  <si>
    <t>Instrumentos e aparelhos para navegação aérea</t>
  </si>
  <si>
    <t>Instrumentos musicais de som produzido/amplif. eletricam</t>
  </si>
  <si>
    <t>Iates, barcos, canoas e embarcações de recreio ou esporte</t>
  </si>
  <si>
    <t>Imas permanentes de metal, e artefat. magnetizav. p/imas</t>
  </si>
  <si>
    <t>Impressos publicitários, estampas, gravuras, etc.</t>
  </si>
  <si>
    <t>Inseticidas, formicidas, herbicidas e prods. Semelhantes</t>
  </si>
  <si>
    <t>Gás natural liquefeito</t>
  </si>
  <si>
    <t>Motores, geradores e transformadores eletr. e suas partes</t>
  </si>
  <si>
    <t>Chocolate e preparações alimentícias com cacau</t>
  </si>
  <si>
    <t>Leite e creme de leite concentrado/adicion. açúcar, etc.</t>
  </si>
  <si>
    <t>Juntas metaloplásticas, jogos ou sortidos de juntas</t>
  </si>
  <si>
    <t>Cordas e cabos de ferro ou aço, não isolados p/uso eletr</t>
  </si>
  <si>
    <t>Correia transportadora/transmissão, de borracha vulcaniz</t>
  </si>
  <si>
    <t>Heterosídeos e alcaloides vegetais, naturais/reproduzido</t>
  </si>
  <si>
    <t>Aparelhos elétricos de sinalização acústica ou visual</t>
  </si>
  <si>
    <t>Medicamentos para medicina humana e veterinária</t>
  </si>
  <si>
    <t>Moveis e suas partes, exceto medico-cirúrgicos</t>
  </si>
  <si>
    <t>Maquinas-ferramentas p/trabalhar madeira, cortiça, etc.</t>
  </si>
  <si>
    <t>Maquinas-ferramentas p/trab. metais sem elim.de matérias</t>
  </si>
  <si>
    <t>Maquinas-ferramentas p/trab. pedras, prods. cerâmicos, etc.</t>
  </si>
  <si>
    <t>Aparelhos e dispositivos eletr.de ignição ou arranque</t>
  </si>
  <si>
    <t>Aparelhos e material p/laborat. fotográfico/cinematograf</t>
  </si>
  <si>
    <t>Aparelhos eletr.de iluminação/sinaliz. p/automóveis, etc.</t>
  </si>
  <si>
    <t>Malas, maletas, pastas, baús e artefatos semelhantes</t>
  </si>
  <si>
    <t>Malte inteiro ou partido, não torrado</t>
  </si>
  <si>
    <t>Aparelhos eletr.de comutação p/telefonia e telegrafia</t>
  </si>
  <si>
    <t>Maquinas e apars. p/amassar, misturar, moer pós, pastas, etc</t>
  </si>
  <si>
    <t>Aparelhos elétricos para telefonia ou telegrafia, outros</t>
  </si>
  <si>
    <t>Maqs. e apars. impressão, tipográfica ou por ofset, etc.</t>
  </si>
  <si>
    <t>Circuitos impressos e outs. partes p/apars.de telefonia</t>
  </si>
  <si>
    <t>Aparelhos eletromecânicos ou térmicos, uso domestico</t>
  </si>
  <si>
    <t>Maquinas e aparelhos para tingir, etc. Matérias têxteis</t>
  </si>
  <si>
    <t>Maqs. p/extrudar, estirar, etc. matérias têxteis sint. artif</t>
  </si>
  <si>
    <t>Aparelhos de fotocopia e de termocópia</t>
  </si>
  <si>
    <t>Aparelhos de gravação e reprodução de som</t>
  </si>
  <si>
    <t>Maquinas de compor caracter. tipograf. processo fotograf.</t>
  </si>
  <si>
    <t>Aparelhos para interrupção e proteção de energia</t>
  </si>
  <si>
    <t>Maquinas e aparelhos para soldar, elétricos, a laser, etc.</t>
  </si>
  <si>
    <t>Aparelhos mecânicos p/projetar/pulverizar líquidos/pós</t>
  </si>
  <si>
    <t>Maquinas e apars. p/brochura/encadernação e suas partes</t>
  </si>
  <si>
    <t>Maquinas para fiação de matérias têxteis</t>
  </si>
  <si>
    <t>Gás liquefeito de petróleo (glp)</t>
  </si>
  <si>
    <t>Moldes para borracha ou plástico, metais, vidros, etc.</t>
  </si>
  <si>
    <t>Mistura de subst. odorif. p/ind. alimentar, de bebidas, etc.</t>
  </si>
  <si>
    <t>Molas e folhas de molas, de ferro ou aço</t>
  </si>
  <si>
    <t>Nitrato de amônio, mesmo em solução aquosa</t>
  </si>
  <si>
    <t>Apars. eletr. p/telecom. digit. corrente portad. p/telefonia</t>
  </si>
  <si>
    <t>Obras de ferro ou aço, outras</t>
  </si>
  <si>
    <t>Aviões</t>
  </si>
  <si>
    <t>Obras de plástico, outras</t>
  </si>
  <si>
    <t>Aparelhos de radio mesmo com apars.de grav. reprod. som</t>
  </si>
  <si>
    <t>Embarcações</t>
  </si>
  <si>
    <t>Aparelhos de radio navegação ou radio sondagem (radar)</t>
  </si>
  <si>
    <t>Matérias corantes, prepars. e prods. luminóforos, outras</t>
  </si>
  <si>
    <t>Óleo de algodão, exceto refinado ou em bruto</t>
  </si>
  <si>
    <t>Aparelhos transmissores/recept.de radiotelefon. digitais</t>
  </si>
  <si>
    <t>Aparelhos transmissores de televisão, radiodifusão, etc.</t>
  </si>
  <si>
    <t>Aparelhos transmissores/receptores de telecom. satélite</t>
  </si>
  <si>
    <t>Partes e acess. p/outs. maqs. apars. instrum. de óptica, etc.</t>
  </si>
  <si>
    <t>Óculos de sol</t>
  </si>
  <si>
    <t>Óleo de palmiste refinado</t>
  </si>
  <si>
    <t>Óleo de girassol refinado</t>
  </si>
  <si>
    <t>Pastas, gazes e ataduras cont. substancias farmacêuticas</t>
  </si>
  <si>
    <t>Pecas isolantes para maquinas, apars. e instalações eletr</t>
  </si>
  <si>
    <t>Guarnições para freios</t>
  </si>
  <si>
    <t>Veículos e materiais para vias férreas</t>
  </si>
  <si>
    <t>Instrumentos e aparelhos médicos</t>
  </si>
  <si>
    <t>Papel e cartão revestidos, impregnados, recobertos, etc</t>
  </si>
  <si>
    <t>Partes e apars. p/interrupção, etc. De circuito elétrico</t>
  </si>
  <si>
    <t>Objetos de vidro para uso domestico ou ornamentação</t>
  </si>
  <si>
    <t>Óleos ácidos de refinação e ácidos graxos industriais</t>
  </si>
  <si>
    <t>Partes e acess.de motocicletas, bicicletas e outs. ciclos</t>
  </si>
  <si>
    <t>Lâmpadas, tubos elétricos e faróis</t>
  </si>
  <si>
    <t>Partes e acess.p/apars.de raios x, outs. radiações, etc.</t>
  </si>
  <si>
    <t>Partes e acess. p/instrum. e apars. p/navegação</t>
  </si>
  <si>
    <t>Lentes para óculos e lentes de contato</t>
  </si>
  <si>
    <t>Hidróxido de sódio (soda caustica)</t>
  </si>
  <si>
    <t>Loucas e outs.artig.de porcelana, uso domest. higien, touc</t>
  </si>
  <si>
    <t>Polímeros acrílicos em formas primarias</t>
  </si>
  <si>
    <t>Maquinas e apars. p/moldar borracha/plástico, suas partes</t>
  </si>
  <si>
    <t>Preparações químicas para usos fotográficos</t>
  </si>
  <si>
    <t>Maquinas e aparelhos p/tratam.de pedra e subst. mineral</t>
  </si>
  <si>
    <t>Gorduras e óleos vegetais hidrogenados, etc.</t>
  </si>
  <si>
    <t>Painéis de partículas e painéis semelhantes, de madeira</t>
  </si>
  <si>
    <t>Pigmentos opacificantes/cores preparad. e prepars. semelh</t>
  </si>
  <si>
    <t>Pigmentos utilizados na fabricação de tintas e tinturas</t>
  </si>
  <si>
    <t>Queijos e requeijão</t>
  </si>
  <si>
    <t>Querosene de aviação</t>
  </si>
  <si>
    <t>Querosene, exceto de aviação</t>
  </si>
  <si>
    <t>Óleos combustíveis (óleo diesel, FUEL-OIL, etc.)</t>
  </si>
  <si>
    <t>Óleos lubrificantes</t>
  </si>
  <si>
    <t>Óleos minerais brancos (de vaselina/parafina)</t>
  </si>
  <si>
    <t>Óleos para isolamento elétrico</t>
  </si>
  <si>
    <t>Fraldas de papel, lenços, toalhas e absorventes de papel</t>
  </si>
  <si>
    <t>Óleos essenciais e seus subprodutos</t>
  </si>
  <si>
    <t>Parafina contendo peso &lt; 0.75% de óleo</t>
  </si>
  <si>
    <t>Painéis de fibras comprimidas de madeira</t>
  </si>
  <si>
    <t>Papel/cartão auto-adesiv. tiras/rolo l&lt;=15cm,fls&lt;=360mm</t>
  </si>
  <si>
    <t>Papel cristal/outs. papeis calandrados, etc. em rolos/fls.</t>
  </si>
  <si>
    <t>Papeis, cartões e têxteis, fotograf. sensib. não impression</t>
  </si>
  <si>
    <t>Reagentes compostos de diagnostico/de laboratório, etc.</t>
  </si>
  <si>
    <t>Recipientes de ferro/aço, p/gases comprimidos/liquefeit.</t>
  </si>
  <si>
    <t>Massas alimentícias (macarrão, lasanha, etc.)</t>
  </si>
  <si>
    <t>Mastique de vidraceiro, cimentos de resinas, outs. mastiq.</t>
  </si>
  <si>
    <t>Matérias corantes orgânicas sintéticas</t>
  </si>
  <si>
    <t>Rolhas, tampas e acessórios p/embalagem, de metais comuns</t>
  </si>
  <si>
    <t>Preparações alimentícias, outras</t>
  </si>
  <si>
    <t>Acetatos, nitratos, éteres de celulose e outs. derivados</t>
  </si>
  <si>
    <t>Ônibus e outros veículos com capacidade &gt;= 10 pessoas</t>
  </si>
  <si>
    <t>Produtos e preparações das ind. quim. ou conexas, outros</t>
  </si>
  <si>
    <t>Produtos e preparações tanantes</t>
  </si>
  <si>
    <t>Serviços de mesa e outs. artigos domésticos, de plástico</t>
  </si>
  <si>
    <t>Silícios</t>
  </si>
  <si>
    <t>Sobretudos, japonas, gabões, capas, casacos, etc. uso mascul.</t>
  </si>
  <si>
    <t>Papel e cartão, para escrita, impressão ou fins gráficos</t>
  </si>
  <si>
    <t>Suéteres, pulôveres e artigos semelhantes, de malha</t>
  </si>
  <si>
    <t>Papel e cartão kraft, em rolos ou em folhas</t>
  </si>
  <si>
    <t>Sulfato dissódico</t>
  </si>
  <si>
    <t>Quadros e painéis c/apars.p/comando/distrib.de energia</t>
  </si>
  <si>
    <t>Parafusos, pinos, porcas e artefs.semelhs.de ferro ou aço</t>
  </si>
  <si>
    <t>Partes e acessórios de maqs.automat.p/process.de dados</t>
  </si>
  <si>
    <t>Produtos de perfumaria, de toucador e prepars. cosméticas</t>
  </si>
  <si>
    <t>Obras de mármore e granito</t>
  </si>
  <si>
    <t>Perfis e fios, de ferro ou aços</t>
  </si>
  <si>
    <t>Teares para fabricação de malhas, rendas, bordados, etc</t>
  </si>
  <si>
    <t>Tecido e feltro, utilizado em maquina p/ fabr.de papel</t>
  </si>
  <si>
    <t>Tintas de impressão</t>
  </si>
  <si>
    <t>Instrumentos e aparelhos de medida, de verificação, etc.</t>
  </si>
  <si>
    <t>Tubos e seus acessórios, de plásticos</t>
  </si>
  <si>
    <t>Partes e pecas de aviões, helicópteros, outs. veic. aéreos</t>
  </si>
  <si>
    <t>Pilhas, baterias e acumuladores elétricos</t>
  </si>
  <si>
    <t>Plataformas de perfuração ou de exploração, dragas, etc.</t>
  </si>
  <si>
    <t>Polímeros de etileno, propileno e estireno</t>
  </si>
  <si>
    <t>Tubos de ferro fundido, ferro ou aço e seus acessórios</t>
  </si>
  <si>
    <t>Poliacetais e outros poliéteres, em formas primarias</t>
  </si>
  <si>
    <t>Polímeros de acetato de vinila</t>
  </si>
  <si>
    <t>Polímeros fluorados</t>
  </si>
  <si>
    <t>Refrigeradores, congeladores, apars. semelh. partes e pecas</t>
  </si>
  <si>
    <t>Relógio de pulso, cx. metal comum, func. eletr. mostr. mecan.</t>
  </si>
  <si>
    <t>Fio-maquinas e barras de ferro ou aços</t>
  </si>
  <si>
    <t>Preparações e conservas, de peixes</t>
  </si>
  <si>
    <t>Preparações e conservas, de peru</t>
  </si>
  <si>
    <t>Preparações lubrificantes p/tratam. matérias têxteis, etc</t>
  </si>
  <si>
    <t>Preparações utilizadas na alimentação de animais</t>
  </si>
  <si>
    <t>Produtos hortícolas preparados/conserv. em ácido acético</t>
  </si>
  <si>
    <t>Produtos laminados planos de ferro ou aços</t>
  </si>
  <si>
    <t>Compostos heterocíclicos, seus sais e sulfonamidas</t>
  </si>
  <si>
    <t>Prensas p/fabr. painel de partículas, fibras madeira, etc.</t>
  </si>
  <si>
    <t>Resina de petróleo, de cumarona, etc, de forma primaria</t>
  </si>
  <si>
    <t>Resinas epoxídas e policarbonatos</t>
  </si>
  <si>
    <t>Revestim.de pavimentos, etc. de polimer.de cloreto vinila</t>
  </si>
  <si>
    <t>Resistências elétricas e partes, exceto de aquecimento</t>
  </si>
  <si>
    <t>Robôs industriais</t>
  </si>
  <si>
    <t>Sabões, produtos e preparações, para limpeza</t>
  </si>
  <si>
    <t>Monofenóis e polifenóis</t>
  </si>
  <si>
    <t>Ferramentas manuais, pneumáticas, hidráulicas, etc.</t>
  </si>
  <si>
    <t>Hormônios naturais, reprod. por síntese e seus derivados</t>
  </si>
  <si>
    <t>Agentes de apresto e acabamento, para a indústria têxtil</t>
  </si>
  <si>
    <t>Líquidos p/freios hidráulicos, etc. c/óleos petróleo&lt;=70%</t>
  </si>
  <si>
    <t>Trióxido de molibdênio</t>
  </si>
  <si>
    <t>Tubo de borracha vulcanizada não endurecida</t>
  </si>
  <si>
    <t>Obras de alumínio, outras</t>
  </si>
  <si>
    <t>Maqs. automat. p/selecionar, dobrar, etc. correspondências</t>
  </si>
  <si>
    <t>Uísques</t>
  </si>
  <si>
    <t>Tecido atoalhado, de algodão</t>
  </si>
  <si>
    <t>Tecidos de algodão</t>
  </si>
  <si>
    <t>Doces, geleias, purês e pastas de frutas</t>
  </si>
  <si>
    <t>Tecidos impregnados, revestidos, etc, com plástico</t>
  </si>
  <si>
    <t>Tecidos de fibras têxteis, sintéticas ou artificiais</t>
  </si>
  <si>
    <t>Telas para pneumáticos, de fios de alta tenacidade</t>
  </si>
  <si>
    <t>Tubos de alumínio e acessórios</t>
  </si>
  <si>
    <t>Construções e suas partes, de ferro fundido, ferro ou aço</t>
  </si>
  <si>
    <t>Poliésteres, outros</t>
  </si>
  <si>
    <t>Tubos flexíveis de ferro ou aço</t>
  </si>
  <si>
    <t>Tubos de cobre e acessórios</t>
  </si>
  <si>
    <t>Videocassete e outros aparelhos videofônicos</t>
  </si>
  <si>
    <t>Vitamina c (ácido ascórbico) e seus derivados</t>
  </si>
  <si>
    <t>Vidro em esferas, barras, varetas e tubos, não trabalhado</t>
  </si>
  <si>
    <t>Vidro flotado, desbastado ou polido, em chapas ou folhas</t>
  </si>
  <si>
    <t>Vidros de segurança para veículos de transporte</t>
  </si>
  <si>
    <t>Ncm sem ppi atribuído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</si>
</sst>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0.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5B538"/>
        <bgColor indexed="64"/>
      </patternFill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4">
    <xf numFmtId="0" fontId="0" fillId="0" borderId="0" xfId="0"/>
    <xf numFmtId="0" fontId="3" fillId="2" borderId="0" xfId="0" applyFont="1" applyFill="1"/>
    <xf numFmtId="0" fontId="2" fillId="2" borderId="0" xfId="0" applyFont="1" applyFill="1"/>
    <xf numFmtId="0" fontId="5" fillId="2" borderId="0" xfId="0" applyFont="1" applyFill="1"/>
    <xf numFmtId="164" fontId="5" fillId="2" borderId="0" xfId="1" applyFont="1" applyFill="1"/>
    <xf numFmtId="164" fontId="5" fillId="3" borderId="0" xfId="1" applyFont="1" applyFill="1"/>
    <xf numFmtId="0" fontId="5" fillId="2" borderId="0" xfId="0" applyFont="1" applyFill="1" applyAlignment="1">
      <alignment horizontal="left" indent="1"/>
    </xf>
    <xf numFmtId="0" fontId="5" fillId="3" borderId="0" xfId="0" applyFont="1" applyFill="1" applyAlignment="1">
      <alignment horizontal="left" indent="1"/>
    </xf>
    <xf numFmtId="0" fontId="7" fillId="2" borderId="0" xfId="0" applyFont="1" applyFill="1" applyBorder="1"/>
    <xf numFmtId="0" fontId="5" fillId="2" borderId="0" xfId="0" applyFont="1" applyFill="1" applyBorder="1"/>
    <xf numFmtId="0" fontId="4" fillId="2" borderId="0" xfId="0" applyFont="1" applyFill="1" applyAlignment="1">
      <alignment vertical="center"/>
    </xf>
    <xf numFmtId="0" fontId="6" fillId="4" borderId="1" xfId="0" applyFont="1" applyFill="1" applyBorder="1"/>
    <xf numFmtId="17" fontId="6" fillId="4" borderId="1" xfId="0" applyNumberFormat="1" applyFont="1" applyFill="1" applyBorder="1" applyAlignment="1">
      <alignment horizontal="center"/>
    </xf>
    <xf numFmtId="0" fontId="6" fillId="4" borderId="2" xfId="0" applyFont="1" applyFill="1" applyBorder="1"/>
    <xf numFmtId="164" fontId="6" fillId="4" borderId="2" xfId="1" applyFont="1" applyFill="1" applyBorder="1"/>
    <xf numFmtId="0" fontId="7" fillId="0" borderId="3" xfId="0" applyFont="1" applyFill="1" applyBorder="1" applyAlignment="1">
      <alignment horizontal="left" indent="1"/>
    </xf>
    <xf numFmtId="0" fontId="5" fillId="0" borderId="0" xfId="0" applyFont="1" applyFill="1" applyBorder="1"/>
    <xf numFmtId="164" fontId="7" fillId="0" borderId="1" xfId="1" applyFont="1" applyFill="1" applyBorder="1"/>
    <xf numFmtId="164" fontId="5" fillId="2" borderId="0" xfId="0" applyNumberFormat="1" applyFont="1" applyFill="1"/>
    <xf numFmtId="165" fontId="0" fillId="0" borderId="0" xfId="0" applyNumberFormat="1"/>
    <xf numFmtId="164" fontId="5" fillId="2" borderId="0" xfId="0" applyNumberFormat="1" applyFont="1" applyFill="1" applyBorder="1"/>
    <xf numFmtId="164" fontId="6" fillId="4" borderId="1" xfId="1" applyFont="1" applyFill="1" applyBorder="1"/>
    <xf numFmtId="0" fontId="0" fillId="2" borderId="0" xfId="0" applyFill="1"/>
    <xf numFmtId="0" fontId="0" fillId="5" borderId="0" xfId="0" applyFill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colors>
    <mruColors>
      <color rgb="FF65B5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2582273</xdr:colOff>
      <xdr:row>3</xdr:row>
      <xdr:rowOff>25400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5:TT331"/>
  <sheetViews>
    <sheetView showGridLines="0" zoomScaleNormal="100" workbookViewId="0">
      <pane xSplit="1" ySplit="8" topLeftCell="JZ16" activePane="bottomRight" state="frozen"/>
      <selection pane="topRight" activeCell="B1" sqref="B1"/>
      <selection pane="bottomLeft" activeCell="A9" sqref="A9"/>
      <selection pane="bottomRight" activeCell="KJ8" sqref="KJ8:KK51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297" ht="12.75" customHeight="1" x14ac:dyDescent="0.35">
      <c r="A5" s="2" t="s">
        <v>10</v>
      </c>
    </row>
    <row r="6" spans="1:297" ht="12.75" customHeight="1" x14ac:dyDescent="0.35">
      <c r="A6" s="1"/>
    </row>
    <row r="7" spans="1:297" ht="12.75" customHeight="1" x14ac:dyDescent="0.35">
      <c r="A7" s="10" t="s">
        <v>195</v>
      </c>
    </row>
    <row r="8" spans="1:297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</row>
    <row r="9" spans="1:297" ht="12.75" customHeight="1" x14ac:dyDescent="0.25">
      <c r="A9" s="6" t="s">
        <v>12</v>
      </c>
      <c r="B9" s="4">
        <v>7.0271480000000004</v>
      </c>
      <c r="C9" s="4">
        <v>9.4227699999999999</v>
      </c>
      <c r="D9" s="4">
        <v>12.215325999999999</v>
      </c>
      <c r="E9" s="4">
        <v>28.165189999999999</v>
      </c>
      <c r="F9" s="4">
        <v>18.054946000000001</v>
      </c>
      <c r="G9" s="4">
        <v>26.470147999999998</v>
      </c>
      <c r="H9" s="4">
        <v>22.057770999999999</v>
      </c>
      <c r="I9" s="4">
        <v>17.506775999999999</v>
      </c>
      <c r="J9" s="4">
        <v>16.922342</v>
      </c>
      <c r="K9" s="4">
        <v>11.29636</v>
      </c>
      <c r="L9" s="4">
        <v>19.778497999999999</v>
      </c>
      <c r="M9" s="4">
        <v>43.353451</v>
      </c>
      <c r="N9" s="4">
        <v>60.973498999999997</v>
      </c>
      <c r="O9" s="4">
        <v>13.718821</v>
      </c>
      <c r="P9" s="4">
        <v>25.458182999999998</v>
      </c>
      <c r="Q9" s="4">
        <v>17.573931000000002</v>
      </c>
      <c r="R9" s="4">
        <v>18.707045999999998</v>
      </c>
      <c r="S9" s="4">
        <v>23.062297000000001</v>
      </c>
      <c r="T9" s="4">
        <v>33.293669999999999</v>
      </c>
      <c r="U9" s="4">
        <v>26.066171000000001</v>
      </c>
      <c r="V9" s="4">
        <v>28.068577000000001</v>
      </c>
      <c r="W9" s="4">
        <v>31.024163999999999</v>
      </c>
      <c r="X9" s="4">
        <v>30.380482000000001</v>
      </c>
      <c r="Y9" s="4">
        <v>71.572894000000005</v>
      </c>
      <c r="Z9" s="4">
        <v>36.867260000000002</v>
      </c>
      <c r="AA9" s="4">
        <v>17.975605999999999</v>
      </c>
      <c r="AB9" s="4">
        <v>15.362736</v>
      </c>
      <c r="AC9" s="4">
        <v>14.959023</v>
      </c>
      <c r="AD9" s="4">
        <v>18.683434999999999</v>
      </c>
      <c r="AE9" s="4">
        <v>16.202000000000002</v>
      </c>
      <c r="AF9" s="4">
        <v>14.60826</v>
      </c>
      <c r="AG9" s="4">
        <v>16.564855999999999</v>
      </c>
      <c r="AH9" s="4">
        <v>14.84399</v>
      </c>
      <c r="AI9" s="4">
        <v>8.9316949999999995</v>
      </c>
      <c r="AJ9" s="4">
        <v>10.428471999999999</v>
      </c>
      <c r="AK9" s="4">
        <v>8.1880679999999995</v>
      </c>
      <c r="AL9" s="4">
        <v>10.198563</v>
      </c>
      <c r="AM9" s="4">
        <v>12.774215</v>
      </c>
      <c r="AN9" s="4">
        <v>16.627963000000001</v>
      </c>
      <c r="AO9" s="4">
        <v>13.625626</v>
      </c>
      <c r="AP9" s="4">
        <v>13.223675999999999</v>
      </c>
      <c r="AQ9" s="4">
        <v>14.343837000000001</v>
      </c>
      <c r="AR9" s="4">
        <v>11.832241</v>
      </c>
      <c r="AS9" s="4">
        <v>17.946695999999999</v>
      </c>
      <c r="AT9" s="4">
        <v>13.417866</v>
      </c>
      <c r="AU9" s="4">
        <v>15.730919999999999</v>
      </c>
      <c r="AV9" s="4">
        <v>13.794587</v>
      </c>
      <c r="AW9" s="4">
        <v>6.0807190000000002</v>
      </c>
      <c r="AX9" s="4">
        <v>19.987424000000001</v>
      </c>
      <c r="AY9" s="4">
        <v>9.7043429999999997</v>
      </c>
      <c r="AZ9" s="4">
        <v>11.402869000000001</v>
      </c>
      <c r="BA9" s="4">
        <v>14.050447999999999</v>
      </c>
      <c r="BB9" s="4">
        <v>13.800223000000001</v>
      </c>
      <c r="BC9" s="4">
        <v>5.8755069999999998</v>
      </c>
      <c r="BD9" s="4">
        <v>19.585086</v>
      </c>
      <c r="BE9" s="4">
        <v>8.6745020000000004</v>
      </c>
      <c r="BF9" s="4">
        <v>15.346486000000001</v>
      </c>
      <c r="BG9" s="4">
        <v>15.198005999999999</v>
      </c>
      <c r="BH9" s="4">
        <v>8.5653369999999995</v>
      </c>
      <c r="BI9" s="4">
        <v>9.5945250000000009</v>
      </c>
      <c r="BJ9" s="4">
        <v>11.464340999999999</v>
      </c>
      <c r="BK9" s="4">
        <v>12.279451</v>
      </c>
      <c r="BL9" s="4">
        <v>8.6776020000000003</v>
      </c>
      <c r="BM9" s="4">
        <v>15.045705</v>
      </c>
      <c r="BN9" s="4">
        <v>10.28223</v>
      </c>
      <c r="BO9" s="4">
        <v>12.474881</v>
      </c>
      <c r="BP9" s="4">
        <v>6.9891490000000003</v>
      </c>
      <c r="BQ9" s="4">
        <v>8.9634649999999993</v>
      </c>
      <c r="BR9" s="4">
        <v>5.6580170000000001</v>
      </c>
      <c r="BS9" s="4">
        <v>12.267813</v>
      </c>
      <c r="BT9" s="4">
        <v>7.8495309999999998</v>
      </c>
      <c r="BU9" s="4">
        <v>10.65277</v>
      </c>
      <c r="BV9" s="4">
        <v>14.571844</v>
      </c>
      <c r="BW9" s="4">
        <v>20.190152000000001</v>
      </c>
      <c r="BX9" s="4">
        <v>16.225681999999999</v>
      </c>
      <c r="BY9" s="4">
        <v>14.638426000000001</v>
      </c>
      <c r="BZ9" s="4">
        <v>21.216107000000001</v>
      </c>
      <c r="CA9" s="4">
        <v>21.265606999999999</v>
      </c>
      <c r="CB9" s="4">
        <v>16.752648000000001</v>
      </c>
      <c r="CC9" s="4">
        <v>14.472932</v>
      </c>
      <c r="CD9" s="4">
        <v>28.007169999999999</v>
      </c>
      <c r="CE9" s="4">
        <v>14.726531</v>
      </c>
      <c r="CF9" s="4">
        <v>8.7314030000000002</v>
      </c>
      <c r="CG9" s="4">
        <v>18.961127000000001</v>
      </c>
      <c r="CH9" s="4">
        <v>6.0517029999999998</v>
      </c>
      <c r="CI9" s="4">
        <v>11.438694999999999</v>
      </c>
      <c r="CJ9" s="4">
        <v>12.727575999999999</v>
      </c>
      <c r="CK9" s="4">
        <v>13.635051000000001</v>
      </c>
      <c r="CL9" s="4">
        <v>19.620737999999999</v>
      </c>
      <c r="CM9" s="4">
        <v>11.439026999999999</v>
      </c>
      <c r="CN9" s="4">
        <v>14.44706</v>
      </c>
      <c r="CO9" s="4">
        <v>8.2322039999999994</v>
      </c>
      <c r="CP9" s="4">
        <v>8.0521569999999993</v>
      </c>
      <c r="CQ9" s="4">
        <v>10.056149</v>
      </c>
      <c r="CR9" s="4">
        <v>10.196859999999999</v>
      </c>
      <c r="CS9" s="4">
        <v>9.7516230000000004</v>
      </c>
      <c r="CT9" s="4">
        <v>7.0456269999999996</v>
      </c>
      <c r="CU9" s="4">
        <v>13.375519000000001</v>
      </c>
      <c r="CV9" s="4">
        <v>16.045815000000001</v>
      </c>
      <c r="CW9" s="4">
        <v>19.964805999999999</v>
      </c>
      <c r="CX9" s="4">
        <v>10.993033</v>
      </c>
      <c r="CY9" s="4">
        <v>14.390321</v>
      </c>
      <c r="CZ9" s="4">
        <v>11.355321999999999</v>
      </c>
      <c r="DA9" s="4">
        <v>17.176770999999999</v>
      </c>
      <c r="DB9" s="4">
        <v>11.563622000000001</v>
      </c>
      <c r="DC9" s="4">
        <v>10.043430000000001</v>
      </c>
      <c r="DD9" s="4">
        <v>6.9463670000000004</v>
      </c>
      <c r="DE9" s="4">
        <v>17.763812999999999</v>
      </c>
      <c r="DF9" s="4">
        <v>12.995917</v>
      </c>
      <c r="DG9" s="4">
        <v>17.159514000000001</v>
      </c>
      <c r="DH9" s="4">
        <v>18.020676000000002</v>
      </c>
      <c r="DI9" s="4">
        <v>19.337729</v>
      </c>
      <c r="DJ9" s="4">
        <v>16.386277</v>
      </c>
      <c r="DK9" s="4">
        <v>14.384582999999999</v>
      </c>
      <c r="DL9" s="4">
        <v>20.027920000000002</v>
      </c>
      <c r="DM9" s="4">
        <v>16.076867</v>
      </c>
      <c r="DN9" s="4">
        <v>9.381335</v>
      </c>
      <c r="DO9" s="4">
        <v>15.788881</v>
      </c>
      <c r="DP9" s="4">
        <v>10.388182</v>
      </c>
      <c r="DQ9" s="4">
        <v>17.315897</v>
      </c>
      <c r="DR9" s="4">
        <v>22.530417</v>
      </c>
      <c r="DS9" s="4">
        <v>10.738842</v>
      </c>
      <c r="DT9" s="4">
        <v>28.718615</v>
      </c>
      <c r="DU9" s="4">
        <v>18.486505999999999</v>
      </c>
      <c r="DV9" s="4">
        <v>27.661636999999999</v>
      </c>
      <c r="DW9" s="4">
        <v>17.462451000000001</v>
      </c>
      <c r="DX9" s="4">
        <v>27.965441999999999</v>
      </c>
      <c r="DY9" s="4">
        <v>16.264828999999999</v>
      </c>
      <c r="DZ9" s="4">
        <v>19.107385000000001</v>
      </c>
      <c r="EA9" s="4">
        <v>18.011527999999998</v>
      </c>
      <c r="EB9" s="4">
        <v>15.621022</v>
      </c>
      <c r="EC9" s="4">
        <v>33.321089999999998</v>
      </c>
      <c r="ED9" s="4">
        <v>49.747743</v>
      </c>
      <c r="EE9" s="4">
        <v>67.105119000000002</v>
      </c>
      <c r="EF9" s="4">
        <v>50.339959999999998</v>
      </c>
      <c r="EG9" s="4">
        <v>28.257515000000001</v>
      </c>
      <c r="EH9" s="4">
        <v>38.890545000000003</v>
      </c>
      <c r="EI9" s="4">
        <v>26.720564</v>
      </c>
      <c r="EJ9" s="4">
        <v>32.865299</v>
      </c>
      <c r="EK9" s="4">
        <v>21.207234</v>
      </c>
      <c r="EL9" s="4">
        <v>21.056809999999999</v>
      </c>
      <c r="EM9" s="4">
        <v>25.214189000000001</v>
      </c>
      <c r="EN9" s="4">
        <v>16.026668999999998</v>
      </c>
      <c r="EO9" s="4">
        <v>27.408466000000001</v>
      </c>
      <c r="EP9" s="4">
        <v>31.370498000000001</v>
      </c>
      <c r="EQ9" s="4">
        <v>11.603114</v>
      </c>
      <c r="ER9" s="4">
        <v>34.034601000000002</v>
      </c>
      <c r="ES9" s="4">
        <v>18.105367000000001</v>
      </c>
      <c r="ET9" s="4">
        <v>17.619077000000001</v>
      </c>
      <c r="EU9" s="4">
        <v>27.745656</v>
      </c>
      <c r="EV9" s="4">
        <v>12.441288999999999</v>
      </c>
      <c r="EW9" s="4">
        <v>17.316212</v>
      </c>
      <c r="EX9" s="4">
        <v>17.034182999999999</v>
      </c>
      <c r="EY9" s="4">
        <v>23.954906000000001</v>
      </c>
      <c r="EZ9" s="4">
        <v>20.387813999999999</v>
      </c>
      <c r="FA9" s="4">
        <v>34.421179000000002</v>
      </c>
      <c r="FB9" s="4">
        <v>15.660529</v>
      </c>
      <c r="FC9" s="4">
        <v>31.867726999999999</v>
      </c>
      <c r="FD9" s="4">
        <v>43.296787000000002</v>
      </c>
      <c r="FE9" s="4">
        <v>39.492584000000001</v>
      </c>
      <c r="FF9" s="4">
        <v>50.800184999999999</v>
      </c>
      <c r="FG9" s="4">
        <v>39.504164000000003</v>
      </c>
      <c r="FH9" s="4">
        <v>20.861335</v>
      </c>
      <c r="FI9" s="4">
        <v>25.240696</v>
      </c>
      <c r="FJ9" s="4">
        <v>24.562096</v>
      </c>
      <c r="FK9" s="4">
        <v>23.218796999999999</v>
      </c>
      <c r="FL9" s="4">
        <v>32.700319</v>
      </c>
      <c r="FM9" s="4">
        <v>23.599848999999999</v>
      </c>
      <c r="FN9" s="4">
        <v>55.129627999999997</v>
      </c>
      <c r="FO9" s="4">
        <v>35.500138999999997</v>
      </c>
      <c r="FP9" s="4">
        <v>31.909403999999999</v>
      </c>
      <c r="FQ9" s="4">
        <v>56.446157999999997</v>
      </c>
      <c r="FR9" s="4">
        <v>53.754472</v>
      </c>
      <c r="FS9" s="4">
        <v>35.889729000000003</v>
      </c>
      <c r="FT9" s="4">
        <v>31.398468999999999</v>
      </c>
      <c r="FU9" s="4">
        <v>24.513703</v>
      </c>
      <c r="FV9" s="4">
        <v>27.136775</v>
      </c>
      <c r="FW9" s="4">
        <v>21.593751000000001</v>
      </c>
      <c r="FX9" s="4">
        <v>20.778628999999999</v>
      </c>
      <c r="FY9" s="4">
        <v>27.096896999999998</v>
      </c>
      <c r="FZ9" s="4">
        <v>26.859074</v>
      </c>
      <c r="GA9" s="4">
        <v>24.672642</v>
      </c>
      <c r="GB9" s="4">
        <v>34.220235000000002</v>
      </c>
      <c r="GC9" s="4">
        <v>42.404504000000003</v>
      </c>
      <c r="GD9" s="4">
        <v>48.722054999999997</v>
      </c>
      <c r="GE9" s="4">
        <v>18.546562999999999</v>
      </c>
      <c r="GF9" s="4">
        <v>37.638404999999999</v>
      </c>
      <c r="GG9" s="4">
        <v>19.951751000000002</v>
      </c>
      <c r="GH9" s="4">
        <v>36.948996000000001</v>
      </c>
      <c r="GI9" s="4">
        <v>82.928984999999997</v>
      </c>
      <c r="GJ9" s="4">
        <v>39.202229000000003</v>
      </c>
      <c r="GK9" s="4">
        <v>37.439630999999999</v>
      </c>
      <c r="GL9" s="4">
        <v>23.635400000000001</v>
      </c>
      <c r="GM9" s="4">
        <v>48.463656</v>
      </c>
      <c r="GN9" s="4">
        <v>74.975342999999995</v>
      </c>
      <c r="GO9" s="4">
        <v>56.593124000000003</v>
      </c>
      <c r="GP9" s="4">
        <v>39.864187999999999</v>
      </c>
      <c r="GQ9" s="4">
        <v>49.443086999999998</v>
      </c>
      <c r="GR9" s="4">
        <v>36.546449000000003</v>
      </c>
      <c r="GS9" s="4">
        <v>61.821083000000002</v>
      </c>
      <c r="GT9" s="4">
        <v>50.067673999999997</v>
      </c>
      <c r="GU9" s="4">
        <v>50.569367999999997</v>
      </c>
      <c r="GV9" s="4">
        <v>36.212373999999997</v>
      </c>
      <c r="GW9" s="4">
        <v>34.507452000000001</v>
      </c>
      <c r="GX9" s="4">
        <v>29.28717</v>
      </c>
      <c r="GY9" s="4">
        <v>56.907538000000002</v>
      </c>
      <c r="GZ9" s="4">
        <v>55.242677</v>
      </c>
      <c r="HA9" s="4">
        <v>51.273524999999999</v>
      </c>
      <c r="HB9" s="4">
        <v>36.347949999999997</v>
      </c>
      <c r="HC9" s="4">
        <v>32.647613</v>
      </c>
      <c r="HD9" s="4">
        <v>30.064401</v>
      </c>
      <c r="HE9" s="4">
        <v>25.895862000000001</v>
      </c>
      <c r="HF9" s="4">
        <v>38.099873000000002</v>
      </c>
      <c r="HG9" s="4">
        <v>29.423593</v>
      </c>
      <c r="HH9" s="4">
        <v>26.110765000000001</v>
      </c>
      <c r="HI9" s="4">
        <v>20.122299000000002</v>
      </c>
      <c r="HJ9" s="4">
        <v>44.738401000000003</v>
      </c>
      <c r="HK9" s="4">
        <v>49.426946999999998</v>
      </c>
      <c r="HL9" s="4">
        <v>47.695708000000003</v>
      </c>
      <c r="HM9" s="4">
        <v>34.081297999999997</v>
      </c>
      <c r="HN9" s="4">
        <v>19.095822999999999</v>
      </c>
      <c r="HO9" s="4">
        <v>18.784081</v>
      </c>
      <c r="HP9" s="4">
        <v>27.740393999999998</v>
      </c>
      <c r="HQ9" s="4">
        <v>13.994006000000001</v>
      </c>
      <c r="HR9" s="4">
        <v>21.511218</v>
      </c>
      <c r="HS9" s="4">
        <v>23.636626</v>
      </c>
      <c r="HT9" s="4">
        <v>20.90765</v>
      </c>
      <c r="HU9" s="4">
        <v>21.301428999999999</v>
      </c>
      <c r="HV9" s="4">
        <v>22.267918999999999</v>
      </c>
      <c r="HW9" s="4">
        <v>47.081324000000002</v>
      </c>
      <c r="HX9" s="4">
        <v>49.717542000000002</v>
      </c>
      <c r="HY9" s="4">
        <v>30.294101000000001</v>
      </c>
      <c r="HZ9" s="4">
        <v>32.500166999999998</v>
      </c>
      <c r="IA9" s="4">
        <v>28.159040999999998</v>
      </c>
      <c r="IB9" s="4">
        <v>47.712181000000001</v>
      </c>
      <c r="IC9" s="4">
        <v>38.529938000000001</v>
      </c>
      <c r="ID9" s="4">
        <v>39.205306</v>
      </c>
      <c r="IE9" s="4">
        <v>42.842120000000001</v>
      </c>
      <c r="IF9" s="4">
        <v>78.585296999999997</v>
      </c>
      <c r="IG9" s="4">
        <v>57.406109000000001</v>
      </c>
      <c r="IH9" s="4">
        <v>43.114378000000002</v>
      </c>
      <c r="II9" s="4">
        <v>28.684992999999999</v>
      </c>
      <c r="IJ9" s="4">
        <v>35.501133000000003</v>
      </c>
      <c r="IK9" s="4">
        <v>30.700880999999999</v>
      </c>
      <c r="IL9" s="4">
        <v>23.683019999999999</v>
      </c>
      <c r="IM9" s="4">
        <v>13.580501</v>
      </c>
      <c r="IN9" s="4">
        <v>18.638976</v>
      </c>
      <c r="IO9" s="4">
        <v>14.995499000000001</v>
      </c>
      <c r="IP9" s="4">
        <v>30.467155000000002</v>
      </c>
      <c r="IQ9" s="4">
        <v>19.441555999999999</v>
      </c>
      <c r="IR9" s="4">
        <v>17.234953999999998</v>
      </c>
      <c r="IS9" s="4">
        <v>25.184393</v>
      </c>
      <c r="IT9" s="4">
        <v>28.351911000000001</v>
      </c>
      <c r="IU9" s="4">
        <v>30.005904999999998</v>
      </c>
      <c r="IV9" s="4">
        <v>23.538724999999999</v>
      </c>
      <c r="IW9" s="4">
        <v>49.294772999999999</v>
      </c>
      <c r="IX9" s="4">
        <v>26.508493999999999</v>
      </c>
      <c r="IY9" s="4">
        <v>15.946151</v>
      </c>
      <c r="IZ9" s="4">
        <v>27.151136999999999</v>
      </c>
      <c r="JA9" s="4">
        <v>22.72655</v>
      </c>
      <c r="JB9" s="4">
        <v>11.942932000000001</v>
      </c>
      <c r="JC9" s="4">
        <v>28.583515999999999</v>
      </c>
      <c r="JD9" s="4">
        <v>15.704568</v>
      </c>
      <c r="JE9" s="4">
        <v>35.347391999999999</v>
      </c>
      <c r="JF9" s="4">
        <v>51.406402</v>
      </c>
      <c r="JG9" s="4">
        <v>29.490750999999999</v>
      </c>
      <c r="JH9" s="4">
        <v>29.737504000000001</v>
      </c>
      <c r="JI9" s="4">
        <v>35.892895000000003</v>
      </c>
      <c r="JJ9" s="4">
        <v>26.555467</v>
      </c>
      <c r="JK9" s="4">
        <v>26.885883</v>
      </c>
      <c r="JL9" s="4">
        <v>19.803705999999998</v>
      </c>
      <c r="JM9" s="4">
        <v>21.406223000000001</v>
      </c>
      <c r="JN9" s="4">
        <v>21.378304</v>
      </c>
      <c r="JO9" s="4">
        <v>16.869447999999998</v>
      </c>
      <c r="JP9" s="4">
        <v>18.576212000000002</v>
      </c>
      <c r="JQ9" s="4">
        <v>37.231428999999999</v>
      </c>
      <c r="JR9" s="4">
        <v>21.112493000000001</v>
      </c>
      <c r="JS9" s="4">
        <v>25.991741000000001</v>
      </c>
      <c r="JT9" s="4">
        <v>19.044111999999998</v>
      </c>
      <c r="JU9" s="4">
        <v>48.001958000000002</v>
      </c>
      <c r="JV9" s="4">
        <v>45.881227000000003</v>
      </c>
      <c r="JW9" s="4">
        <v>17.331780999999999</v>
      </c>
      <c r="JX9" s="4">
        <v>17.515809999999998</v>
      </c>
      <c r="JY9" s="4">
        <v>16.392786999999998</v>
      </c>
      <c r="JZ9" s="4">
        <v>31.209972</v>
      </c>
      <c r="KA9" s="4">
        <v>27.31343</v>
      </c>
      <c r="KB9" s="4">
        <v>57.347982999999999</v>
      </c>
      <c r="KC9" s="4">
        <v>39.712786000000001</v>
      </c>
      <c r="KD9" s="4">
        <v>32.748199</v>
      </c>
      <c r="KE9" s="4">
        <v>40.399143000000002</v>
      </c>
      <c r="KF9" s="4">
        <v>33.648105000000001</v>
      </c>
      <c r="KG9" s="4">
        <v>15.202012</v>
      </c>
      <c r="KH9" s="4">
        <v>17.496334999999998</v>
      </c>
      <c r="KI9" s="4">
        <v>24.578769000000001</v>
      </c>
      <c r="KJ9" s="4">
        <v>23.544139000000001</v>
      </c>
      <c r="KK9" s="4">
        <v>33.159106000000001</v>
      </c>
    </row>
    <row r="10" spans="1:297" ht="12.75" customHeight="1" x14ac:dyDescent="0.25">
      <c r="A10" s="7" t="s">
        <v>13</v>
      </c>
      <c r="B10" s="5">
        <v>7.3487999999999998E-2</v>
      </c>
      <c r="C10" s="5">
        <v>2.9250000000000001E-3</v>
      </c>
      <c r="D10" s="5">
        <v>3.9197999999999997E-2</v>
      </c>
      <c r="E10" s="5">
        <v>2.7932999999999999E-2</v>
      </c>
      <c r="F10" s="5">
        <v>2.5180999999999999E-2</v>
      </c>
      <c r="G10" s="5">
        <v>1.9900000000000001E-2</v>
      </c>
      <c r="H10" s="5">
        <v>7.9079999999999998E-2</v>
      </c>
      <c r="I10" s="5">
        <v>9.4131999999999993E-2</v>
      </c>
      <c r="J10" s="5">
        <v>2.2401000000000001E-2</v>
      </c>
      <c r="K10" s="5">
        <v>8.4056000000000006E-2</v>
      </c>
      <c r="L10" s="5">
        <v>9.3869999999999995E-3</v>
      </c>
      <c r="M10" s="5">
        <v>6.1159999999999999E-2</v>
      </c>
      <c r="N10" s="5">
        <v>1.7607999999999999E-2</v>
      </c>
      <c r="O10" s="5">
        <v>2.9352E-2</v>
      </c>
      <c r="P10" s="5">
        <v>7.4968000000000007E-2</v>
      </c>
      <c r="Q10" s="5">
        <v>1.9689999999999998E-3</v>
      </c>
      <c r="R10" s="5">
        <v>7.4380000000000002E-2</v>
      </c>
      <c r="S10" s="5">
        <v>4.2200000000000001E-2</v>
      </c>
      <c r="T10" s="5">
        <v>3.3909000000000002E-2</v>
      </c>
      <c r="U10" s="5">
        <v>9.0951000000000004E-2</v>
      </c>
      <c r="V10" s="5">
        <v>4.3097000000000003E-2</v>
      </c>
      <c r="W10" s="5">
        <v>4.8266000000000003E-2</v>
      </c>
      <c r="X10" s="5">
        <v>5.0271999999999997E-2</v>
      </c>
      <c r="Y10" s="5">
        <v>1.5039E-2</v>
      </c>
      <c r="Z10" s="5">
        <v>3.2273000000000003E-2</v>
      </c>
      <c r="AA10" s="5">
        <v>1.8481999999999998E-2</v>
      </c>
      <c r="AB10" s="5">
        <v>3.3847000000000002E-2</v>
      </c>
      <c r="AC10" s="5">
        <v>1.8474999999999998E-2</v>
      </c>
      <c r="AD10" s="5">
        <v>1.2409E-2</v>
      </c>
      <c r="AE10" s="5">
        <v>2.7927E-2</v>
      </c>
      <c r="AF10" s="5">
        <v>4.9972000000000003E-2</v>
      </c>
      <c r="AG10" s="5">
        <v>2.8507000000000001E-2</v>
      </c>
      <c r="AH10" s="5">
        <v>8.3169000000000007E-2</v>
      </c>
      <c r="AI10" s="5">
        <v>3.4611999999999997E-2</v>
      </c>
      <c r="AJ10" s="5">
        <v>2.7008000000000001E-2</v>
      </c>
      <c r="AK10" s="5">
        <v>2.0941000000000001E-2</v>
      </c>
      <c r="AL10" s="5">
        <v>4.7832E-2</v>
      </c>
      <c r="AM10" s="5">
        <v>6.1981000000000001E-2</v>
      </c>
      <c r="AN10" s="5">
        <v>4.0904000000000003E-2</v>
      </c>
      <c r="AO10" s="5">
        <v>1.7139999999999999E-2</v>
      </c>
      <c r="AP10" s="5">
        <v>9.6139999999999993E-3</v>
      </c>
      <c r="AQ10" s="5">
        <v>7.7970999999999999E-2</v>
      </c>
      <c r="AR10" s="5">
        <v>3.7074999999999997E-2</v>
      </c>
      <c r="AS10" s="5">
        <v>4.2728000000000002E-2</v>
      </c>
      <c r="AT10" s="5">
        <v>6.6654000000000005E-2</v>
      </c>
      <c r="AU10" s="5">
        <v>2.9246999999999999E-2</v>
      </c>
      <c r="AV10" s="5">
        <v>5.6786000000000003E-2</v>
      </c>
      <c r="AW10" s="5">
        <v>1.9613999999999999E-2</v>
      </c>
      <c r="AX10" s="5">
        <v>8.4402000000000005E-2</v>
      </c>
      <c r="AY10" s="5">
        <v>2.6394000000000001E-2</v>
      </c>
      <c r="AZ10" s="5">
        <v>5.4457999999999999E-2</v>
      </c>
      <c r="BA10" s="5">
        <v>2.9123E-2</v>
      </c>
      <c r="BB10" s="5">
        <v>1.8818999999999999E-2</v>
      </c>
      <c r="BC10" s="5">
        <v>5.4004999999999997E-2</v>
      </c>
      <c r="BD10" s="5">
        <v>1.1538E-2</v>
      </c>
      <c r="BE10" s="5">
        <v>2.2516999999999999E-2</v>
      </c>
      <c r="BF10" s="5">
        <v>2.9399999999999999E-2</v>
      </c>
      <c r="BG10" s="5">
        <v>4.5933000000000002E-2</v>
      </c>
      <c r="BH10" s="5">
        <v>1.9244000000000001E-2</v>
      </c>
      <c r="BI10" s="5">
        <v>2.4988E-2</v>
      </c>
      <c r="BJ10" s="5">
        <v>2.7438000000000001E-2</v>
      </c>
      <c r="BK10" s="5">
        <v>0.106929</v>
      </c>
      <c r="BL10" s="5">
        <v>2.3009000000000002E-2</v>
      </c>
      <c r="BM10" s="5">
        <v>3.6832999999999998E-2</v>
      </c>
      <c r="BN10" s="5">
        <v>3.0804999999999999E-2</v>
      </c>
      <c r="BO10" s="5">
        <v>3.5444000000000003E-2</v>
      </c>
      <c r="BP10" s="5">
        <v>2.4131E-2</v>
      </c>
      <c r="BQ10" s="5">
        <v>2.5132999999999999E-2</v>
      </c>
      <c r="BR10" s="5">
        <v>6.1789999999999998E-2</v>
      </c>
      <c r="BS10" s="5">
        <v>6.5880999999999995E-2</v>
      </c>
      <c r="BT10" s="5">
        <v>3.6463000000000002E-2</v>
      </c>
      <c r="BU10" s="5">
        <v>3.5574000000000001E-2</v>
      </c>
      <c r="BV10" s="5">
        <v>9.6192E-2</v>
      </c>
      <c r="BW10" s="5">
        <v>4.2072999999999999E-2</v>
      </c>
      <c r="BX10" s="5">
        <v>2.7703999999999999E-2</v>
      </c>
      <c r="BY10" s="5">
        <v>1.9720000000000001E-2</v>
      </c>
      <c r="BZ10" s="5">
        <v>4.6406000000000003E-2</v>
      </c>
      <c r="CA10" s="5">
        <v>3.8191999999999997E-2</v>
      </c>
      <c r="CB10" s="5">
        <v>3.8039999999999997E-2</v>
      </c>
      <c r="CC10" s="5">
        <v>1.2120000000000001E-2</v>
      </c>
      <c r="CD10" s="5">
        <v>6.7496E-2</v>
      </c>
      <c r="CE10" s="5">
        <v>4.8996999999999999E-2</v>
      </c>
      <c r="CF10" s="5">
        <v>5.6927999999999999E-2</v>
      </c>
      <c r="CG10" s="5">
        <v>5.3247000000000003E-2</v>
      </c>
      <c r="CH10" s="5">
        <v>4.3130000000000002E-2</v>
      </c>
      <c r="CI10" s="5">
        <v>5.2747000000000002E-2</v>
      </c>
      <c r="CJ10" s="5">
        <v>3.2937000000000001E-2</v>
      </c>
      <c r="CK10" s="5">
        <v>0.137848</v>
      </c>
      <c r="CL10" s="5">
        <v>5.8748000000000002E-2</v>
      </c>
      <c r="CM10" s="5">
        <v>5.5071000000000002E-2</v>
      </c>
      <c r="CN10" s="5">
        <v>3.8308000000000002E-2</v>
      </c>
      <c r="CO10" s="5">
        <v>5.3113E-2</v>
      </c>
      <c r="CP10" s="5">
        <v>2.0920999999999999E-2</v>
      </c>
      <c r="CQ10" s="5">
        <v>8.1248000000000001E-2</v>
      </c>
      <c r="CR10" s="5">
        <v>0.120299</v>
      </c>
      <c r="CS10" s="5">
        <v>4.3812999999999998E-2</v>
      </c>
      <c r="CT10" s="5">
        <v>3.8235999999999999E-2</v>
      </c>
      <c r="CU10" s="5">
        <v>6.7963999999999997E-2</v>
      </c>
      <c r="CV10" s="5">
        <v>6.6963999999999996E-2</v>
      </c>
      <c r="CW10" s="5">
        <v>3.3356999999999998E-2</v>
      </c>
      <c r="CX10" s="5">
        <v>1.8994E-2</v>
      </c>
      <c r="CY10" s="5">
        <v>5.0367000000000002E-2</v>
      </c>
      <c r="CZ10" s="5">
        <v>2.3900000000000001E-2</v>
      </c>
      <c r="DA10" s="5">
        <v>0.1174</v>
      </c>
      <c r="DB10" s="5">
        <v>3.4361999999999997E-2</v>
      </c>
      <c r="DC10" s="5">
        <v>0.113052</v>
      </c>
      <c r="DD10" s="5">
        <v>2.1634E-2</v>
      </c>
      <c r="DE10" s="5">
        <v>5.2797999999999998E-2</v>
      </c>
      <c r="DF10" s="5">
        <v>7.0085999999999996E-2</v>
      </c>
      <c r="DG10" s="5">
        <v>3.2737000000000002E-2</v>
      </c>
      <c r="DH10" s="5">
        <v>5.8478000000000002E-2</v>
      </c>
      <c r="DI10" s="5">
        <v>2.9229000000000002E-2</v>
      </c>
      <c r="DJ10" s="5">
        <v>0.101563</v>
      </c>
      <c r="DK10" s="5">
        <v>7.7787999999999996E-2</v>
      </c>
      <c r="DL10" s="5">
        <v>8.2700999999999997E-2</v>
      </c>
      <c r="DM10" s="5">
        <v>8.8876999999999998E-2</v>
      </c>
      <c r="DN10" s="5">
        <v>0.194941</v>
      </c>
      <c r="DO10" s="5">
        <v>9.6498E-2</v>
      </c>
      <c r="DP10" s="5">
        <v>4.2180000000000002E-2</v>
      </c>
      <c r="DQ10" s="5">
        <v>8.6993000000000001E-2</v>
      </c>
      <c r="DR10" s="5">
        <v>0.181917</v>
      </c>
      <c r="DS10" s="5">
        <v>0.107713</v>
      </c>
      <c r="DT10" s="5">
        <v>9.0965000000000004E-2</v>
      </c>
      <c r="DU10" s="5">
        <v>0.14203499999999999</v>
      </c>
      <c r="DV10" s="5">
        <v>4.1481999999999998E-2</v>
      </c>
      <c r="DW10" s="5">
        <v>7.9250000000000001E-2</v>
      </c>
      <c r="DX10" s="5">
        <v>0.146173</v>
      </c>
      <c r="DY10" s="5">
        <v>9.2047000000000004E-2</v>
      </c>
      <c r="DZ10" s="5">
        <v>0.237759</v>
      </c>
      <c r="EA10" s="5">
        <v>0.21093400000000001</v>
      </c>
      <c r="EB10" s="5">
        <v>0.28133599999999997</v>
      </c>
      <c r="EC10" s="5">
        <v>9.7295000000000006E-2</v>
      </c>
      <c r="ED10" s="5">
        <v>0.29588199999999998</v>
      </c>
      <c r="EE10" s="5">
        <v>0.31918000000000002</v>
      </c>
      <c r="EF10" s="5">
        <v>9.3443999999999999E-2</v>
      </c>
      <c r="EG10" s="5">
        <v>0.26404899999999998</v>
      </c>
      <c r="EH10" s="5">
        <v>0.119368</v>
      </c>
      <c r="EI10" s="5">
        <v>0.303506</v>
      </c>
      <c r="EJ10" s="5">
        <v>0.34687099999999998</v>
      </c>
      <c r="EK10" s="5">
        <v>0.308064</v>
      </c>
      <c r="EL10" s="5">
        <v>0.17224800000000001</v>
      </c>
      <c r="EM10" s="5">
        <v>0.26632899999999998</v>
      </c>
      <c r="EN10" s="5">
        <v>0.54781100000000005</v>
      </c>
      <c r="EO10" s="5">
        <v>0.23927000000000001</v>
      </c>
      <c r="EP10" s="5">
        <v>9.7036999999999998E-2</v>
      </c>
      <c r="EQ10" s="5">
        <v>0.15097099999999999</v>
      </c>
      <c r="ER10" s="5">
        <v>8.6917999999999995E-2</v>
      </c>
      <c r="ES10" s="5">
        <v>6.8130999999999997E-2</v>
      </c>
      <c r="ET10" s="5">
        <v>3.5624999999999997E-2</v>
      </c>
      <c r="EU10" s="5">
        <v>2.9905999999999999E-2</v>
      </c>
      <c r="EV10" s="5">
        <v>3.2850000000000002E-3</v>
      </c>
      <c r="EW10" s="5">
        <v>6.6657999999999995E-2</v>
      </c>
      <c r="EX10" s="5">
        <v>0.146732</v>
      </c>
      <c r="EY10" s="5">
        <v>0.121196</v>
      </c>
      <c r="EZ10" s="5">
        <v>0.112569</v>
      </c>
      <c r="FA10" s="5">
        <v>0.156308</v>
      </c>
      <c r="FB10" s="5">
        <v>0.234157</v>
      </c>
      <c r="FC10" s="5">
        <v>0.15448600000000001</v>
      </c>
      <c r="FD10" s="5">
        <v>0.217278</v>
      </c>
      <c r="FE10" s="5">
        <v>0.221694</v>
      </c>
      <c r="FF10" s="5">
        <v>0.16172500000000001</v>
      </c>
      <c r="FG10" s="5">
        <v>3.0401999999999998E-2</v>
      </c>
      <c r="FH10" s="5">
        <v>0.12092</v>
      </c>
      <c r="FI10" s="5">
        <v>0.28199099999999999</v>
      </c>
      <c r="FJ10" s="5">
        <v>0.19808799999999999</v>
      </c>
      <c r="FK10" s="5">
        <v>0.36859900000000001</v>
      </c>
      <c r="FL10" s="5">
        <v>0.185276</v>
      </c>
      <c r="FM10" s="5">
        <v>0.26508399999999999</v>
      </c>
      <c r="FN10" s="5">
        <v>0.11024100000000001</v>
      </c>
      <c r="FO10" s="5">
        <v>0.1022</v>
      </c>
      <c r="FP10" s="5">
        <v>0.21649599999999999</v>
      </c>
      <c r="FQ10" s="5">
        <v>0.15570400000000001</v>
      </c>
      <c r="FR10" s="5">
        <v>0.21401400000000001</v>
      </c>
      <c r="FS10" s="5">
        <v>0.10892300000000001</v>
      </c>
      <c r="FT10" s="5">
        <v>0.184225</v>
      </c>
      <c r="FU10" s="5">
        <v>0.19664100000000001</v>
      </c>
      <c r="FV10" s="5">
        <v>0.239593</v>
      </c>
      <c r="FW10" s="5">
        <v>9.7976999999999995E-2</v>
      </c>
      <c r="FX10" s="5">
        <v>0.303147</v>
      </c>
      <c r="FY10" s="5">
        <v>0.26441799999999999</v>
      </c>
      <c r="FZ10" s="5">
        <v>0.33174399999999998</v>
      </c>
      <c r="GA10" s="5">
        <v>0.12692500000000001</v>
      </c>
      <c r="GB10" s="5">
        <v>0.29457499999999998</v>
      </c>
      <c r="GC10" s="5">
        <v>0.126498</v>
      </c>
      <c r="GD10" s="5">
        <v>0.139296</v>
      </c>
      <c r="GE10" s="5">
        <v>7.9452999999999996E-2</v>
      </c>
      <c r="GF10" s="5">
        <v>0.31009999999999999</v>
      </c>
      <c r="GG10" s="5">
        <v>0.28205999999999998</v>
      </c>
      <c r="GH10" s="5">
        <v>0.280142</v>
      </c>
      <c r="GI10" s="5">
        <v>0.36202099999999998</v>
      </c>
      <c r="GJ10" s="5">
        <v>0.22719800000000001</v>
      </c>
      <c r="GK10" s="5">
        <v>0.174237</v>
      </c>
      <c r="GL10" s="5">
        <v>0.39223799999999998</v>
      </c>
      <c r="GM10" s="5">
        <v>0.14615400000000001</v>
      </c>
      <c r="GN10" s="5">
        <v>0.19071199999999999</v>
      </c>
      <c r="GO10" s="5">
        <v>6.9192000000000004E-2</v>
      </c>
      <c r="GP10" s="5">
        <v>0.46902300000000002</v>
      </c>
      <c r="GQ10" s="5">
        <v>0.20894299999999999</v>
      </c>
      <c r="GR10" s="5">
        <v>0.133795</v>
      </c>
      <c r="GS10" s="5">
        <v>0.13351099999999999</v>
      </c>
      <c r="GT10" s="5">
        <v>0.43230099999999999</v>
      </c>
      <c r="GU10" s="5">
        <v>0.23408599999999999</v>
      </c>
      <c r="GV10" s="5">
        <v>0.21616099999999999</v>
      </c>
      <c r="GW10" s="5">
        <v>0.13050999999999999</v>
      </c>
      <c r="GX10" s="5">
        <v>0.22680500000000001</v>
      </c>
      <c r="GY10" s="5">
        <v>0.21810199999999999</v>
      </c>
      <c r="GZ10" s="5">
        <v>0.21016499999999999</v>
      </c>
      <c r="HA10" s="5">
        <v>0.33058999999999999</v>
      </c>
      <c r="HB10" s="5">
        <v>0.20993500000000001</v>
      </c>
      <c r="HC10" s="5">
        <v>0.24144599999999999</v>
      </c>
      <c r="HD10" s="5">
        <v>0.58072800000000002</v>
      </c>
      <c r="HE10" s="5">
        <v>0.10802299999999999</v>
      </c>
      <c r="HF10" s="5">
        <v>0.120254</v>
      </c>
      <c r="HG10" s="5">
        <v>0.17604300000000001</v>
      </c>
      <c r="HH10" s="5">
        <v>3.8501000000000001E-2</v>
      </c>
      <c r="HI10" s="5">
        <v>0.189273</v>
      </c>
      <c r="HJ10" s="5">
        <v>0.327349</v>
      </c>
      <c r="HK10" s="5">
        <v>6.2630000000000005E-2</v>
      </c>
      <c r="HL10" s="5">
        <v>0.13536500000000001</v>
      </c>
      <c r="HM10" s="5">
        <v>0.128196</v>
      </c>
      <c r="HN10" s="5">
        <v>0.19040000000000001</v>
      </c>
      <c r="HO10" s="5">
        <v>0.105212</v>
      </c>
      <c r="HP10" s="5">
        <v>0.205236</v>
      </c>
      <c r="HQ10" s="5">
        <v>7.9987000000000003E-2</v>
      </c>
      <c r="HR10" s="5">
        <v>6.7490999999999995E-2</v>
      </c>
      <c r="HS10" s="5">
        <v>0.26511800000000002</v>
      </c>
      <c r="HT10" s="5">
        <v>8.7054999999999993E-2</v>
      </c>
      <c r="HU10" s="5">
        <v>0.14816699999999999</v>
      </c>
      <c r="HV10" s="5">
        <v>0.120837</v>
      </c>
      <c r="HW10" s="5">
        <v>0.27235999999999999</v>
      </c>
      <c r="HX10" s="5">
        <v>6.3738000000000003E-2</v>
      </c>
      <c r="HY10" s="5">
        <v>0.25554500000000002</v>
      </c>
      <c r="HZ10" s="5">
        <v>7.8089000000000006E-2</v>
      </c>
      <c r="IA10" s="5">
        <v>0.16989499999999999</v>
      </c>
      <c r="IB10" s="5">
        <v>0.21862100000000001</v>
      </c>
      <c r="IC10" s="5">
        <v>0.37363099999999999</v>
      </c>
      <c r="ID10" s="5">
        <v>0.336121</v>
      </c>
      <c r="IE10" s="5">
        <v>0.18539600000000001</v>
      </c>
      <c r="IF10" s="5">
        <v>0.204594</v>
      </c>
      <c r="IG10" s="5">
        <v>0.11561</v>
      </c>
      <c r="IH10" s="5">
        <v>4.0489999999999998E-2</v>
      </c>
      <c r="II10" s="5">
        <v>7.3696999999999999E-2</v>
      </c>
      <c r="IJ10" s="5">
        <v>7.7206999999999998E-2</v>
      </c>
      <c r="IK10" s="5">
        <v>0.203375</v>
      </c>
      <c r="IL10" s="5">
        <v>8.3731E-2</v>
      </c>
      <c r="IM10" s="5">
        <v>7.5208999999999998E-2</v>
      </c>
      <c r="IN10" s="5">
        <v>0.11917800000000001</v>
      </c>
      <c r="IO10" s="5">
        <v>0.25535200000000002</v>
      </c>
      <c r="IP10" s="5">
        <v>0.30366900000000002</v>
      </c>
      <c r="IQ10" s="5">
        <v>0.117308</v>
      </c>
      <c r="IR10" s="5">
        <v>0.116275</v>
      </c>
      <c r="IS10" s="5">
        <v>5.8159000000000002E-2</v>
      </c>
      <c r="IT10" s="5">
        <v>3.5340999999999997E-2</v>
      </c>
      <c r="IU10" s="5">
        <v>0.12815399999999999</v>
      </c>
      <c r="IV10" s="5">
        <v>0.17938200000000001</v>
      </c>
      <c r="IW10" s="5">
        <v>0.15125</v>
      </c>
      <c r="IX10" s="5">
        <v>0.161852</v>
      </c>
      <c r="IY10" s="5">
        <v>9.6431000000000003E-2</v>
      </c>
      <c r="IZ10" s="5">
        <v>0.110637</v>
      </c>
      <c r="JA10" s="5">
        <v>0.27200400000000002</v>
      </c>
      <c r="JB10" s="5">
        <v>0.31217299999999998</v>
      </c>
      <c r="JC10" s="5">
        <v>0.138239</v>
      </c>
      <c r="JD10" s="5">
        <v>0.12073299999999999</v>
      </c>
      <c r="JE10" s="5">
        <v>0.108126</v>
      </c>
      <c r="JF10" s="5">
        <v>2.7229E-2</v>
      </c>
      <c r="JG10" s="5">
        <v>0.37617600000000001</v>
      </c>
      <c r="JH10" s="5">
        <v>0.10244399999999999</v>
      </c>
      <c r="JI10" s="5">
        <v>9.0683E-2</v>
      </c>
      <c r="JJ10" s="5">
        <v>0.14016500000000001</v>
      </c>
      <c r="JK10" s="5">
        <v>5.2505000000000003E-2</v>
      </c>
      <c r="JL10" s="5">
        <v>6.2217000000000001E-2</v>
      </c>
      <c r="JM10" s="5">
        <v>4.2789000000000001E-2</v>
      </c>
      <c r="JN10" s="5">
        <v>0.25911600000000001</v>
      </c>
      <c r="JO10" s="5">
        <v>0.16021299999999999</v>
      </c>
      <c r="JP10" s="5">
        <v>5.7845000000000001E-2</v>
      </c>
      <c r="JQ10" s="5">
        <v>0.19813600000000001</v>
      </c>
      <c r="JR10" s="5">
        <v>0.135548</v>
      </c>
      <c r="JS10" s="5">
        <v>9.5744999999999997E-2</v>
      </c>
      <c r="JT10" s="5">
        <v>3.7428999999999997E-2</v>
      </c>
      <c r="JU10" s="5">
        <v>0.155027</v>
      </c>
      <c r="JV10" s="5">
        <v>7.9218999999999998E-2</v>
      </c>
      <c r="JW10" s="5">
        <v>0.102519</v>
      </c>
      <c r="JX10" s="5">
        <v>2.6886E-2</v>
      </c>
      <c r="JY10" s="5">
        <v>9.1024999999999995E-2</v>
      </c>
      <c r="JZ10" s="5">
        <v>2.7844000000000001E-2</v>
      </c>
      <c r="KA10" s="5">
        <v>6.3840999999999995E-2</v>
      </c>
      <c r="KB10" s="5">
        <v>0.30639</v>
      </c>
      <c r="KC10" s="5">
        <v>0.13600499999999999</v>
      </c>
      <c r="KD10" s="5">
        <v>0.16864199999999999</v>
      </c>
      <c r="KE10" s="5">
        <v>0.175179</v>
      </c>
      <c r="KF10" s="5">
        <v>0.236343</v>
      </c>
      <c r="KG10" s="5">
        <v>0.42107800000000001</v>
      </c>
      <c r="KH10" s="5">
        <v>0.328291</v>
      </c>
      <c r="KI10" s="5">
        <v>6.0489999999999997E-3</v>
      </c>
      <c r="KJ10" s="5">
        <v>0.14566599999999999</v>
      </c>
      <c r="KK10" s="5">
        <v>0.13605</v>
      </c>
    </row>
    <row r="11" spans="1:297" ht="12.75" customHeight="1" x14ac:dyDescent="0.25">
      <c r="A11" s="6" t="s">
        <v>14</v>
      </c>
      <c r="B11" s="4">
        <v>0.43118600000000001</v>
      </c>
      <c r="C11" s="4">
        <v>0.58670500000000003</v>
      </c>
      <c r="D11" s="4">
        <v>1.1963250000000001</v>
      </c>
      <c r="E11" s="4">
        <v>1.059679</v>
      </c>
      <c r="F11" s="4">
        <v>0.74259500000000001</v>
      </c>
      <c r="G11" s="4">
        <v>0.59289400000000003</v>
      </c>
      <c r="H11" s="4">
        <v>0.52215699999999998</v>
      </c>
      <c r="I11" s="4">
        <v>0.64134000000000002</v>
      </c>
      <c r="J11" s="4">
        <v>0.16340399999999999</v>
      </c>
      <c r="K11" s="4">
        <v>0.34971000000000002</v>
      </c>
      <c r="L11" s="4">
        <v>0.27753100000000003</v>
      </c>
      <c r="M11" s="4">
        <v>0.215945</v>
      </c>
      <c r="N11" s="4">
        <v>0.18030399999999999</v>
      </c>
      <c r="O11" s="4">
        <v>0.21329200000000001</v>
      </c>
      <c r="P11" s="4">
        <v>0.494925</v>
      </c>
      <c r="Q11" s="4">
        <v>0.102421</v>
      </c>
      <c r="R11" s="4">
        <v>0.14016300000000001</v>
      </c>
      <c r="S11" s="4">
        <v>0.23504900000000001</v>
      </c>
      <c r="T11" s="4">
        <v>0.254917</v>
      </c>
      <c r="U11" s="4">
        <v>0.16542999999999999</v>
      </c>
      <c r="V11" s="4">
        <v>0.20261599999999999</v>
      </c>
      <c r="W11" s="4">
        <v>0.138714</v>
      </c>
      <c r="X11" s="4">
        <v>0.125415</v>
      </c>
      <c r="Y11" s="4">
        <v>0.12615199999999999</v>
      </c>
      <c r="Z11" s="4">
        <v>0.117133</v>
      </c>
      <c r="AA11" s="4">
        <v>0.178757</v>
      </c>
      <c r="AB11" s="4">
        <v>0.35141299999999998</v>
      </c>
      <c r="AC11" s="4">
        <v>0.17200799999999999</v>
      </c>
      <c r="AD11" s="4">
        <v>4.9297000000000001E-2</v>
      </c>
      <c r="AE11" s="4">
        <v>1.1338000000000001E-2</v>
      </c>
      <c r="AF11" s="4">
        <v>5.3607000000000002E-2</v>
      </c>
      <c r="AG11" s="4">
        <v>4.6211000000000002E-2</v>
      </c>
      <c r="AH11" s="4">
        <v>0.169379</v>
      </c>
      <c r="AI11" s="4">
        <v>0.13070399999999999</v>
      </c>
      <c r="AJ11" s="4">
        <v>0.184423</v>
      </c>
      <c r="AK11" s="4">
        <v>0.28605999999999998</v>
      </c>
      <c r="AL11" s="4">
        <v>0.42277599999999999</v>
      </c>
      <c r="AM11" s="4">
        <v>0.26465499999999997</v>
      </c>
      <c r="AN11" s="4">
        <v>0.322766</v>
      </c>
      <c r="AO11" s="4">
        <v>0.14380999999999999</v>
      </c>
      <c r="AP11" s="4">
        <v>0.13533400000000001</v>
      </c>
      <c r="AQ11" s="4">
        <v>0.207704</v>
      </c>
      <c r="AR11" s="4">
        <v>9.6508999999999998E-2</v>
      </c>
      <c r="AS11" s="4">
        <v>0.157556</v>
      </c>
      <c r="AT11" s="4">
        <v>0.13769799999999999</v>
      </c>
      <c r="AU11" s="4">
        <v>0.17079800000000001</v>
      </c>
      <c r="AV11" s="4">
        <v>0.102685</v>
      </c>
      <c r="AW11" s="4">
        <v>9.9782999999999997E-2</v>
      </c>
      <c r="AX11" s="4">
        <v>0.119479</v>
      </c>
      <c r="AY11" s="4">
        <v>0.101395</v>
      </c>
      <c r="AZ11" s="4">
        <v>0.17591699999999999</v>
      </c>
      <c r="BA11" s="4">
        <v>0.15234900000000001</v>
      </c>
      <c r="BB11" s="4">
        <v>0.13827600000000001</v>
      </c>
      <c r="BC11" s="4">
        <v>0.26956000000000002</v>
      </c>
      <c r="BD11" s="4">
        <v>0.32029999999999997</v>
      </c>
      <c r="BE11" s="4">
        <v>0.35347200000000001</v>
      </c>
      <c r="BF11" s="4">
        <v>0.185284</v>
      </c>
      <c r="BG11" s="4">
        <v>0.19603999999999999</v>
      </c>
      <c r="BH11" s="4">
        <v>0.159442</v>
      </c>
      <c r="BI11" s="4">
        <v>0.15622800000000001</v>
      </c>
      <c r="BJ11" s="4">
        <v>0.21740899999999999</v>
      </c>
      <c r="BK11" s="4">
        <v>0.16644300000000001</v>
      </c>
      <c r="BL11" s="4">
        <v>0.177505</v>
      </c>
      <c r="BM11" s="4">
        <v>0.281918</v>
      </c>
      <c r="BN11" s="4">
        <v>0.148455</v>
      </c>
      <c r="BO11" s="4">
        <v>0.15048600000000001</v>
      </c>
      <c r="BP11" s="4">
        <v>0.178287</v>
      </c>
      <c r="BQ11" s="4">
        <v>8.9845999999999995E-2</v>
      </c>
      <c r="BR11" s="4">
        <v>0.15496299999999999</v>
      </c>
      <c r="BS11" s="4">
        <v>7.9514000000000001E-2</v>
      </c>
      <c r="BT11" s="4">
        <v>1.8575999999999999E-2</v>
      </c>
      <c r="BU11" s="4">
        <v>4.9736000000000002E-2</v>
      </c>
      <c r="BV11" s="4">
        <v>9.3753000000000003E-2</v>
      </c>
      <c r="BW11" s="4">
        <v>0.167076</v>
      </c>
      <c r="BX11" s="4">
        <v>0.14719499999999999</v>
      </c>
      <c r="BY11" s="4">
        <v>0.16603699999999999</v>
      </c>
      <c r="BZ11" s="4">
        <v>0.13002900000000001</v>
      </c>
      <c r="CA11" s="4">
        <v>9.3427999999999997E-2</v>
      </c>
      <c r="CB11" s="4">
        <v>0.106791</v>
      </c>
      <c r="CC11" s="4">
        <v>8.1888000000000002E-2</v>
      </c>
      <c r="CD11" s="4">
        <v>0.12593099999999999</v>
      </c>
      <c r="CE11" s="4">
        <v>0.14278199999999999</v>
      </c>
      <c r="CF11" s="4">
        <v>9.7152000000000002E-2</v>
      </c>
      <c r="CG11" s="4">
        <v>0.14332800000000001</v>
      </c>
      <c r="CH11" s="4">
        <v>0.121156</v>
      </c>
      <c r="CI11" s="4">
        <v>0.186422</v>
      </c>
      <c r="CJ11" s="4">
        <v>0.194906</v>
      </c>
      <c r="CK11" s="4">
        <v>0.15274099999999999</v>
      </c>
      <c r="CL11" s="4">
        <v>0.11894399999999999</v>
      </c>
      <c r="CM11" s="4">
        <v>0.26652500000000001</v>
      </c>
      <c r="CN11" s="4">
        <v>0.24915499999999999</v>
      </c>
      <c r="CO11" s="4">
        <v>0.107739</v>
      </c>
      <c r="CP11" s="4">
        <v>0.13220499999999999</v>
      </c>
      <c r="CQ11" s="4">
        <v>3.1419000000000002E-2</v>
      </c>
      <c r="CR11" s="4">
        <v>5.9491000000000002E-2</v>
      </c>
      <c r="CS11" s="4">
        <v>8.0592999999999998E-2</v>
      </c>
      <c r="CT11" s="4">
        <v>2.3533999999999999E-2</v>
      </c>
      <c r="CU11" s="4">
        <v>6.8939E-2</v>
      </c>
      <c r="CV11" s="4">
        <v>7.1071999999999996E-2</v>
      </c>
      <c r="CW11" s="4">
        <v>0.107803</v>
      </c>
      <c r="CX11" s="4">
        <v>7.4621999999999994E-2</v>
      </c>
      <c r="CY11" s="4">
        <v>0.10271</v>
      </c>
      <c r="CZ11" s="4">
        <v>0.12396600000000001</v>
      </c>
      <c r="DA11" s="4">
        <v>0.13159000000000001</v>
      </c>
      <c r="DB11" s="4">
        <v>7.1002999999999997E-2</v>
      </c>
      <c r="DC11" s="4">
        <v>0.204455</v>
      </c>
      <c r="DD11" s="4">
        <v>8.7722999999999995E-2</v>
      </c>
      <c r="DE11" s="4">
        <v>0.12683800000000001</v>
      </c>
      <c r="DF11" s="4">
        <v>7.7509999999999996E-2</v>
      </c>
      <c r="DG11" s="4">
        <v>8.8465000000000002E-2</v>
      </c>
      <c r="DH11" s="4">
        <v>0.127802</v>
      </c>
      <c r="DI11" s="4">
        <v>1.8586999999999999E-2</v>
      </c>
      <c r="DJ11" s="4">
        <v>1.2800000000000001E-2</v>
      </c>
      <c r="DK11" s="4">
        <v>0.13539399999999999</v>
      </c>
      <c r="DL11" s="4">
        <v>6.3280000000000003E-2</v>
      </c>
      <c r="DM11" s="4">
        <v>2.5087999999999999E-2</v>
      </c>
      <c r="DN11" s="4">
        <v>4.5128000000000001E-2</v>
      </c>
      <c r="DO11" s="4">
        <v>7.4235999999999996E-2</v>
      </c>
      <c r="DP11" s="4">
        <v>3.0858E-2</v>
      </c>
      <c r="DQ11" s="4">
        <v>5.2139999999999999E-2</v>
      </c>
      <c r="DR11" s="4">
        <v>1.6445000000000001E-2</v>
      </c>
      <c r="DS11" s="4">
        <v>0</v>
      </c>
      <c r="DT11" s="4">
        <v>5.7404999999999998E-2</v>
      </c>
      <c r="DU11" s="4">
        <v>7.8945000000000001E-2</v>
      </c>
      <c r="DV11" s="4">
        <v>4.7567999999999999E-2</v>
      </c>
      <c r="DW11" s="4">
        <v>0</v>
      </c>
      <c r="DX11" s="4">
        <v>0</v>
      </c>
      <c r="DY11" s="4">
        <v>0.123516</v>
      </c>
      <c r="DZ11" s="4">
        <v>3.6809000000000001E-2</v>
      </c>
      <c r="EA11" s="4">
        <v>4.6080000000000003E-2</v>
      </c>
      <c r="EB11" s="4">
        <v>7.5803999999999996E-2</v>
      </c>
      <c r="EC11" s="4">
        <v>5.4038000000000003E-2</v>
      </c>
      <c r="ED11" s="4">
        <v>8.1609999999999999E-3</v>
      </c>
      <c r="EE11" s="4">
        <v>9.7781000000000007E-2</v>
      </c>
      <c r="EF11" s="4">
        <v>0.183946</v>
      </c>
      <c r="EG11" s="4">
        <v>0.24698999999999999</v>
      </c>
      <c r="EH11" s="4">
        <v>0.12334000000000001</v>
      </c>
      <c r="EI11" s="4">
        <v>0.22534000000000001</v>
      </c>
      <c r="EJ11" s="4">
        <v>0.28488000000000002</v>
      </c>
      <c r="EK11" s="4">
        <v>0.11210000000000001</v>
      </c>
      <c r="EL11" s="4">
        <v>8.1199999999999994E-2</v>
      </c>
      <c r="EM11" s="4">
        <v>0.15379999999999999</v>
      </c>
      <c r="EN11" s="4">
        <v>8.6679999999999993E-2</v>
      </c>
      <c r="EO11" s="4">
        <v>0</v>
      </c>
      <c r="EP11" s="4">
        <v>0</v>
      </c>
      <c r="EQ11" s="4">
        <v>3.8905000000000002E-2</v>
      </c>
      <c r="ER11" s="4">
        <v>0.20907700000000001</v>
      </c>
      <c r="ES11" s="4">
        <v>0.139935</v>
      </c>
      <c r="ET11" s="4">
        <v>3.5979999999999998E-2</v>
      </c>
      <c r="EU11" s="4">
        <v>0.21243999999999999</v>
      </c>
      <c r="EV11" s="4">
        <v>0.35713400000000001</v>
      </c>
      <c r="EW11" s="4">
        <v>0.501614</v>
      </c>
      <c r="EX11" s="4">
        <v>0.24399000000000001</v>
      </c>
      <c r="EY11" s="4">
        <v>7.9659999999999995E-2</v>
      </c>
      <c r="EZ11" s="4">
        <v>5.2516E-2</v>
      </c>
      <c r="FA11" s="4">
        <v>5.3650000000000003E-2</v>
      </c>
      <c r="FB11" s="4">
        <v>4.1917000000000003E-2</v>
      </c>
      <c r="FC11" s="4">
        <v>0.114243</v>
      </c>
      <c r="FD11" s="4">
        <v>0.157</v>
      </c>
      <c r="FE11" s="4">
        <v>7.2999999999999995E-2</v>
      </c>
      <c r="FF11" s="4">
        <v>5.4949999999999999E-3</v>
      </c>
      <c r="FG11" s="4">
        <v>5.3199999999999997E-2</v>
      </c>
      <c r="FH11" s="4">
        <v>4.6170000000000003E-2</v>
      </c>
      <c r="FI11" s="4">
        <v>0</v>
      </c>
      <c r="FJ11" s="4">
        <v>0</v>
      </c>
      <c r="FK11" s="4">
        <v>9.4359999999999999E-2</v>
      </c>
      <c r="FL11" s="4">
        <v>0</v>
      </c>
      <c r="FM11" s="4">
        <v>2.5013000000000001E-2</v>
      </c>
      <c r="FN11" s="4">
        <v>0</v>
      </c>
      <c r="FO11" s="4">
        <v>8.6996000000000004E-2</v>
      </c>
      <c r="FP11" s="4">
        <v>0.37114000000000003</v>
      </c>
      <c r="FQ11" s="4">
        <v>2.8930000000000001E-2</v>
      </c>
      <c r="FR11" s="4">
        <v>6.2700000000000006E-2</v>
      </c>
      <c r="FS11" s="4">
        <v>9.2499999999999995E-3</v>
      </c>
      <c r="FT11" s="4">
        <v>3.5052E-2</v>
      </c>
      <c r="FU11" s="4">
        <v>0.118885</v>
      </c>
      <c r="FV11" s="4">
        <v>9.4000000000000004E-3</v>
      </c>
      <c r="FW11" s="4">
        <v>0</v>
      </c>
      <c r="FX11" s="4">
        <v>0</v>
      </c>
      <c r="FY11" s="4">
        <v>1.035E-2</v>
      </c>
      <c r="FZ11" s="4">
        <v>1.2E-2</v>
      </c>
      <c r="GA11" s="4">
        <v>2.594E-3</v>
      </c>
      <c r="GB11" s="4">
        <v>4.5543E-2</v>
      </c>
      <c r="GC11" s="4">
        <v>2.9000000000000001E-2</v>
      </c>
      <c r="GD11" s="4">
        <v>4.24E-2</v>
      </c>
      <c r="GE11" s="4">
        <v>1.0800000000000001E-2</v>
      </c>
      <c r="GF11" s="4">
        <v>1.0919999999999999E-2</v>
      </c>
      <c r="GG11" s="4">
        <v>3.2312E-2</v>
      </c>
      <c r="GH11" s="4">
        <v>0</v>
      </c>
      <c r="GI11" s="4">
        <v>2.2799999999999999E-3</v>
      </c>
      <c r="GJ11" s="4">
        <v>0</v>
      </c>
      <c r="GK11" s="4">
        <v>0</v>
      </c>
      <c r="GL11" s="4">
        <v>0</v>
      </c>
      <c r="GM11" s="4">
        <v>0.128</v>
      </c>
      <c r="GN11" s="4">
        <v>0.34808</v>
      </c>
      <c r="GO11" s="4">
        <v>0.77059999999999995</v>
      </c>
      <c r="GP11" s="4">
        <v>0.79990000000000006</v>
      </c>
      <c r="GQ11" s="4">
        <v>0.463472</v>
      </c>
      <c r="GR11" s="4">
        <v>1.0374000000000001</v>
      </c>
      <c r="GS11" s="4">
        <v>0.39279999999999998</v>
      </c>
      <c r="GT11" s="4">
        <v>0.61351</v>
      </c>
      <c r="GU11" s="4">
        <v>1.756437</v>
      </c>
      <c r="GV11" s="4">
        <v>1.166075</v>
      </c>
      <c r="GW11" s="4">
        <v>2.0528520000000001</v>
      </c>
      <c r="GX11" s="4">
        <v>1.3945460000000001</v>
      </c>
      <c r="GY11" s="4">
        <v>2.481115</v>
      </c>
      <c r="GZ11" s="4">
        <v>2.2723450000000001</v>
      </c>
      <c r="HA11" s="4">
        <v>2.5215969999999999</v>
      </c>
      <c r="HB11" s="4">
        <v>2.8644699999999998</v>
      </c>
      <c r="HC11" s="4">
        <v>1.8790960000000001</v>
      </c>
      <c r="HD11" s="4">
        <v>1.9371929999999999</v>
      </c>
      <c r="HE11" s="4">
        <v>1.7779229999999999</v>
      </c>
      <c r="HF11" s="4">
        <v>1.8801049999999999</v>
      </c>
      <c r="HG11" s="4">
        <v>1.00145</v>
      </c>
      <c r="HH11" s="4">
        <v>0.72028999999999999</v>
      </c>
      <c r="HI11" s="4">
        <v>0.61426999999999998</v>
      </c>
      <c r="HJ11" s="4">
        <v>0.37443500000000002</v>
      </c>
      <c r="HK11" s="4">
        <v>0.45706999999999998</v>
      </c>
      <c r="HL11" s="4">
        <v>0.44040499999999999</v>
      </c>
      <c r="HM11" s="4">
        <v>0</v>
      </c>
      <c r="HN11" s="4">
        <v>5.3999999999999999E-2</v>
      </c>
      <c r="HO11" s="4">
        <v>0.18282999999999999</v>
      </c>
      <c r="HP11" s="4">
        <v>0.31747599999999998</v>
      </c>
      <c r="HQ11" s="4">
        <v>0.24223</v>
      </c>
      <c r="HR11" s="4">
        <v>0.21121999999999999</v>
      </c>
      <c r="HS11" s="4">
        <v>0.11333</v>
      </c>
      <c r="HT11" s="4">
        <v>0.19275700000000001</v>
      </c>
      <c r="HU11" s="4">
        <v>0.20733399999999999</v>
      </c>
      <c r="HV11" s="4">
        <v>0.33054099999999997</v>
      </c>
      <c r="HW11" s="4">
        <v>0.45595799999999997</v>
      </c>
      <c r="HX11" s="4">
        <v>0.43229299999999998</v>
      </c>
      <c r="HY11" s="4">
        <v>0.59675500000000004</v>
      </c>
      <c r="HZ11" s="4">
        <v>7.0368E-2</v>
      </c>
      <c r="IA11" s="4">
        <v>0.34104299999999999</v>
      </c>
      <c r="IB11" s="4">
        <v>0.82257999999999998</v>
      </c>
      <c r="IC11" s="4">
        <v>1.2188920000000001</v>
      </c>
      <c r="ID11" s="4">
        <v>0.72001099999999996</v>
      </c>
      <c r="IE11" s="4">
        <v>1.115618</v>
      </c>
      <c r="IF11" s="4">
        <v>1.2680899999999999</v>
      </c>
      <c r="IG11" s="4">
        <v>1.1389009999999999</v>
      </c>
      <c r="IH11" s="4">
        <v>1.3312200000000001</v>
      </c>
      <c r="II11" s="4">
        <v>1.09188</v>
      </c>
      <c r="IJ11" s="4">
        <v>1.0889489999999999</v>
      </c>
      <c r="IK11" s="4">
        <v>1.562292</v>
      </c>
      <c r="IL11" s="4">
        <v>1.4276800000000001</v>
      </c>
      <c r="IM11" s="4">
        <v>1.19936</v>
      </c>
      <c r="IN11" s="4">
        <v>1.137723</v>
      </c>
      <c r="IO11" s="4">
        <v>1.3120510000000001</v>
      </c>
      <c r="IP11" s="4">
        <v>0.786744</v>
      </c>
      <c r="IQ11" s="4">
        <v>1.344686</v>
      </c>
      <c r="IR11" s="4">
        <v>1.063102</v>
      </c>
      <c r="IS11" s="4">
        <v>1.055453</v>
      </c>
      <c r="IT11" s="4">
        <v>1.4955430000000001</v>
      </c>
      <c r="IU11" s="4">
        <v>1.4665490000000001</v>
      </c>
      <c r="IV11" s="4">
        <v>1.724888</v>
      </c>
      <c r="IW11" s="4">
        <v>1.8122579999999999</v>
      </c>
      <c r="IX11" s="4">
        <v>1.9211579999999999</v>
      </c>
      <c r="IY11" s="4">
        <v>1.888163</v>
      </c>
      <c r="IZ11" s="4">
        <v>2.1001409999999998</v>
      </c>
      <c r="JA11" s="4">
        <v>1.6688160000000001</v>
      </c>
      <c r="JB11" s="4">
        <v>1.182369</v>
      </c>
      <c r="JC11" s="4">
        <v>1.370622</v>
      </c>
      <c r="JD11" s="4">
        <v>1.1689769999999999</v>
      </c>
      <c r="JE11" s="4">
        <v>1.5271410000000001</v>
      </c>
      <c r="JF11" s="4">
        <v>2.226696</v>
      </c>
      <c r="JG11" s="4">
        <v>2.0762040000000002</v>
      </c>
      <c r="JH11" s="4">
        <v>1.292014</v>
      </c>
      <c r="JI11" s="4">
        <v>2.0627149999999999</v>
      </c>
      <c r="JJ11" s="4">
        <v>1.916021</v>
      </c>
      <c r="JK11" s="4">
        <v>2.197155</v>
      </c>
      <c r="JL11" s="4">
        <v>1.79864</v>
      </c>
      <c r="JM11" s="4">
        <v>2.4755739999999999</v>
      </c>
      <c r="JN11" s="4">
        <v>2.279909</v>
      </c>
      <c r="JO11" s="4">
        <v>2.2169020000000002</v>
      </c>
      <c r="JP11" s="4">
        <v>1.6256459999999999</v>
      </c>
      <c r="JQ11" s="4">
        <v>1.712032</v>
      </c>
      <c r="JR11" s="4">
        <v>1.5836730000000001</v>
      </c>
      <c r="JS11" s="4">
        <v>2.1022409999999998</v>
      </c>
      <c r="JT11" s="4">
        <v>1.0267770000000001</v>
      </c>
      <c r="JU11" s="4">
        <v>1.195414</v>
      </c>
      <c r="JV11" s="4">
        <v>0.84845000000000004</v>
      </c>
      <c r="JW11" s="4">
        <v>1.146363</v>
      </c>
      <c r="JX11" s="4">
        <v>0.62915299999999996</v>
      </c>
      <c r="JY11" s="4">
        <v>1.111963</v>
      </c>
      <c r="JZ11" s="4">
        <v>0.75087999999999999</v>
      </c>
      <c r="KA11" s="4">
        <v>0.91183700000000001</v>
      </c>
      <c r="KB11" s="4">
        <v>0.658771</v>
      </c>
      <c r="KC11" s="4">
        <v>1.188739</v>
      </c>
      <c r="KD11" s="4">
        <v>1.07273</v>
      </c>
      <c r="KE11" s="4">
        <v>1.1078490000000001</v>
      </c>
      <c r="KF11" s="4">
        <v>1.6564380000000001</v>
      </c>
      <c r="KG11" s="4">
        <v>0.85650099999999996</v>
      </c>
      <c r="KH11" s="4">
        <v>1.3042210000000001</v>
      </c>
      <c r="KI11" s="4">
        <v>0.94532899999999997</v>
      </c>
      <c r="KJ11" s="4">
        <v>0.28071600000000002</v>
      </c>
      <c r="KK11" s="4">
        <v>0.15837300000000001</v>
      </c>
    </row>
    <row r="12" spans="1:297" ht="12.75" customHeight="1" x14ac:dyDescent="0.25">
      <c r="A12" s="7" t="s">
        <v>15</v>
      </c>
      <c r="B12" s="5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0.44085099999999999</v>
      </c>
      <c r="M12" s="5">
        <v>1.012535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0.77387300000000003</v>
      </c>
      <c r="T12" s="5">
        <v>0.57444399999999995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0.333316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0.52518900000000002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0</v>
      </c>
      <c r="BB12" s="5">
        <v>0.32694299999999998</v>
      </c>
      <c r="BC12" s="5">
        <v>0</v>
      </c>
      <c r="BD12" s="5">
        <v>0</v>
      </c>
      <c r="BE12" s="5">
        <v>0</v>
      </c>
      <c r="BF12" s="5">
        <v>0</v>
      </c>
      <c r="BG12" s="5">
        <v>0</v>
      </c>
      <c r="BH12" s="5">
        <v>0</v>
      </c>
      <c r="BI12" s="5">
        <v>0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</v>
      </c>
      <c r="CI12" s="5">
        <v>2.3499999999999999E-4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0</v>
      </c>
      <c r="DG12" s="5">
        <v>0</v>
      </c>
      <c r="DH12" s="5">
        <v>0</v>
      </c>
      <c r="DI12" s="5">
        <v>0</v>
      </c>
      <c r="DJ12" s="5">
        <v>5.202E-3</v>
      </c>
      <c r="DK12" s="5">
        <v>0</v>
      </c>
      <c r="DL12" s="5">
        <v>0</v>
      </c>
      <c r="DM12" s="5">
        <v>0</v>
      </c>
      <c r="DN12" s="5">
        <v>0</v>
      </c>
      <c r="DO12" s="5">
        <v>0</v>
      </c>
      <c r="DP12" s="5">
        <v>0</v>
      </c>
      <c r="DQ12" s="5">
        <v>0</v>
      </c>
      <c r="DR12" s="5">
        <v>0</v>
      </c>
      <c r="DS12" s="5">
        <v>0</v>
      </c>
      <c r="DT12" s="5">
        <v>0</v>
      </c>
      <c r="DU12" s="5">
        <v>0</v>
      </c>
      <c r="DV12" s="5">
        <v>0</v>
      </c>
      <c r="DW12" s="5">
        <v>8.6300000000000005E-4</v>
      </c>
      <c r="DX12" s="5">
        <v>0</v>
      </c>
      <c r="DY12" s="5">
        <v>0</v>
      </c>
      <c r="DZ12" s="5">
        <v>0</v>
      </c>
      <c r="EA12" s="5">
        <v>0</v>
      </c>
      <c r="EB12" s="5">
        <v>0</v>
      </c>
      <c r="EC12" s="5">
        <v>0</v>
      </c>
      <c r="ED12" s="5">
        <v>0</v>
      </c>
      <c r="EE12" s="5">
        <v>0</v>
      </c>
      <c r="EF12" s="5">
        <v>0</v>
      </c>
      <c r="EG12" s="5">
        <v>0</v>
      </c>
      <c r="EH12" s="5">
        <v>0</v>
      </c>
      <c r="EI12" s="5">
        <v>0</v>
      </c>
      <c r="EJ12" s="5">
        <v>0</v>
      </c>
      <c r="EK12" s="5">
        <v>0</v>
      </c>
      <c r="EL12" s="5">
        <v>0</v>
      </c>
      <c r="EM12" s="5">
        <v>0</v>
      </c>
      <c r="EN12" s="5">
        <v>0</v>
      </c>
      <c r="EO12" s="5">
        <v>0</v>
      </c>
      <c r="EP12" s="5">
        <v>0</v>
      </c>
      <c r="EQ12" s="5">
        <v>0</v>
      </c>
      <c r="ER12" s="5">
        <v>0</v>
      </c>
      <c r="ES12" s="5">
        <v>0</v>
      </c>
      <c r="ET12" s="5">
        <v>0</v>
      </c>
      <c r="EU12" s="5">
        <v>0</v>
      </c>
      <c r="EV12" s="5">
        <v>0</v>
      </c>
      <c r="EW12" s="5">
        <v>0</v>
      </c>
      <c r="EX12" s="5">
        <v>0</v>
      </c>
      <c r="EY12" s="5">
        <v>0</v>
      </c>
      <c r="EZ12" s="5">
        <v>0</v>
      </c>
      <c r="FA12" s="5">
        <v>0</v>
      </c>
      <c r="FB12" s="5">
        <v>0</v>
      </c>
      <c r="FC12" s="5">
        <v>0</v>
      </c>
      <c r="FD12" s="5">
        <v>0</v>
      </c>
      <c r="FE12" s="5">
        <v>0</v>
      </c>
      <c r="FF12" s="5">
        <v>9.8700000000000003E-3</v>
      </c>
      <c r="FG12" s="5">
        <v>0</v>
      </c>
      <c r="FH12" s="5">
        <v>0</v>
      </c>
      <c r="FI12" s="5">
        <v>8.8500000000000002E-3</v>
      </c>
      <c r="FJ12" s="5">
        <v>0</v>
      </c>
      <c r="FK12" s="5">
        <v>0</v>
      </c>
      <c r="FL12" s="5">
        <v>1.1058E-2</v>
      </c>
      <c r="FM12" s="5">
        <v>0</v>
      </c>
      <c r="FN12" s="5">
        <v>0</v>
      </c>
      <c r="FO12" s="5">
        <v>0</v>
      </c>
      <c r="FP12" s="5">
        <v>9.5899999999999996E-3</v>
      </c>
      <c r="FQ12" s="5">
        <v>1.193E-2</v>
      </c>
      <c r="FR12" s="5">
        <v>0</v>
      </c>
      <c r="FS12" s="5">
        <v>0</v>
      </c>
      <c r="FT12" s="5">
        <v>1.0725E-2</v>
      </c>
      <c r="FU12" s="5">
        <v>0</v>
      </c>
      <c r="FV12" s="5">
        <v>8.4989999999999996E-3</v>
      </c>
      <c r="FW12" s="5">
        <v>1.0611000000000001E-2</v>
      </c>
      <c r="FX12" s="5">
        <v>0</v>
      </c>
      <c r="FY12" s="5">
        <v>0</v>
      </c>
      <c r="FZ12" s="5">
        <v>0</v>
      </c>
      <c r="GA12" s="5">
        <v>1.2005999999999999E-2</v>
      </c>
      <c r="GB12" s="5">
        <v>0</v>
      </c>
      <c r="GC12" s="5">
        <v>0</v>
      </c>
      <c r="GD12" s="5">
        <v>0</v>
      </c>
      <c r="GE12" s="5">
        <v>0</v>
      </c>
      <c r="GF12" s="5">
        <v>0</v>
      </c>
      <c r="GG12" s="5">
        <v>0</v>
      </c>
      <c r="GH12" s="5">
        <v>0</v>
      </c>
      <c r="GI12" s="5">
        <v>0</v>
      </c>
      <c r="GJ12" s="5">
        <v>0</v>
      </c>
      <c r="GK12" s="5">
        <v>0</v>
      </c>
      <c r="GL12" s="5">
        <v>0</v>
      </c>
      <c r="GM12" s="5">
        <v>0</v>
      </c>
      <c r="GN12" s="5">
        <v>0</v>
      </c>
      <c r="GO12" s="5">
        <v>0</v>
      </c>
      <c r="GP12" s="5">
        <v>0</v>
      </c>
      <c r="GQ12" s="5">
        <v>0</v>
      </c>
      <c r="GR12" s="5">
        <v>0</v>
      </c>
      <c r="GS12" s="5">
        <v>0</v>
      </c>
      <c r="GT12" s="5">
        <v>0</v>
      </c>
      <c r="GU12" s="5">
        <v>0</v>
      </c>
      <c r="GV12" s="5">
        <v>0</v>
      </c>
      <c r="GW12" s="5">
        <v>0</v>
      </c>
      <c r="GX12" s="5">
        <v>0</v>
      </c>
      <c r="GY12" s="5">
        <v>0</v>
      </c>
      <c r="GZ12" s="5">
        <v>0</v>
      </c>
      <c r="HA12" s="5">
        <v>0</v>
      </c>
      <c r="HB12" s="5">
        <v>0</v>
      </c>
      <c r="HC12" s="5">
        <v>0</v>
      </c>
      <c r="HD12" s="5">
        <v>0</v>
      </c>
      <c r="HE12" s="5">
        <v>5.8789999999999997E-3</v>
      </c>
      <c r="HF12" s="5">
        <v>0</v>
      </c>
      <c r="HG12" s="5">
        <v>0</v>
      </c>
      <c r="HH12" s="5">
        <v>0</v>
      </c>
      <c r="HI12" s="5">
        <v>0</v>
      </c>
      <c r="HJ12" s="5">
        <v>0</v>
      </c>
      <c r="HK12" s="5">
        <v>0</v>
      </c>
      <c r="HL12" s="5">
        <v>0</v>
      </c>
      <c r="HM12" s="5">
        <v>0</v>
      </c>
      <c r="HN12" s="5">
        <v>0</v>
      </c>
      <c r="HO12" s="5">
        <v>0</v>
      </c>
      <c r="HP12" s="5">
        <v>0</v>
      </c>
      <c r="HQ12" s="5">
        <v>0</v>
      </c>
      <c r="HR12" s="5">
        <v>0</v>
      </c>
      <c r="HS12" s="5">
        <v>0</v>
      </c>
      <c r="HT12" s="5">
        <v>0</v>
      </c>
      <c r="HU12" s="5">
        <v>0</v>
      </c>
      <c r="HV12" s="5">
        <v>0</v>
      </c>
      <c r="HW12" s="5">
        <v>0</v>
      </c>
      <c r="HX12" s="5">
        <v>0</v>
      </c>
      <c r="HY12" s="5">
        <v>0</v>
      </c>
      <c r="HZ12" s="5">
        <v>0</v>
      </c>
      <c r="IA12" s="5">
        <v>0</v>
      </c>
      <c r="IB12" s="5">
        <v>0</v>
      </c>
      <c r="IC12" s="5">
        <v>0</v>
      </c>
      <c r="ID12" s="5">
        <v>0</v>
      </c>
      <c r="IE12" s="5">
        <v>0</v>
      </c>
      <c r="IF12" s="5">
        <v>0</v>
      </c>
      <c r="IG12" s="5">
        <v>0</v>
      </c>
      <c r="IH12" s="5">
        <v>0</v>
      </c>
      <c r="II12" s="5">
        <v>0</v>
      </c>
      <c r="IJ12" s="5">
        <v>0</v>
      </c>
      <c r="IK12" s="5">
        <v>0</v>
      </c>
      <c r="IL12" s="5">
        <v>0</v>
      </c>
      <c r="IM12" s="5">
        <v>0</v>
      </c>
      <c r="IN12" s="5">
        <v>0</v>
      </c>
      <c r="IO12" s="5">
        <v>0</v>
      </c>
      <c r="IP12" s="5">
        <v>2.0809999999999999E-2</v>
      </c>
      <c r="IQ12" s="5">
        <v>0</v>
      </c>
      <c r="IR12" s="5">
        <v>0</v>
      </c>
      <c r="IS12" s="5">
        <v>1.2982E-2</v>
      </c>
      <c r="IT12" s="5">
        <v>0</v>
      </c>
      <c r="IU12" s="5">
        <v>1.3032999999999999E-2</v>
      </c>
      <c r="IV12" s="5">
        <v>0</v>
      </c>
      <c r="IW12" s="5">
        <v>0</v>
      </c>
      <c r="IX12" s="5">
        <v>1.3011999999999999E-2</v>
      </c>
      <c r="IY12" s="5">
        <v>1.2999E-2</v>
      </c>
      <c r="IZ12" s="5">
        <v>0</v>
      </c>
      <c r="JA12" s="5">
        <v>1.3049E-2</v>
      </c>
      <c r="JB12" s="5">
        <v>0</v>
      </c>
      <c r="JC12" s="5">
        <v>1.3192000000000001E-2</v>
      </c>
      <c r="JD12" s="5">
        <v>0</v>
      </c>
      <c r="JE12" s="5">
        <v>0</v>
      </c>
      <c r="JF12" s="5">
        <v>1.3245E-2</v>
      </c>
      <c r="JG12" s="5">
        <v>0</v>
      </c>
      <c r="JH12" s="5">
        <v>1.3240999999999999E-2</v>
      </c>
      <c r="JI12" s="5">
        <v>0</v>
      </c>
      <c r="JJ12" s="5">
        <v>0</v>
      </c>
      <c r="JK12" s="5">
        <v>1.64E-3</v>
      </c>
      <c r="JL12" s="5">
        <v>0</v>
      </c>
      <c r="JM12" s="5">
        <v>0</v>
      </c>
      <c r="JN12" s="5">
        <v>0</v>
      </c>
      <c r="JO12" s="5">
        <v>0</v>
      </c>
      <c r="JP12" s="5">
        <v>0</v>
      </c>
      <c r="JQ12" s="5">
        <v>0</v>
      </c>
      <c r="JR12" s="5">
        <v>0</v>
      </c>
      <c r="JS12" s="5">
        <v>0</v>
      </c>
      <c r="JT12" s="5">
        <v>0</v>
      </c>
      <c r="JU12" s="5">
        <v>0</v>
      </c>
      <c r="JV12" s="5">
        <v>0</v>
      </c>
      <c r="JW12" s="5">
        <v>0</v>
      </c>
      <c r="JX12" s="5">
        <v>0</v>
      </c>
      <c r="JY12" s="5">
        <v>0</v>
      </c>
      <c r="JZ12" s="5">
        <v>0</v>
      </c>
      <c r="KA12" s="5">
        <v>0</v>
      </c>
      <c r="KB12" s="5">
        <v>0</v>
      </c>
      <c r="KC12" s="5">
        <v>0</v>
      </c>
      <c r="KD12" s="5">
        <v>0</v>
      </c>
      <c r="KE12" s="5">
        <v>0</v>
      </c>
      <c r="KF12" s="5">
        <v>0</v>
      </c>
      <c r="KG12" s="5">
        <v>0</v>
      </c>
      <c r="KH12" s="5">
        <v>0</v>
      </c>
      <c r="KI12" s="5">
        <v>2.3945999999999999E-2</v>
      </c>
      <c r="KJ12" s="5">
        <v>0</v>
      </c>
      <c r="KK12" s="5">
        <v>2.16E-3</v>
      </c>
    </row>
    <row r="13" spans="1:297" ht="12.75" customHeight="1" x14ac:dyDescent="0.25">
      <c r="A13" s="6" t="s">
        <v>16</v>
      </c>
      <c r="B13" s="4">
        <v>0</v>
      </c>
      <c r="C13" s="4">
        <v>51.173538000000001</v>
      </c>
      <c r="D13" s="4">
        <v>33.940952000000003</v>
      </c>
      <c r="E13" s="4">
        <v>44.788890000000002</v>
      </c>
      <c r="F13" s="4">
        <v>55.037954999999997</v>
      </c>
      <c r="G13" s="4">
        <v>43.683795000000003</v>
      </c>
      <c r="H13" s="4">
        <v>20.941402</v>
      </c>
      <c r="I13" s="4">
        <v>30.218631999999999</v>
      </c>
      <c r="J13" s="4">
        <v>17.369717000000001</v>
      </c>
      <c r="K13" s="4">
        <v>35.613194</v>
      </c>
      <c r="L13" s="4">
        <v>25.581900999999998</v>
      </c>
      <c r="M13" s="4">
        <v>51.056964999999998</v>
      </c>
      <c r="N13" s="4">
        <v>12.158637000000001</v>
      </c>
      <c r="O13" s="4">
        <v>15.188259</v>
      </c>
      <c r="P13" s="4">
        <v>21.289466999999998</v>
      </c>
      <c r="Q13" s="4">
        <v>32.863652999999999</v>
      </c>
      <c r="R13" s="4">
        <v>21.317633000000001</v>
      </c>
      <c r="S13" s="4">
        <v>43.035851999999998</v>
      </c>
      <c r="T13" s="4">
        <v>23.504622999999999</v>
      </c>
      <c r="U13" s="4">
        <v>20.855747999999998</v>
      </c>
      <c r="V13" s="4">
        <v>23.434422999999999</v>
      </c>
      <c r="W13" s="4">
        <v>22.933465000000002</v>
      </c>
      <c r="X13" s="4">
        <v>20.876311999999999</v>
      </c>
      <c r="Y13" s="4">
        <v>12.564295</v>
      </c>
      <c r="Z13" s="4">
        <v>12.753106000000001</v>
      </c>
      <c r="AA13" s="4">
        <v>23.085512999999999</v>
      </c>
      <c r="AB13" s="4">
        <v>18.196411000000001</v>
      </c>
      <c r="AC13" s="4">
        <v>21.582998</v>
      </c>
      <c r="AD13" s="4">
        <v>40.216665999999996</v>
      </c>
      <c r="AE13" s="4">
        <v>38.338867</v>
      </c>
      <c r="AF13" s="4">
        <v>24.387398999999998</v>
      </c>
      <c r="AG13" s="4">
        <v>26.138247</v>
      </c>
      <c r="AH13" s="4">
        <v>28.048559000000001</v>
      </c>
      <c r="AI13" s="4">
        <v>40.756565000000002</v>
      </c>
      <c r="AJ13" s="4">
        <v>38.241210000000002</v>
      </c>
      <c r="AK13" s="4">
        <v>38.253691000000003</v>
      </c>
      <c r="AL13" s="4">
        <v>34.118073000000003</v>
      </c>
      <c r="AM13" s="4">
        <v>37.055599000000001</v>
      </c>
      <c r="AN13" s="4">
        <v>88.428725999999997</v>
      </c>
      <c r="AO13" s="4">
        <v>26.539776</v>
      </c>
      <c r="AP13" s="4">
        <v>29.542797</v>
      </c>
      <c r="AQ13" s="4">
        <v>90.415671000000003</v>
      </c>
      <c r="AR13" s="4">
        <v>54.836303999999998</v>
      </c>
      <c r="AS13" s="4">
        <v>121.81976400000001</v>
      </c>
      <c r="AT13" s="4">
        <v>56.449492999999997</v>
      </c>
      <c r="AU13" s="4">
        <v>54.965955000000001</v>
      </c>
      <c r="AV13" s="4">
        <v>67.129992999999999</v>
      </c>
      <c r="AW13" s="4">
        <v>51.347298000000002</v>
      </c>
      <c r="AX13" s="4">
        <v>32.362248000000001</v>
      </c>
      <c r="AY13" s="4">
        <v>7.9873599999999998</v>
      </c>
      <c r="AZ13" s="4">
        <v>13.433949</v>
      </c>
      <c r="BA13" s="4">
        <v>11.883975</v>
      </c>
      <c r="BB13" s="4">
        <v>20.803263999999999</v>
      </c>
      <c r="BC13" s="4">
        <v>4.5400600000000004</v>
      </c>
      <c r="BD13" s="4">
        <v>18.558423999999999</v>
      </c>
      <c r="BE13" s="4">
        <v>19.147852</v>
      </c>
      <c r="BF13" s="4">
        <v>4.699274</v>
      </c>
      <c r="BG13" s="4">
        <v>22.281686000000001</v>
      </c>
      <c r="BH13" s="4">
        <v>7.8878269999999997</v>
      </c>
      <c r="BI13" s="4">
        <v>13.725155000000001</v>
      </c>
      <c r="BJ13" s="4">
        <v>11.986189</v>
      </c>
      <c r="BK13" s="4">
        <v>3.3450989999999998</v>
      </c>
      <c r="BL13" s="4">
        <v>13.593671000000001</v>
      </c>
      <c r="BM13" s="4">
        <v>2.8540670000000001</v>
      </c>
      <c r="BN13" s="4">
        <v>15.737736999999999</v>
      </c>
      <c r="BO13" s="4">
        <v>17.013414000000001</v>
      </c>
      <c r="BP13" s="4">
        <v>9.1295819999999992</v>
      </c>
      <c r="BQ13" s="4">
        <v>14.990432999999999</v>
      </c>
      <c r="BR13" s="4">
        <v>30.858615</v>
      </c>
      <c r="BS13" s="4">
        <v>25.581448999999999</v>
      </c>
      <c r="BT13" s="4">
        <v>104.771353</v>
      </c>
      <c r="BU13" s="4">
        <v>18.558516000000001</v>
      </c>
      <c r="BV13" s="4">
        <v>6.5567039999999999</v>
      </c>
      <c r="BW13" s="4">
        <v>43.270214000000003</v>
      </c>
      <c r="BX13" s="4">
        <v>10.006735000000001</v>
      </c>
      <c r="BY13" s="4">
        <v>64.961427999999998</v>
      </c>
      <c r="BZ13" s="4">
        <v>37.827264999999997</v>
      </c>
      <c r="CA13" s="4">
        <v>15.777241</v>
      </c>
      <c r="CB13" s="4">
        <v>41.243417000000001</v>
      </c>
      <c r="CC13" s="4">
        <v>24.187090999999999</v>
      </c>
      <c r="CD13" s="4">
        <v>67.894750000000002</v>
      </c>
      <c r="CE13" s="4">
        <v>40.678398000000001</v>
      </c>
      <c r="CF13" s="4">
        <v>7.7791750000000004</v>
      </c>
      <c r="CG13" s="4">
        <v>40.583134000000001</v>
      </c>
      <c r="CH13" s="4">
        <v>16.155529999999999</v>
      </c>
      <c r="CI13" s="4">
        <v>67.312166000000005</v>
      </c>
      <c r="CJ13" s="4">
        <v>35.515994999999997</v>
      </c>
      <c r="CK13" s="4">
        <v>55.014823999999997</v>
      </c>
      <c r="CL13" s="4">
        <v>67.497119999999995</v>
      </c>
      <c r="CM13" s="4">
        <v>10.741002</v>
      </c>
      <c r="CN13" s="4">
        <v>51.075158000000002</v>
      </c>
      <c r="CO13" s="4">
        <v>71.918187000000003</v>
      </c>
      <c r="CP13" s="4">
        <v>0</v>
      </c>
      <c r="CQ13" s="4">
        <v>78.320959000000002</v>
      </c>
      <c r="CR13" s="4">
        <v>16.450443</v>
      </c>
      <c r="CS13" s="4">
        <v>92.645988000000003</v>
      </c>
      <c r="CT13" s="4">
        <v>4.982227</v>
      </c>
      <c r="CU13" s="4">
        <v>51.642169000000003</v>
      </c>
      <c r="CV13" s="4">
        <v>61.458826000000002</v>
      </c>
      <c r="CW13" s="4">
        <v>66.871645999999998</v>
      </c>
      <c r="CX13" s="4">
        <v>40.018064000000003</v>
      </c>
      <c r="CY13" s="4">
        <v>52.578740000000003</v>
      </c>
      <c r="CZ13" s="4">
        <v>63.947848</v>
      </c>
      <c r="DA13" s="4">
        <v>73.743915999999999</v>
      </c>
      <c r="DB13" s="4">
        <v>35.918695</v>
      </c>
      <c r="DC13" s="4">
        <v>70.325925999999995</v>
      </c>
      <c r="DD13" s="4">
        <v>5.7464589999999998</v>
      </c>
      <c r="DE13" s="4">
        <v>132.595068</v>
      </c>
      <c r="DF13" s="4">
        <v>5.8652230000000003</v>
      </c>
      <c r="DG13" s="4">
        <v>44.610841999999998</v>
      </c>
      <c r="DH13" s="4">
        <v>63.375959999999999</v>
      </c>
      <c r="DI13" s="4">
        <v>71.908446999999995</v>
      </c>
      <c r="DJ13" s="4">
        <v>88.326830000000001</v>
      </c>
      <c r="DK13" s="4">
        <v>22.223251999999999</v>
      </c>
      <c r="DL13" s="4">
        <v>45.215204999999997</v>
      </c>
      <c r="DM13" s="4">
        <v>100.342156</v>
      </c>
      <c r="DN13" s="4">
        <v>9.9400000000000009E-4</v>
      </c>
      <c r="DO13" s="4">
        <v>96.857217000000006</v>
      </c>
      <c r="DP13" s="4">
        <v>27.564793000000002</v>
      </c>
      <c r="DQ13" s="4">
        <v>83.268952999999996</v>
      </c>
      <c r="DR13" s="4">
        <v>9.6349169999999997</v>
      </c>
      <c r="DS13" s="4">
        <v>98.968074000000001</v>
      </c>
      <c r="DT13" s="4">
        <v>45.380651999999998</v>
      </c>
      <c r="DU13" s="4">
        <v>123.337234</v>
      </c>
      <c r="DV13" s="4">
        <v>73.328704999999999</v>
      </c>
      <c r="DW13" s="4">
        <v>82.151807000000005</v>
      </c>
      <c r="DX13" s="4">
        <v>94.018173000000004</v>
      </c>
      <c r="DY13" s="4">
        <v>115.778915</v>
      </c>
      <c r="DZ13" s="4">
        <v>51.257778999999999</v>
      </c>
      <c r="EA13" s="4">
        <v>54.734653999999999</v>
      </c>
      <c r="EB13" s="4">
        <v>149.29848899999999</v>
      </c>
      <c r="EC13" s="4">
        <v>117.040109</v>
      </c>
      <c r="ED13" s="4">
        <v>102.62337599999999</v>
      </c>
      <c r="EE13" s="4">
        <v>118.193139</v>
      </c>
      <c r="EF13" s="4">
        <v>118.773347</v>
      </c>
      <c r="EG13" s="4">
        <v>76.947545000000005</v>
      </c>
      <c r="EH13" s="4">
        <v>23.568781999999999</v>
      </c>
      <c r="EI13" s="4">
        <v>125.260153</v>
      </c>
      <c r="EJ13" s="4">
        <v>3.0682999999999998E-2</v>
      </c>
      <c r="EK13" s="4">
        <v>179.544892</v>
      </c>
      <c r="EL13" s="4">
        <v>0.17152000000000001</v>
      </c>
      <c r="EM13" s="4">
        <v>75.252887000000001</v>
      </c>
      <c r="EN13" s="4">
        <v>65.313862</v>
      </c>
      <c r="EO13" s="4">
        <v>0</v>
      </c>
      <c r="EP13" s="4">
        <v>26.263580999999999</v>
      </c>
      <c r="EQ13" s="4">
        <v>23.811261999999999</v>
      </c>
      <c r="ER13" s="4">
        <v>19.355052000000001</v>
      </c>
      <c r="ES13" s="4">
        <v>48.935932000000001</v>
      </c>
      <c r="ET13" s="4">
        <v>57.172117999999998</v>
      </c>
      <c r="EU13" s="4">
        <v>0</v>
      </c>
      <c r="EV13" s="4">
        <v>83.121109000000004</v>
      </c>
      <c r="EW13" s="4">
        <v>76.587356</v>
      </c>
      <c r="EX13" s="4">
        <v>44.979680999999999</v>
      </c>
      <c r="EY13" s="4">
        <v>78.745243000000002</v>
      </c>
      <c r="EZ13" s="4">
        <v>49.468263</v>
      </c>
      <c r="FA13" s="4">
        <v>31.987924</v>
      </c>
      <c r="FB13" s="4">
        <v>59.945594</v>
      </c>
      <c r="FC13" s="4">
        <v>27.153966</v>
      </c>
      <c r="FD13" s="4">
        <v>28.312595999999999</v>
      </c>
      <c r="FE13" s="4">
        <v>0</v>
      </c>
      <c r="FF13" s="4">
        <v>56.813276999999999</v>
      </c>
      <c r="FG13" s="4">
        <v>114.647946</v>
      </c>
      <c r="FH13" s="4">
        <v>31.291149999999998</v>
      </c>
      <c r="FI13" s="4">
        <v>44.147531000000001</v>
      </c>
      <c r="FJ13" s="4">
        <v>34.821897</v>
      </c>
      <c r="FK13" s="4">
        <v>30.149818</v>
      </c>
      <c r="FL13" s="4">
        <v>32.956654999999998</v>
      </c>
      <c r="FM13" s="4">
        <v>0</v>
      </c>
      <c r="FN13" s="4">
        <v>0</v>
      </c>
      <c r="FO13" s="4">
        <v>31.387668000000001</v>
      </c>
      <c r="FP13" s="4">
        <v>0</v>
      </c>
      <c r="FQ13" s="4">
        <v>0</v>
      </c>
      <c r="FR13" s="4">
        <v>0</v>
      </c>
      <c r="FS13" s="4">
        <v>0</v>
      </c>
      <c r="FT13" s="4">
        <v>0</v>
      </c>
      <c r="FU13" s="4">
        <v>0</v>
      </c>
      <c r="FV13" s="4">
        <v>0</v>
      </c>
      <c r="FW13" s="4">
        <v>113.525088</v>
      </c>
      <c r="FX13" s="4">
        <v>387.08744799999999</v>
      </c>
      <c r="FY13" s="4">
        <v>115.163951</v>
      </c>
      <c r="FZ13" s="4">
        <v>0</v>
      </c>
      <c r="GA13" s="4">
        <v>173.099684</v>
      </c>
      <c r="GB13" s="4">
        <v>122.064819</v>
      </c>
      <c r="GC13" s="4">
        <v>325.50123000000002</v>
      </c>
      <c r="GD13" s="4">
        <v>241.94718499999999</v>
      </c>
      <c r="GE13" s="4">
        <v>224.44671099999999</v>
      </c>
      <c r="GF13" s="4">
        <v>49.952775000000003</v>
      </c>
      <c r="GG13" s="4">
        <v>139.75852800000001</v>
      </c>
      <c r="GH13" s="4">
        <v>246.16442599999999</v>
      </c>
      <c r="GI13" s="4">
        <v>0</v>
      </c>
      <c r="GJ13" s="4">
        <v>58.032046000000001</v>
      </c>
      <c r="GK13" s="4">
        <v>734.86203</v>
      </c>
      <c r="GL13" s="4">
        <v>0</v>
      </c>
      <c r="GM13" s="4">
        <v>660.43719299999998</v>
      </c>
      <c r="GN13" s="4">
        <v>332.66709800000001</v>
      </c>
      <c r="GO13" s="4">
        <v>197.327808</v>
      </c>
      <c r="GP13" s="4">
        <v>316.98008800000002</v>
      </c>
      <c r="GQ13" s="4">
        <v>200.80202499999999</v>
      </c>
      <c r="GR13" s="4">
        <v>396.28990199999998</v>
      </c>
      <c r="GS13" s="4">
        <v>392.88611100000003</v>
      </c>
      <c r="GT13" s="4">
        <v>403.86549300000001</v>
      </c>
      <c r="GU13" s="4">
        <v>219.504412</v>
      </c>
      <c r="GV13" s="4">
        <v>160.81666899999999</v>
      </c>
      <c r="GW13" s="4">
        <v>457.24201599999998</v>
      </c>
      <c r="GX13" s="4">
        <v>0</v>
      </c>
      <c r="GY13" s="4">
        <v>538.85871499999996</v>
      </c>
      <c r="GZ13" s="4">
        <v>192.392461</v>
      </c>
      <c r="HA13" s="4">
        <v>267.955309</v>
      </c>
      <c r="HB13" s="4">
        <v>273.31996800000002</v>
      </c>
      <c r="HC13" s="4">
        <v>341.245248</v>
      </c>
      <c r="HD13" s="4">
        <v>533.84043699999995</v>
      </c>
      <c r="HE13" s="4">
        <v>271.94357500000001</v>
      </c>
      <c r="HF13" s="4">
        <v>274.80575399999998</v>
      </c>
      <c r="HG13" s="4">
        <v>228.91261499999999</v>
      </c>
      <c r="HH13" s="4">
        <v>172.593031</v>
      </c>
      <c r="HI13" s="4">
        <v>257.25045899999998</v>
      </c>
      <c r="HJ13" s="4">
        <v>85.785067999999995</v>
      </c>
      <c r="HK13" s="4">
        <v>144.81174899999999</v>
      </c>
      <c r="HL13" s="4">
        <v>132.65734499999999</v>
      </c>
      <c r="HM13" s="4">
        <v>255.57851299999999</v>
      </c>
      <c r="HN13" s="4">
        <v>108.796887</v>
      </c>
      <c r="HO13" s="4">
        <v>159.97934599999999</v>
      </c>
      <c r="HP13" s="4">
        <v>194.049903</v>
      </c>
      <c r="HQ13" s="4">
        <v>105.39233</v>
      </c>
      <c r="HR13" s="4">
        <v>133.783027</v>
      </c>
      <c r="HS13" s="4">
        <v>84.429286000000005</v>
      </c>
      <c r="HT13" s="4">
        <v>184.44609600000001</v>
      </c>
      <c r="HU13" s="4">
        <v>81.197488000000007</v>
      </c>
      <c r="HV13" s="4">
        <v>0</v>
      </c>
      <c r="HW13" s="4">
        <v>167.41208900000001</v>
      </c>
      <c r="HX13" s="4">
        <v>105.442132</v>
      </c>
      <c r="HY13" s="4">
        <v>69.020612999999997</v>
      </c>
      <c r="HZ13" s="4">
        <v>93.603830000000002</v>
      </c>
      <c r="IA13" s="4">
        <v>65.890095000000002</v>
      </c>
      <c r="IB13" s="4">
        <v>75.355288999999999</v>
      </c>
      <c r="IC13" s="4">
        <v>30.401668000000001</v>
      </c>
      <c r="ID13" s="4">
        <v>77.173541</v>
      </c>
      <c r="IE13" s="4">
        <v>92.230429999999998</v>
      </c>
      <c r="IF13" s="4">
        <v>49.039938999999997</v>
      </c>
      <c r="IG13" s="4">
        <v>56.363405</v>
      </c>
      <c r="IH13" s="4">
        <v>19.6296</v>
      </c>
      <c r="II13" s="4">
        <v>88.159013999999999</v>
      </c>
      <c r="IJ13" s="4">
        <v>86.620514</v>
      </c>
      <c r="IK13" s="4">
        <v>71.504433000000006</v>
      </c>
      <c r="IL13" s="4">
        <v>69.005662000000001</v>
      </c>
      <c r="IM13" s="4">
        <v>107.08071700000001</v>
      </c>
      <c r="IN13" s="4">
        <v>88.321534999999997</v>
      </c>
      <c r="IO13" s="4">
        <v>80.620040000000003</v>
      </c>
      <c r="IP13" s="4">
        <v>47.494087999999998</v>
      </c>
      <c r="IQ13" s="4">
        <v>85.713680999999994</v>
      </c>
      <c r="IR13" s="4">
        <v>86.639723000000004</v>
      </c>
      <c r="IS13" s="4">
        <v>216.878512</v>
      </c>
      <c r="IT13" s="4">
        <v>49.835928000000003</v>
      </c>
      <c r="IU13" s="4">
        <v>126.44313099999999</v>
      </c>
      <c r="IV13" s="4">
        <v>97.141515999999996</v>
      </c>
      <c r="IW13" s="4">
        <v>27.057198</v>
      </c>
      <c r="IX13" s="4">
        <v>81.751496000000003</v>
      </c>
      <c r="IY13" s="4">
        <v>185.88736900000001</v>
      </c>
      <c r="IZ13" s="4">
        <v>218.616387</v>
      </c>
      <c r="JA13" s="4">
        <v>35.341087000000002</v>
      </c>
      <c r="JB13" s="4">
        <v>130.50764899999999</v>
      </c>
      <c r="JC13" s="4">
        <v>206.92447999999999</v>
      </c>
      <c r="JD13" s="4">
        <v>121.528066</v>
      </c>
      <c r="JE13" s="4">
        <v>118.020712</v>
      </c>
      <c r="JF13" s="4">
        <v>72.975886000000003</v>
      </c>
      <c r="JG13" s="4">
        <v>90.538340000000005</v>
      </c>
      <c r="JH13" s="4">
        <v>52.349805000000003</v>
      </c>
      <c r="JI13" s="4">
        <v>0</v>
      </c>
      <c r="JJ13" s="4">
        <v>45.021884999999997</v>
      </c>
      <c r="JK13" s="4">
        <v>113.899923</v>
      </c>
      <c r="JL13" s="4">
        <v>161.37069600000001</v>
      </c>
      <c r="JM13" s="4">
        <v>25.356266999999999</v>
      </c>
      <c r="JN13" s="4">
        <v>101.880937</v>
      </c>
      <c r="JO13" s="4">
        <v>68.792254999999997</v>
      </c>
      <c r="JP13" s="4">
        <v>115.135925</v>
      </c>
      <c r="JQ13" s="4">
        <v>180.218142</v>
      </c>
      <c r="JR13" s="4">
        <v>55.128895999999997</v>
      </c>
      <c r="JS13" s="4">
        <v>25.656417999999999</v>
      </c>
      <c r="JT13" s="4">
        <v>57.008882999999997</v>
      </c>
      <c r="JU13" s="4">
        <v>181.80275599999999</v>
      </c>
      <c r="JV13" s="4">
        <v>16.478715000000001</v>
      </c>
      <c r="JW13" s="4">
        <v>217.87107700000001</v>
      </c>
      <c r="JX13" s="4">
        <v>169.33391800000001</v>
      </c>
      <c r="JY13" s="4">
        <v>29.009443999999998</v>
      </c>
      <c r="JZ13" s="4">
        <v>21.187276000000001</v>
      </c>
      <c r="KA13" s="4">
        <v>19.784126000000001</v>
      </c>
      <c r="KB13" s="4">
        <v>8.7096640000000001</v>
      </c>
      <c r="KC13" s="4">
        <v>16.301618999999999</v>
      </c>
      <c r="KD13" s="4">
        <v>0</v>
      </c>
      <c r="KE13" s="4">
        <v>14.039125</v>
      </c>
      <c r="KF13" s="4">
        <v>59.921792000000003</v>
      </c>
      <c r="KG13" s="4">
        <v>0.13502400000000001</v>
      </c>
      <c r="KH13" s="4">
        <v>92.115691999999996</v>
      </c>
      <c r="KI13" s="4">
        <v>134.31148300000001</v>
      </c>
      <c r="KJ13" s="4">
        <v>162.721361</v>
      </c>
      <c r="KK13" s="4">
        <v>167.84678500000001</v>
      </c>
    </row>
    <row r="14" spans="1:297" ht="12.75" customHeight="1" x14ac:dyDescent="0.25">
      <c r="A14" s="7" t="s">
        <v>17</v>
      </c>
      <c r="B14" s="5">
        <v>4.9768E-2</v>
      </c>
      <c r="C14" s="5">
        <v>0.17643700000000001</v>
      </c>
      <c r="D14" s="5">
        <v>0.137216</v>
      </c>
      <c r="E14" s="5">
        <v>6.5202999999999997E-2</v>
      </c>
      <c r="F14" s="5">
        <v>0</v>
      </c>
      <c r="G14" s="5">
        <v>0.201017</v>
      </c>
      <c r="H14" s="5">
        <v>0.127439</v>
      </c>
      <c r="I14" s="5">
        <v>0.169155</v>
      </c>
      <c r="J14" s="5">
        <v>4.1999999999999997E-3</v>
      </c>
      <c r="K14" s="5">
        <v>0.31412499999999999</v>
      </c>
      <c r="L14" s="5">
        <v>8.2799999999999992E-3</v>
      </c>
      <c r="M14" s="5">
        <v>3.0509999999999999E-3</v>
      </c>
      <c r="N14" s="5">
        <v>9.3704999999999997E-2</v>
      </c>
      <c r="O14" s="5">
        <v>0.200546</v>
      </c>
      <c r="P14" s="5">
        <v>9.7477999999999995E-2</v>
      </c>
      <c r="Q14" s="5">
        <v>4.4499999999999998E-2</v>
      </c>
      <c r="R14" s="5">
        <v>0.111877</v>
      </c>
      <c r="S14" s="5">
        <v>8.3876999999999993E-2</v>
      </c>
      <c r="T14" s="5">
        <v>9.6590999999999996E-2</v>
      </c>
      <c r="U14" s="5">
        <v>0.257718</v>
      </c>
      <c r="V14" s="5">
        <v>4.4999999999999997E-3</v>
      </c>
      <c r="W14" s="5">
        <v>0.10159700000000001</v>
      </c>
      <c r="X14" s="5">
        <v>1.7521999999999999E-2</v>
      </c>
      <c r="Y14" s="5">
        <v>3.1029999999999999E-3</v>
      </c>
      <c r="Z14" s="5">
        <v>5.2630000000000003E-3</v>
      </c>
      <c r="AA14" s="5">
        <v>0.170542</v>
      </c>
      <c r="AB14" s="5">
        <v>4.8700000000000002E-4</v>
      </c>
      <c r="AC14" s="5">
        <v>9.5060000000000006E-2</v>
      </c>
      <c r="AD14" s="5">
        <v>9.2688000000000006E-2</v>
      </c>
      <c r="AE14" s="5">
        <v>0.168047</v>
      </c>
      <c r="AF14" s="5">
        <v>0.143315</v>
      </c>
      <c r="AG14" s="5">
        <v>0.16792199999999999</v>
      </c>
      <c r="AH14" s="5">
        <v>6.8518999999999997E-2</v>
      </c>
      <c r="AI14" s="5">
        <v>0</v>
      </c>
      <c r="AJ14" s="5">
        <v>9.4255000000000005E-2</v>
      </c>
      <c r="AK14" s="5">
        <v>0.220774</v>
      </c>
      <c r="AL14" s="5">
        <v>9.2949999999999994E-3</v>
      </c>
      <c r="AM14" s="5">
        <v>0.21330199999999999</v>
      </c>
      <c r="AN14" s="5">
        <v>7.1321999999999997E-2</v>
      </c>
      <c r="AO14" s="5">
        <v>7.2303000000000006E-2</v>
      </c>
      <c r="AP14" s="5">
        <v>4.37E-4</v>
      </c>
      <c r="AQ14" s="5">
        <v>0.21523100000000001</v>
      </c>
      <c r="AR14" s="5">
        <v>1.1999999999999999E-3</v>
      </c>
      <c r="AS14" s="5">
        <v>7.0921999999999999E-2</v>
      </c>
      <c r="AT14" s="5">
        <v>0.116398</v>
      </c>
      <c r="AU14" s="5">
        <v>0.107784</v>
      </c>
      <c r="AV14" s="5">
        <v>6.9298999999999999E-2</v>
      </c>
      <c r="AW14" s="5">
        <v>8.2355999999999999E-2</v>
      </c>
      <c r="AX14" s="5">
        <v>0.214366</v>
      </c>
      <c r="AY14" s="5">
        <v>5.8353000000000002E-2</v>
      </c>
      <c r="AZ14" s="5">
        <v>0.13712299999999999</v>
      </c>
      <c r="BA14" s="5">
        <v>5.7838000000000001E-2</v>
      </c>
      <c r="BB14" s="5">
        <v>4.4000000000000003E-3</v>
      </c>
      <c r="BC14" s="5">
        <v>5.7722000000000002E-2</v>
      </c>
      <c r="BD14" s="5">
        <v>0.113979</v>
      </c>
      <c r="BE14" s="5">
        <v>0</v>
      </c>
      <c r="BF14" s="5">
        <v>0</v>
      </c>
      <c r="BG14" s="5">
        <v>0</v>
      </c>
      <c r="BH14" s="5">
        <v>0.117525</v>
      </c>
      <c r="BI14" s="5">
        <v>0</v>
      </c>
      <c r="BJ14" s="5">
        <v>0</v>
      </c>
      <c r="BK14" s="5">
        <v>4.8751000000000003E-2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2.8E-5</v>
      </c>
      <c r="BT14" s="5">
        <v>0</v>
      </c>
      <c r="BU14" s="5">
        <v>0</v>
      </c>
      <c r="BV14" s="5">
        <v>5.0900000000000001E-4</v>
      </c>
      <c r="BW14" s="5">
        <v>0</v>
      </c>
      <c r="BX14" s="5">
        <v>0</v>
      </c>
      <c r="BY14" s="5">
        <v>0</v>
      </c>
      <c r="BZ14" s="5">
        <v>0</v>
      </c>
      <c r="CA14" s="5">
        <v>5.6800000000000004E-4</v>
      </c>
      <c r="CB14" s="5">
        <v>0</v>
      </c>
      <c r="CC14" s="5">
        <v>0</v>
      </c>
      <c r="CD14" s="5">
        <v>1.0839999999999999E-3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5.9500000000000004E-4</v>
      </c>
      <c r="CN14" s="5">
        <v>0.48743300000000001</v>
      </c>
      <c r="CO14" s="5">
        <v>0</v>
      </c>
      <c r="CP14" s="5">
        <v>0.53199700000000005</v>
      </c>
      <c r="CQ14" s="5">
        <v>5.8500000000000002E-4</v>
      </c>
      <c r="CR14" s="5">
        <v>6.29E-4</v>
      </c>
      <c r="CS14" s="5">
        <v>0.86466600000000005</v>
      </c>
      <c r="CT14" s="5">
        <v>1.327216</v>
      </c>
      <c r="CU14" s="5">
        <v>0.41539700000000002</v>
      </c>
      <c r="CV14" s="5">
        <v>0.37216500000000002</v>
      </c>
      <c r="CW14" s="5">
        <v>0</v>
      </c>
      <c r="CX14" s="5">
        <v>0.89715500000000004</v>
      </c>
      <c r="CY14" s="5">
        <v>0.89825900000000003</v>
      </c>
      <c r="CZ14" s="5">
        <v>0</v>
      </c>
      <c r="DA14" s="5">
        <v>0.48649500000000001</v>
      </c>
      <c r="DB14" s="5">
        <v>0.404719</v>
      </c>
      <c r="DC14" s="5">
        <v>0.194601</v>
      </c>
      <c r="DD14" s="5">
        <v>0</v>
      </c>
      <c r="DE14" s="5">
        <v>0</v>
      </c>
      <c r="DF14" s="5">
        <v>0</v>
      </c>
      <c r="DG14" s="5">
        <v>0</v>
      </c>
      <c r="DH14" s="5">
        <v>0.41743599999999997</v>
      </c>
      <c r="DI14" s="5">
        <v>0.20763400000000001</v>
      </c>
      <c r="DJ14" s="5">
        <v>0.20538699999999999</v>
      </c>
      <c r="DK14" s="5">
        <v>0</v>
      </c>
      <c r="DL14" s="5">
        <v>0.22692899999999999</v>
      </c>
      <c r="DM14" s="5">
        <v>0.22734499999999999</v>
      </c>
      <c r="DN14" s="5">
        <v>0.248778</v>
      </c>
      <c r="DO14" s="5">
        <v>0.18015900000000001</v>
      </c>
      <c r="DP14" s="5">
        <v>0.16955600000000001</v>
      </c>
      <c r="DQ14" s="5">
        <v>0.169991</v>
      </c>
      <c r="DR14" s="5">
        <v>0.23427600000000001</v>
      </c>
      <c r="DS14" s="5">
        <v>0.19756799999999999</v>
      </c>
      <c r="DT14" s="5">
        <v>0.24049400000000001</v>
      </c>
      <c r="DU14" s="5">
        <v>0.22356699999999999</v>
      </c>
      <c r="DV14" s="5">
        <v>0.15264900000000001</v>
      </c>
      <c r="DW14" s="5">
        <v>8.0366999999999994E-2</v>
      </c>
      <c r="DX14" s="5">
        <v>0.30882900000000002</v>
      </c>
      <c r="DY14" s="5">
        <v>0</v>
      </c>
      <c r="DZ14" s="5">
        <v>0.53625699999999998</v>
      </c>
      <c r="EA14" s="5">
        <v>0.73319400000000001</v>
      </c>
      <c r="EB14" s="5">
        <v>0</v>
      </c>
      <c r="EC14" s="5">
        <v>0</v>
      </c>
      <c r="ED14" s="5">
        <v>7.1720000000000004E-3</v>
      </c>
      <c r="EE14" s="5">
        <v>0</v>
      </c>
      <c r="EF14" s="5">
        <v>0.21954000000000001</v>
      </c>
      <c r="EG14" s="5">
        <v>0.35971700000000001</v>
      </c>
      <c r="EH14" s="5">
        <v>0.21457000000000001</v>
      </c>
      <c r="EI14" s="5">
        <v>0.25647900000000001</v>
      </c>
      <c r="EJ14" s="5">
        <v>0.26458599999999999</v>
      </c>
      <c r="EK14" s="5">
        <v>0.26825700000000002</v>
      </c>
      <c r="EL14" s="5">
        <v>0.26314199999999999</v>
      </c>
      <c r="EM14" s="5">
        <v>0.21948500000000001</v>
      </c>
      <c r="EN14" s="5">
        <v>0.22681200000000001</v>
      </c>
      <c r="EO14" s="5">
        <v>0</v>
      </c>
      <c r="EP14" s="5">
        <v>0</v>
      </c>
      <c r="EQ14" s="5">
        <v>0</v>
      </c>
      <c r="ER14" s="5">
        <v>0</v>
      </c>
      <c r="ES14" s="5">
        <v>0</v>
      </c>
      <c r="ET14" s="5">
        <v>0</v>
      </c>
      <c r="EU14" s="5">
        <v>1.8000000000000001E-4</v>
      </c>
      <c r="EV14" s="5">
        <v>1.5654000000000001E-2</v>
      </c>
      <c r="EW14" s="5">
        <v>0.31802900000000001</v>
      </c>
      <c r="EX14" s="5">
        <v>0.79759599999999997</v>
      </c>
      <c r="EY14" s="5">
        <v>0</v>
      </c>
      <c r="EZ14" s="5">
        <v>0</v>
      </c>
      <c r="FA14" s="5">
        <v>0</v>
      </c>
      <c r="FB14" s="5">
        <v>1.7600000000000001E-2</v>
      </c>
      <c r="FC14" s="5">
        <v>0</v>
      </c>
      <c r="FD14" s="5">
        <v>0</v>
      </c>
      <c r="FE14" s="5">
        <v>0.61812599999999995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>
        <v>0</v>
      </c>
      <c r="FN14" s="5">
        <v>0</v>
      </c>
      <c r="FO14" s="5">
        <v>3.6080000000000001E-3</v>
      </c>
      <c r="FP14" s="5">
        <v>0</v>
      </c>
      <c r="FQ14" s="5">
        <v>0</v>
      </c>
      <c r="FR14" s="5">
        <v>0</v>
      </c>
      <c r="FS14" s="5">
        <v>0</v>
      </c>
      <c r="FT14" s="5">
        <v>0</v>
      </c>
      <c r="FU14" s="5">
        <v>0</v>
      </c>
      <c r="FV14" s="5">
        <v>0.12636</v>
      </c>
      <c r="FW14" s="5">
        <v>0</v>
      </c>
      <c r="FX14" s="5">
        <v>0.191001</v>
      </c>
      <c r="FY14" s="5">
        <v>0</v>
      </c>
      <c r="FZ14" s="5">
        <v>0</v>
      </c>
      <c r="GA14" s="5">
        <v>0.185311</v>
      </c>
      <c r="GB14" s="5">
        <v>0</v>
      </c>
      <c r="GC14" s="5">
        <v>4.1099999999999998E-2</v>
      </c>
      <c r="GD14" s="5">
        <v>1.049E-3</v>
      </c>
      <c r="GE14" s="5">
        <v>0</v>
      </c>
      <c r="GF14" s="5">
        <v>0</v>
      </c>
      <c r="GG14" s="5">
        <v>8.3000000000000001E-3</v>
      </c>
      <c r="GH14" s="5">
        <v>0</v>
      </c>
      <c r="GI14" s="5">
        <v>0</v>
      </c>
      <c r="GJ14" s="5">
        <v>0</v>
      </c>
      <c r="GK14" s="5">
        <v>0</v>
      </c>
      <c r="GL14" s="5">
        <v>2.47E-2</v>
      </c>
      <c r="GM14" s="5">
        <v>0</v>
      </c>
      <c r="GN14" s="5">
        <v>0</v>
      </c>
      <c r="GO14" s="5">
        <v>5.0000000000000001E-3</v>
      </c>
      <c r="GP14" s="5">
        <v>0</v>
      </c>
      <c r="GQ14" s="5">
        <v>0</v>
      </c>
      <c r="GR14" s="5">
        <v>2.2971999999999999E-2</v>
      </c>
      <c r="GS14" s="5">
        <v>0</v>
      </c>
      <c r="GT14" s="5">
        <v>0</v>
      </c>
      <c r="GU14" s="5">
        <v>0</v>
      </c>
      <c r="GV14" s="5">
        <v>0</v>
      </c>
      <c r="GW14" s="5">
        <v>1.5252E-2</v>
      </c>
      <c r="GX14" s="5">
        <v>0</v>
      </c>
      <c r="GY14" s="5">
        <v>0</v>
      </c>
      <c r="GZ14" s="5">
        <v>0</v>
      </c>
      <c r="HA14" s="5">
        <v>0</v>
      </c>
      <c r="HB14" s="5">
        <v>2.2783999999999999E-2</v>
      </c>
      <c r="HC14" s="5">
        <v>0</v>
      </c>
      <c r="HD14" s="5">
        <v>0</v>
      </c>
      <c r="HE14" s="5">
        <v>0</v>
      </c>
      <c r="HF14" s="5">
        <v>0</v>
      </c>
      <c r="HG14" s="5">
        <v>2.2783999999999999E-2</v>
      </c>
      <c r="HH14" s="5">
        <v>0</v>
      </c>
      <c r="HI14" s="5">
        <v>2.4667000000000001E-2</v>
      </c>
      <c r="HJ14" s="5">
        <v>0</v>
      </c>
      <c r="HK14" s="5">
        <v>0</v>
      </c>
      <c r="HL14" s="5">
        <v>0</v>
      </c>
      <c r="HM14" s="5">
        <v>0</v>
      </c>
      <c r="HN14" s="5">
        <v>0</v>
      </c>
      <c r="HO14" s="5">
        <v>1.5507999999999999E-2</v>
      </c>
      <c r="HP14" s="5">
        <v>0</v>
      </c>
      <c r="HQ14" s="5">
        <v>0</v>
      </c>
      <c r="HR14" s="5">
        <v>0</v>
      </c>
      <c r="HS14" s="5">
        <v>0</v>
      </c>
      <c r="HT14" s="5">
        <v>2.3355999999999998E-2</v>
      </c>
      <c r="HU14" s="5">
        <v>0</v>
      </c>
      <c r="HV14" s="5">
        <v>0</v>
      </c>
      <c r="HW14" s="5">
        <v>0</v>
      </c>
      <c r="HX14" s="5">
        <v>0</v>
      </c>
      <c r="HY14" s="5">
        <v>0</v>
      </c>
      <c r="HZ14" s="5">
        <v>0</v>
      </c>
      <c r="IA14" s="5">
        <v>0</v>
      </c>
      <c r="IB14" s="5">
        <v>0</v>
      </c>
      <c r="IC14" s="5">
        <v>0</v>
      </c>
      <c r="ID14" s="5">
        <v>0</v>
      </c>
      <c r="IE14" s="5">
        <v>2.836E-2</v>
      </c>
      <c r="IF14" s="5">
        <v>0</v>
      </c>
      <c r="IG14" s="5">
        <v>0</v>
      </c>
      <c r="IH14" s="5">
        <v>0</v>
      </c>
      <c r="II14" s="5">
        <v>0</v>
      </c>
      <c r="IJ14" s="5">
        <v>0</v>
      </c>
      <c r="IK14" s="5">
        <v>0</v>
      </c>
      <c r="IL14" s="5">
        <v>6.8900000000000005E-4</v>
      </c>
      <c r="IM14" s="5">
        <v>8.5990999999999998E-2</v>
      </c>
      <c r="IN14" s="5">
        <v>2.8171999999999999E-2</v>
      </c>
      <c r="IO14" s="5">
        <v>0</v>
      </c>
      <c r="IP14" s="5">
        <v>4.5088000000000003E-2</v>
      </c>
      <c r="IQ14" s="5">
        <v>4.4968000000000001E-2</v>
      </c>
      <c r="IR14" s="5">
        <v>0</v>
      </c>
      <c r="IS14" s="5">
        <v>0</v>
      </c>
      <c r="IT14" s="5">
        <v>0</v>
      </c>
      <c r="IU14" s="5">
        <v>3.5543999999999999E-2</v>
      </c>
      <c r="IV14" s="5">
        <v>2.1850000000000001E-2</v>
      </c>
      <c r="IW14" s="5">
        <v>0</v>
      </c>
      <c r="IX14" s="5">
        <v>3.6880000000000003E-2</v>
      </c>
      <c r="IY14" s="5">
        <v>0</v>
      </c>
      <c r="IZ14" s="5">
        <v>0</v>
      </c>
      <c r="JA14" s="5">
        <v>0</v>
      </c>
      <c r="JB14" s="5">
        <v>0</v>
      </c>
      <c r="JC14" s="5">
        <v>2.2707999999999999E-2</v>
      </c>
      <c r="JD14" s="5">
        <v>0</v>
      </c>
      <c r="JE14" s="5">
        <v>7.5380000000000004E-3</v>
      </c>
      <c r="JF14" s="5">
        <v>0</v>
      </c>
      <c r="JG14" s="5">
        <v>2.2588E-2</v>
      </c>
      <c r="JH14" s="5">
        <v>0</v>
      </c>
      <c r="JI14" s="5">
        <v>0</v>
      </c>
      <c r="JJ14" s="5">
        <v>0</v>
      </c>
      <c r="JK14" s="5">
        <v>0</v>
      </c>
      <c r="JL14" s="5">
        <v>0</v>
      </c>
      <c r="JM14" s="5">
        <v>0</v>
      </c>
      <c r="JN14" s="5">
        <v>0</v>
      </c>
      <c r="JO14" s="5">
        <v>1.5952000000000001E-2</v>
      </c>
      <c r="JP14" s="5">
        <v>0</v>
      </c>
      <c r="JQ14" s="5">
        <v>0</v>
      </c>
      <c r="JR14" s="5">
        <v>0</v>
      </c>
      <c r="JS14" s="5">
        <v>0</v>
      </c>
      <c r="JT14" s="5">
        <v>0</v>
      </c>
      <c r="JU14" s="5">
        <v>0</v>
      </c>
      <c r="JV14" s="5">
        <v>0</v>
      </c>
      <c r="JW14" s="5">
        <v>0</v>
      </c>
      <c r="JX14" s="5">
        <v>0</v>
      </c>
      <c r="JY14" s="5">
        <v>1.6160000000000001E-2</v>
      </c>
      <c r="JZ14" s="5">
        <v>0</v>
      </c>
      <c r="KA14" s="5">
        <v>0</v>
      </c>
      <c r="KB14" s="5">
        <v>0</v>
      </c>
      <c r="KC14" s="5">
        <v>1.7776E-2</v>
      </c>
      <c r="KD14" s="5">
        <v>0</v>
      </c>
      <c r="KE14" s="5">
        <v>0</v>
      </c>
      <c r="KF14" s="5">
        <v>0</v>
      </c>
      <c r="KG14" s="5">
        <v>0</v>
      </c>
      <c r="KH14" s="5">
        <v>0</v>
      </c>
      <c r="KI14" s="5">
        <v>0</v>
      </c>
      <c r="KJ14" s="5">
        <v>0</v>
      </c>
      <c r="KK14" s="5">
        <v>2.5815999999999999E-2</v>
      </c>
    </row>
    <row r="15" spans="1:297" ht="12.75" customHeight="1" x14ac:dyDescent="0.25">
      <c r="A15" s="6" t="s">
        <v>18</v>
      </c>
      <c r="B15" s="4">
        <v>0.14439199999999999</v>
      </c>
      <c r="C15" s="4">
        <v>0.73048299999999999</v>
      </c>
      <c r="D15" s="4">
        <v>1.6893879999999999</v>
      </c>
      <c r="E15" s="4">
        <v>0.29410900000000001</v>
      </c>
      <c r="F15" s="4">
        <v>1.2958719999999999</v>
      </c>
      <c r="G15" s="4">
        <v>1.81785</v>
      </c>
      <c r="H15" s="4">
        <v>3.6097630000000001</v>
      </c>
      <c r="I15" s="4">
        <v>1.5075499999999999</v>
      </c>
      <c r="J15" s="4">
        <v>3.27264</v>
      </c>
      <c r="K15" s="4">
        <v>3.1230250000000002</v>
      </c>
      <c r="L15" s="4">
        <v>1.93299</v>
      </c>
      <c r="M15" s="4">
        <v>0.76136099999999995</v>
      </c>
      <c r="N15" s="4">
        <v>1.0831470000000001</v>
      </c>
      <c r="O15" s="4">
        <v>0.196602</v>
      </c>
      <c r="P15" s="4">
        <v>2.382771</v>
      </c>
      <c r="Q15" s="4">
        <v>1.420094</v>
      </c>
      <c r="R15" s="4">
        <v>0.63929599999999998</v>
      </c>
      <c r="S15" s="4">
        <v>3.1441849999999998</v>
      </c>
      <c r="T15" s="4">
        <v>0.81510099999999996</v>
      </c>
      <c r="U15" s="4">
        <v>2.120155</v>
      </c>
      <c r="V15" s="4">
        <v>3.8911790000000002</v>
      </c>
      <c r="W15" s="4">
        <v>2.9421179999999998</v>
      </c>
      <c r="X15" s="4">
        <v>1.5169539999999999</v>
      </c>
      <c r="Y15" s="4">
        <v>0.23188600000000001</v>
      </c>
      <c r="Z15" s="4">
        <v>0.14282</v>
      </c>
      <c r="AA15" s="4">
        <v>0.179891</v>
      </c>
      <c r="AB15" s="4">
        <v>0.98690100000000003</v>
      </c>
      <c r="AC15" s="4">
        <v>1.3201689999999999</v>
      </c>
      <c r="AD15" s="4">
        <v>0.48513000000000001</v>
      </c>
      <c r="AE15" s="4">
        <v>1.1882189999999999</v>
      </c>
      <c r="AF15" s="4">
        <v>0.58063600000000004</v>
      </c>
      <c r="AG15" s="4">
        <v>2.2979250000000002</v>
      </c>
      <c r="AH15" s="4">
        <v>2.4041549999999998</v>
      </c>
      <c r="AI15" s="4">
        <v>0.59967999999999999</v>
      </c>
      <c r="AJ15" s="4">
        <v>2.7138010000000001</v>
      </c>
      <c r="AK15" s="4">
        <v>0.28249000000000002</v>
      </c>
      <c r="AL15" s="4">
        <v>0.221945</v>
      </c>
      <c r="AM15" s="4">
        <v>1.293806</v>
      </c>
      <c r="AN15" s="4">
        <v>0.73652499999999999</v>
      </c>
      <c r="AO15" s="4">
        <v>0.256575</v>
      </c>
      <c r="AP15" s="4">
        <v>1.998095</v>
      </c>
      <c r="AQ15" s="4">
        <v>2.409192</v>
      </c>
      <c r="AR15" s="4">
        <v>2.1165069999999999</v>
      </c>
      <c r="AS15" s="4">
        <v>3.7861319999999998</v>
      </c>
      <c r="AT15" s="4">
        <v>1.049779</v>
      </c>
      <c r="AU15" s="4">
        <v>3.9859140000000002</v>
      </c>
      <c r="AV15" s="4">
        <v>1.123594</v>
      </c>
      <c r="AW15" s="4">
        <v>0.22525700000000001</v>
      </c>
      <c r="AX15" s="4">
        <v>1.063407</v>
      </c>
      <c r="AY15" s="4">
        <v>0.33908500000000003</v>
      </c>
      <c r="AZ15" s="4">
        <v>1.444936</v>
      </c>
      <c r="BA15" s="4">
        <v>2.097369</v>
      </c>
      <c r="BB15" s="4">
        <v>1.044481</v>
      </c>
      <c r="BC15" s="4">
        <v>0.63903500000000002</v>
      </c>
      <c r="BD15" s="4">
        <v>1.8525</v>
      </c>
      <c r="BE15" s="4">
        <v>3.6391710000000002</v>
      </c>
      <c r="BF15" s="4">
        <v>1.5318130000000001</v>
      </c>
      <c r="BG15" s="4">
        <v>2.5666920000000002</v>
      </c>
      <c r="BH15" s="4">
        <v>0.33483600000000002</v>
      </c>
      <c r="BI15" s="4">
        <v>0.169741</v>
      </c>
      <c r="BJ15" s="4">
        <v>0.52730900000000003</v>
      </c>
      <c r="BK15" s="4">
        <v>1.6064929999999999</v>
      </c>
      <c r="BL15" s="4">
        <v>1.5630599999999999</v>
      </c>
      <c r="BM15" s="4">
        <v>1.1990350000000001</v>
      </c>
      <c r="BN15" s="4">
        <v>0.32468999999999998</v>
      </c>
      <c r="BO15" s="4">
        <v>0.32886500000000002</v>
      </c>
      <c r="BP15" s="4">
        <v>4.3206170000000004</v>
      </c>
      <c r="BQ15" s="4">
        <v>0.76797599999999999</v>
      </c>
      <c r="BR15" s="4">
        <v>1.9416279999999999</v>
      </c>
      <c r="BS15" s="4">
        <v>1.9286000000000001</v>
      </c>
      <c r="BT15" s="4">
        <v>1.2235180000000001</v>
      </c>
      <c r="BU15" s="4">
        <v>0.242199</v>
      </c>
      <c r="BV15" s="4">
        <v>0.214703</v>
      </c>
      <c r="BW15" s="4">
        <v>1.6578870000000001</v>
      </c>
      <c r="BX15" s="4">
        <v>1.3214140000000001</v>
      </c>
      <c r="BY15" s="4">
        <v>0.23091</v>
      </c>
      <c r="BZ15" s="4">
        <v>2.5228169999999999</v>
      </c>
      <c r="CA15" s="4">
        <v>2.3380070000000002</v>
      </c>
      <c r="CB15" s="4">
        <v>2.0868090000000001</v>
      </c>
      <c r="CC15" s="4">
        <v>1.0243789999999999</v>
      </c>
      <c r="CD15" s="4">
        <v>3.1810360000000002</v>
      </c>
      <c r="CE15" s="4">
        <v>2.6739769999999998</v>
      </c>
      <c r="CF15" s="4">
        <v>2.6622279999999998</v>
      </c>
      <c r="CG15" s="4">
        <v>1.4695339999999999</v>
      </c>
      <c r="CH15" s="4">
        <v>1.4788669999999999</v>
      </c>
      <c r="CI15" s="4">
        <v>0.32097599999999998</v>
      </c>
      <c r="CJ15" s="4">
        <v>2.089763</v>
      </c>
      <c r="CK15" s="4">
        <v>0.40260600000000002</v>
      </c>
      <c r="CL15" s="4">
        <v>3.4401280000000001</v>
      </c>
      <c r="CM15" s="4">
        <v>0.74376799999999998</v>
      </c>
      <c r="CN15" s="4">
        <v>1.3163590000000001</v>
      </c>
      <c r="CO15" s="4">
        <v>4.8226420000000001</v>
      </c>
      <c r="CP15" s="4">
        <v>4.3603639999999997</v>
      </c>
      <c r="CQ15" s="4">
        <v>2.25617</v>
      </c>
      <c r="CR15" s="4">
        <v>1.5012810000000001</v>
      </c>
      <c r="CS15" s="4">
        <v>3.136431</v>
      </c>
      <c r="CT15" s="4">
        <v>3.4260470000000001</v>
      </c>
      <c r="CU15" s="4">
        <v>1.3181369999999999</v>
      </c>
      <c r="CV15" s="4">
        <v>1.8550450000000001</v>
      </c>
      <c r="CW15" s="4">
        <v>0.62239500000000003</v>
      </c>
      <c r="CX15" s="4">
        <v>1.977643</v>
      </c>
      <c r="CY15" s="4">
        <v>2.830203</v>
      </c>
      <c r="CZ15" s="4">
        <v>3.2478039999999999</v>
      </c>
      <c r="DA15" s="4">
        <v>4.4135429999999998</v>
      </c>
      <c r="DB15" s="4">
        <v>0.81981300000000001</v>
      </c>
      <c r="DC15" s="4">
        <v>2.3316279999999998</v>
      </c>
      <c r="DD15" s="4">
        <v>1.800225</v>
      </c>
      <c r="DE15" s="4">
        <v>1.5433520000000001</v>
      </c>
      <c r="DF15" s="4">
        <v>1.0133220000000001</v>
      </c>
      <c r="DG15" s="4">
        <v>2.5059200000000001</v>
      </c>
      <c r="DH15" s="4">
        <v>2.493954</v>
      </c>
      <c r="DI15" s="4">
        <v>2.3294589999999999</v>
      </c>
      <c r="DJ15" s="4">
        <v>1.384182</v>
      </c>
      <c r="DK15" s="4">
        <v>2.3019729999999998</v>
      </c>
      <c r="DL15" s="4">
        <v>1.8479080000000001</v>
      </c>
      <c r="DM15" s="4">
        <v>3.960356</v>
      </c>
      <c r="DN15" s="4">
        <v>4.0218230000000004</v>
      </c>
      <c r="DO15" s="4">
        <v>2.2677999999999998</v>
      </c>
      <c r="DP15" s="4">
        <v>2.492696</v>
      </c>
      <c r="DQ15" s="4">
        <v>1.077674</v>
      </c>
      <c r="DR15" s="4">
        <v>2.480057</v>
      </c>
      <c r="DS15" s="4">
        <v>1.658617</v>
      </c>
      <c r="DT15" s="4">
        <v>2.7306020000000002</v>
      </c>
      <c r="DU15" s="4">
        <v>2.7956859999999999</v>
      </c>
      <c r="DV15" s="4">
        <v>3.0838960000000002</v>
      </c>
      <c r="DW15" s="4">
        <v>3.0927180000000001</v>
      </c>
      <c r="DX15" s="4">
        <v>4.4819370000000003</v>
      </c>
      <c r="DY15" s="4">
        <v>2.7285659999999998</v>
      </c>
      <c r="DZ15" s="4">
        <v>3.5474920000000001</v>
      </c>
      <c r="EA15" s="4">
        <v>7.8017519999999996</v>
      </c>
      <c r="EB15" s="4">
        <v>4.3498590000000004</v>
      </c>
      <c r="EC15" s="4">
        <v>1.0420480000000001</v>
      </c>
      <c r="ED15" s="4">
        <v>8.1962419999999998</v>
      </c>
      <c r="EE15" s="4">
        <v>2.6951689999999999</v>
      </c>
      <c r="EF15" s="4">
        <v>4.1939380000000002</v>
      </c>
      <c r="EG15" s="4">
        <v>4.6568949999999996</v>
      </c>
      <c r="EH15" s="4">
        <v>16.596537000000001</v>
      </c>
      <c r="EI15" s="4">
        <v>6.5607800000000003</v>
      </c>
      <c r="EJ15" s="4">
        <v>11.163919</v>
      </c>
      <c r="EK15" s="4">
        <v>15.591464999999999</v>
      </c>
      <c r="EL15" s="4">
        <v>0.50893600000000006</v>
      </c>
      <c r="EM15" s="4">
        <v>16.857972</v>
      </c>
      <c r="EN15" s="4">
        <v>18.390301999999998</v>
      </c>
      <c r="EO15" s="4">
        <v>0.80796299999999999</v>
      </c>
      <c r="EP15" s="4">
        <v>0.39335599999999998</v>
      </c>
      <c r="EQ15" s="4">
        <v>0.32016699999999998</v>
      </c>
      <c r="ER15" s="4">
        <v>0.339422</v>
      </c>
      <c r="ES15" s="4">
        <v>0.38016899999999998</v>
      </c>
      <c r="ET15" s="4">
        <v>4.7341449999999998</v>
      </c>
      <c r="EU15" s="4">
        <v>5.8945449999999999</v>
      </c>
      <c r="EV15" s="4">
        <v>5.2775150000000002</v>
      </c>
      <c r="EW15" s="4">
        <v>5.4820349999999998</v>
      </c>
      <c r="EX15" s="4">
        <v>5.9682599999999999</v>
      </c>
      <c r="EY15" s="4">
        <v>1.2611969999999999</v>
      </c>
      <c r="EZ15" s="4">
        <v>2.6712379999999998</v>
      </c>
      <c r="FA15" s="4">
        <v>0.741286</v>
      </c>
      <c r="FB15" s="4">
        <v>4.1546919999999998</v>
      </c>
      <c r="FC15" s="4">
        <v>4.8169560000000002</v>
      </c>
      <c r="FD15" s="4">
        <v>0.60024999999999995</v>
      </c>
      <c r="FE15" s="4">
        <v>1.75715</v>
      </c>
      <c r="FF15" s="4">
        <v>4.556254</v>
      </c>
      <c r="FG15" s="4">
        <v>8.4826110000000003</v>
      </c>
      <c r="FH15" s="4">
        <v>9.0190219999999997</v>
      </c>
      <c r="FI15" s="4">
        <v>5.543323</v>
      </c>
      <c r="FJ15" s="4">
        <v>4.6344060000000002</v>
      </c>
      <c r="FK15" s="4">
        <v>5.2966870000000004</v>
      </c>
      <c r="FL15" s="4">
        <v>5.8003770000000001</v>
      </c>
      <c r="FM15" s="4">
        <v>5.945551</v>
      </c>
      <c r="FN15" s="4">
        <v>2.643831</v>
      </c>
      <c r="FO15" s="4">
        <v>4.2494959999999997</v>
      </c>
      <c r="FP15" s="4">
        <v>6.9203749999999999</v>
      </c>
      <c r="FQ15" s="4">
        <v>6.8131259999999996</v>
      </c>
      <c r="FR15" s="4">
        <v>2.6281059999999998</v>
      </c>
      <c r="FS15" s="4">
        <v>9.6001209999999997</v>
      </c>
      <c r="FT15" s="4">
        <v>6.657578</v>
      </c>
      <c r="FU15" s="4">
        <v>16.103376000000001</v>
      </c>
      <c r="FV15" s="4">
        <v>12.133031000000001</v>
      </c>
      <c r="FW15" s="4">
        <v>7.6224059999999998</v>
      </c>
      <c r="FX15" s="4">
        <v>8.5058679999999995</v>
      </c>
      <c r="FY15" s="4">
        <v>5.5775480000000002</v>
      </c>
      <c r="FZ15" s="4">
        <v>5.1117670000000004</v>
      </c>
      <c r="GA15" s="4">
        <v>0.83451399999999998</v>
      </c>
      <c r="GB15" s="4">
        <v>1.500885</v>
      </c>
      <c r="GC15" s="4">
        <v>6.3769159999999996</v>
      </c>
      <c r="GD15" s="4">
        <v>9.3844349999999999</v>
      </c>
      <c r="GE15" s="4">
        <v>4.7451910000000002</v>
      </c>
      <c r="GF15" s="4">
        <v>10.878285999999999</v>
      </c>
      <c r="GG15" s="4">
        <v>8.6494700000000009</v>
      </c>
      <c r="GH15" s="4">
        <v>3.1845159999999999</v>
      </c>
      <c r="GI15" s="4">
        <v>8.6642030000000005</v>
      </c>
      <c r="GJ15" s="4">
        <v>4.7739630000000002</v>
      </c>
      <c r="GK15" s="4">
        <v>16.765139999999999</v>
      </c>
      <c r="GL15" s="4">
        <v>6.4840879999999999</v>
      </c>
      <c r="GM15" s="4">
        <v>6.9756390000000001</v>
      </c>
      <c r="GN15" s="4">
        <v>2.2302629999999999</v>
      </c>
      <c r="GO15" s="4">
        <v>9.7802330000000008</v>
      </c>
      <c r="GP15" s="4">
        <v>7.1784420000000004</v>
      </c>
      <c r="GQ15" s="4">
        <v>0.77874600000000005</v>
      </c>
      <c r="GR15" s="4">
        <v>8.4120170000000005</v>
      </c>
      <c r="GS15" s="4">
        <v>10.457972</v>
      </c>
      <c r="GT15" s="4">
        <v>1.3904259999999999</v>
      </c>
      <c r="GU15" s="4">
        <v>9.2480879999999992</v>
      </c>
      <c r="GV15" s="4">
        <v>4.1904820000000003</v>
      </c>
      <c r="GW15" s="4">
        <v>5.9184210000000004</v>
      </c>
      <c r="GX15" s="4">
        <v>1.3089440000000001</v>
      </c>
      <c r="GY15" s="4">
        <v>3.3173469999999998</v>
      </c>
      <c r="GZ15" s="4">
        <v>1.395062</v>
      </c>
      <c r="HA15" s="4">
        <v>3.0756589999999999</v>
      </c>
      <c r="HB15" s="4">
        <v>9.6843240000000002</v>
      </c>
      <c r="HC15" s="4">
        <v>3.9736959999999999</v>
      </c>
      <c r="HD15" s="4">
        <v>7.6459330000000003</v>
      </c>
      <c r="HE15" s="4">
        <v>9.1663250000000005</v>
      </c>
      <c r="HF15" s="4">
        <v>1.0591900000000001</v>
      </c>
      <c r="HG15" s="4">
        <v>4.6826470000000002</v>
      </c>
      <c r="HH15" s="4">
        <v>7.2959810000000003</v>
      </c>
      <c r="HI15" s="4">
        <v>6.7135009999999999</v>
      </c>
      <c r="HJ15" s="4">
        <v>4.023066</v>
      </c>
      <c r="HK15" s="4">
        <v>7.4954520000000002</v>
      </c>
      <c r="HL15" s="4">
        <v>0.69763399999999998</v>
      </c>
      <c r="HM15" s="4">
        <v>4.5120740000000001</v>
      </c>
      <c r="HN15" s="4">
        <v>4.0767610000000003</v>
      </c>
      <c r="HO15" s="4">
        <v>7.8841270000000003</v>
      </c>
      <c r="HP15" s="4">
        <v>4.0948000000000002</v>
      </c>
      <c r="HQ15" s="4">
        <v>0.74549299999999996</v>
      </c>
      <c r="HR15" s="4">
        <v>3.8741789999999998</v>
      </c>
      <c r="HS15" s="4">
        <v>5.5251400000000004</v>
      </c>
      <c r="HT15" s="4">
        <v>8.8854930000000003</v>
      </c>
      <c r="HU15" s="4">
        <v>4.0563609999999999</v>
      </c>
      <c r="HV15" s="4">
        <v>0.89895700000000001</v>
      </c>
      <c r="HW15" s="4">
        <v>5.5571719999999996</v>
      </c>
      <c r="HX15" s="4">
        <v>3.5861860000000001</v>
      </c>
      <c r="HY15" s="4">
        <v>3.1751079999999998</v>
      </c>
      <c r="HZ15" s="4">
        <v>1.2146319999999999</v>
      </c>
      <c r="IA15" s="4">
        <v>3.1569530000000001</v>
      </c>
      <c r="IB15" s="4">
        <v>1.936237</v>
      </c>
      <c r="IC15" s="4">
        <v>3.695846</v>
      </c>
      <c r="ID15" s="4">
        <v>4.1659300000000004</v>
      </c>
      <c r="IE15" s="4">
        <v>1.256686</v>
      </c>
      <c r="IF15" s="4">
        <v>3.9452910000000001</v>
      </c>
      <c r="IG15" s="4">
        <v>7.6543320000000001</v>
      </c>
      <c r="IH15" s="4">
        <v>2.767922</v>
      </c>
      <c r="II15" s="4">
        <v>0.60709299999999999</v>
      </c>
      <c r="IJ15" s="4">
        <v>4.5854799999999996</v>
      </c>
      <c r="IK15" s="4">
        <v>2.517595</v>
      </c>
      <c r="IL15" s="4">
        <v>4.1128580000000001</v>
      </c>
      <c r="IM15" s="4">
        <v>3.3536899999999998</v>
      </c>
      <c r="IN15" s="4">
        <v>4.0909399999999998</v>
      </c>
      <c r="IO15" s="4">
        <v>2.9820769999999999</v>
      </c>
      <c r="IP15" s="4">
        <v>2.9285030000000001</v>
      </c>
      <c r="IQ15" s="4">
        <v>1.4501550000000001</v>
      </c>
      <c r="IR15" s="4">
        <v>3.2016140000000002</v>
      </c>
      <c r="IS15" s="4">
        <v>6.1478099999999998</v>
      </c>
      <c r="IT15" s="4">
        <v>1.8703780000000001</v>
      </c>
      <c r="IU15" s="4">
        <v>2.918005</v>
      </c>
      <c r="IV15" s="4">
        <v>2.8948930000000002</v>
      </c>
      <c r="IW15" s="4">
        <v>1.525245</v>
      </c>
      <c r="IX15" s="4">
        <v>6.9825910000000002</v>
      </c>
      <c r="IY15" s="4">
        <v>1.48698</v>
      </c>
      <c r="IZ15" s="4">
        <v>3.3673320000000002</v>
      </c>
      <c r="JA15" s="4">
        <v>2.3944830000000001</v>
      </c>
      <c r="JB15" s="4">
        <v>4.4295790000000004</v>
      </c>
      <c r="JC15" s="4">
        <v>4.4510189999999996</v>
      </c>
      <c r="JD15" s="4">
        <v>2.32145</v>
      </c>
      <c r="JE15" s="4">
        <v>4.4091420000000001</v>
      </c>
      <c r="JF15" s="4">
        <v>5.4367400000000004</v>
      </c>
      <c r="JG15" s="4">
        <v>2.5595379999999999</v>
      </c>
      <c r="JH15" s="4">
        <v>3.875305</v>
      </c>
      <c r="JI15" s="4">
        <v>1.436388</v>
      </c>
      <c r="JJ15" s="4">
        <v>1.2475560000000001</v>
      </c>
      <c r="JK15" s="4">
        <v>4.6263709999999998</v>
      </c>
      <c r="JL15" s="4">
        <v>5.0684990000000001</v>
      </c>
      <c r="JM15" s="4">
        <v>4.6521739999999996</v>
      </c>
      <c r="JN15" s="4">
        <v>4.674112</v>
      </c>
      <c r="JO15" s="4">
        <v>2.6582979999999998</v>
      </c>
      <c r="JP15" s="4">
        <v>2.4935130000000001</v>
      </c>
      <c r="JQ15" s="4">
        <v>2.3909950000000002</v>
      </c>
      <c r="JR15" s="4">
        <v>4.495762</v>
      </c>
      <c r="JS15" s="4">
        <v>1.0254490000000001</v>
      </c>
      <c r="JT15" s="4">
        <v>3.1264530000000001</v>
      </c>
      <c r="JU15" s="4">
        <v>2.4642710000000001</v>
      </c>
      <c r="JV15" s="4">
        <v>1.171276</v>
      </c>
      <c r="JW15" s="4">
        <v>4.0697599999999996</v>
      </c>
      <c r="JX15" s="4">
        <v>5.9368309999999997</v>
      </c>
      <c r="JY15" s="4">
        <v>0.73463900000000004</v>
      </c>
      <c r="JZ15" s="4">
        <v>3.1496680000000001</v>
      </c>
      <c r="KA15" s="4">
        <v>3.7077079999999998</v>
      </c>
      <c r="KB15" s="4">
        <v>3.441862</v>
      </c>
      <c r="KC15" s="4">
        <v>2.8478880000000002</v>
      </c>
      <c r="KD15" s="4">
        <v>1.354724</v>
      </c>
      <c r="KE15" s="4">
        <v>2.4191959999999999</v>
      </c>
      <c r="KF15" s="4">
        <v>3.6269529999999999</v>
      </c>
      <c r="KG15" s="4">
        <v>5.0845089999999997</v>
      </c>
      <c r="KH15" s="4">
        <v>2.750956</v>
      </c>
      <c r="KI15" s="4">
        <v>3.6371760000000002</v>
      </c>
      <c r="KJ15" s="4">
        <v>5.0180420000000003</v>
      </c>
      <c r="KK15" s="4">
        <v>3.246956</v>
      </c>
    </row>
    <row r="16" spans="1:297" ht="12.75" customHeight="1" x14ac:dyDescent="0.25">
      <c r="A16" s="7" t="s">
        <v>19</v>
      </c>
      <c r="B16" s="5">
        <v>11.392473000000001</v>
      </c>
      <c r="C16" s="5">
        <v>17.244491</v>
      </c>
      <c r="D16" s="5">
        <v>20.652021000000001</v>
      </c>
      <c r="E16" s="5">
        <v>17.168799</v>
      </c>
      <c r="F16" s="5">
        <v>18.051098</v>
      </c>
      <c r="G16" s="5">
        <v>20.132321999999998</v>
      </c>
      <c r="H16" s="5">
        <v>23.632503</v>
      </c>
      <c r="I16" s="5">
        <v>19.901854</v>
      </c>
      <c r="J16" s="5">
        <v>26.021253000000002</v>
      </c>
      <c r="K16" s="5">
        <v>27.847259000000001</v>
      </c>
      <c r="L16" s="5">
        <v>27.98847</v>
      </c>
      <c r="M16" s="5">
        <v>31.957429000000001</v>
      </c>
      <c r="N16" s="5">
        <v>23.863674</v>
      </c>
      <c r="O16" s="5">
        <v>18.019244</v>
      </c>
      <c r="P16" s="5">
        <v>30.365846000000001</v>
      </c>
      <c r="Q16" s="5">
        <v>19.390619999999998</v>
      </c>
      <c r="R16" s="5">
        <v>25.949728</v>
      </c>
      <c r="S16" s="5">
        <v>29.686622</v>
      </c>
      <c r="T16" s="5">
        <v>42.566904000000001</v>
      </c>
      <c r="U16" s="5">
        <v>30.519938</v>
      </c>
      <c r="V16" s="5">
        <v>35.490243</v>
      </c>
      <c r="W16" s="5">
        <v>35.633040000000001</v>
      </c>
      <c r="X16" s="5">
        <v>25.622368999999999</v>
      </c>
      <c r="Y16" s="5">
        <v>30.834595</v>
      </c>
      <c r="Z16" s="5">
        <v>19.885760999999999</v>
      </c>
      <c r="AA16" s="5">
        <v>13.353685</v>
      </c>
      <c r="AB16" s="5">
        <v>11.313808</v>
      </c>
      <c r="AC16" s="5">
        <v>10.30278</v>
      </c>
      <c r="AD16" s="5">
        <v>13.458204</v>
      </c>
      <c r="AE16" s="5">
        <v>10.908787999999999</v>
      </c>
      <c r="AF16" s="5">
        <v>11.327201000000001</v>
      </c>
      <c r="AG16" s="5">
        <v>10.770027000000001</v>
      </c>
      <c r="AH16" s="5">
        <v>10.821368</v>
      </c>
      <c r="AI16" s="5">
        <v>12.799595</v>
      </c>
      <c r="AJ16" s="5">
        <v>16.503063999999998</v>
      </c>
      <c r="AK16" s="5">
        <v>19.672160000000002</v>
      </c>
      <c r="AL16" s="5">
        <v>17.100453000000002</v>
      </c>
      <c r="AM16" s="5">
        <v>16.849765000000001</v>
      </c>
      <c r="AN16" s="5">
        <v>12.70316</v>
      </c>
      <c r="AO16" s="5">
        <v>9.0241690000000006</v>
      </c>
      <c r="AP16" s="5">
        <v>8.6903279999999992</v>
      </c>
      <c r="AQ16" s="5">
        <v>8.1534030000000008</v>
      </c>
      <c r="AR16" s="5">
        <v>12.52107</v>
      </c>
      <c r="AS16" s="5">
        <v>10.650207</v>
      </c>
      <c r="AT16" s="5">
        <v>12.071471000000001</v>
      </c>
      <c r="AU16" s="5">
        <v>12.569621</v>
      </c>
      <c r="AV16" s="5">
        <v>10.667529</v>
      </c>
      <c r="AW16" s="5">
        <v>11.835292000000001</v>
      </c>
      <c r="AX16" s="5">
        <v>14.087968</v>
      </c>
      <c r="AY16" s="5">
        <v>13.960877</v>
      </c>
      <c r="AZ16" s="5">
        <v>9.1394070000000003</v>
      </c>
      <c r="BA16" s="5">
        <v>5.3543430000000001</v>
      </c>
      <c r="BB16" s="5">
        <v>4.7705760000000001</v>
      </c>
      <c r="BC16" s="5">
        <v>6.6256349999999999</v>
      </c>
      <c r="BD16" s="5">
        <v>4.8318969999999997</v>
      </c>
      <c r="BE16" s="5">
        <v>6.2015640000000003</v>
      </c>
      <c r="BF16" s="5">
        <v>8.4030889999999996</v>
      </c>
      <c r="BG16" s="5">
        <v>12.633744</v>
      </c>
      <c r="BH16" s="5">
        <v>9.7858040000000006</v>
      </c>
      <c r="BI16" s="5">
        <v>9.4356760000000008</v>
      </c>
      <c r="BJ16" s="5">
        <v>12.756539</v>
      </c>
      <c r="BK16" s="5">
        <v>10.389312</v>
      </c>
      <c r="BL16" s="5">
        <v>9.8906600000000005</v>
      </c>
      <c r="BM16" s="5">
        <v>8.4362700000000004</v>
      </c>
      <c r="BN16" s="5">
        <v>9.6085899999999995</v>
      </c>
      <c r="BO16" s="5">
        <v>9.7807700000000004</v>
      </c>
      <c r="BP16" s="5">
        <v>8.2897499999999997</v>
      </c>
      <c r="BQ16" s="5">
        <v>5.880477</v>
      </c>
      <c r="BR16" s="5">
        <v>6.7732590000000004</v>
      </c>
      <c r="BS16" s="5">
        <v>7.3645269999999998</v>
      </c>
      <c r="BT16" s="5">
        <v>7.815569</v>
      </c>
      <c r="BU16" s="5">
        <v>8.5786269999999991</v>
      </c>
      <c r="BV16" s="5">
        <v>9.2658690000000004</v>
      </c>
      <c r="BW16" s="5">
        <v>10.165020999999999</v>
      </c>
      <c r="BX16" s="5">
        <v>6.9415680000000002</v>
      </c>
      <c r="BY16" s="5">
        <v>8.2699130000000007</v>
      </c>
      <c r="BZ16" s="5">
        <v>13.403275000000001</v>
      </c>
      <c r="CA16" s="5">
        <v>10.731785</v>
      </c>
      <c r="CB16" s="5">
        <v>11.805508</v>
      </c>
      <c r="CC16" s="5">
        <v>10.195195</v>
      </c>
      <c r="CD16" s="5">
        <v>16.407617999999999</v>
      </c>
      <c r="CE16" s="5">
        <v>14.767782</v>
      </c>
      <c r="CF16" s="5">
        <v>18.211027000000001</v>
      </c>
      <c r="CG16" s="5">
        <v>18.837540000000001</v>
      </c>
      <c r="CH16" s="5">
        <v>11.851516999999999</v>
      </c>
      <c r="CI16" s="5">
        <v>6.0661940000000003</v>
      </c>
      <c r="CJ16" s="5">
        <v>7.4491329999999998</v>
      </c>
      <c r="CK16" s="5">
        <v>6.3164300000000004</v>
      </c>
      <c r="CL16" s="5">
        <v>8.5621930000000006</v>
      </c>
      <c r="CM16" s="5">
        <v>7.8179879999999997</v>
      </c>
      <c r="CN16" s="5">
        <v>9.3540259999999993</v>
      </c>
      <c r="CO16" s="5">
        <v>10.28467</v>
      </c>
      <c r="CP16" s="5">
        <v>9.3600569999999994</v>
      </c>
      <c r="CQ16" s="5">
        <v>12.856070000000001</v>
      </c>
      <c r="CR16" s="5">
        <v>11.947184999999999</v>
      </c>
      <c r="CS16" s="5">
        <v>8.7726260000000007</v>
      </c>
      <c r="CT16" s="5">
        <v>8.7976609999999997</v>
      </c>
      <c r="CU16" s="5">
        <v>11.130644</v>
      </c>
      <c r="CV16" s="5">
        <v>12.67717</v>
      </c>
      <c r="CW16" s="5">
        <v>6.8447079999999998</v>
      </c>
      <c r="CX16" s="5">
        <v>5.5339919999999996</v>
      </c>
      <c r="CY16" s="5">
        <v>6.9510509999999996</v>
      </c>
      <c r="CZ16" s="5">
        <v>8.6108519999999995</v>
      </c>
      <c r="DA16" s="5">
        <v>7.3057790000000002</v>
      </c>
      <c r="DB16" s="5">
        <v>6.0415460000000003</v>
      </c>
      <c r="DC16" s="5">
        <v>7.4169020000000003</v>
      </c>
      <c r="DD16" s="5">
        <v>7.1593999999999998</v>
      </c>
      <c r="DE16" s="5">
        <v>13.33074</v>
      </c>
      <c r="DF16" s="5">
        <v>15.224561</v>
      </c>
      <c r="DG16" s="5">
        <v>8.4021869999999996</v>
      </c>
      <c r="DH16" s="5">
        <v>7.7579840000000004</v>
      </c>
      <c r="DI16" s="5">
        <v>5.5734260000000004</v>
      </c>
      <c r="DJ16" s="5">
        <v>6.2767650000000001</v>
      </c>
      <c r="DK16" s="5">
        <v>7.559806</v>
      </c>
      <c r="DL16" s="5">
        <v>9.5439939999999996</v>
      </c>
      <c r="DM16" s="5">
        <v>11.411766</v>
      </c>
      <c r="DN16" s="5">
        <v>9.6516570000000002</v>
      </c>
      <c r="DO16" s="5">
        <v>10.659675999999999</v>
      </c>
      <c r="DP16" s="5">
        <v>12.109355000000001</v>
      </c>
      <c r="DQ16" s="5">
        <v>9.9618710000000004</v>
      </c>
      <c r="DR16" s="5">
        <v>9.5931709999999999</v>
      </c>
      <c r="DS16" s="5">
        <v>6.9521459999999999</v>
      </c>
      <c r="DT16" s="5">
        <v>9.1207790000000006</v>
      </c>
      <c r="DU16" s="5">
        <v>8.3819619999999997</v>
      </c>
      <c r="DV16" s="5">
        <v>9.3962839999999996</v>
      </c>
      <c r="DW16" s="5">
        <v>10.168618</v>
      </c>
      <c r="DX16" s="5">
        <v>12.448541000000001</v>
      </c>
      <c r="DY16" s="5">
        <v>13.819940000000001</v>
      </c>
      <c r="DZ16" s="5">
        <v>8.9790100000000006</v>
      </c>
      <c r="EA16" s="5">
        <v>15.885406</v>
      </c>
      <c r="EB16" s="5">
        <v>14.998158999999999</v>
      </c>
      <c r="EC16" s="5">
        <v>14.830781</v>
      </c>
      <c r="ED16" s="5">
        <v>16.951450000000001</v>
      </c>
      <c r="EE16" s="5">
        <v>13.156171000000001</v>
      </c>
      <c r="EF16" s="5">
        <v>11.665234999999999</v>
      </c>
      <c r="EG16" s="5">
        <v>9.1897870000000008</v>
      </c>
      <c r="EH16" s="5">
        <v>13.839148</v>
      </c>
      <c r="EI16" s="5">
        <v>18.887668999999999</v>
      </c>
      <c r="EJ16" s="5">
        <v>15.70565</v>
      </c>
      <c r="EK16" s="5">
        <v>12.555256999999999</v>
      </c>
      <c r="EL16" s="5">
        <v>12.96491</v>
      </c>
      <c r="EM16" s="5">
        <v>13.535078</v>
      </c>
      <c r="EN16" s="5">
        <v>11.003774</v>
      </c>
      <c r="EO16" s="5">
        <v>12.885562999999999</v>
      </c>
      <c r="EP16" s="5">
        <v>12.823361</v>
      </c>
      <c r="EQ16" s="5">
        <v>12.418141</v>
      </c>
      <c r="ER16" s="5">
        <v>13.649158</v>
      </c>
      <c r="ES16" s="5">
        <v>10.504016</v>
      </c>
      <c r="ET16" s="5">
        <v>10.272142000000001</v>
      </c>
      <c r="EU16" s="5">
        <v>12.043255</v>
      </c>
      <c r="EV16" s="5">
        <v>14.422976999999999</v>
      </c>
      <c r="EW16" s="5">
        <v>13.999415000000001</v>
      </c>
      <c r="EX16" s="5">
        <v>13.438198</v>
      </c>
      <c r="EY16" s="5">
        <v>15.924708000000001</v>
      </c>
      <c r="EZ16" s="5">
        <v>13.023253</v>
      </c>
      <c r="FA16" s="5">
        <v>13.859470999999999</v>
      </c>
      <c r="FB16" s="5">
        <v>12.552006</v>
      </c>
      <c r="FC16" s="5">
        <v>12.657783</v>
      </c>
      <c r="FD16" s="5">
        <v>14.207032999999999</v>
      </c>
      <c r="FE16" s="5">
        <v>13.217231999999999</v>
      </c>
      <c r="FF16" s="5">
        <v>14.389943000000001</v>
      </c>
      <c r="FG16" s="5">
        <v>18.496888999999999</v>
      </c>
      <c r="FH16" s="5">
        <v>14.975422</v>
      </c>
      <c r="FI16" s="5">
        <v>13.888642000000001</v>
      </c>
      <c r="FJ16" s="5">
        <v>13.128081999999999</v>
      </c>
      <c r="FK16" s="5">
        <v>15.748248999999999</v>
      </c>
      <c r="FL16" s="5">
        <v>18.444407000000002</v>
      </c>
      <c r="FM16" s="5">
        <v>21.342292</v>
      </c>
      <c r="FN16" s="5">
        <v>18.094286</v>
      </c>
      <c r="FO16" s="5">
        <v>16.715098999999999</v>
      </c>
      <c r="FP16" s="5">
        <v>17.494007</v>
      </c>
      <c r="FQ16" s="5">
        <v>13.157529</v>
      </c>
      <c r="FR16" s="5">
        <v>14.857557</v>
      </c>
      <c r="FS16" s="5">
        <v>15.398842999999999</v>
      </c>
      <c r="FT16" s="5">
        <v>19.436278999999999</v>
      </c>
      <c r="FU16" s="5">
        <v>20.640615</v>
      </c>
      <c r="FV16" s="5">
        <v>19.028928000000001</v>
      </c>
      <c r="FW16" s="5">
        <v>19.690795000000001</v>
      </c>
      <c r="FX16" s="5">
        <v>21.596201000000001</v>
      </c>
      <c r="FY16" s="5">
        <v>20.981838</v>
      </c>
      <c r="FZ16" s="5">
        <v>19.752696</v>
      </c>
      <c r="GA16" s="5">
        <v>19.879822999999998</v>
      </c>
      <c r="GB16" s="5">
        <v>24.998429000000002</v>
      </c>
      <c r="GC16" s="5">
        <v>16.340330999999999</v>
      </c>
      <c r="GD16" s="5">
        <v>18.973535999999999</v>
      </c>
      <c r="GE16" s="5">
        <v>19.467659000000001</v>
      </c>
      <c r="GF16" s="5">
        <v>19.615069999999999</v>
      </c>
      <c r="GG16" s="5">
        <v>22.838294999999999</v>
      </c>
      <c r="GH16" s="5">
        <v>19.389026000000001</v>
      </c>
      <c r="GI16" s="5">
        <v>30.422543000000001</v>
      </c>
      <c r="GJ16" s="5">
        <v>24.376353000000002</v>
      </c>
      <c r="GK16" s="5">
        <v>25.571017000000001</v>
      </c>
      <c r="GL16" s="5">
        <v>22.659839999999999</v>
      </c>
      <c r="GM16" s="5">
        <v>18.441403000000001</v>
      </c>
      <c r="GN16" s="5">
        <v>18.717404999999999</v>
      </c>
      <c r="GO16" s="5">
        <v>20.34975</v>
      </c>
      <c r="GP16" s="5">
        <v>20.117049000000002</v>
      </c>
      <c r="GQ16" s="5">
        <v>17.872595</v>
      </c>
      <c r="GR16" s="5">
        <v>21.813739000000002</v>
      </c>
      <c r="GS16" s="5">
        <v>23.334340999999998</v>
      </c>
      <c r="GT16" s="5">
        <v>20.596903999999999</v>
      </c>
      <c r="GU16" s="5">
        <v>20.768878999999998</v>
      </c>
      <c r="GV16" s="5">
        <v>16.832066000000001</v>
      </c>
      <c r="GW16" s="5">
        <v>17.589521999999999</v>
      </c>
      <c r="GX16" s="5">
        <v>19.849931000000002</v>
      </c>
      <c r="GY16" s="5">
        <v>15.349465</v>
      </c>
      <c r="GZ16" s="5">
        <v>16.936343000000001</v>
      </c>
      <c r="HA16" s="5">
        <v>16.919167999999999</v>
      </c>
      <c r="HB16" s="5">
        <v>17.980943</v>
      </c>
      <c r="HC16" s="5">
        <v>17.633313999999999</v>
      </c>
      <c r="HD16" s="5">
        <v>17.467434999999998</v>
      </c>
      <c r="HE16" s="5">
        <v>17.252787000000001</v>
      </c>
      <c r="HF16" s="5">
        <v>18.200800999999998</v>
      </c>
      <c r="HG16" s="5">
        <v>23.790061000000001</v>
      </c>
      <c r="HH16" s="5">
        <v>20.497513000000001</v>
      </c>
      <c r="HI16" s="5">
        <v>22.951488999999999</v>
      </c>
      <c r="HJ16" s="5">
        <v>18.572077</v>
      </c>
      <c r="HK16" s="5">
        <v>21.262267000000001</v>
      </c>
      <c r="HL16" s="5">
        <v>23.589479999999998</v>
      </c>
      <c r="HM16" s="5">
        <v>20.300612999999998</v>
      </c>
      <c r="HN16" s="5">
        <v>13.59277</v>
      </c>
      <c r="HO16" s="5">
        <v>16.890744000000002</v>
      </c>
      <c r="HP16" s="5">
        <v>16.629773</v>
      </c>
      <c r="HQ16" s="5">
        <v>18.488056</v>
      </c>
      <c r="HR16" s="5">
        <v>18.298598999999999</v>
      </c>
      <c r="HS16" s="5">
        <v>19.888417</v>
      </c>
      <c r="HT16" s="5">
        <v>15.168509999999999</v>
      </c>
      <c r="HU16" s="5">
        <v>19.789641</v>
      </c>
      <c r="HV16" s="5">
        <v>12.591697999999999</v>
      </c>
      <c r="HW16" s="5">
        <v>17.035762999999999</v>
      </c>
      <c r="HX16" s="5">
        <v>24.703673999999999</v>
      </c>
      <c r="HY16" s="5">
        <v>29.074490999999998</v>
      </c>
      <c r="HZ16" s="5">
        <v>32.262977999999997</v>
      </c>
      <c r="IA16" s="5">
        <v>28.844448</v>
      </c>
      <c r="IB16" s="5">
        <v>31.987995000000002</v>
      </c>
      <c r="IC16" s="5">
        <v>33.408780999999998</v>
      </c>
      <c r="ID16" s="5">
        <v>37.127690000000001</v>
      </c>
      <c r="IE16" s="5">
        <v>32.289335000000001</v>
      </c>
      <c r="IF16" s="5">
        <v>27.771751999999999</v>
      </c>
      <c r="IG16" s="5">
        <v>30.211645000000001</v>
      </c>
      <c r="IH16" s="5">
        <v>32.294142999999998</v>
      </c>
      <c r="II16" s="5">
        <v>22.422951999999999</v>
      </c>
      <c r="IJ16" s="5">
        <v>29.489536999999999</v>
      </c>
      <c r="IK16" s="5">
        <v>27.100714</v>
      </c>
      <c r="IL16" s="5">
        <v>22.545280000000002</v>
      </c>
      <c r="IM16" s="5">
        <v>23.729702</v>
      </c>
      <c r="IN16" s="5">
        <v>22.371227999999999</v>
      </c>
      <c r="IO16" s="5">
        <v>20.202978999999999</v>
      </c>
      <c r="IP16" s="5">
        <v>17.367058</v>
      </c>
      <c r="IQ16" s="5">
        <v>20.926099000000001</v>
      </c>
      <c r="IR16" s="5">
        <v>22.577363999999999</v>
      </c>
      <c r="IS16" s="5">
        <v>20.621642000000001</v>
      </c>
      <c r="IT16" s="5">
        <v>18.961932000000001</v>
      </c>
      <c r="IU16" s="5">
        <v>24.59761</v>
      </c>
      <c r="IV16" s="5">
        <v>20.946349000000001</v>
      </c>
      <c r="IW16" s="5">
        <v>18.623390000000001</v>
      </c>
      <c r="IX16" s="5">
        <v>19.725566000000001</v>
      </c>
      <c r="IY16" s="5">
        <v>16.928269</v>
      </c>
      <c r="IZ16" s="5">
        <v>21.320789999999999</v>
      </c>
      <c r="JA16" s="5">
        <v>25.077248999999998</v>
      </c>
      <c r="JB16" s="5">
        <v>15.410605</v>
      </c>
      <c r="JC16" s="5">
        <v>26.868158999999999</v>
      </c>
      <c r="JD16" s="5">
        <v>21.167695999999999</v>
      </c>
      <c r="JE16" s="5">
        <v>21.565522000000001</v>
      </c>
      <c r="JF16" s="5">
        <v>23.22655</v>
      </c>
      <c r="JG16" s="5">
        <v>22.218895</v>
      </c>
      <c r="JH16" s="5">
        <v>14.337316</v>
      </c>
      <c r="JI16" s="5">
        <v>19.541587</v>
      </c>
      <c r="JJ16" s="5">
        <v>25.079515000000001</v>
      </c>
      <c r="JK16" s="5">
        <v>20.283677000000001</v>
      </c>
      <c r="JL16" s="5">
        <v>21.004142999999999</v>
      </c>
      <c r="JM16" s="5">
        <v>19.445879999999999</v>
      </c>
      <c r="JN16" s="5">
        <v>22.732333000000001</v>
      </c>
      <c r="JO16" s="5">
        <v>17.415253</v>
      </c>
      <c r="JP16" s="5">
        <v>19.406061999999999</v>
      </c>
      <c r="JQ16" s="5">
        <v>16.468820999999998</v>
      </c>
      <c r="JR16" s="5">
        <v>19.688151000000001</v>
      </c>
      <c r="JS16" s="5">
        <v>19.643936</v>
      </c>
      <c r="JT16" s="5">
        <v>20.535837000000001</v>
      </c>
      <c r="JU16" s="5">
        <v>10.526759</v>
      </c>
      <c r="JV16" s="5">
        <v>11.758486</v>
      </c>
      <c r="JW16" s="5">
        <v>12.220757000000001</v>
      </c>
      <c r="JX16" s="5">
        <v>15.985156</v>
      </c>
      <c r="JY16" s="5">
        <v>21.752102000000001</v>
      </c>
      <c r="JZ16" s="5">
        <v>34.318109</v>
      </c>
      <c r="KA16" s="5">
        <v>32.488349999999997</v>
      </c>
      <c r="KB16" s="5">
        <v>41.567988</v>
      </c>
      <c r="KC16" s="5">
        <v>41.535733999999998</v>
      </c>
      <c r="KD16" s="5">
        <v>35.705846999999999</v>
      </c>
      <c r="KE16" s="5">
        <v>25.953446</v>
      </c>
      <c r="KF16" s="5">
        <v>24.847971999999999</v>
      </c>
      <c r="KG16" s="5">
        <v>22.637212999999999</v>
      </c>
      <c r="KH16" s="5">
        <v>18.345154000000001</v>
      </c>
      <c r="KI16" s="5">
        <v>24.306941999999999</v>
      </c>
      <c r="KJ16" s="5">
        <v>19.738807999999999</v>
      </c>
      <c r="KK16" s="5">
        <v>21.363544999999998</v>
      </c>
    </row>
    <row r="17" spans="1:297" ht="12.75" customHeight="1" x14ac:dyDescent="0.25">
      <c r="A17" s="6" t="s">
        <v>0</v>
      </c>
      <c r="B17" s="4">
        <v>2.9475910000000001</v>
      </c>
      <c r="C17" s="4">
        <v>3.020435</v>
      </c>
      <c r="D17" s="4">
        <v>2.1014249999999999</v>
      </c>
      <c r="E17" s="4">
        <v>2.2371699999999999</v>
      </c>
      <c r="F17" s="4">
        <v>2.930342</v>
      </c>
      <c r="G17" s="4">
        <v>1.6173839999999999</v>
      </c>
      <c r="H17" s="4">
        <v>1.5609740000000001</v>
      </c>
      <c r="I17" s="4">
        <v>2.2871779999999999</v>
      </c>
      <c r="J17" s="4">
        <v>3.3071380000000001</v>
      </c>
      <c r="K17" s="4">
        <v>2.5035020000000001</v>
      </c>
      <c r="L17" s="4">
        <v>5.7962129999999998</v>
      </c>
      <c r="M17" s="4">
        <v>3.095809</v>
      </c>
      <c r="N17" s="4">
        <v>3.7614339999999999</v>
      </c>
      <c r="O17" s="4">
        <v>2.41988</v>
      </c>
      <c r="P17" s="4">
        <v>5.520219</v>
      </c>
      <c r="Q17" s="4">
        <v>1.8968879999999999</v>
      </c>
      <c r="R17" s="4">
        <v>1.8205640000000001</v>
      </c>
      <c r="S17" s="4">
        <v>3.5465439999999999</v>
      </c>
      <c r="T17" s="4">
        <v>1.9269719999999999</v>
      </c>
      <c r="U17" s="4">
        <v>2.2418580000000001</v>
      </c>
      <c r="V17" s="4">
        <v>4.3775820000000003</v>
      </c>
      <c r="W17" s="4">
        <v>2.8976829999999998</v>
      </c>
      <c r="X17" s="4">
        <v>3.7426550000000001</v>
      </c>
      <c r="Y17" s="4">
        <v>5.7103060000000001</v>
      </c>
      <c r="Z17" s="4">
        <v>1.240229</v>
      </c>
      <c r="AA17" s="4">
        <v>1.3730819999999999</v>
      </c>
      <c r="AB17" s="4">
        <v>1.6263860000000001</v>
      </c>
      <c r="AC17" s="4">
        <v>1.2539340000000001</v>
      </c>
      <c r="AD17" s="4">
        <v>1.093469</v>
      </c>
      <c r="AE17" s="4">
        <v>1.45865</v>
      </c>
      <c r="AF17" s="4">
        <v>1.4937400000000001</v>
      </c>
      <c r="AG17" s="4">
        <v>1.369181</v>
      </c>
      <c r="AH17" s="4">
        <v>1.0675429999999999</v>
      </c>
      <c r="AI17" s="4">
        <v>2.8242389999999999</v>
      </c>
      <c r="AJ17" s="4">
        <v>2.887143</v>
      </c>
      <c r="AK17" s="4">
        <v>2.7834750000000001</v>
      </c>
      <c r="AL17" s="4">
        <v>0.83096800000000004</v>
      </c>
      <c r="AM17" s="4">
        <v>1.1729309999999999</v>
      </c>
      <c r="AN17" s="4">
        <v>1.4248080000000001</v>
      </c>
      <c r="AO17" s="4">
        <v>0.87912500000000005</v>
      </c>
      <c r="AP17" s="4">
        <v>1.4266760000000001</v>
      </c>
      <c r="AQ17" s="4">
        <v>1.8486750000000001</v>
      </c>
      <c r="AR17" s="4">
        <v>1.801925</v>
      </c>
      <c r="AS17" s="4">
        <v>1.7598940000000001</v>
      </c>
      <c r="AT17" s="4">
        <v>1.0596559999999999</v>
      </c>
      <c r="AU17" s="4">
        <v>1.804638</v>
      </c>
      <c r="AV17" s="4">
        <v>3.0637110000000001</v>
      </c>
      <c r="AW17" s="4">
        <v>1.668723</v>
      </c>
      <c r="AX17" s="4">
        <v>1.3051740000000001</v>
      </c>
      <c r="AY17" s="4">
        <v>1.5216670000000001</v>
      </c>
      <c r="AZ17" s="4">
        <v>1.835016</v>
      </c>
      <c r="BA17" s="4">
        <v>1.509226</v>
      </c>
      <c r="BB17" s="4">
        <v>2.5478070000000002</v>
      </c>
      <c r="BC17" s="4">
        <v>2.1832609999999999</v>
      </c>
      <c r="BD17" s="4">
        <v>1.941654</v>
      </c>
      <c r="BE17" s="4">
        <v>2.866822</v>
      </c>
      <c r="BF17" s="4">
        <v>2.3288980000000001</v>
      </c>
      <c r="BG17" s="4">
        <v>2.8847339999999999</v>
      </c>
      <c r="BH17" s="4">
        <v>3.7361810000000002</v>
      </c>
      <c r="BI17" s="4">
        <v>2.26938</v>
      </c>
      <c r="BJ17" s="4">
        <v>0.54569599999999996</v>
      </c>
      <c r="BK17" s="4">
        <v>1.1608499999999999</v>
      </c>
      <c r="BL17" s="4">
        <v>1.223425</v>
      </c>
      <c r="BM17" s="4">
        <v>1.9189259999999999</v>
      </c>
      <c r="BN17" s="4">
        <v>2.086096</v>
      </c>
      <c r="BO17" s="4">
        <v>1.9257299999999999</v>
      </c>
      <c r="BP17" s="4">
        <v>3.8893650000000002</v>
      </c>
      <c r="BQ17" s="4">
        <v>1.3109519999999999</v>
      </c>
      <c r="BR17" s="4">
        <v>1.6476059999999999</v>
      </c>
      <c r="BS17" s="4">
        <v>2.0122640000000001</v>
      </c>
      <c r="BT17" s="4">
        <v>2.8502800000000001</v>
      </c>
      <c r="BU17" s="4">
        <v>3.5342769999999999</v>
      </c>
      <c r="BV17" s="4">
        <v>0.96311500000000005</v>
      </c>
      <c r="BW17" s="4">
        <v>1.4774160000000001</v>
      </c>
      <c r="BX17" s="4">
        <v>1.4122779999999999</v>
      </c>
      <c r="BY17" s="4">
        <v>1.7286680000000001</v>
      </c>
      <c r="BZ17" s="4">
        <v>2.023183</v>
      </c>
      <c r="CA17" s="4">
        <v>3.2803939999999998</v>
      </c>
      <c r="CB17" s="4">
        <v>1.474124</v>
      </c>
      <c r="CC17" s="4">
        <v>2.9453459999999998</v>
      </c>
      <c r="CD17" s="4">
        <v>2.2957320000000001</v>
      </c>
      <c r="CE17" s="4">
        <v>2.8965540000000001</v>
      </c>
      <c r="CF17" s="4">
        <v>3.8741300000000001</v>
      </c>
      <c r="CG17" s="4">
        <v>1.3319700000000001</v>
      </c>
      <c r="CH17" s="4">
        <v>0.82778200000000002</v>
      </c>
      <c r="CI17" s="4">
        <v>0.72761500000000001</v>
      </c>
      <c r="CJ17" s="4">
        <v>1.936701</v>
      </c>
      <c r="CK17" s="4">
        <v>1.293229</v>
      </c>
      <c r="CL17" s="4">
        <v>1.423745</v>
      </c>
      <c r="CM17" s="4">
        <v>2.4515509999999998</v>
      </c>
      <c r="CN17" s="4">
        <v>2.6547909999999999</v>
      </c>
      <c r="CO17" s="4">
        <v>1.656004</v>
      </c>
      <c r="CP17" s="4">
        <v>2.3896289999999998</v>
      </c>
      <c r="CQ17" s="4">
        <v>1.8405530000000001</v>
      </c>
      <c r="CR17" s="4">
        <v>3.6603240000000001</v>
      </c>
      <c r="CS17" s="4">
        <v>1.88907</v>
      </c>
      <c r="CT17" s="4">
        <v>1.671216</v>
      </c>
      <c r="CU17" s="4">
        <v>0.71023999999999998</v>
      </c>
      <c r="CV17" s="4">
        <v>3.794972</v>
      </c>
      <c r="CW17" s="4">
        <v>2.444655</v>
      </c>
      <c r="CX17" s="4">
        <v>2.16818</v>
      </c>
      <c r="CY17" s="4">
        <v>3.1306699999999998</v>
      </c>
      <c r="CZ17" s="4">
        <v>2.875324</v>
      </c>
      <c r="DA17" s="4">
        <v>2.4621659999999999</v>
      </c>
      <c r="DB17" s="4">
        <v>1.8194999999999999</v>
      </c>
      <c r="DC17" s="4">
        <v>1.3717870000000001</v>
      </c>
      <c r="DD17" s="4">
        <v>1.035209</v>
      </c>
      <c r="DE17" s="4">
        <v>2.0566119999999999</v>
      </c>
      <c r="DF17" s="4">
        <v>1.000291</v>
      </c>
      <c r="DG17" s="4">
        <v>0.60085599999999995</v>
      </c>
      <c r="DH17" s="4">
        <v>1.5869679999999999</v>
      </c>
      <c r="DI17" s="4">
        <v>1.8520920000000001</v>
      </c>
      <c r="DJ17" s="4">
        <v>1.8292729999999999</v>
      </c>
      <c r="DK17" s="4">
        <v>1.591078</v>
      </c>
      <c r="DL17" s="4">
        <v>2.9093789999999999</v>
      </c>
      <c r="DM17" s="4">
        <v>2.6808329999999998</v>
      </c>
      <c r="DN17" s="4">
        <v>1.5394369999999999</v>
      </c>
      <c r="DO17" s="4">
        <v>1.9531160000000001</v>
      </c>
      <c r="DP17" s="4">
        <v>1.75596</v>
      </c>
      <c r="DQ17" s="4">
        <v>2.87039</v>
      </c>
      <c r="DR17" s="4">
        <v>1.113885</v>
      </c>
      <c r="DS17" s="4">
        <v>1.4993050000000001</v>
      </c>
      <c r="DT17" s="4">
        <v>2.1228210000000001</v>
      </c>
      <c r="DU17" s="4">
        <v>2.0914480000000002</v>
      </c>
      <c r="DV17" s="4">
        <v>3.075177</v>
      </c>
      <c r="DW17" s="4">
        <v>1.040583</v>
      </c>
      <c r="DX17" s="4">
        <v>3.1055920000000001</v>
      </c>
      <c r="DY17" s="4">
        <v>1.669691</v>
      </c>
      <c r="DZ17" s="4">
        <v>1.0939399999999999</v>
      </c>
      <c r="EA17" s="4">
        <v>2.8350870000000001</v>
      </c>
      <c r="EB17" s="4">
        <v>2.0220030000000002</v>
      </c>
      <c r="EC17" s="4">
        <v>1.304837</v>
      </c>
      <c r="ED17" s="4">
        <v>1.3159970000000001</v>
      </c>
      <c r="EE17" s="4">
        <v>1.2703789999999999</v>
      </c>
      <c r="EF17" s="4">
        <v>1.1781010000000001</v>
      </c>
      <c r="EG17" s="4">
        <v>2.5521889999999998</v>
      </c>
      <c r="EH17" s="4">
        <v>3.7688009999999998</v>
      </c>
      <c r="EI17" s="4">
        <v>3.2094429999999998</v>
      </c>
      <c r="EJ17" s="4">
        <v>2.1975370000000001</v>
      </c>
      <c r="EK17" s="4">
        <v>2.302378</v>
      </c>
      <c r="EL17" s="4">
        <v>2.6872159999999998</v>
      </c>
      <c r="EM17" s="4">
        <v>1.514996</v>
      </c>
      <c r="EN17" s="4">
        <v>1.918552</v>
      </c>
      <c r="EO17" s="4">
        <v>2.5182500000000001</v>
      </c>
      <c r="EP17" s="4">
        <v>2.5121880000000001</v>
      </c>
      <c r="EQ17" s="4">
        <v>1.235498</v>
      </c>
      <c r="ER17" s="4">
        <v>2.2877809999999998</v>
      </c>
      <c r="ES17" s="4">
        <v>2.6190009999999999</v>
      </c>
      <c r="ET17" s="4">
        <v>2.9659710000000001</v>
      </c>
      <c r="EU17" s="4">
        <v>3.2430680000000001</v>
      </c>
      <c r="EV17" s="4">
        <v>2.4151410000000002</v>
      </c>
      <c r="EW17" s="4">
        <v>2.331353</v>
      </c>
      <c r="EX17" s="4">
        <v>2.7456299999999998</v>
      </c>
      <c r="EY17" s="4">
        <v>2.5252569999999999</v>
      </c>
      <c r="EZ17" s="4">
        <v>3.1736390000000001</v>
      </c>
      <c r="FA17" s="4">
        <v>2.4013900000000001</v>
      </c>
      <c r="FB17" s="4">
        <v>2.129918</v>
      </c>
      <c r="FC17" s="4">
        <v>0.90905100000000005</v>
      </c>
      <c r="FD17" s="4">
        <v>2.125184</v>
      </c>
      <c r="FE17" s="4">
        <v>3.893033</v>
      </c>
      <c r="FF17" s="4">
        <v>3.1566740000000002</v>
      </c>
      <c r="FG17" s="4">
        <v>3.0200629999999999</v>
      </c>
      <c r="FH17" s="4">
        <v>3.3750979999999999</v>
      </c>
      <c r="FI17" s="4">
        <v>3.7488610000000002</v>
      </c>
      <c r="FJ17" s="4">
        <v>2.0431029999999999</v>
      </c>
      <c r="FK17" s="4">
        <v>1.7290890000000001</v>
      </c>
      <c r="FL17" s="4">
        <v>2.3517730000000001</v>
      </c>
      <c r="FM17" s="4">
        <v>3.5639630000000002</v>
      </c>
      <c r="FN17" s="4">
        <v>2.2807140000000001</v>
      </c>
      <c r="FO17" s="4">
        <v>0.70026100000000002</v>
      </c>
      <c r="FP17" s="4">
        <v>1.8795839999999999</v>
      </c>
      <c r="FQ17" s="4">
        <v>3.241187</v>
      </c>
      <c r="FR17" s="4">
        <v>3.5585619999999998</v>
      </c>
      <c r="FS17" s="4">
        <v>3.9569239999999999</v>
      </c>
      <c r="FT17" s="4">
        <v>3.7708430000000002</v>
      </c>
      <c r="FU17" s="4">
        <v>3.10216</v>
      </c>
      <c r="FV17" s="4">
        <v>3.1517189999999999</v>
      </c>
      <c r="FW17" s="4">
        <v>2.8554659999999998</v>
      </c>
      <c r="FX17" s="4">
        <v>2.9625219999999999</v>
      </c>
      <c r="FY17" s="4">
        <v>2.9875020000000001</v>
      </c>
      <c r="FZ17" s="4">
        <v>2.7225009999999998</v>
      </c>
      <c r="GA17" s="4">
        <v>3.198874</v>
      </c>
      <c r="GB17" s="4">
        <v>2.8458600000000001</v>
      </c>
      <c r="GC17" s="4">
        <v>2.8461970000000001</v>
      </c>
      <c r="GD17" s="4">
        <v>4.3838650000000001</v>
      </c>
      <c r="GE17" s="4">
        <v>2.725587</v>
      </c>
      <c r="GF17" s="4">
        <v>3.3880140000000001</v>
      </c>
      <c r="GG17" s="4">
        <v>2.5427179999999998</v>
      </c>
      <c r="GH17" s="4">
        <v>3.0206780000000002</v>
      </c>
      <c r="GI17" s="4">
        <v>2.9032870000000002</v>
      </c>
      <c r="GJ17" s="4">
        <v>2.5446580000000001</v>
      </c>
      <c r="GK17" s="4">
        <v>2.7862079999999998</v>
      </c>
      <c r="GL17" s="4">
        <v>2.6753640000000001</v>
      </c>
      <c r="GM17" s="4">
        <v>3.3699020000000002</v>
      </c>
      <c r="GN17" s="4">
        <v>1.9899910000000001</v>
      </c>
      <c r="GO17" s="4">
        <v>4.2676160000000003</v>
      </c>
      <c r="GP17" s="4">
        <v>3.1990059999999998</v>
      </c>
      <c r="GQ17" s="4">
        <v>3.306187</v>
      </c>
      <c r="GR17" s="4">
        <v>2.540365</v>
      </c>
      <c r="GS17" s="4">
        <v>2.4622809999999999</v>
      </c>
      <c r="GT17" s="4">
        <v>3.5511379999999999</v>
      </c>
      <c r="GU17" s="4">
        <v>2.2553350000000001</v>
      </c>
      <c r="GV17" s="4">
        <v>1.653626</v>
      </c>
      <c r="GW17" s="4">
        <v>3.0937269999999999</v>
      </c>
      <c r="GX17" s="4">
        <v>2.3826779999999999</v>
      </c>
      <c r="GY17" s="4">
        <v>2.3545189999999998</v>
      </c>
      <c r="GZ17" s="4">
        <v>2.288227</v>
      </c>
      <c r="HA17" s="4">
        <v>3.6370309999999999</v>
      </c>
      <c r="HB17" s="4">
        <v>4.156765</v>
      </c>
      <c r="HC17" s="4">
        <v>3.8972989999999998</v>
      </c>
      <c r="HD17" s="4">
        <v>2.3609779999999998</v>
      </c>
      <c r="HE17" s="4">
        <v>4.5021740000000001</v>
      </c>
      <c r="HF17" s="4">
        <v>4.5732169999999996</v>
      </c>
      <c r="HG17" s="4">
        <v>2.9298440000000001</v>
      </c>
      <c r="HH17" s="4">
        <v>4.3056929999999998</v>
      </c>
      <c r="HI17" s="4">
        <v>1.0830040000000001</v>
      </c>
      <c r="HJ17" s="4">
        <v>3.1754419999999999</v>
      </c>
      <c r="HK17" s="4">
        <v>2.0600710000000002</v>
      </c>
      <c r="HL17" s="4">
        <v>2.9453559999999999</v>
      </c>
      <c r="HM17" s="4">
        <v>3.4864259999999998</v>
      </c>
      <c r="HN17" s="4">
        <v>4.0200699999999996</v>
      </c>
      <c r="HO17" s="4">
        <v>4.3343119999999997</v>
      </c>
      <c r="HP17" s="4">
        <v>2.262086</v>
      </c>
      <c r="HQ17" s="4">
        <v>1.9093850000000001</v>
      </c>
      <c r="HR17" s="4">
        <v>2.9309500000000002</v>
      </c>
      <c r="HS17" s="4">
        <v>2.3898030000000001</v>
      </c>
      <c r="HT17" s="4">
        <v>2.624298</v>
      </c>
      <c r="HU17" s="4">
        <v>1.4438519999999999</v>
      </c>
      <c r="HV17" s="4">
        <v>1.4672609999999999</v>
      </c>
      <c r="HW17" s="4">
        <v>1.556549</v>
      </c>
      <c r="HX17" s="4">
        <v>2.509957</v>
      </c>
      <c r="HY17" s="4">
        <v>2.0466600000000001</v>
      </c>
      <c r="HZ17" s="4">
        <v>2.3597000000000001</v>
      </c>
      <c r="IA17" s="4">
        <v>5.3966659999999997</v>
      </c>
      <c r="IB17" s="4">
        <v>2.878644</v>
      </c>
      <c r="IC17" s="4">
        <v>3.2935629999999998</v>
      </c>
      <c r="ID17" s="4">
        <v>3.2635710000000002</v>
      </c>
      <c r="IE17" s="4">
        <v>2.3983970000000001</v>
      </c>
      <c r="IF17" s="4">
        <v>1.961905</v>
      </c>
      <c r="IG17" s="4">
        <v>0.91495199999999999</v>
      </c>
      <c r="IH17" s="4">
        <v>1.671672</v>
      </c>
      <c r="II17" s="4">
        <v>1.41629</v>
      </c>
      <c r="IJ17" s="4">
        <v>1.8669439999999999</v>
      </c>
      <c r="IK17" s="4">
        <v>3.5087410000000001</v>
      </c>
      <c r="IL17" s="4">
        <v>3.3016480000000001</v>
      </c>
      <c r="IM17" s="4">
        <v>3.5560520000000002</v>
      </c>
      <c r="IN17" s="4">
        <v>2.7835939999999999</v>
      </c>
      <c r="IO17" s="4">
        <v>2.6378699999999999</v>
      </c>
      <c r="IP17" s="4">
        <v>2.6016020000000002</v>
      </c>
      <c r="IQ17" s="4">
        <v>2.7653910000000002</v>
      </c>
      <c r="IR17" s="4">
        <v>1.8739589999999999</v>
      </c>
      <c r="IS17" s="4">
        <v>1.741538</v>
      </c>
      <c r="IT17" s="4">
        <v>1.4325349999999999</v>
      </c>
      <c r="IU17" s="4">
        <v>1.0135320000000001</v>
      </c>
      <c r="IV17" s="4">
        <v>2.1129899999999999</v>
      </c>
      <c r="IW17" s="4">
        <v>2.6072959999999998</v>
      </c>
      <c r="IX17" s="4">
        <v>2.872125</v>
      </c>
      <c r="IY17" s="4">
        <v>4.722982</v>
      </c>
      <c r="IZ17" s="4">
        <v>3.0664530000000001</v>
      </c>
      <c r="JA17" s="4">
        <v>2.4620060000000001</v>
      </c>
      <c r="JB17" s="4">
        <v>2.1988509999999999</v>
      </c>
      <c r="JC17" s="4">
        <v>4.0436329999999998</v>
      </c>
      <c r="JD17" s="4">
        <v>2.0836389999999998</v>
      </c>
      <c r="JE17" s="4">
        <v>1.994327</v>
      </c>
      <c r="JF17" s="4">
        <v>2.0442909999999999</v>
      </c>
      <c r="JG17" s="4">
        <v>1.7430669999999999</v>
      </c>
      <c r="JH17" s="4">
        <v>2.0645099999999998</v>
      </c>
      <c r="JI17" s="4">
        <v>2.7000760000000001</v>
      </c>
      <c r="JJ17" s="4">
        <v>5.0334219999999998</v>
      </c>
      <c r="JK17" s="4">
        <v>3.485811</v>
      </c>
      <c r="JL17" s="4">
        <v>3.6091859999999998</v>
      </c>
      <c r="JM17" s="4">
        <v>2.2762380000000002</v>
      </c>
      <c r="JN17" s="4">
        <v>4.2812229999999998</v>
      </c>
      <c r="JO17" s="4">
        <v>2.014192</v>
      </c>
      <c r="JP17" s="4">
        <v>3.6731530000000001</v>
      </c>
      <c r="JQ17" s="4">
        <v>2.249031</v>
      </c>
      <c r="JR17" s="4">
        <v>1.5175989999999999</v>
      </c>
      <c r="JS17" s="4">
        <v>0.97711099999999995</v>
      </c>
      <c r="JT17" s="4">
        <v>1.723395</v>
      </c>
      <c r="JU17" s="4">
        <v>1.5795589999999999</v>
      </c>
      <c r="JV17" s="4">
        <v>2.2365900000000001</v>
      </c>
      <c r="JW17" s="4">
        <v>2.7434889999999998</v>
      </c>
      <c r="JX17" s="4">
        <v>4.6506720000000001</v>
      </c>
      <c r="JY17" s="4">
        <v>2.352687</v>
      </c>
      <c r="JZ17" s="4">
        <v>2.7745060000000001</v>
      </c>
      <c r="KA17" s="4">
        <v>3.160453</v>
      </c>
      <c r="KB17" s="4">
        <v>3.7111749999999999</v>
      </c>
      <c r="KC17" s="4">
        <v>2.9756149999999999</v>
      </c>
      <c r="KD17" s="4">
        <v>2.5565359999999999</v>
      </c>
      <c r="KE17" s="4">
        <v>1.477319</v>
      </c>
      <c r="KF17" s="4">
        <v>1.746318</v>
      </c>
      <c r="KG17" s="4">
        <v>2.242416</v>
      </c>
      <c r="KH17" s="4">
        <v>2.9349919999999998</v>
      </c>
      <c r="KI17" s="4">
        <v>3.3723139999999998</v>
      </c>
      <c r="KJ17" s="4">
        <v>3.6902879999999998</v>
      </c>
      <c r="KK17" s="4">
        <v>3.6265839999999998</v>
      </c>
    </row>
    <row r="18" spans="1:297" ht="12.75" customHeight="1" x14ac:dyDescent="0.25">
      <c r="A18" s="7" t="s">
        <v>11</v>
      </c>
      <c r="B18" s="5">
        <v>0</v>
      </c>
      <c r="C18" s="5">
        <v>2.0151520000000001</v>
      </c>
      <c r="D18" s="5">
        <v>1.24834</v>
      </c>
      <c r="E18" s="5">
        <v>4.2970829999999998</v>
      </c>
      <c r="F18" s="5">
        <v>1.8520509999999999</v>
      </c>
      <c r="G18" s="5">
        <v>2.8290929999999999</v>
      </c>
      <c r="H18" s="5">
        <v>1.237622</v>
      </c>
      <c r="I18" s="5">
        <v>6.5749490000000002</v>
      </c>
      <c r="J18" s="5">
        <v>7.7623439999999997</v>
      </c>
      <c r="K18" s="5">
        <v>4.8289429999999998</v>
      </c>
      <c r="L18" s="5">
        <v>0.98523300000000003</v>
      </c>
      <c r="M18" s="5">
        <v>6.6976560000000003</v>
      </c>
      <c r="N18" s="5">
        <v>1.0265709999999999</v>
      </c>
      <c r="O18" s="5">
        <v>2.413602</v>
      </c>
      <c r="P18" s="5">
        <v>0.78226099999999998</v>
      </c>
      <c r="Q18" s="5">
        <v>2.2695090000000002</v>
      </c>
      <c r="R18" s="5">
        <v>1.3497950000000001</v>
      </c>
      <c r="S18" s="5">
        <v>2.4762</v>
      </c>
      <c r="T18" s="5">
        <v>5.6613600000000002</v>
      </c>
      <c r="U18" s="5">
        <v>4.5481480000000003</v>
      </c>
      <c r="V18" s="5">
        <v>1.5895570000000001</v>
      </c>
      <c r="W18" s="5">
        <v>1.4939210000000001</v>
      </c>
      <c r="X18" s="5">
        <v>2.571361</v>
      </c>
      <c r="Y18" s="5">
        <v>2.263957</v>
      </c>
      <c r="Z18" s="5">
        <v>0.81670699999999996</v>
      </c>
      <c r="AA18" s="5">
        <v>0.411269</v>
      </c>
      <c r="AB18" s="5">
        <v>1.0875440000000001</v>
      </c>
      <c r="AC18" s="5">
        <v>0.37584000000000001</v>
      </c>
      <c r="AD18" s="5">
        <v>4.8071999999999997E-2</v>
      </c>
      <c r="AE18" s="5">
        <v>0.12458900000000001</v>
      </c>
      <c r="AF18" s="5">
        <v>3.2214E-2</v>
      </c>
      <c r="AG18" s="5">
        <v>3.4051999999999999E-2</v>
      </c>
      <c r="AH18" s="5">
        <v>0</v>
      </c>
      <c r="AI18" s="5">
        <v>5.1840000000000002E-3</v>
      </c>
      <c r="AJ18" s="5">
        <v>0.51886500000000002</v>
      </c>
      <c r="AK18" s="5">
        <v>1.5209889999999999</v>
      </c>
      <c r="AL18" s="5">
        <v>8.1056000000000003E-2</v>
      </c>
      <c r="AM18" s="5">
        <v>2.180091</v>
      </c>
      <c r="AN18" s="5">
        <v>0.111003</v>
      </c>
      <c r="AO18" s="5">
        <v>5.9832000000000003E-2</v>
      </c>
      <c r="AP18" s="5">
        <v>0.114408</v>
      </c>
      <c r="AQ18" s="5">
        <v>0.46803699999999998</v>
      </c>
      <c r="AR18" s="5">
        <v>0.80435599999999996</v>
      </c>
      <c r="AS18" s="5">
        <v>0.18743399999999999</v>
      </c>
      <c r="AT18" s="5">
        <v>1.2653369999999999</v>
      </c>
      <c r="AU18" s="5">
        <v>1.122555</v>
      </c>
      <c r="AV18" s="5">
        <v>1.277587</v>
      </c>
      <c r="AW18" s="5">
        <v>0.65724400000000005</v>
      </c>
      <c r="AX18" s="5">
        <v>0.74974600000000002</v>
      </c>
      <c r="AY18" s="5">
        <v>1.9289000000000001E-2</v>
      </c>
      <c r="AZ18" s="5">
        <v>0.82419500000000001</v>
      </c>
      <c r="BA18" s="5">
        <v>0.82438100000000003</v>
      </c>
      <c r="BB18" s="5">
        <v>0.75725399999999998</v>
      </c>
      <c r="BC18" s="5">
        <v>0.55599399999999999</v>
      </c>
      <c r="BD18" s="5">
        <v>0.26549099999999998</v>
      </c>
      <c r="BE18" s="5">
        <v>0.57338199999999995</v>
      </c>
      <c r="BF18" s="5">
        <v>3.8142480000000001</v>
      </c>
      <c r="BG18" s="5">
        <v>2.6177030000000001</v>
      </c>
      <c r="BH18" s="5">
        <v>0.74925600000000003</v>
      </c>
      <c r="BI18" s="5">
        <v>0.119528</v>
      </c>
      <c r="BJ18" s="5">
        <v>2.5943000000000001E-2</v>
      </c>
      <c r="BK18" s="5">
        <v>0.706646</v>
      </c>
      <c r="BL18" s="5">
        <v>1.520051</v>
      </c>
      <c r="BM18" s="5">
        <v>1.2039329999999999</v>
      </c>
      <c r="BN18" s="5">
        <v>1.5676049999999999</v>
      </c>
      <c r="BO18" s="5">
        <v>4.6059510000000001</v>
      </c>
      <c r="BP18" s="5">
        <v>3.042252</v>
      </c>
      <c r="BQ18" s="5">
        <v>0.37459700000000001</v>
      </c>
      <c r="BR18" s="5">
        <v>0.380747</v>
      </c>
      <c r="BS18" s="5">
        <v>9.1067999999999996E-2</v>
      </c>
      <c r="BT18" s="5">
        <v>0.59964700000000004</v>
      </c>
      <c r="BU18" s="5">
        <v>0.10066600000000001</v>
      </c>
      <c r="BV18" s="5">
        <v>2.7038039999999999</v>
      </c>
      <c r="BW18" s="5">
        <v>0.19190699999999999</v>
      </c>
      <c r="BX18" s="5">
        <v>0.435861</v>
      </c>
      <c r="BY18" s="5">
        <v>0.72492800000000002</v>
      </c>
      <c r="BZ18" s="5">
        <v>0.79678599999999999</v>
      </c>
      <c r="CA18" s="5">
        <v>1.3734770000000001</v>
      </c>
      <c r="CB18" s="5">
        <v>0.62263599999999997</v>
      </c>
      <c r="CC18" s="5">
        <v>1.6898200000000001</v>
      </c>
      <c r="CD18" s="5">
        <v>1.16039</v>
      </c>
      <c r="CE18" s="5">
        <v>0.60677199999999998</v>
      </c>
      <c r="CF18" s="5">
        <v>0.57987500000000003</v>
      </c>
      <c r="CG18" s="5">
        <v>1.4703569999999999</v>
      </c>
      <c r="CH18" s="5">
        <v>1.4722059999999999</v>
      </c>
      <c r="CI18" s="5">
        <v>1.0599510000000001</v>
      </c>
      <c r="CJ18" s="5">
        <v>2.9943870000000001</v>
      </c>
      <c r="CK18" s="5">
        <v>0.30491299999999999</v>
      </c>
      <c r="CL18" s="5">
        <v>1.165252</v>
      </c>
      <c r="CM18" s="5">
        <v>0.41366700000000001</v>
      </c>
      <c r="CN18" s="5">
        <v>0.95861099999999999</v>
      </c>
      <c r="CO18" s="5">
        <v>4.4659999999999998E-2</v>
      </c>
      <c r="CP18" s="5">
        <v>0.36730800000000002</v>
      </c>
      <c r="CQ18" s="5">
        <v>9.1210000000000006E-3</v>
      </c>
      <c r="CR18" s="5">
        <v>2.9312000000000001E-2</v>
      </c>
      <c r="CS18" s="5">
        <v>1.7831189999999999</v>
      </c>
      <c r="CT18" s="5">
        <v>0.112147</v>
      </c>
      <c r="CU18" s="5">
        <v>2.6158250000000001</v>
      </c>
      <c r="CV18" s="5">
        <v>7.8646999999999995E-2</v>
      </c>
      <c r="CW18" s="5">
        <v>2.5676070000000002</v>
      </c>
      <c r="CX18" s="5">
        <v>2.0122930000000001</v>
      </c>
      <c r="CY18" s="5">
        <v>0.95574400000000004</v>
      </c>
      <c r="CZ18" s="5">
        <v>1.1172310000000001</v>
      </c>
      <c r="DA18" s="5">
        <v>0.23285500000000001</v>
      </c>
      <c r="DB18" s="5">
        <v>0.15760099999999999</v>
      </c>
      <c r="DC18" s="5">
        <v>1.3716000000000001E-2</v>
      </c>
      <c r="DD18" s="5">
        <v>5.6059999999999999E-2</v>
      </c>
      <c r="DE18" s="5">
        <v>7.1063000000000001E-2</v>
      </c>
      <c r="DF18" s="5">
        <v>0.61455800000000005</v>
      </c>
      <c r="DG18" s="5">
        <v>1.8253619999999999</v>
      </c>
      <c r="DH18" s="5">
        <v>0.31836599999999998</v>
      </c>
      <c r="DI18" s="5">
        <v>1.474828</v>
      </c>
      <c r="DJ18" s="5">
        <v>3.9127909999999999</v>
      </c>
      <c r="DK18" s="5">
        <v>2.2072090000000002</v>
      </c>
      <c r="DL18" s="5">
        <v>1.8927689999999999</v>
      </c>
      <c r="DM18" s="5">
        <v>9.0357999999999994E-2</v>
      </c>
      <c r="DN18" s="5">
        <v>0.160246</v>
      </c>
      <c r="DO18" s="5">
        <v>0.44537199999999999</v>
      </c>
      <c r="DP18" s="5">
        <v>1.1663410000000001</v>
      </c>
      <c r="DQ18" s="5">
        <v>1.054888</v>
      </c>
      <c r="DR18" s="5">
        <v>0.28231899999999999</v>
      </c>
      <c r="DS18" s="5">
        <v>0.55883899999999997</v>
      </c>
      <c r="DT18" s="5">
        <v>3.0084879999999998</v>
      </c>
      <c r="DU18" s="5">
        <v>4.2243810000000002</v>
      </c>
      <c r="DV18" s="5">
        <v>3.5795020000000002</v>
      </c>
      <c r="DW18" s="5">
        <v>4.6581780000000004</v>
      </c>
      <c r="DX18" s="5">
        <v>0.85911099999999996</v>
      </c>
      <c r="DY18" s="5">
        <v>0.73154399999999997</v>
      </c>
      <c r="DZ18" s="5">
        <v>1.9440489999999999</v>
      </c>
      <c r="EA18" s="5">
        <v>9.9673999999999999E-2</v>
      </c>
      <c r="EB18" s="5">
        <v>0.77349400000000001</v>
      </c>
      <c r="EC18" s="5">
        <v>0.29797600000000002</v>
      </c>
      <c r="ED18" s="5">
        <v>0.73344299999999996</v>
      </c>
      <c r="EE18" s="5">
        <v>2.3724259999999999</v>
      </c>
      <c r="EF18" s="5">
        <v>1.391092</v>
      </c>
      <c r="EG18" s="5">
        <v>1.87182</v>
      </c>
      <c r="EH18" s="5">
        <v>3.2495980000000002</v>
      </c>
      <c r="EI18" s="5">
        <v>3.201619</v>
      </c>
      <c r="EJ18" s="5">
        <v>3.3463349999999998</v>
      </c>
      <c r="EK18" s="5">
        <v>2.056181</v>
      </c>
      <c r="EL18" s="5">
        <v>0.53845600000000005</v>
      </c>
      <c r="EM18" s="5">
        <v>4.5390509999999997</v>
      </c>
      <c r="EN18" s="5">
        <v>5.1080909999999999</v>
      </c>
      <c r="EO18" s="5">
        <v>0.51226799999999995</v>
      </c>
      <c r="EP18" s="5">
        <v>5.4847590000000004</v>
      </c>
      <c r="EQ18" s="5">
        <v>5.2377000000000002</v>
      </c>
      <c r="ER18" s="5">
        <v>10.659654</v>
      </c>
      <c r="ES18" s="5">
        <v>3.8911159999999998</v>
      </c>
      <c r="ET18" s="5">
        <v>3.2348910000000002</v>
      </c>
      <c r="EU18" s="5">
        <v>0.47483500000000001</v>
      </c>
      <c r="EV18" s="5">
        <v>2.282521</v>
      </c>
      <c r="EW18" s="5">
        <v>0.65500599999999998</v>
      </c>
      <c r="EX18" s="5">
        <v>4.3998710000000001</v>
      </c>
      <c r="EY18" s="5">
        <v>0.398704</v>
      </c>
      <c r="EZ18" s="5">
        <v>0.58012799999999998</v>
      </c>
      <c r="FA18" s="5">
        <v>0.11452900000000001</v>
      </c>
      <c r="FB18" s="5">
        <v>2.2921520000000002</v>
      </c>
      <c r="FC18" s="5">
        <v>2.8849399999999998</v>
      </c>
      <c r="FD18" s="5">
        <v>9.1721160000000008</v>
      </c>
      <c r="FE18" s="5">
        <v>4.4372699999999998</v>
      </c>
      <c r="FF18" s="5">
        <v>4.7853120000000002</v>
      </c>
      <c r="FG18" s="5">
        <v>4.7748660000000003</v>
      </c>
      <c r="FH18" s="5">
        <v>9.2251650000000005</v>
      </c>
      <c r="FI18" s="5">
        <v>5.5863310000000004</v>
      </c>
      <c r="FJ18" s="5">
        <v>5.3503600000000002</v>
      </c>
      <c r="FK18" s="5">
        <v>3.6966519999999998</v>
      </c>
      <c r="FL18" s="5">
        <v>1.8755310000000001</v>
      </c>
      <c r="FM18" s="5">
        <v>2.315763</v>
      </c>
      <c r="FN18" s="5">
        <v>1.2580420000000001</v>
      </c>
      <c r="FO18" s="5">
        <v>1.8021499999999999</v>
      </c>
      <c r="FP18" s="5">
        <v>2.218906</v>
      </c>
      <c r="FQ18" s="5">
        <v>0.39011800000000002</v>
      </c>
      <c r="FR18" s="5">
        <v>2.657759</v>
      </c>
      <c r="FS18" s="5">
        <v>0.73306099999999996</v>
      </c>
      <c r="FT18" s="5">
        <v>1.7816620000000001</v>
      </c>
      <c r="FU18" s="5">
        <v>4.3221290000000003</v>
      </c>
      <c r="FV18" s="5">
        <v>1.344986</v>
      </c>
      <c r="FW18" s="5">
        <v>2.5475530000000002</v>
      </c>
      <c r="FX18" s="5">
        <v>0.80661000000000005</v>
      </c>
      <c r="FY18" s="5">
        <v>0.87953700000000001</v>
      </c>
      <c r="FZ18" s="5">
        <v>1.0494950000000001</v>
      </c>
      <c r="GA18" s="5">
        <v>3.3789980000000002</v>
      </c>
      <c r="GB18" s="5">
        <v>1.304608</v>
      </c>
      <c r="GC18" s="5">
        <v>1.0245340000000001</v>
      </c>
      <c r="GD18" s="5">
        <v>1.8120810000000001</v>
      </c>
      <c r="GE18" s="5">
        <v>0.36083799999999999</v>
      </c>
      <c r="GF18" s="5">
        <v>0.871614</v>
      </c>
      <c r="GG18" s="5">
        <v>1.648099</v>
      </c>
      <c r="GH18" s="5">
        <v>0.86360700000000001</v>
      </c>
      <c r="GI18" s="5">
        <v>5.1878590000000004</v>
      </c>
      <c r="GJ18" s="5">
        <v>1.3039909999999999</v>
      </c>
      <c r="GK18" s="5">
        <v>4.2308599999999998</v>
      </c>
      <c r="GL18" s="5">
        <v>0.459812</v>
      </c>
      <c r="GM18" s="5">
        <v>0.12776599999999999</v>
      </c>
      <c r="GN18" s="5">
        <v>0.42082700000000001</v>
      </c>
      <c r="GO18" s="5">
        <v>0.84325399999999995</v>
      </c>
      <c r="GP18" s="5">
        <v>0.44106000000000001</v>
      </c>
      <c r="GQ18" s="5">
        <v>1.1766080000000001</v>
      </c>
      <c r="GR18" s="5">
        <v>3.1872560000000001</v>
      </c>
      <c r="GS18" s="5">
        <v>3.3965839999999998</v>
      </c>
      <c r="GT18" s="5">
        <v>1.2154700000000001</v>
      </c>
      <c r="GU18" s="5">
        <v>2.8820199999999998</v>
      </c>
      <c r="GV18" s="5">
        <v>2.8386740000000001</v>
      </c>
      <c r="GW18" s="5">
        <v>1.3810389999999999</v>
      </c>
      <c r="GX18" s="5">
        <v>4.8282660000000002</v>
      </c>
      <c r="GY18" s="5">
        <v>3.741047</v>
      </c>
      <c r="GZ18" s="5">
        <v>1.20939</v>
      </c>
      <c r="HA18" s="5">
        <v>1.284381</v>
      </c>
      <c r="HB18" s="5">
        <v>0.92264400000000002</v>
      </c>
      <c r="HC18" s="5">
        <v>0.52609099999999998</v>
      </c>
      <c r="HD18" s="5">
        <v>1.9720839999999999</v>
      </c>
      <c r="HE18" s="5">
        <v>1.307545</v>
      </c>
      <c r="HF18" s="5">
        <v>2.6028989999999999</v>
      </c>
      <c r="HG18" s="5">
        <v>1.5300739999999999</v>
      </c>
      <c r="HH18" s="5">
        <v>1.4608680000000001</v>
      </c>
      <c r="HI18" s="5">
        <v>0.91056300000000001</v>
      </c>
      <c r="HJ18" s="5">
        <v>1.538273</v>
      </c>
      <c r="HK18" s="5">
        <v>2.7393879999999999</v>
      </c>
      <c r="HL18" s="5">
        <v>3.8987409999999998</v>
      </c>
      <c r="HM18" s="5">
        <v>1.9213819999999999</v>
      </c>
      <c r="HN18" s="5">
        <v>1.413457</v>
      </c>
      <c r="HO18" s="5">
        <v>0.345138</v>
      </c>
      <c r="HP18" s="5">
        <v>1.233007</v>
      </c>
      <c r="HQ18" s="5">
        <v>1.0286150000000001</v>
      </c>
      <c r="HR18" s="5">
        <v>1.291042</v>
      </c>
      <c r="HS18" s="5">
        <v>1.388757</v>
      </c>
      <c r="HT18" s="5">
        <v>0.76406799999999997</v>
      </c>
      <c r="HU18" s="5">
        <v>1.294278</v>
      </c>
      <c r="HV18" s="5">
        <v>1.7003079999999999</v>
      </c>
      <c r="HW18" s="5">
        <v>2.5885630000000002</v>
      </c>
      <c r="HX18" s="5">
        <v>1.3330820000000001</v>
      </c>
      <c r="HY18" s="5">
        <v>2.6036860000000002</v>
      </c>
      <c r="HZ18" s="5">
        <v>2.1470579999999999</v>
      </c>
      <c r="IA18" s="5">
        <v>3.524216</v>
      </c>
      <c r="IB18" s="5">
        <v>5.0044129999999996</v>
      </c>
      <c r="IC18" s="5">
        <v>7.017455</v>
      </c>
      <c r="ID18" s="5">
        <v>6.1673739999999997</v>
      </c>
      <c r="IE18" s="5">
        <v>4.3279920000000001</v>
      </c>
      <c r="IF18" s="5">
        <v>4.494192</v>
      </c>
      <c r="IG18" s="5">
        <v>4.4743550000000001</v>
      </c>
      <c r="IH18" s="5">
        <v>2.952674</v>
      </c>
      <c r="II18" s="5">
        <v>2.8168859999999998</v>
      </c>
      <c r="IJ18" s="5">
        <v>4.4972979999999998</v>
      </c>
      <c r="IK18" s="5">
        <v>5.5275379999999998</v>
      </c>
      <c r="IL18" s="5">
        <v>2.6114039999999998</v>
      </c>
      <c r="IM18" s="5">
        <v>2.5502630000000002</v>
      </c>
      <c r="IN18" s="5">
        <v>2.76308</v>
      </c>
      <c r="IO18" s="5">
        <v>2.9449700000000001</v>
      </c>
      <c r="IP18" s="5">
        <v>4.2960459999999996</v>
      </c>
      <c r="IQ18" s="5">
        <v>2.612365</v>
      </c>
      <c r="IR18" s="5">
        <v>2.5716929999999998</v>
      </c>
      <c r="IS18" s="5">
        <v>1.457886</v>
      </c>
      <c r="IT18" s="5">
        <v>2.7491660000000002</v>
      </c>
      <c r="IU18" s="5">
        <v>2.0557050000000001</v>
      </c>
      <c r="IV18" s="5">
        <v>3.8381439999999998</v>
      </c>
      <c r="IW18" s="5">
        <v>2.9262069999999998</v>
      </c>
      <c r="IX18" s="5">
        <v>3.2673779999999999</v>
      </c>
      <c r="IY18" s="5">
        <v>3.9833509999999999</v>
      </c>
      <c r="IZ18" s="5">
        <v>3.8619970000000001</v>
      </c>
      <c r="JA18" s="5">
        <v>9.7822089999999999</v>
      </c>
      <c r="JB18" s="5">
        <v>4.66873</v>
      </c>
      <c r="JC18" s="5">
        <v>4.3063419999999999</v>
      </c>
      <c r="JD18" s="5">
        <v>1.241447</v>
      </c>
      <c r="JE18" s="5">
        <v>1.96102</v>
      </c>
      <c r="JF18" s="5">
        <v>2.4857279999999999</v>
      </c>
      <c r="JG18" s="5">
        <v>1.151294</v>
      </c>
      <c r="JH18" s="5">
        <v>2.28363</v>
      </c>
      <c r="JI18" s="5">
        <v>1.8519829999999999</v>
      </c>
      <c r="JJ18" s="5">
        <v>2.7214770000000001</v>
      </c>
      <c r="JK18" s="5">
        <v>2.1667709999999998</v>
      </c>
      <c r="JL18" s="5">
        <v>2.8085939999999998</v>
      </c>
      <c r="JM18" s="5">
        <v>4.1092459999999997</v>
      </c>
      <c r="JN18" s="5">
        <v>2.3919489999999999</v>
      </c>
      <c r="JO18" s="5">
        <v>3.647967</v>
      </c>
      <c r="JP18" s="5">
        <v>2.4019279999999998</v>
      </c>
      <c r="JQ18" s="5">
        <v>2.206842</v>
      </c>
      <c r="JR18" s="5">
        <v>2.4834010000000002</v>
      </c>
      <c r="JS18" s="5">
        <v>1.6797690000000001</v>
      </c>
      <c r="JT18" s="5">
        <v>4.9398549999999997</v>
      </c>
      <c r="JU18" s="5">
        <v>2.801148</v>
      </c>
      <c r="JV18" s="5">
        <v>3.9392</v>
      </c>
      <c r="JW18" s="5">
        <v>2.7277610000000001</v>
      </c>
      <c r="JX18" s="5">
        <v>2.0080650000000002</v>
      </c>
      <c r="JY18" s="5">
        <v>1.3677980000000001</v>
      </c>
      <c r="JZ18" s="5">
        <v>3.5197479999999999</v>
      </c>
      <c r="KA18" s="5">
        <v>1.856106</v>
      </c>
      <c r="KB18" s="5">
        <v>4.6369369999999996</v>
      </c>
      <c r="KC18" s="5">
        <v>4.2148779999999997</v>
      </c>
      <c r="KD18" s="5">
        <v>3.2593480000000001</v>
      </c>
      <c r="KE18" s="5">
        <v>3.1148549999999999</v>
      </c>
      <c r="KF18" s="5">
        <v>3.8058900000000002</v>
      </c>
      <c r="KG18" s="5">
        <v>3.9246509999999999</v>
      </c>
      <c r="KH18" s="5">
        <v>4.2555079999999998</v>
      </c>
      <c r="KI18" s="5">
        <v>2.7039740000000001</v>
      </c>
      <c r="KJ18" s="5">
        <v>2.4047809999999998</v>
      </c>
      <c r="KK18" s="5">
        <v>2.7788300000000001</v>
      </c>
    </row>
    <row r="19" spans="1:297" ht="12.75" customHeight="1" x14ac:dyDescent="0.25">
      <c r="A19" s="6" t="s">
        <v>20</v>
      </c>
      <c r="B19" s="4">
        <v>4.8161579999999997</v>
      </c>
      <c r="C19" s="4">
        <v>7.9304399999999999</v>
      </c>
      <c r="D19" s="4">
        <v>10.58747</v>
      </c>
      <c r="E19" s="4">
        <v>11.426558999999999</v>
      </c>
      <c r="F19" s="4">
        <v>10.532152</v>
      </c>
      <c r="G19" s="4">
        <v>10.115372000000001</v>
      </c>
      <c r="H19" s="4">
        <v>11.652597</v>
      </c>
      <c r="I19" s="4">
        <v>12.257959</v>
      </c>
      <c r="J19" s="4">
        <v>9.6374220000000008</v>
      </c>
      <c r="K19" s="4">
        <v>9.1340950000000003</v>
      </c>
      <c r="L19" s="4">
        <v>7.924118</v>
      </c>
      <c r="M19" s="4">
        <v>6.3391419999999998</v>
      </c>
      <c r="N19" s="4">
        <v>6.5031990000000004</v>
      </c>
      <c r="O19" s="4">
        <v>7.0400049999999998</v>
      </c>
      <c r="P19" s="4">
        <v>10.250747</v>
      </c>
      <c r="Q19" s="4">
        <v>8.4644440000000003</v>
      </c>
      <c r="R19" s="4">
        <v>8.505369</v>
      </c>
      <c r="S19" s="4">
        <v>6.178026</v>
      </c>
      <c r="T19" s="4">
        <v>7.6934630000000004</v>
      </c>
      <c r="U19" s="4">
        <v>7.3652990000000003</v>
      </c>
      <c r="V19" s="4">
        <v>9.6744430000000001</v>
      </c>
      <c r="W19" s="4">
        <v>7.1420409999999999</v>
      </c>
      <c r="X19" s="4">
        <v>6.3641540000000001</v>
      </c>
      <c r="Y19" s="4">
        <v>4.775353</v>
      </c>
      <c r="Z19" s="4">
        <v>5.737743</v>
      </c>
      <c r="AA19" s="4">
        <v>4.8823840000000001</v>
      </c>
      <c r="AB19" s="4">
        <v>6.2304750000000002</v>
      </c>
      <c r="AC19" s="4">
        <v>7.0252470000000002</v>
      </c>
      <c r="AD19" s="4">
        <v>7.2859230000000004</v>
      </c>
      <c r="AE19" s="4">
        <v>6.0933710000000003</v>
      </c>
      <c r="AF19" s="4">
        <v>6.1572940000000003</v>
      </c>
      <c r="AG19" s="4">
        <v>7.6085669999999999</v>
      </c>
      <c r="AH19" s="4">
        <v>6.4814759999999998</v>
      </c>
      <c r="AI19" s="4">
        <v>5.3377059999999998</v>
      </c>
      <c r="AJ19" s="4">
        <v>7.26919</v>
      </c>
      <c r="AK19" s="4">
        <v>5.731846</v>
      </c>
      <c r="AL19" s="4">
        <v>5.7575399999999997</v>
      </c>
      <c r="AM19" s="4">
        <v>6.1430949999999998</v>
      </c>
      <c r="AN19" s="4">
        <v>7.2270260000000004</v>
      </c>
      <c r="AO19" s="4">
        <v>7.1989280000000004</v>
      </c>
      <c r="AP19" s="4">
        <v>8.0908289999999994</v>
      </c>
      <c r="AQ19" s="4">
        <v>7.00936</v>
      </c>
      <c r="AR19" s="4">
        <v>7.0328670000000004</v>
      </c>
      <c r="AS19" s="4">
        <v>8.9296900000000008</v>
      </c>
      <c r="AT19" s="4">
        <v>7.7470499999999998</v>
      </c>
      <c r="AU19" s="4">
        <v>8.3308230000000005</v>
      </c>
      <c r="AV19" s="4">
        <v>8.1734919999999995</v>
      </c>
      <c r="AW19" s="4">
        <v>6.4852850000000002</v>
      </c>
      <c r="AX19" s="4">
        <v>6.4550400000000003</v>
      </c>
      <c r="AY19" s="4">
        <v>7.0083710000000004</v>
      </c>
      <c r="AZ19" s="4">
        <v>8.7570610000000002</v>
      </c>
      <c r="BA19" s="4">
        <v>7.5311430000000001</v>
      </c>
      <c r="BB19" s="4">
        <v>7.0721360000000004</v>
      </c>
      <c r="BC19" s="4">
        <v>5.4919669999999998</v>
      </c>
      <c r="BD19" s="4">
        <v>5.7564419999999998</v>
      </c>
      <c r="BE19" s="4">
        <v>5.5982770000000004</v>
      </c>
      <c r="BF19" s="4">
        <v>5.5155329999999996</v>
      </c>
      <c r="BG19" s="4">
        <v>4.8590689999999999</v>
      </c>
      <c r="BH19" s="4">
        <v>4.9563430000000004</v>
      </c>
      <c r="BI19" s="4">
        <v>3.8901249999999998</v>
      </c>
      <c r="BJ19" s="4">
        <v>3.899381</v>
      </c>
      <c r="BK19" s="4">
        <v>3.2961689999999999</v>
      </c>
      <c r="BL19" s="4">
        <v>4.7967700000000004</v>
      </c>
      <c r="BM19" s="4">
        <v>4.5140469999999997</v>
      </c>
      <c r="BN19" s="4">
        <v>3.8323429999999998</v>
      </c>
      <c r="BO19" s="4">
        <v>3.9419360000000001</v>
      </c>
      <c r="BP19" s="4">
        <v>3.7540119999999999</v>
      </c>
      <c r="BQ19" s="4">
        <v>4.4658470000000001</v>
      </c>
      <c r="BR19" s="4">
        <v>3.0238860000000001</v>
      </c>
      <c r="BS19" s="4">
        <v>3.4262139999999999</v>
      </c>
      <c r="BT19" s="4">
        <v>3.8915250000000001</v>
      </c>
      <c r="BU19" s="4">
        <v>2.497439</v>
      </c>
      <c r="BV19" s="4">
        <v>3.287093</v>
      </c>
      <c r="BW19" s="4">
        <v>3.575081</v>
      </c>
      <c r="BX19" s="4">
        <v>3.4507690000000002</v>
      </c>
      <c r="BY19" s="4">
        <v>4.1084110000000003</v>
      </c>
      <c r="BZ19" s="4">
        <v>4.5784390000000004</v>
      </c>
      <c r="CA19" s="4">
        <v>3.8006700000000002</v>
      </c>
      <c r="CB19" s="4">
        <v>3.2051379999999998</v>
      </c>
      <c r="CC19" s="4">
        <v>4.2402119999999996</v>
      </c>
      <c r="CD19" s="4">
        <v>4.6517340000000003</v>
      </c>
      <c r="CE19" s="4">
        <v>4.3077449999999997</v>
      </c>
      <c r="CF19" s="4">
        <v>2.768411</v>
      </c>
      <c r="CG19" s="4">
        <v>3.7753199999999998</v>
      </c>
      <c r="CH19" s="4">
        <v>4.1576469999999999</v>
      </c>
      <c r="CI19" s="4">
        <v>4.3243770000000001</v>
      </c>
      <c r="CJ19" s="4">
        <v>5.819534</v>
      </c>
      <c r="CK19" s="4">
        <v>3.8966280000000002</v>
      </c>
      <c r="CL19" s="4">
        <v>3.8603139999999998</v>
      </c>
      <c r="CM19" s="4">
        <v>4.1061110000000003</v>
      </c>
      <c r="CN19" s="4">
        <v>4.0897160000000001</v>
      </c>
      <c r="CO19" s="4">
        <v>5.1154989999999998</v>
      </c>
      <c r="CP19" s="4">
        <v>4.6209689999999997</v>
      </c>
      <c r="CQ19" s="4">
        <v>4.5129950000000001</v>
      </c>
      <c r="CR19" s="4">
        <v>4.0373539999999997</v>
      </c>
      <c r="CS19" s="4">
        <v>4.9055150000000003</v>
      </c>
      <c r="CT19" s="4">
        <v>5.2786039999999996</v>
      </c>
      <c r="CU19" s="4">
        <v>5.2681519999999997</v>
      </c>
      <c r="CV19" s="4">
        <v>4.4745379999999999</v>
      </c>
      <c r="CW19" s="4">
        <v>6.4679820000000001</v>
      </c>
      <c r="CX19" s="4">
        <v>5.5086919999999999</v>
      </c>
      <c r="CY19" s="4">
        <v>4.5036170000000002</v>
      </c>
      <c r="CZ19" s="4">
        <v>4.3839680000000003</v>
      </c>
      <c r="DA19" s="4">
        <v>4.2365259999999996</v>
      </c>
      <c r="DB19" s="4">
        <v>4.1258660000000003</v>
      </c>
      <c r="DC19" s="4">
        <v>4.2386150000000002</v>
      </c>
      <c r="DD19" s="4">
        <v>5.0346130000000002</v>
      </c>
      <c r="DE19" s="4">
        <v>4.0088939999999997</v>
      </c>
      <c r="DF19" s="4">
        <v>5.2966759999999997</v>
      </c>
      <c r="DG19" s="4">
        <v>4.944115</v>
      </c>
      <c r="DH19" s="4">
        <v>6.7116309999999997</v>
      </c>
      <c r="DI19" s="4">
        <v>5.133508</v>
      </c>
      <c r="DJ19" s="4">
        <v>5.7242930000000003</v>
      </c>
      <c r="DK19" s="4">
        <v>5.3951750000000001</v>
      </c>
      <c r="DL19" s="4">
        <v>5.4929620000000003</v>
      </c>
      <c r="DM19" s="4">
        <v>7.0513329999999996</v>
      </c>
      <c r="DN19" s="4">
        <v>4.6843430000000001</v>
      </c>
      <c r="DO19" s="4">
        <v>5.4251969999999998</v>
      </c>
      <c r="DP19" s="4">
        <v>4.5485420000000003</v>
      </c>
      <c r="DQ19" s="4">
        <v>5.4988939999999999</v>
      </c>
      <c r="DR19" s="4">
        <v>7.1011300000000004</v>
      </c>
      <c r="DS19" s="4">
        <v>6.4087639999999997</v>
      </c>
      <c r="DT19" s="4">
        <v>8.7022709999999996</v>
      </c>
      <c r="DU19" s="4">
        <v>6.8138649999999998</v>
      </c>
      <c r="DV19" s="4">
        <v>6.0141030000000004</v>
      </c>
      <c r="DW19" s="4">
        <v>7.1206100000000001</v>
      </c>
      <c r="DX19" s="4">
        <v>6.9830610000000002</v>
      </c>
      <c r="DY19" s="4">
        <v>8.2134649999999993</v>
      </c>
      <c r="DZ19" s="4">
        <v>8.0765390000000004</v>
      </c>
      <c r="EA19" s="4">
        <v>7.3747420000000004</v>
      </c>
      <c r="EB19" s="4">
        <v>7.9654129999999999</v>
      </c>
      <c r="EC19" s="4">
        <v>8.6485299999999992</v>
      </c>
      <c r="ED19" s="4">
        <v>9.6185500000000008</v>
      </c>
      <c r="EE19" s="4">
        <v>9.4344680000000007</v>
      </c>
      <c r="EF19" s="4">
        <v>9.9180679999999999</v>
      </c>
      <c r="EG19" s="4">
        <v>7.4925769999999998</v>
      </c>
      <c r="EH19" s="4">
        <v>8.3356019999999997</v>
      </c>
      <c r="EI19" s="4">
        <v>9.6277179999999998</v>
      </c>
      <c r="EJ19" s="4">
        <v>10.367763</v>
      </c>
      <c r="EK19" s="4">
        <v>11.792508</v>
      </c>
      <c r="EL19" s="4">
        <v>9.9845290000000002</v>
      </c>
      <c r="EM19" s="4">
        <v>11.771207</v>
      </c>
      <c r="EN19" s="4">
        <v>9.0779680000000003</v>
      </c>
      <c r="EO19" s="4">
        <v>5.7696440000000004</v>
      </c>
      <c r="EP19" s="4">
        <v>6.8081490000000002</v>
      </c>
      <c r="EQ19" s="4">
        <v>7.2757120000000004</v>
      </c>
      <c r="ER19" s="4">
        <v>10.440317</v>
      </c>
      <c r="ES19" s="4">
        <v>6.7265969999999999</v>
      </c>
      <c r="ET19" s="4">
        <v>6.1475609999999996</v>
      </c>
      <c r="EU19" s="4">
        <v>5.4965279999999996</v>
      </c>
      <c r="EV19" s="4">
        <v>6.9855289999999997</v>
      </c>
      <c r="EW19" s="4">
        <v>7.1856140000000002</v>
      </c>
      <c r="EX19" s="4">
        <v>9.1388540000000003</v>
      </c>
      <c r="EY19" s="4">
        <v>7.5792109999999999</v>
      </c>
      <c r="EZ19" s="4">
        <v>8.0466329999999999</v>
      </c>
      <c r="FA19" s="4">
        <v>8.0087969999999995</v>
      </c>
      <c r="FB19" s="4">
        <v>8.8802389999999995</v>
      </c>
      <c r="FC19" s="4">
        <v>10.950201</v>
      </c>
      <c r="FD19" s="4">
        <v>15.469792999999999</v>
      </c>
      <c r="FE19" s="4">
        <v>7.401313</v>
      </c>
      <c r="FF19" s="4">
        <v>8.558745</v>
      </c>
      <c r="FG19" s="4">
        <v>8.9643189999999997</v>
      </c>
      <c r="FH19" s="4">
        <v>11.799839</v>
      </c>
      <c r="FI19" s="4">
        <v>11.161505</v>
      </c>
      <c r="FJ19" s="4">
        <v>10.90354</v>
      </c>
      <c r="FK19" s="4">
        <v>11.373248999999999</v>
      </c>
      <c r="FL19" s="4">
        <v>12.627312999999999</v>
      </c>
      <c r="FM19" s="4">
        <v>8.0908770000000008</v>
      </c>
      <c r="FN19" s="4">
        <v>12.743188999999999</v>
      </c>
      <c r="FO19" s="4">
        <v>13.03496</v>
      </c>
      <c r="FP19" s="4">
        <v>13.531931999999999</v>
      </c>
      <c r="FQ19" s="4">
        <v>7.9269850000000002</v>
      </c>
      <c r="FR19" s="4">
        <v>9.9701599999999999</v>
      </c>
      <c r="FS19" s="4">
        <v>8.832497</v>
      </c>
      <c r="FT19" s="4">
        <v>11.831927</v>
      </c>
      <c r="FU19" s="4">
        <v>11.995848000000001</v>
      </c>
      <c r="FV19" s="4">
        <v>12.750461</v>
      </c>
      <c r="FW19" s="4">
        <v>11.063656</v>
      </c>
      <c r="FX19" s="4">
        <v>11.674105000000001</v>
      </c>
      <c r="FY19" s="4">
        <v>10.076048</v>
      </c>
      <c r="FZ19" s="4">
        <v>15.842313000000001</v>
      </c>
      <c r="GA19" s="4">
        <v>13.683795999999999</v>
      </c>
      <c r="GB19" s="4">
        <v>10.517766999999999</v>
      </c>
      <c r="GC19" s="4">
        <v>9.1478339999999996</v>
      </c>
      <c r="GD19" s="4">
        <v>9.3471989999999998</v>
      </c>
      <c r="GE19" s="4">
        <v>9.8551660000000005</v>
      </c>
      <c r="GF19" s="4">
        <v>11.119742</v>
      </c>
      <c r="GG19" s="4">
        <v>10.032207</v>
      </c>
      <c r="GH19" s="4">
        <v>9.0319439999999993</v>
      </c>
      <c r="GI19" s="4">
        <v>10.798162</v>
      </c>
      <c r="GJ19" s="4">
        <v>10.248875999999999</v>
      </c>
      <c r="GK19" s="4">
        <v>8.7643950000000004</v>
      </c>
      <c r="GL19" s="4">
        <v>9.2616340000000008</v>
      </c>
      <c r="GM19" s="4">
        <v>10.334266</v>
      </c>
      <c r="GN19" s="4">
        <v>7.2122289999999998</v>
      </c>
      <c r="GO19" s="4">
        <v>8.0263089999999995</v>
      </c>
      <c r="GP19" s="4">
        <v>8.9600120000000008</v>
      </c>
      <c r="GQ19" s="4">
        <v>7.227881</v>
      </c>
      <c r="GR19" s="4">
        <v>7.0225799999999996</v>
      </c>
      <c r="GS19" s="4">
        <v>9.2633989999999997</v>
      </c>
      <c r="GT19" s="4">
        <v>9.0839029999999994</v>
      </c>
      <c r="GU19" s="4">
        <v>9.7565930000000005</v>
      </c>
      <c r="GV19" s="4">
        <v>10.636096999999999</v>
      </c>
      <c r="GW19" s="4">
        <v>11.505262</v>
      </c>
      <c r="GX19" s="4">
        <v>13.22339</v>
      </c>
      <c r="GY19" s="4">
        <v>11.330404</v>
      </c>
      <c r="GZ19" s="4">
        <v>8.8732629999999997</v>
      </c>
      <c r="HA19" s="4">
        <v>6.5457280000000004</v>
      </c>
      <c r="HB19" s="4">
        <v>7.3159910000000004</v>
      </c>
      <c r="HC19" s="4">
        <v>7.5660879999999997</v>
      </c>
      <c r="HD19" s="4">
        <v>7.5122780000000002</v>
      </c>
      <c r="HE19" s="4">
        <v>6.5078480000000001</v>
      </c>
      <c r="HF19" s="4">
        <v>8.1978589999999993</v>
      </c>
      <c r="HG19" s="4">
        <v>9.3379490000000001</v>
      </c>
      <c r="HH19" s="4">
        <v>10.185375000000001</v>
      </c>
      <c r="HI19" s="4">
        <v>7.393834</v>
      </c>
      <c r="HJ19" s="4">
        <v>15.082352999999999</v>
      </c>
      <c r="HK19" s="4">
        <v>9.9385519999999996</v>
      </c>
      <c r="HL19" s="4">
        <v>10.416017999999999</v>
      </c>
      <c r="HM19" s="4">
        <v>7.8025409999999997</v>
      </c>
      <c r="HN19" s="4">
        <v>5.8851829999999996</v>
      </c>
      <c r="HO19" s="4">
        <v>7.8470190000000004</v>
      </c>
      <c r="HP19" s="4">
        <v>8.3024769999999997</v>
      </c>
      <c r="HQ19" s="4">
        <v>8.3504149999999999</v>
      </c>
      <c r="HR19" s="4">
        <v>8.2048919999999992</v>
      </c>
      <c r="HS19" s="4">
        <v>7.6636879999999996</v>
      </c>
      <c r="HT19" s="4">
        <v>5.877669</v>
      </c>
      <c r="HU19" s="4">
        <v>6.2845510000000004</v>
      </c>
      <c r="HV19" s="4">
        <v>9.55044</v>
      </c>
      <c r="HW19" s="4">
        <v>7.7497100000000003</v>
      </c>
      <c r="HX19" s="4">
        <v>8.4208280000000002</v>
      </c>
      <c r="HY19" s="4">
        <v>3.5829019999999998</v>
      </c>
      <c r="HZ19" s="4">
        <v>5.6195630000000003</v>
      </c>
      <c r="IA19" s="4">
        <v>5.1492149999999999</v>
      </c>
      <c r="IB19" s="4">
        <v>4.3778569999999997</v>
      </c>
      <c r="IC19" s="4">
        <v>4.8197179999999999</v>
      </c>
      <c r="ID19" s="4">
        <v>6.3972379999999998</v>
      </c>
      <c r="IE19" s="4">
        <v>6.6320550000000003</v>
      </c>
      <c r="IF19" s="4">
        <v>9.8987309999999997</v>
      </c>
      <c r="IG19" s="4">
        <v>7.5808390000000001</v>
      </c>
      <c r="IH19" s="4">
        <v>9.5790059999999997</v>
      </c>
      <c r="II19" s="4">
        <v>6.5395029999999998</v>
      </c>
      <c r="IJ19" s="4">
        <v>6.8757400000000004</v>
      </c>
      <c r="IK19" s="4">
        <v>5.787973</v>
      </c>
      <c r="IL19" s="4">
        <v>6.9365079999999999</v>
      </c>
      <c r="IM19" s="4">
        <v>7.5765000000000002</v>
      </c>
      <c r="IN19" s="4">
        <v>6.33094</v>
      </c>
      <c r="IO19" s="4">
        <v>7.377942</v>
      </c>
      <c r="IP19" s="4">
        <v>5.5716700000000001</v>
      </c>
      <c r="IQ19" s="4">
        <v>7.6619070000000002</v>
      </c>
      <c r="IR19" s="4">
        <v>6.0159060000000002</v>
      </c>
      <c r="IS19" s="4">
        <v>4.6593559999999998</v>
      </c>
      <c r="IT19" s="4">
        <v>9.7856070000000006</v>
      </c>
      <c r="IU19" s="4">
        <v>8.5658510000000003</v>
      </c>
      <c r="IV19" s="4">
        <v>6.4538520000000004</v>
      </c>
      <c r="IW19" s="4">
        <v>6.2458099999999996</v>
      </c>
      <c r="IX19" s="4">
        <v>4.948118</v>
      </c>
      <c r="IY19" s="4">
        <v>7.9161830000000002</v>
      </c>
      <c r="IZ19" s="4">
        <v>7.8615500000000003</v>
      </c>
      <c r="JA19" s="4">
        <v>8.4291110000000007</v>
      </c>
      <c r="JB19" s="4">
        <v>6.685708</v>
      </c>
      <c r="JC19" s="4">
        <v>9.4984479999999998</v>
      </c>
      <c r="JD19" s="4">
        <v>8.2645289999999996</v>
      </c>
      <c r="JE19" s="4">
        <v>6.4830870000000003</v>
      </c>
      <c r="JF19" s="4">
        <v>9.7092580000000002</v>
      </c>
      <c r="JG19" s="4">
        <v>7.8245060000000004</v>
      </c>
      <c r="JH19" s="4">
        <v>6.4353689999999997</v>
      </c>
      <c r="JI19" s="4">
        <v>7.5926749999999998</v>
      </c>
      <c r="JJ19" s="4">
        <v>7.5988040000000003</v>
      </c>
      <c r="JK19" s="4">
        <v>5.2918370000000001</v>
      </c>
      <c r="JL19" s="4">
        <v>7.4954029999999996</v>
      </c>
      <c r="JM19" s="4">
        <v>5.8162269999999996</v>
      </c>
      <c r="JN19" s="4">
        <v>7.2420140000000002</v>
      </c>
      <c r="JO19" s="4">
        <v>6.9419060000000004</v>
      </c>
      <c r="JP19" s="4">
        <v>5.575183</v>
      </c>
      <c r="JQ19" s="4">
        <v>5.9718090000000004</v>
      </c>
      <c r="JR19" s="4">
        <v>8.1833369999999999</v>
      </c>
      <c r="JS19" s="4">
        <v>6.5890259999999996</v>
      </c>
      <c r="JT19" s="4">
        <v>5.5514289999999997</v>
      </c>
      <c r="JU19" s="4">
        <v>11.128842000000001</v>
      </c>
      <c r="JV19" s="4">
        <v>8.0589519999999997</v>
      </c>
      <c r="JW19" s="4">
        <v>4.7396779999999996</v>
      </c>
      <c r="JX19" s="4">
        <v>2.7428460000000001</v>
      </c>
      <c r="JY19" s="4">
        <v>4.4686070000000004</v>
      </c>
      <c r="JZ19" s="4">
        <v>3.83067</v>
      </c>
      <c r="KA19" s="4">
        <v>3.1141369999999999</v>
      </c>
      <c r="KB19" s="4">
        <v>4.3113169999999998</v>
      </c>
      <c r="KC19" s="4">
        <v>5.0754989999999998</v>
      </c>
      <c r="KD19" s="4">
        <v>7.0360699999999996</v>
      </c>
      <c r="KE19" s="4">
        <v>5.7383319999999998</v>
      </c>
      <c r="KF19" s="4">
        <v>6.6132379999999999</v>
      </c>
      <c r="KG19" s="4">
        <v>5.5174440000000002</v>
      </c>
      <c r="KH19" s="4">
        <v>5.3778319999999997</v>
      </c>
      <c r="KI19" s="4">
        <v>6.0612450000000004</v>
      </c>
      <c r="KJ19" s="4">
        <v>3.5967250000000002</v>
      </c>
      <c r="KK19" s="4">
        <v>4.8616299999999999</v>
      </c>
    </row>
    <row r="20" spans="1:297" ht="12.75" customHeight="1" x14ac:dyDescent="0.25">
      <c r="A20" s="7" t="s">
        <v>21</v>
      </c>
      <c r="B20" s="5">
        <v>0.44234899999999999</v>
      </c>
      <c r="C20" s="5">
        <v>0.75593999999999995</v>
      </c>
      <c r="D20" s="5">
        <v>2.8860450000000002</v>
      </c>
      <c r="E20" s="5">
        <v>6.9803160000000002</v>
      </c>
      <c r="F20" s="5">
        <v>9.9840180000000007</v>
      </c>
      <c r="G20" s="5">
        <v>5.6189390000000001</v>
      </c>
      <c r="H20" s="5">
        <v>2.9065470000000002</v>
      </c>
      <c r="I20" s="5">
        <v>1.2664059999999999</v>
      </c>
      <c r="J20" s="5">
        <v>1.1233420000000001</v>
      </c>
      <c r="K20" s="5">
        <v>1.6222810000000001</v>
      </c>
      <c r="L20" s="5">
        <v>1.3902099999999999</v>
      </c>
      <c r="M20" s="5">
        <v>1.121337</v>
      </c>
      <c r="N20" s="5">
        <v>1.3281989999999999</v>
      </c>
      <c r="O20" s="5">
        <v>1.201363</v>
      </c>
      <c r="P20" s="5">
        <v>4.2742529999999999</v>
      </c>
      <c r="Q20" s="5">
        <v>7.4878099999999996</v>
      </c>
      <c r="R20" s="5">
        <v>3.205225</v>
      </c>
      <c r="S20" s="5">
        <v>1.426558</v>
      </c>
      <c r="T20" s="5">
        <v>1.002097</v>
      </c>
      <c r="U20" s="5">
        <v>0.84298799999999996</v>
      </c>
      <c r="V20" s="5">
        <v>1.167365</v>
      </c>
      <c r="W20" s="5">
        <v>1.4733959999999999</v>
      </c>
      <c r="X20" s="5">
        <v>1.24777</v>
      </c>
      <c r="Y20" s="5">
        <v>0.64758599999999999</v>
      </c>
      <c r="Z20" s="5">
        <v>0.38255</v>
      </c>
      <c r="AA20" s="5">
        <v>0.14404400000000001</v>
      </c>
      <c r="AB20" s="5">
        <v>2.3894350000000002</v>
      </c>
      <c r="AC20" s="5">
        <v>3.4112930000000001</v>
      </c>
      <c r="AD20" s="5">
        <v>1.667886</v>
      </c>
      <c r="AE20" s="5">
        <v>0.90459699999999998</v>
      </c>
      <c r="AF20" s="5">
        <v>0.80154800000000004</v>
      </c>
      <c r="AG20" s="5">
        <v>0.44446099999999999</v>
      </c>
      <c r="AH20" s="5">
        <v>0.405331</v>
      </c>
      <c r="AI20" s="5">
        <v>0.47437099999999999</v>
      </c>
      <c r="AJ20" s="5">
        <v>0.61228000000000005</v>
      </c>
      <c r="AK20" s="5">
        <v>0.18648899999999999</v>
      </c>
      <c r="AL20" s="5">
        <v>0.21859000000000001</v>
      </c>
      <c r="AM20" s="5">
        <v>0.271258</v>
      </c>
      <c r="AN20" s="5">
        <v>2.1186210000000001</v>
      </c>
      <c r="AO20" s="5">
        <v>1.6339980000000001</v>
      </c>
      <c r="AP20" s="5">
        <v>2.5524939999999998</v>
      </c>
      <c r="AQ20" s="5">
        <v>0.45519100000000001</v>
      </c>
      <c r="AR20" s="5">
        <v>0.17709800000000001</v>
      </c>
      <c r="AS20" s="5">
        <v>0.28750399999999998</v>
      </c>
      <c r="AT20" s="5">
        <v>0.34387200000000001</v>
      </c>
      <c r="AU20" s="5">
        <v>1.173484</v>
      </c>
      <c r="AV20" s="5">
        <v>0.40349299999999999</v>
      </c>
      <c r="AW20" s="5">
        <v>0.155061</v>
      </c>
      <c r="AX20" s="5">
        <v>1.9997000000000001E-2</v>
      </c>
      <c r="AY20" s="5">
        <v>0.74332600000000004</v>
      </c>
      <c r="AZ20" s="5">
        <v>3.0816080000000001</v>
      </c>
      <c r="BA20" s="5">
        <v>2.1985489999999999</v>
      </c>
      <c r="BB20" s="5">
        <v>0.97469499999999998</v>
      </c>
      <c r="BC20" s="5">
        <v>0.252467</v>
      </c>
      <c r="BD20" s="5">
        <v>0.44969599999999998</v>
      </c>
      <c r="BE20" s="5">
        <v>0.74287700000000001</v>
      </c>
      <c r="BF20" s="5">
        <v>0.14716499999999999</v>
      </c>
      <c r="BG20" s="5">
        <v>1.1241589999999999</v>
      </c>
      <c r="BH20" s="5">
        <v>0.40658100000000003</v>
      </c>
      <c r="BI20" s="5">
        <v>0.111744</v>
      </c>
      <c r="BJ20" s="5">
        <v>9.5250000000000001E-2</v>
      </c>
      <c r="BK20" s="5">
        <v>0.48423899999999998</v>
      </c>
      <c r="BL20" s="5">
        <v>2.2667130000000002</v>
      </c>
      <c r="BM20" s="5">
        <v>1.0713410000000001</v>
      </c>
      <c r="BN20" s="5">
        <v>0.28161999999999998</v>
      </c>
      <c r="BO20" s="5">
        <v>0.115887</v>
      </c>
      <c r="BP20" s="5">
        <v>0.14960899999999999</v>
      </c>
      <c r="BQ20" s="5">
        <v>0.26671400000000001</v>
      </c>
      <c r="BR20" s="5">
        <v>0.30046800000000001</v>
      </c>
      <c r="BS20" s="5">
        <v>0.83388499999999999</v>
      </c>
      <c r="BT20" s="5">
        <v>0.18908700000000001</v>
      </c>
      <c r="BU20" s="5">
        <v>0.14947299999999999</v>
      </c>
      <c r="BV20" s="5">
        <v>6.8139999999999997E-3</v>
      </c>
      <c r="BW20" s="5">
        <v>0.256911</v>
      </c>
      <c r="BX20" s="5">
        <v>1.275369</v>
      </c>
      <c r="BY20" s="5">
        <v>1.6660790000000001</v>
      </c>
      <c r="BZ20" s="5">
        <v>0.25822699999999998</v>
      </c>
      <c r="CA20" s="5">
        <v>0.21615799999999999</v>
      </c>
      <c r="CB20" s="5">
        <v>7.9675999999999997E-2</v>
      </c>
      <c r="CC20" s="5">
        <v>0.133016</v>
      </c>
      <c r="CD20" s="5">
        <v>0.222884</v>
      </c>
      <c r="CE20" s="5">
        <v>0.36063099999999998</v>
      </c>
      <c r="CF20" s="5">
        <v>7.2302000000000005E-2</v>
      </c>
      <c r="CG20" s="5">
        <v>6.6356999999999999E-2</v>
      </c>
      <c r="CH20" s="5">
        <v>6.7444000000000004E-2</v>
      </c>
      <c r="CI20" s="5">
        <v>2.5811000000000001E-2</v>
      </c>
      <c r="CJ20" s="5">
        <v>0.452874</v>
      </c>
      <c r="CK20" s="5">
        <v>0.63842600000000005</v>
      </c>
      <c r="CL20" s="5">
        <v>0.38117800000000002</v>
      </c>
      <c r="CM20" s="5">
        <v>0.16875599999999999</v>
      </c>
      <c r="CN20" s="5">
        <v>0.14874799999999999</v>
      </c>
      <c r="CO20" s="5">
        <v>0.34739500000000001</v>
      </c>
      <c r="CP20" s="5">
        <v>0.45389800000000002</v>
      </c>
      <c r="CQ20" s="5">
        <v>0.244944</v>
      </c>
      <c r="CR20" s="5">
        <v>0.333011</v>
      </c>
      <c r="CS20" s="5">
        <v>2.4898E-2</v>
      </c>
      <c r="CT20" s="5">
        <v>0.25684099999999999</v>
      </c>
      <c r="CU20" s="5">
        <v>0.272231</v>
      </c>
      <c r="CV20" s="5">
        <v>1.464904</v>
      </c>
      <c r="CW20" s="5">
        <v>0.74384799999999995</v>
      </c>
      <c r="CX20" s="5">
        <v>0.39595399999999997</v>
      </c>
      <c r="CY20" s="5">
        <v>0.15142</v>
      </c>
      <c r="CZ20" s="5">
        <v>0.235601</v>
      </c>
      <c r="DA20" s="5">
        <v>0.17830099999999999</v>
      </c>
      <c r="DB20" s="5">
        <v>0.69139799999999996</v>
      </c>
      <c r="DC20" s="5">
        <v>0.54693700000000001</v>
      </c>
      <c r="DD20" s="5">
        <v>9.1976000000000002E-2</v>
      </c>
      <c r="DE20" s="5">
        <v>9.8016000000000006E-2</v>
      </c>
      <c r="DF20" s="5">
        <v>0.162713</v>
      </c>
      <c r="DG20" s="5">
        <v>1.027984</v>
      </c>
      <c r="DH20" s="5">
        <v>2.4467919999999999</v>
      </c>
      <c r="DI20" s="5">
        <v>1.03912</v>
      </c>
      <c r="DJ20" s="5">
        <v>0.65368599999999999</v>
      </c>
      <c r="DK20" s="5">
        <v>0.40565099999999998</v>
      </c>
      <c r="DL20" s="5">
        <v>0.33242699999999997</v>
      </c>
      <c r="DM20" s="5">
        <v>0.76488800000000001</v>
      </c>
      <c r="DN20" s="5">
        <v>1.1228100000000001</v>
      </c>
      <c r="DO20" s="5">
        <v>0.75617599999999996</v>
      </c>
      <c r="DP20" s="5">
        <v>0.289935</v>
      </c>
      <c r="DQ20" s="5">
        <v>0.77815199999999995</v>
      </c>
      <c r="DR20" s="5">
        <v>0.33085100000000001</v>
      </c>
      <c r="DS20" s="5">
        <v>0.95690799999999998</v>
      </c>
      <c r="DT20" s="5">
        <v>1.5432380000000001</v>
      </c>
      <c r="DU20" s="5">
        <v>0.928118</v>
      </c>
      <c r="DV20" s="5">
        <v>0.52863199999999999</v>
      </c>
      <c r="DW20" s="5">
        <v>0.479962</v>
      </c>
      <c r="DX20" s="5">
        <v>0.50404899999999997</v>
      </c>
      <c r="DY20" s="5">
        <v>0.12837399999999999</v>
      </c>
      <c r="DZ20" s="5">
        <v>0.213893</v>
      </c>
      <c r="EA20" s="5">
        <v>0.48805300000000001</v>
      </c>
      <c r="EB20" s="5">
        <v>0.68039799999999995</v>
      </c>
      <c r="EC20" s="5">
        <v>0.39921400000000001</v>
      </c>
      <c r="ED20" s="5">
        <v>0.697326</v>
      </c>
      <c r="EE20" s="5">
        <v>0.98774799999999996</v>
      </c>
      <c r="EF20" s="5">
        <v>0.81536200000000003</v>
      </c>
      <c r="EG20" s="5">
        <v>2.00848</v>
      </c>
      <c r="EH20" s="5">
        <v>1.705192</v>
      </c>
      <c r="EI20" s="5">
        <v>1.682993</v>
      </c>
      <c r="EJ20" s="5">
        <v>0.93566099999999996</v>
      </c>
      <c r="EK20" s="5">
        <v>0.487902</v>
      </c>
      <c r="EL20" s="5">
        <v>0.56272</v>
      </c>
      <c r="EM20" s="5">
        <v>0.897038</v>
      </c>
      <c r="EN20" s="5">
        <v>0.485018</v>
      </c>
      <c r="EO20" s="5">
        <v>0.74618899999999999</v>
      </c>
      <c r="EP20" s="5">
        <v>0.48643599999999998</v>
      </c>
      <c r="EQ20" s="5">
        <v>0.62300199999999994</v>
      </c>
      <c r="ER20" s="5">
        <v>2.7126610000000002</v>
      </c>
      <c r="ES20" s="5">
        <v>2.5240079999999998</v>
      </c>
      <c r="ET20" s="5">
        <v>1.0392710000000001</v>
      </c>
      <c r="EU20" s="5">
        <v>0.55651600000000001</v>
      </c>
      <c r="EV20" s="5">
        <v>0.99436100000000005</v>
      </c>
      <c r="EW20" s="5">
        <v>0.62409400000000004</v>
      </c>
      <c r="EX20" s="5">
        <v>0.704125</v>
      </c>
      <c r="EY20" s="5">
        <v>0.327544</v>
      </c>
      <c r="EZ20" s="5">
        <v>0.31010300000000002</v>
      </c>
      <c r="FA20" s="5">
        <v>0.542188</v>
      </c>
      <c r="FB20" s="5">
        <v>1.505339</v>
      </c>
      <c r="FC20" s="5">
        <v>1.3699669999999999</v>
      </c>
      <c r="FD20" s="5">
        <v>2.7127849999999998</v>
      </c>
      <c r="FE20" s="5">
        <v>2.7184940000000002</v>
      </c>
      <c r="FF20" s="5">
        <v>0.93272699999999997</v>
      </c>
      <c r="FG20" s="5">
        <v>0.63880099999999995</v>
      </c>
      <c r="FH20" s="5">
        <v>0.35874200000000001</v>
      </c>
      <c r="FI20" s="5">
        <v>0.56239300000000003</v>
      </c>
      <c r="FJ20" s="5">
        <v>1.168474</v>
      </c>
      <c r="FK20" s="5">
        <v>0.38743300000000003</v>
      </c>
      <c r="FL20" s="5">
        <v>0.67608699999999999</v>
      </c>
      <c r="FM20" s="5">
        <v>0.81094599999999994</v>
      </c>
      <c r="FN20" s="5">
        <v>1.4862470000000001</v>
      </c>
      <c r="FO20" s="5">
        <v>2.085305</v>
      </c>
      <c r="FP20" s="5">
        <v>2.696529</v>
      </c>
      <c r="FQ20" s="5">
        <v>2.1083460000000001</v>
      </c>
      <c r="FR20" s="5">
        <v>1.8510530000000001</v>
      </c>
      <c r="FS20" s="5">
        <v>1.1254690000000001</v>
      </c>
      <c r="FT20" s="5">
        <v>0.82630999999999999</v>
      </c>
      <c r="FU20" s="5">
        <v>1.5013160000000001</v>
      </c>
      <c r="FV20" s="5">
        <v>1.260872</v>
      </c>
      <c r="FW20" s="5">
        <v>0.97718700000000003</v>
      </c>
      <c r="FX20" s="5">
        <v>0.77373899999999995</v>
      </c>
      <c r="FY20" s="5">
        <v>1.3787020000000001</v>
      </c>
      <c r="FZ20" s="5">
        <v>2.4847100000000002</v>
      </c>
      <c r="GA20" s="5">
        <v>3.5794130000000002</v>
      </c>
      <c r="GB20" s="5">
        <v>3.3357489999999999</v>
      </c>
      <c r="GC20" s="5">
        <v>3.6245180000000001</v>
      </c>
      <c r="GD20" s="5">
        <v>1.7957369999999999</v>
      </c>
      <c r="GE20" s="5">
        <v>0.98467400000000005</v>
      </c>
      <c r="GF20" s="5">
        <v>1.9693039999999999</v>
      </c>
      <c r="GG20" s="5">
        <v>2.1415310000000001</v>
      </c>
      <c r="GH20" s="5">
        <v>0.63973100000000005</v>
      </c>
      <c r="GI20" s="5">
        <v>0.892177</v>
      </c>
      <c r="GJ20" s="5">
        <v>1.2852490000000001</v>
      </c>
      <c r="GK20" s="5">
        <v>0.69283099999999997</v>
      </c>
      <c r="GL20" s="5">
        <v>1.7145999999999999</v>
      </c>
      <c r="GM20" s="5">
        <v>1.614374</v>
      </c>
      <c r="GN20" s="5">
        <v>3.8327789999999999</v>
      </c>
      <c r="GO20" s="5">
        <v>3.101083</v>
      </c>
      <c r="GP20" s="5">
        <v>0.88680400000000004</v>
      </c>
      <c r="GQ20" s="5">
        <v>0.94557500000000005</v>
      </c>
      <c r="GR20" s="5">
        <v>1.5178959999999999</v>
      </c>
      <c r="GS20" s="5">
        <v>0.89318500000000001</v>
      </c>
      <c r="GT20" s="5">
        <v>0.929006</v>
      </c>
      <c r="GU20" s="5">
        <v>0.72928499999999996</v>
      </c>
      <c r="GV20" s="5">
        <v>1.093218</v>
      </c>
      <c r="GW20" s="5">
        <v>0.99366900000000002</v>
      </c>
      <c r="GX20" s="5">
        <v>1.1205240000000001</v>
      </c>
      <c r="GY20" s="5">
        <v>2.524654</v>
      </c>
      <c r="GZ20" s="5">
        <v>3.863407</v>
      </c>
      <c r="HA20" s="5">
        <v>3.041407</v>
      </c>
      <c r="HB20" s="5">
        <v>0.97814000000000001</v>
      </c>
      <c r="HC20" s="5">
        <v>1.2813650000000001</v>
      </c>
      <c r="HD20" s="5">
        <v>1.785345</v>
      </c>
      <c r="HE20" s="5">
        <v>1.2153119999999999</v>
      </c>
      <c r="HF20" s="5">
        <v>1.7276990000000001</v>
      </c>
      <c r="HG20" s="5">
        <v>1.5667150000000001</v>
      </c>
      <c r="HH20" s="5">
        <v>0.90417499999999995</v>
      </c>
      <c r="HI20" s="5">
        <v>0.66532000000000002</v>
      </c>
      <c r="HJ20" s="5">
        <v>2.8514810000000002</v>
      </c>
      <c r="HK20" s="5">
        <v>2.4627849999999998</v>
      </c>
      <c r="HL20" s="5">
        <v>3.3413200000000001</v>
      </c>
      <c r="HM20" s="5">
        <v>3.2161</v>
      </c>
      <c r="HN20" s="5">
        <v>1.4174709999999999</v>
      </c>
      <c r="HO20" s="5">
        <v>1.0151829999999999</v>
      </c>
      <c r="HP20" s="5">
        <v>1.3851100000000001</v>
      </c>
      <c r="HQ20" s="5">
        <v>1.9492149999999999</v>
      </c>
      <c r="HR20" s="5">
        <v>1.667864</v>
      </c>
      <c r="HS20" s="5">
        <v>2.1536209999999998</v>
      </c>
      <c r="HT20" s="5">
        <v>0.37412600000000001</v>
      </c>
      <c r="HU20" s="5">
        <v>1.2823830000000001</v>
      </c>
      <c r="HV20" s="5">
        <v>1.598287</v>
      </c>
      <c r="HW20" s="5">
        <v>1.665813</v>
      </c>
      <c r="HX20" s="5">
        <v>0.89235100000000001</v>
      </c>
      <c r="HY20" s="5">
        <v>0.73148299999999999</v>
      </c>
      <c r="HZ20" s="5">
        <v>0.69874400000000003</v>
      </c>
      <c r="IA20" s="5">
        <v>0.55178799999999995</v>
      </c>
      <c r="IB20" s="5">
        <v>0.63450700000000004</v>
      </c>
      <c r="IC20" s="5">
        <v>0.64692499999999997</v>
      </c>
      <c r="ID20" s="5">
        <v>0.70930800000000005</v>
      </c>
      <c r="IE20" s="5">
        <v>0.61181099999999999</v>
      </c>
      <c r="IF20" s="5">
        <v>0.59957700000000003</v>
      </c>
      <c r="IG20" s="5">
        <v>0.83476700000000004</v>
      </c>
      <c r="IH20" s="5">
        <v>0.39171899999999998</v>
      </c>
      <c r="II20" s="5">
        <v>1.595202</v>
      </c>
      <c r="IJ20" s="5">
        <v>3.8369450000000001</v>
      </c>
      <c r="IK20" s="5">
        <v>1.6882999999999999</v>
      </c>
      <c r="IL20" s="5">
        <v>0.635714</v>
      </c>
      <c r="IM20" s="5">
        <v>0.86891399999999996</v>
      </c>
      <c r="IN20" s="5">
        <v>0.702658</v>
      </c>
      <c r="IO20" s="5">
        <v>1.4182729999999999</v>
      </c>
      <c r="IP20" s="5">
        <v>1.0160450000000001</v>
      </c>
      <c r="IQ20" s="5">
        <v>1.220577</v>
      </c>
      <c r="IR20" s="5">
        <v>0.87477199999999999</v>
      </c>
      <c r="IS20" s="5">
        <v>0.36505799999999999</v>
      </c>
      <c r="IT20" s="5">
        <v>0.92933699999999997</v>
      </c>
      <c r="IU20" s="5">
        <v>1.797634</v>
      </c>
      <c r="IV20" s="5">
        <v>3.5906910000000001</v>
      </c>
      <c r="IW20" s="5">
        <v>4.0147190000000004</v>
      </c>
      <c r="IX20" s="5">
        <v>0.85775100000000004</v>
      </c>
      <c r="IY20" s="5">
        <v>0.88944100000000004</v>
      </c>
      <c r="IZ20" s="5">
        <v>0.95752400000000004</v>
      </c>
      <c r="JA20" s="5">
        <v>1.316675</v>
      </c>
      <c r="JB20" s="5">
        <v>1.5649569999999999</v>
      </c>
      <c r="JC20" s="5">
        <v>1.370617</v>
      </c>
      <c r="JD20" s="5">
        <v>1.1715260000000001</v>
      </c>
      <c r="JE20" s="5">
        <v>0.61543199999999998</v>
      </c>
      <c r="JF20" s="5">
        <v>0.79833799999999999</v>
      </c>
      <c r="JG20" s="5">
        <v>2.340481</v>
      </c>
      <c r="JH20" s="5">
        <v>5.1047169999999999</v>
      </c>
      <c r="JI20" s="5">
        <v>1.923252</v>
      </c>
      <c r="JJ20" s="5">
        <v>0.76951999999999998</v>
      </c>
      <c r="JK20" s="5">
        <v>0.64627100000000004</v>
      </c>
      <c r="JL20" s="5">
        <v>0.80936799999999998</v>
      </c>
      <c r="JM20" s="5">
        <v>0.85487599999999997</v>
      </c>
      <c r="JN20" s="5">
        <v>1.4997689999999999</v>
      </c>
      <c r="JO20" s="5">
        <v>0.63981500000000002</v>
      </c>
      <c r="JP20" s="5">
        <v>0.71918899999999997</v>
      </c>
      <c r="JQ20" s="5">
        <v>0.63134199999999996</v>
      </c>
      <c r="JR20" s="5">
        <v>1.182569</v>
      </c>
      <c r="JS20" s="5">
        <v>2.2069740000000002</v>
      </c>
      <c r="JT20" s="5">
        <v>2.622312</v>
      </c>
      <c r="JU20" s="5">
        <v>0.73691899999999999</v>
      </c>
      <c r="JV20" s="5">
        <v>0.83219100000000001</v>
      </c>
      <c r="JW20" s="5">
        <v>0.64338200000000001</v>
      </c>
      <c r="JX20" s="5">
        <v>0.258135</v>
      </c>
      <c r="JY20" s="5">
        <v>0.31454500000000002</v>
      </c>
      <c r="JZ20" s="5">
        <v>0.38759199999999999</v>
      </c>
      <c r="KA20" s="5">
        <v>0.173986</v>
      </c>
      <c r="KB20" s="5">
        <v>0.41753299999999999</v>
      </c>
      <c r="KC20" s="5">
        <v>0.47944100000000001</v>
      </c>
      <c r="KD20" s="5">
        <v>0.23328199999999999</v>
      </c>
      <c r="KE20" s="5">
        <v>0.60860599999999998</v>
      </c>
      <c r="KF20" s="5">
        <v>1.3036369999999999</v>
      </c>
      <c r="KG20" s="5">
        <v>1.367944</v>
      </c>
      <c r="KH20" s="5">
        <v>0.308085</v>
      </c>
      <c r="KI20" s="5">
        <v>1.0284690000000001</v>
      </c>
      <c r="KJ20" s="5">
        <v>0.51064600000000004</v>
      </c>
      <c r="KK20" s="5">
        <v>0.20152200000000001</v>
      </c>
    </row>
    <row r="21" spans="1:297" ht="12.75" customHeight="1" x14ac:dyDescent="0.25">
      <c r="A21" s="6" t="s">
        <v>1</v>
      </c>
      <c r="B21" s="4">
        <v>4.9931450000000002</v>
      </c>
      <c r="C21" s="4">
        <v>14.505318000000001</v>
      </c>
      <c r="D21" s="4">
        <v>10.356476000000001</v>
      </c>
      <c r="E21" s="4">
        <v>12.882396</v>
      </c>
      <c r="F21" s="4">
        <v>12.716987</v>
      </c>
      <c r="G21" s="4">
        <v>12.813072999999999</v>
      </c>
      <c r="H21" s="4">
        <v>17.955634</v>
      </c>
      <c r="I21" s="4">
        <v>14.020860000000001</v>
      </c>
      <c r="J21" s="4">
        <v>12.57085</v>
      </c>
      <c r="K21" s="4">
        <v>12.447797</v>
      </c>
      <c r="L21" s="4">
        <v>10.275085000000001</v>
      </c>
      <c r="M21" s="4">
        <v>8.9048569999999998</v>
      </c>
      <c r="N21" s="4">
        <v>6.2473489999999998</v>
      </c>
      <c r="O21" s="4">
        <v>5.5302860000000003</v>
      </c>
      <c r="P21" s="4">
        <v>11.350619999999999</v>
      </c>
      <c r="Q21" s="4">
        <v>12.055327</v>
      </c>
      <c r="R21" s="4">
        <v>11.155013</v>
      </c>
      <c r="S21" s="4">
        <v>13.295208000000001</v>
      </c>
      <c r="T21" s="4">
        <v>14.183127000000001</v>
      </c>
      <c r="U21" s="4">
        <v>11.182691</v>
      </c>
      <c r="V21" s="4">
        <v>11.617853999999999</v>
      </c>
      <c r="W21" s="4">
        <v>10.894508999999999</v>
      </c>
      <c r="X21" s="4">
        <v>10.923417000000001</v>
      </c>
      <c r="Y21" s="4">
        <v>8.2908709999999992</v>
      </c>
      <c r="Z21" s="4">
        <v>7.6554589999999996</v>
      </c>
      <c r="AA21" s="4">
        <v>7.58148</v>
      </c>
      <c r="AB21" s="4">
        <v>9.6958780000000004</v>
      </c>
      <c r="AC21" s="4">
        <v>10.137629</v>
      </c>
      <c r="AD21" s="4">
        <v>10.769410000000001</v>
      </c>
      <c r="AE21" s="4">
        <v>8.8900369999999995</v>
      </c>
      <c r="AF21" s="4">
        <v>12.437601000000001</v>
      </c>
      <c r="AG21" s="4">
        <v>11.075697999999999</v>
      </c>
      <c r="AH21" s="4">
        <v>11.796272999999999</v>
      </c>
      <c r="AI21" s="4">
        <v>10.042032000000001</v>
      </c>
      <c r="AJ21" s="4">
        <v>11.053597999999999</v>
      </c>
      <c r="AK21" s="4">
        <v>9.3218859999999992</v>
      </c>
      <c r="AL21" s="4">
        <v>9.4099620000000002</v>
      </c>
      <c r="AM21" s="4">
        <v>10.344982999999999</v>
      </c>
      <c r="AN21" s="4">
        <v>13.326153</v>
      </c>
      <c r="AO21" s="4">
        <v>11.201286</v>
      </c>
      <c r="AP21" s="4">
        <v>14.489436</v>
      </c>
      <c r="AQ21" s="4">
        <v>15.383471</v>
      </c>
      <c r="AR21" s="4">
        <v>15.861681000000001</v>
      </c>
      <c r="AS21" s="4">
        <v>14.026019</v>
      </c>
      <c r="AT21" s="4">
        <v>11.184409</v>
      </c>
      <c r="AU21" s="4">
        <v>12.218851000000001</v>
      </c>
      <c r="AV21" s="4">
        <v>13.144812</v>
      </c>
      <c r="AW21" s="4">
        <v>10.536232</v>
      </c>
      <c r="AX21" s="4">
        <v>11.145719</v>
      </c>
      <c r="AY21" s="4">
        <v>12.360521</v>
      </c>
      <c r="AZ21" s="4">
        <v>13.487543000000001</v>
      </c>
      <c r="BA21" s="4">
        <v>11.121333999999999</v>
      </c>
      <c r="BB21" s="4">
        <v>14.794840000000001</v>
      </c>
      <c r="BC21" s="4">
        <v>16.839373999999999</v>
      </c>
      <c r="BD21" s="4">
        <v>17.011136</v>
      </c>
      <c r="BE21" s="4">
        <v>17.220685</v>
      </c>
      <c r="BF21" s="4">
        <v>16.233004999999999</v>
      </c>
      <c r="BG21" s="4">
        <v>13.713008</v>
      </c>
      <c r="BH21" s="4">
        <v>10.922832</v>
      </c>
      <c r="BI21" s="4">
        <v>6.7427210000000004</v>
      </c>
      <c r="BJ21" s="4">
        <v>8.9963789999999992</v>
      </c>
      <c r="BK21" s="4">
        <v>7.4538690000000001</v>
      </c>
      <c r="BL21" s="4">
        <v>9.420147</v>
      </c>
      <c r="BM21" s="4">
        <v>8.4580450000000003</v>
      </c>
      <c r="BN21" s="4">
        <v>11.271696</v>
      </c>
      <c r="BO21" s="4">
        <v>9.9644300000000001</v>
      </c>
      <c r="BP21" s="4">
        <v>11.571963</v>
      </c>
      <c r="BQ21" s="4">
        <v>9.9699240000000007</v>
      </c>
      <c r="BR21" s="4">
        <v>9.5802849999999999</v>
      </c>
      <c r="BS21" s="4">
        <v>8.4215020000000003</v>
      </c>
      <c r="BT21" s="4">
        <v>6.0604620000000002</v>
      </c>
      <c r="BU21" s="4">
        <v>5.8398159999999999</v>
      </c>
      <c r="BV21" s="4">
        <v>6.9102490000000003</v>
      </c>
      <c r="BW21" s="4">
        <v>5.9092060000000002</v>
      </c>
      <c r="BX21" s="4">
        <v>8.1499710000000007</v>
      </c>
      <c r="BY21" s="4">
        <v>8.9058499999999992</v>
      </c>
      <c r="BZ21" s="4">
        <v>11.616294</v>
      </c>
      <c r="CA21" s="4">
        <v>10.890086999999999</v>
      </c>
      <c r="CB21" s="4">
        <v>11.419382000000001</v>
      </c>
      <c r="CC21" s="4">
        <v>10.1821</v>
      </c>
      <c r="CD21" s="4">
        <v>9.4118119999999994</v>
      </c>
      <c r="CE21" s="4">
        <v>10.745767000000001</v>
      </c>
      <c r="CF21" s="4">
        <v>7.079752</v>
      </c>
      <c r="CG21" s="4">
        <v>6.5522220000000004</v>
      </c>
      <c r="CH21" s="4">
        <v>7.0485639999999998</v>
      </c>
      <c r="CI21" s="4">
        <v>7.3648509999999998</v>
      </c>
      <c r="CJ21" s="4">
        <v>8.4539419999999996</v>
      </c>
      <c r="CK21" s="4">
        <v>10.143551</v>
      </c>
      <c r="CL21" s="4">
        <v>11.100072000000001</v>
      </c>
      <c r="CM21" s="4">
        <v>10.663314</v>
      </c>
      <c r="CN21" s="4">
        <v>10.817489</v>
      </c>
      <c r="CO21" s="4">
        <v>12.459693</v>
      </c>
      <c r="CP21" s="4">
        <v>10.25433</v>
      </c>
      <c r="CQ21" s="4">
        <v>10.921509</v>
      </c>
      <c r="CR21" s="4">
        <v>10.352745000000001</v>
      </c>
      <c r="CS21" s="4">
        <v>8.8204399999999996</v>
      </c>
      <c r="CT21" s="4">
        <v>8.9694749999999992</v>
      </c>
      <c r="CU21" s="4">
        <v>3.8349739999999999</v>
      </c>
      <c r="CV21" s="4">
        <v>7.3208089999999997</v>
      </c>
      <c r="CW21" s="4">
        <v>10.219493</v>
      </c>
      <c r="CX21" s="4">
        <v>10.510279000000001</v>
      </c>
      <c r="CY21" s="4">
        <v>9.8776650000000004</v>
      </c>
      <c r="CZ21" s="4">
        <v>7.010256</v>
      </c>
      <c r="DA21" s="4">
        <v>9.0010980000000007</v>
      </c>
      <c r="DB21" s="4">
        <v>8.9505140000000001</v>
      </c>
      <c r="DC21" s="4">
        <v>7.8663489999999996</v>
      </c>
      <c r="DD21" s="4">
        <v>6.579618</v>
      </c>
      <c r="DE21" s="4">
        <v>10.270436</v>
      </c>
      <c r="DF21" s="4">
        <v>7.4662059999999997</v>
      </c>
      <c r="DG21" s="4">
        <v>5.0736629999999998</v>
      </c>
      <c r="DH21" s="4">
        <v>8.7072059999999993</v>
      </c>
      <c r="DI21" s="4">
        <v>10.143629000000001</v>
      </c>
      <c r="DJ21" s="4">
        <v>8.9935310000000008</v>
      </c>
      <c r="DK21" s="4">
        <v>6.6112460000000004</v>
      </c>
      <c r="DL21" s="4">
        <v>10.068479999999999</v>
      </c>
      <c r="DM21" s="4">
        <v>9.6943850000000005</v>
      </c>
      <c r="DN21" s="4">
        <v>9.7109159999999992</v>
      </c>
      <c r="DO21" s="4">
        <v>10.072281</v>
      </c>
      <c r="DP21" s="4">
        <v>6.0664379999999998</v>
      </c>
      <c r="DQ21" s="4">
        <v>7.9005219999999996</v>
      </c>
      <c r="DR21" s="4">
        <v>5.9892380000000003</v>
      </c>
      <c r="DS21" s="4">
        <v>6.0320150000000003</v>
      </c>
      <c r="DT21" s="4">
        <v>7.6539099999999998</v>
      </c>
      <c r="DU21" s="4">
        <v>6.0452539999999999</v>
      </c>
      <c r="DV21" s="4">
        <v>10.122954</v>
      </c>
      <c r="DW21" s="4">
        <v>9.2256900000000002</v>
      </c>
      <c r="DX21" s="4">
        <v>8.5504180000000005</v>
      </c>
      <c r="DY21" s="4">
        <v>8.5333570000000005</v>
      </c>
      <c r="DZ21" s="4">
        <v>8.1987349999999992</v>
      </c>
      <c r="EA21" s="4">
        <v>10.532057999999999</v>
      </c>
      <c r="EB21" s="4">
        <v>9.8329889999999995</v>
      </c>
      <c r="EC21" s="4">
        <v>8.1702100000000009</v>
      </c>
      <c r="ED21" s="4">
        <v>9.4488699999999994</v>
      </c>
      <c r="EE21" s="4">
        <v>9.643618</v>
      </c>
      <c r="EF21" s="4">
        <v>9.1750170000000004</v>
      </c>
      <c r="EG21" s="4">
        <v>8.8357860000000006</v>
      </c>
      <c r="EH21" s="4">
        <v>11.098858999999999</v>
      </c>
      <c r="EI21" s="4">
        <v>9.5368390000000005</v>
      </c>
      <c r="EJ21" s="4">
        <v>11.143069000000001</v>
      </c>
      <c r="EK21" s="4">
        <v>8.3650719999999996</v>
      </c>
      <c r="EL21" s="4">
        <v>8.4548389999999998</v>
      </c>
      <c r="EM21" s="4">
        <v>7.9367479999999997</v>
      </c>
      <c r="EN21" s="4">
        <v>7.5644770000000001</v>
      </c>
      <c r="EO21" s="4">
        <v>7.8942350000000001</v>
      </c>
      <c r="EP21" s="4">
        <v>4.0502700000000003</v>
      </c>
      <c r="EQ21" s="4">
        <v>6.2073520000000002</v>
      </c>
      <c r="ER21" s="4">
        <v>6.5386509999999998</v>
      </c>
      <c r="ES21" s="4">
        <v>4.4466419999999998</v>
      </c>
      <c r="ET21" s="4">
        <v>6.1266379999999998</v>
      </c>
      <c r="EU21" s="4">
        <v>4.4035000000000002</v>
      </c>
      <c r="EV21" s="4">
        <v>3.2745000000000002</v>
      </c>
      <c r="EW21" s="4">
        <v>3.94156</v>
      </c>
      <c r="EX21" s="4">
        <v>2.5641880000000001</v>
      </c>
      <c r="EY21" s="4">
        <v>3.1693220000000002</v>
      </c>
      <c r="EZ21" s="4">
        <v>4.4903120000000003</v>
      </c>
      <c r="FA21" s="4">
        <v>4.5016930000000004</v>
      </c>
      <c r="FB21" s="4">
        <v>5.8238390000000004</v>
      </c>
      <c r="FC21" s="4">
        <v>5.0003399999999996</v>
      </c>
      <c r="FD21" s="4">
        <v>8.3536809999999999</v>
      </c>
      <c r="FE21" s="4">
        <v>7.2181940000000004</v>
      </c>
      <c r="FF21" s="4">
        <v>5.8573380000000004</v>
      </c>
      <c r="FG21" s="4">
        <v>5.8860140000000003</v>
      </c>
      <c r="FH21" s="4">
        <v>6.058414</v>
      </c>
      <c r="FI21" s="4">
        <v>6.6813510000000003</v>
      </c>
      <c r="FJ21" s="4">
        <v>5.6014169999999996</v>
      </c>
      <c r="FK21" s="4">
        <v>6.3825880000000002</v>
      </c>
      <c r="FL21" s="4">
        <v>7.6782700000000004</v>
      </c>
      <c r="FM21" s="4">
        <v>6.6556769999999998</v>
      </c>
      <c r="FN21" s="4">
        <v>3.9774500000000002</v>
      </c>
      <c r="FO21" s="4">
        <v>4.8892030000000002</v>
      </c>
      <c r="FP21" s="4">
        <v>4.5880679999999998</v>
      </c>
      <c r="FQ21" s="4">
        <v>4.5845250000000002</v>
      </c>
      <c r="FR21" s="4">
        <v>5.3733750000000002</v>
      </c>
      <c r="FS21" s="4">
        <v>5.8912110000000002</v>
      </c>
      <c r="FT21" s="4">
        <v>4.7686010000000003</v>
      </c>
      <c r="FU21" s="4">
        <v>3.6416219999999999</v>
      </c>
      <c r="FV21" s="4">
        <v>4.3248499999999996</v>
      </c>
      <c r="FW21" s="4">
        <v>3.922453</v>
      </c>
      <c r="FX21" s="4">
        <v>4.4832460000000003</v>
      </c>
      <c r="FY21" s="4">
        <v>3.0545520000000002</v>
      </c>
      <c r="FZ21" s="4">
        <v>3.1044839999999998</v>
      </c>
      <c r="GA21" s="4">
        <v>3.6818849999999999</v>
      </c>
      <c r="GB21" s="4">
        <v>3.169435</v>
      </c>
      <c r="GC21" s="4">
        <v>2.0717889999999999</v>
      </c>
      <c r="GD21" s="4">
        <v>3.9755530000000001</v>
      </c>
      <c r="GE21" s="4">
        <v>2.1942400000000002</v>
      </c>
      <c r="GF21" s="4">
        <v>3.156155</v>
      </c>
      <c r="GG21" s="4">
        <v>3.5422060000000002</v>
      </c>
      <c r="GH21" s="4">
        <v>3.369653</v>
      </c>
      <c r="GI21" s="4">
        <v>4.6763139999999996</v>
      </c>
      <c r="GJ21" s="4">
        <v>4.6659730000000001</v>
      </c>
      <c r="GK21" s="4">
        <v>3.8088769999999998</v>
      </c>
      <c r="GL21" s="4">
        <v>3.6939790000000001</v>
      </c>
      <c r="GM21" s="4">
        <v>4.2672639999999999</v>
      </c>
      <c r="GN21" s="4">
        <v>4.2077179999999998</v>
      </c>
      <c r="GO21" s="4">
        <v>3.2250429999999999</v>
      </c>
      <c r="GP21" s="4">
        <v>2.9504380000000001</v>
      </c>
      <c r="GQ21" s="4">
        <v>1.77112</v>
      </c>
      <c r="GR21" s="4">
        <v>3.4830969999999999</v>
      </c>
      <c r="GS21" s="4">
        <v>3.2604150000000001</v>
      </c>
      <c r="GT21" s="4">
        <v>1.3624989999999999</v>
      </c>
      <c r="GU21" s="4">
        <v>2.0076160000000001</v>
      </c>
      <c r="GV21" s="4">
        <v>3.5060799999999999</v>
      </c>
      <c r="GW21" s="4">
        <v>2.511701</v>
      </c>
      <c r="GX21" s="4">
        <v>3.1447050000000001</v>
      </c>
      <c r="GY21" s="4">
        <v>3.6468880000000001</v>
      </c>
      <c r="GZ21" s="4">
        <v>4.513439</v>
      </c>
      <c r="HA21" s="4">
        <v>3.6656019999999998</v>
      </c>
      <c r="HB21" s="4">
        <v>3.1165780000000001</v>
      </c>
      <c r="HC21" s="4">
        <v>3.1081470000000002</v>
      </c>
      <c r="HD21" s="4">
        <v>4.4884880000000003</v>
      </c>
      <c r="HE21" s="4">
        <v>2.1020210000000001</v>
      </c>
      <c r="HF21" s="4">
        <v>3.6962380000000001</v>
      </c>
      <c r="HG21" s="4">
        <v>2.3090860000000002</v>
      </c>
      <c r="HH21" s="4">
        <v>3.3063440000000002</v>
      </c>
      <c r="HI21" s="4">
        <v>2.5872310000000001</v>
      </c>
      <c r="HJ21" s="4">
        <v>4.3087010000000001</v>
      </c>
      <c r="HK21" s="4">
        <v>5.1802219999999997</v>
      </c>
      <c r="HL21" s="4">
        <v>4.2953640000000002</v>
      </c>
      <c r="HM21" s="4">
        <v>2.4992990000000002</v>
      </c>
      <c r="HN21" s="4">
        <v>1.5521990000000001</v>
      </c>
      <c r="HO21" s="4">
        <v>1.9819960000000001</v>
      </c>
      <c r="HP21" s="4">
        <v>2.3513389999999998</v>
      </c>
      <c r="HQ21" s="4">
        <v>2.5445199999999999</v>
      </c>
      <c r="HR21" s="4">
        <v>2.8503989999999999</v>
      </c>
      <c r="HS21" s="4">
        <v>1.828457</v>
      </c>
      <c r="HT21" s="4">
        <v>1.982308</v>
      </c>
      <c r="HU21" s="4">
        <v>2.1448109999999998</v>
      </c>
      <c r="HV21" s="4">
        <v>1.8781639999999999</v>
      </c>
      <c r="HW21" s="4">
        <v>2.3022610000000001</v>
      </c>
      <c r="HX21" s="4">
        <v>4.8871599999999997</v>
      </c>
      <c r="HY21" s="4">
        <v>1.1331100000000001</v>
      </c>
      <c r="HZ21" s="4">
        <v>1.841334</v>
      </c>
      <c r="IA21" s="4">
        <v>1.7875019999999999</v>
      </c>
      <c r="IB21" s="4">
        <v>1.1246290000000001</v>
      </c>
      <c r="IC21" s="4">
        <v>2.0520309999999999</v>
      </c>
      <c r="ID21" s="4">
        <v>2.2247129999999999</v>
      </c>
      <c r="IE21" s="4">
        <v>1.9522679999999999</v>
      </c>
      <c r="IF21" s="4">
        <v>2.7930969999999999</v>
      </c>
      <c r="IG21" s="4">
        <v>1.741153</v>
      </c>
      <c r="IH21" s="4">
        <v>3.3076210000000001</v>
      </c>
      <c r="II21" s="4">
        <v>1.642026</v>
      </c>
      <c r="IJ21" s="4">
        <v>4.9733890000000001</v>
      </c>
      <c r="IK21" s="4">
        <v>1.930196</v>
      </c>
      <c r="IL21" s="4">
        <v>1.539663</v>
      </c>
      <c r="IM21" s="4">
        <v>3.0262910000000001</v>
      </c>
      <c r="IN21" s="4">
        <v>2.960013</v>
      </c>
      <c r="IO21" s="4">
        <v>3.6638030000000001</v>
      </c>
      <c r="IP21" s="4">
        <v>2.7366130000000002</v>
      </c>
      <c r="IQ21" s="4">
        <v>2.8591350000000002</v>
      </c>
      <c r="IR21" s="4">
        <v>1.8851549999999999</v>
      </c>
      <c r="IS21" s="4">
        <v>1.8000970000000001</v>
      </c>
      <c r="IT21" s="4">
        <v>3.015917</v>
      </c>
      <c r="IU21" s="4">
        <v>5.5579530000000004</v>
      </c>
      <c r="IV21" s="4">
        <v>3.4360740000000001</v>
      </c>
      <c r="IW21" s="4">
        <v>2.1279539999999999</v>
      </c>
      <c r="IX21" s="4">
        <v>1.0794550000000001</v>
      </c>
      <c r="IY21" s="4">
        <v>2.3993880000000001</v>
      </c>
      <c r="IZ21" s="4">
        <v>2.3548230000000001</v>
      </c>
      <c r="JA21" s="4">
        <v>4.0494440000000003</v>
      </c>
      <c r="JB21" s="4">
        <v>2.3852069999999999</v>
      </c>
      <c r="JC21" s="4">
        <v>2.600708</v>
      </c>
      <c r="JD21" s="4">
        <v>1.990583</v>
      </c>
      <c r="JE21" s="4">
        <v>2.1267589999999998</v>
      </c>
      <c r="JF21" s="4">
        <v>2.5611269999999999</v>
      </c>
      <c r="JG21" s="4">
        <v>1.8632709999999999</v>
      </c>
      <c r="JH21" s="4">
        <v>3.3672559999999998</v>
      </c>
      <c r="JI21" s="4">
        <v>1.837925</v>
      </c>
      <c r="JJ21" s="4">
        <v>1.6853260000000001</v>
      </c>
      <c r="JK21" s="4">
        <v>2.0706530000000001</v>
      </c>
      <c r="JL21" s="4">
        <v>1.6051740000000001</v>
      </c>
      <c r="JM21" s="4">
        <v>1.7311369999999999</v>
      </c>
      <c r="JN21" s="4">
        <v>1.5455700000000001</v>
      </c>
      <c r="JO21" s="4">
        <v>1.6905380000000001</v>
      </c>
      <c r="JP21" s="4">
        <v>1.453821</v>
      </c>
      <c r="JQ21" s="4">
        <v>1.357756</v>
      </c>
      <c r="JR21" s="4">
        <v>1.636706</v>
      </c>
      <c r="JS21" s="4">
        <v>1.7406360000000001</v>
      </c>
      <c r="JT21" s="4">
        <v>1.6861459999999999</v>
      </c>
      <c r="JU21" s="4">
        <v>0.74161600000000005</v>
      </c>
      <c r="JV21" s="4">
        <v>0.96180100000000002</v>
      </c>
      <c r="JW21" s="4">
        <v>1.009617</v>
      </c>
      <c r="JX21" s="4">
        <v>0.53687600000000002</v>
      </c>
      <c r="JY21" s="4">
        <v>0.75772700000000004</v>
      </c>
      <c r="JZ21" s="4">
        <v>0.85967899999999997</v>
      </c>
      <c r="KA21" s="4">
        <v>1.135581</v>
      </c>
      <c r="KB21" s="4">
        <v>1.3946419999999999</v>
      </c>
      <c r="KC21" s="4">
        <v>1.33142</v>
      </c>
      <c r="KD21" s="4">
        <v>1.7546539999999999</v>
      </c>
      <c r="KE21" s="4">
        <v>1.9024650000000001</v>
      </c>
      <c r="KF21" s="4">
        <v>2.7176260000000001</v>
      </c>
      <c r="KG21" s="4">
        <v>2.3029600000000001</v>
      </c>
      <c r="KH21" s="4">
        <v>1.9766509999999999</v>
      </c>
      <c r="KI21" s="4">
        <v>1.6560349999999999</v>
      </c>
      <c r="KJ21" s="4">
        <v>3.2042030000000001</v>
      </c>
      <c r="KK21" s="4">
        <v>2.9188879999999999</v>
      </c>
    </row>
    <row r="22" spans="1:297" ht="12.75" customHeight="1" x14ac:dyDescent="0.25">
      <c r="A22" s="7" t="s">
        <v>22</v>
      </c>
      <c r="B22" s="5">
        <v>1.8125629999999999</v>
      </c>
      <c r="C22" s="5">
        <v>4.5221109999999998</v>
      </c>
      <c r="D22" s="5">
        <v>2.3608920000000002</v>
      </c>
      <c r="E22" s="5">
        <v>1.815842</v>
      </c>
      <c r="F22" s="5">
        <v>2.2773300000000001</v>
      </c>
      <c r="G22" s="5">
        <v>2.7170570000000001</v>
      </c>
      <c r="H22" s="5">
        <v>2.3229920000000002</v>
      </c>
      <c r="I22" s="5">
        <v>3.7028349999999999</v>
      </c>
      <c r="J22" s="5">
        <v>2.8285520000000002</v>
      </c>
      <c r="K22" s="5">
        <v>2.8163469999999999</v>
      </c>
      <c r="L22" s="5">
        <v>3.4226999999999999</v>
      </c>
      <c r="M22" s="5">
        <v>2.1959590000000002</v>
      </c>
      <c r="N22" s="5">
        <v>1.7871919999999999</v>
      </c>
      <c r="O22" s="5">
        <v>1.957222</v>
      </c>
      <c r="P22" s="5">
        <v>2.0433500000000002</v>
      </c>
      <c r="Q22" s="5">
        <v>3.045661</v>
      </c>
      <c r="R22" s="5">
        <v>2.3565770000000001</v>
      </c>
      <c r="S22" s="5">
        <v>2.7958690000000002</v>
      </c>
      <c r="T22" s="5">
        <v>3.422482</v>
      </c>
      <c r="U22" s="5">
        <v>2.7201810000000002</v>
      </c>
      <c r="V22" s="5">
        <v>3.7894640000000002</v>
      </c>
      <c r="W22" s="5">
        <v>3.4636300000000002</v>
      </c>
      <c r="X22" s="5">
        <v>2.6101009999999998</v>
      </c>
      <c r="Y22" s="5">
        <v>2.9510209999999999</v>
      </c>
      <c r="Z22" s="5">
        <v>2.9750899999999998</v>
      </c>
      <c r="AA22" s="5">
        <v>2.0097960000000001</v>
      </c>
      <c r="AB22" s="5">
        <v>1.1674580000000001</v>
      </c>
      <c r="AC22" s="5">
        <v>1.2394700000000001</v>
      </c>
      <c r="AD22" s="5">
        <v>1.4781470000000001</v>
      </c>
      <c r="AE22" s="5">
        <v>1.5359499999999999</v>
      </c>
      <c r="AF22" s="5">
        <v>1.097993</v>
      </c>
      <c r="AG22" s="5">
        <v>1.5498989999999999</v>
      </c>
      <c r="AH22" s="5">
        <v>1.6226799999999999</v>
      </c>
      <c r="AI22" s="5">
        <v>1.3999550000000001</v>
      </c>
      <c r="AJ22" s="5">
        <v>1.612144</v>
      </c>
      <c r="AK22" s="5">
        <v>1.625845</v>
      </c>
      <c r="AL22" s="5">
        <v>1.566163</v>
      </c>
      <c r="AM22" s="5">
        <v>1.731222</v>
      </c>
      <c r="AN22" s="5">
        <v>1.4635419999999999</v>
      </c>
      <c r="AO22" s="5">
        <v>1.7059489999999999</v>
      </c>
      <c r="AP22" s="5">
        <v>2.117489</v>
      </c>
      <c r="AQ22" s="5">
        <v>1.5273030000000001</v>
      </c>
      <c r="AR22" s="5">
        <v>1.7802709999999999</v>
      </c>
      <c r="AS22" s="5">
        <v>1.8400080000000001</v>
      </c>
      <c r="AT22" s="5">
        <v>2.3445719999999999</v>
      </c>
      <c r="AU22" s="5">
        <v>2.1974990000000001</v>
      </c>
      <c r="AV22" s="5">
        <v>2.469398</v>
      </c>
      <c r="AW22" s="5">
        <v>1.8525929999999999</v>
      </c>
      <c r="AX22" s="5">
        <v>1.961724</v>
      </c>
      <c r="AY22" s="5">
        <v>1.3498239999999999</v>
      </c>
      <c r="AZ22" s="5">
        <v>1.7223999999999999</v>
      </c>
      <c r="BA22" s="5">
        <v>1.352997</v>
      </c>
      <c r="BB22" s="5">
        <v>1.609963</v>
      </c>
      <c r="BC22" s="5">
        <v>1.4638310000000001</v>
      </c>
      <c r="BD22" s="5">
        <v>1.2893760000000001</v>
      </c>
      <c r="BE22" s="5">
        <v>1.855788</v>
      </c>
      <c r="BF22" s="5">
        <v>1.5255430000000001</v>
      </c>
      <c r="BG22" s="5">
        <v>1.557447</v>
      </c>
      <c r="BH22" s="5">
        <v>1.390873</v>
      </c>
      <c r="BI22" s="5">
        <v>1.315795</v>
      </c>
      <c r="BJ22" s="5">
        <v>1.2020709999999999</v>
      </c>
      <c r="BK22" s="5">
        <v>1.1245210000000001</v>
      </c>
      <c r="BL22" s="5">
        <v>1.1402350000000001</v>
      </c>
      <c r="BM22" s="5">
        <v>1.2186300000000001</v>
      </c>
      <c r="BN22" s="5">
        <v>1.1138269999999999</v>
      </c>
      <c r="BO22" s="5">
        <v>1.7834730000000001</v>
      </c>
      <c r="BP22" s="5">
        <v>1.835261</v>
      </c>
      <c r="BQ22" s="5">
        <v>1.7382489999999999</v>
      </c>
      <c r="BR22" s="5">
        <v>1.375807</v>
      </c>
      <c r="BS22" s="5">
        <v>1.4592229999999999</v>
      </c>
      <c r="BT22" s="5">
        <v>1.84223</v>
      </c>
      <c r="BU22" s="5">
        <v>1.5067790000000001</v>
      </c>
      <c r="BV22" s="5">
        <v>1.3878509999999999</v>
      </c>
      <c r="BW22" s="5">
        <v>1.3479669999999999</v>
      </c>
      <c r="BX22" s="5">
        <v>1.3521350000000001</v>
      </c>
      <c r="BY22" s="5">
        <v>1.3945000000000001</v>
      </c>
      <c r="BZ22" s="5">
        <v>1.9982070000000001</v>
      </c>
      <c r="CA22" s="5">
        <v>1.487139</v>
      </c>
      <c r="CB22" s="5">
        <v>1.7310140000000001</v>
      </c>
      <c r="CC22" s="5">
        <v>1.7147559999999999</v>
      </c>
      <c r="CD22" s="5">
        <v>2.2566980000000001</v>
      </c>
      <c r="CE22" s="5">
        <v>1.9486300000000001</v>
      </c>
      <c r="CF22" s="5">
        <v>2.2705769999999998</v>
      </c>
      <c r="CG22" s="5">
        <v>1.782448</v>
      </c>
      <c r="CH22" s="5">
        <v>2.003558</v>
      </c>
      <c r="CI22" s="5">
        <v>1.6839919999999999</v>
      </c>
      <c r="CJ22" s="5">
        <v>2.6638850000000001</v>
      </c>
      <c r="CK22" s="5">
        <v>2.3172980000000001</v>
      </c>
      <c r="CL22" s="5">
        <v>2.4828749999999999</v>
      </c>
      <c r="CM22" s="5">
        <v>2.3391899999999999</v>
      </c>
      <c r="CN22" s="5">
        <v>1.9845839999999999</v>
      </c>
      <c r="CO22" s="5">
        <v>3.028152</v>
      </c>
      <c r="CP22" s="5">
        <v>2.3456630000000001</v>
      </c>
      <c r="CQ22" s="5">
        <v>2.5977830000000002</v>
      </c>
      <c r="CR22" s="5">
        <v>2.7616290000000001</v>
      </c>
      <c r="CS22" s="5">
        <v>2.1666020000000001</v>
      </c>
      <c r="CT22" s="5">
        <v>1.9581379999999999</v>
      </c>
      <c r="CU22" s="5">
        <v>2.3131050000000002</v>
      </c>
      <c r="CV22" s="5">
        <v>2.3576489999999999</v>
      </c>
      <c r="CW22" s="5">
        <v>2.0958230000000002</v>
      </c>
      <c r="CX22" s="5">
        <v>2.445929</v>
      </c>
      <c r="CY22" s="5">
        <v>2.5876100000000002</v>
      </c>
      <c r="CZ22" s="5">
        <v>2.8089119999999999</v>
      </c>
      <c r="DA22" s="5">
        <v>2.7583000000000002</v>
      </c>
      <c r="DB22" s="5">
        <v>2.9103810000000001</v>
      </c>
      <c r="DC22" s="5">
        <v>2.4936669999999999</v>
      </c>
      <c r="DD22" s="5">
        <v>2.769676</v>
      </c>
      <c r="DE22" s="5">
        <v>2.9018090000000001</v>
      </c>
      <c r="DF22" s="5">
        <v>2.1510120000000001</v>
      </c>
      <c r="DG22" s="5">
        <v>2.629419</v>
      </c>
      <c r="DH22" s="5">
        <v>3.0039099999999999</v>
      </c>
      <c r="DI22" s="5">
        <v>2.9912890000000001</v>
      </c>
      <c r="DJ22" s="5">
        <v>4.1046379999999996</v>
      </c>
      <c r="DK22" s="5">
        <v>3.0764040000000001</v>
      </c>
      <c r="DL22" s="5">
        <v>2.4189379999999998</v>
      </c>
      <c r="DM22" s="5">
        <v>3.165775</v>
      </c>
      <c r="DN22" s="5">
        <v>3.132358</v>
      </c>
      <c r="DO22" s="5">
        <v>3.5614789999999998</v>
      </c>
      <c r="DP22" s="5">
        <v>4.1255750000000004</v>
      </c>
      <c r="DQ22" s="5">
        <v>2.7633079999999999</v>
      </c>
      <c r="DR22" s="5">
        <v>2.6444290000000001</v>
      </c>
      <c r="DS22" s="5">
        <v>3.084247</v>
      </c>
      <c r="DT22" s="5">
        <v>3.8331599999999999</v>
      </c>
      <c r="DU22" s="5">
        <v>3.9317199999999999</v>
      </c>
      <c r="DV22" s="5">
        <v>4.0689190000000002</v>
      </c>
      <c r="DW22" s="5">
        <v>4.6323790000000002</v>
      </c>
      <c r="DX22" s="5">
        <v>4.1353140000000002</v>
      </c>
      <c r="DY22" s="5">
        <v>4.3252480000000002</v>
      </c>
      <c r="DZ22" s="5">
        <v>3.9096389999999999</v>
      </c>
      <c r="EA22" s="5">
        <v>4.0394189999999996</v>
      </c>
      <c r="EB22" s="5">
        <v>4.6478289999999998</v>
      </c>
      <c r="EC22" s="5">
        <v>4.2588699999999999</v>
      </c>
      <c r="ED22" s="5">
        <v>4.4457829999999996</v>
      </c>
      <c r="EE22" s="5">
        <v>5.4495019999999998</v>
      </c>
      <c r="EF22" s="5">
        <v>4.1276820000000001</v>
      </c>
      <c r="EG22" s="5">
        <v>4.419467</v>
      </c>
      <c r="EH22" s="5">
        <v>5.7092429999999998</v>
      </c>
      <c r="EI22" s="5">
        <v>5.2576049999999999</v>
      </c>
      <c r="EJ22" s="5">
        <v>4.7425649999999999</v>
      </c>
      <c r="EK22" s="5">
        <v>4.9905309999999998</v>
      </c>
      <c r="EL22" s="5">
        <v>3.8234240000000002</v>
      </c>
      <c r="EM22" s="5">
        <v>3.6235439999999999</v>
      </c>
      <c r="EN22" s="5">
        <v>2.93058</v>
      </c>
      <c r="EO22" s="5">
        <v>1.7908630000000001</v>
      </c>
      <c r="EP22" s="5">
        <v>2.392388</v>
      </c>
      <c r="EQ22" s="5">
        <v>1.580884</v>
      </c>
      <c r="ER22" s="5">
        <v>2.40848</v>
      </c>
      <c r="ES22" s="5">
        <v>3.0144220000000002</v>
      </c>
      <c r="ET22" s="5">
        <v>2.2082299999999999</v>
      </c>
      <c r="EU22" s="5">
        <v>3.0141559999999998</v>
      </c>
      <c r="EV22" s="5">
        <v>2.7900399999999999</v>
      </c>
      <c r="EW22" s="5">
        <v>2.3941180000000002</v>
      </c>
      <c r="EX22" s="5">
        <v>2.1504270000000001</v>
      </c>
      <c r="EY22" s="5">
        <v>2.275061</v>
      </c>
      <c r="EZ22" s="5">
        <v>1.961994</v>
      </c>
      <c r="FA22" s="5">
        <v>1.474092</v>
      </c>
      <c r="FB22" s="5">
        <v>1.918221</v>
      </c>
      <c r="FC22" s="5">
        <v>2.3186689999999999</v>
      </c>
      <c r="FD22" s="5">
        <v>3.2455609999999999</v>
      </c>
      <c r="FE22" s="5">
        <v>2.9153560000000001</v>
      </c>
      <c r="FF22" s="5">
        <v>2.4736389999999999</v>
      </c>
      <c r="FG22" s="5">
        <v>3.67747</v>
      </c>
      <c r="FH22" s="5">
        <v>3.1701899999999998</v>
      </c>
      <c r="FI22" s="5">
        <v>2.3885510000000001</v>
      </c>
      <c r="FJ22" s="5">
        <v>2.5959460000000001</v>
      </c>
      <c r="FK22" s="5">
        <v>2.1530659999999999</v>
      </c>
      <c r="FL22" s="5">
        <v>1.8163309999999999</v>
      </c>
      <c r="FM22" s="5">
        <v>2.1785480000000002</v>
      </c>
      <c r="FN22" s="5">
        <v>2.5667279999999999</v>
      </c>
      <c r="FO22" s="5">
        <v>2.7486290000000002</v>
      </c>
      <c r="FP22" s="5">
        <v>2.5472760000000001</v>
      </c>
      <c r="FQ22" s="5">
        <v>3.198712</v>
      </c>
      <c r="FR22" s="5">
        <v>3.7136770000000001</v>
      </c>
      <c r="FS22" s="5">
        <v>3.252364</v>
      </c>
      <c r="FT22" s="5">
        <v>3.738283</v>
      </c>
      <c r="FU22" s="5">
        <v>3.1313610000000001</v>
      </c>
      <c r="FV22" s="5">
        <v>3.4138820000000001</v>
      </c>
      <c r="FW22" s="5">
        <v>3.0395599999999998</v>
      </c>
      <c r="FX22" s="5">
        <v>2.9340790000000001</v>
      </c>
      <c r="FY22" s="5">
        <v>2.930409</v>
      </c>
      <c r="FZ22" s="5">
        <v>2.426688</v>
      </c>
      <c r="GA22" s="5">
        <v>1.806365</v>
      </c>
      <c r="GB22" s="5">
        <v>2.7844359999999999</v>
      </c>
      <c r="GC22" s="5">
        <v>2.115151</v>
      </c>
      <c r="GD22" s="5">
        <v>2.610665</v>
      </c>
      <c r="GE22" s="5">
        <v>1.904323</v>
      </c>
      <c r="GF22" s="5">
        <v>1.6251279999999999</v>
      </c>
      <c r="GG22" s="5">
        <v>2.7133020000000001</v>
      </c>
      <c r="GH22" s="5">
        <v>1.947468</v>
      </c>
      <c r="GI22" s="5">
        <v>2.0154529999999999</v>
      </c>
      <c r="GJ22" s="5">
        <v>2.0310239999999999</v>
      </c>
      <c r="GK22" s="5">
        <v>2.1659350000000002</v>
      </c>
      <c r="GL22" s="5">
        <v>2.889758</v>
      </c>
      <c r="GM22" s="5">
        <v>1.835737</v>
      </c>
      <c r="GN22" s="5">
        <v>3.3080980000000002</v>
      </c>
      <c r="GO22" s="5">
        <v>3.1679729999999999</v>
      </c>
      <c r="GP22" s="5">
        <v>3.5146030000000001</v>
      </c>
      <c r="GQ22" s="5">
        <v>2.5155120000000002</v>
      </c>
      <c r="GR22" s="5">
        <v>2.2750159999999999</v>
      </c>
      <c r="GS22" s="5">
        <v>2.0534690000000002</v>
      </c>
      <c r="GT22" s="5">
        <v>1.5614479999999999</v>
      </c>
      <c r="GU22" s="5">
        <v>1.8748119999999999</v>
      </c>
      <c r="GV22" s="5">
        <v>1.380064</v>
      </c>
      <c r="GW22" s="5">
        <v>1.795323</v>
      </c>
      <c r="GX22" s="5">
        <v>2.1142210000000001</v>
      </c>
      <c r="GY22" s="5">
        <v>2.028</v>
      </c>
      <c r="GZ22" s="5">
        <v>1.2517100000000001</v>
      </c>
      <c r="HA22" s="5">
        <v>1.097915</v>
      </c>
      <c r="HB22" s="5">
        <v>1.20871</v>
      </c>
      <c r="HC22" s="5">
        <v>1.320705</v>
      </c>
      <c r="HD22" s="5">
        <v>1.9527239999999999</v>
      </c>
      <c r="HE22" s="5">
        <v>1.2645930000000001</v>
      </c>
      <c r="HF22" s="5">
        <v>1.7175009999999999</v>
      </c>
      <c r="HG22" s="5">
        <v>1.6506080000000001</v>
      </c>
      <c r="HH22" s="5">
        <v>1.183216</v>
      </c>
      <c r="HI22" s="5">
        <v>0.95943800000000001</v>
      </c>
      <c r="HJ22" s="5">
        <v>1.152304</v>
      </c>
      <c r="HK22" s="5">
        <v>0.89347500000000002</v>
      </c>
      <c r="HL22" s="5">
        <v>0.62103299999999995</v>
      </c>
      <c r="HM22" s="5">
        <v>1.0235339999999999</v>
      </c>
      <c r="HN22" s="5">
        <v>0.43513400000000002</v>
      </c>
      <c r="HO22" s="5">
        <v>0.56312399999999996</v>
      </c>
      <c r="HP22" s="5">
        <v>1.137238</v>
      </c>
      <c r="HQ22" s="5">
        <v>0.53517700000000001</v>
      </c>
      <c r="HR22" s="5">
        <v>0.86909199999999998</v>
      </c>
      <c r="HS22" s="5">
        <v>0.72504299999999999</v>
      </c>
      <c r="HT22" s="5">
        <v>0.74554200000000004</v>
      </c>
      <c r="HU22" s="5">
        <v>0.48610199999999998</v>
      </c>
      <c r="HV22" s="5">
        <v>0.50357700000000005</v>
      </c>
      <c r="HW22" s="5">
        <v>0.83103300000000002</v>
      </c>
      <c r="HX22" s="5">
        <v>0.49977899999999997</v>
      </c>
      <c r="HY22" s="5">
        <v>0.76104099999999997</v>
      </c>
      <c r="HZ22" s="5">
        <v>0.42930299999999999</v>
      </c>
      <c r="IA22" s="5">
        <v>0.39983299999999999</v>
      </c>
      <c r="IB22" s="5">
        <v>0.42939500000000003</v>
      </c>
      <c r="IC22" s="5">
        <v>0.53115699999999999</v>
      </c>
      <c r="ID22" s="5">
        <v>0.84912900000000002</v>
      </c>
      <c r="IE22" s="5">
        <v>0.68113000000000001</v>
      </c>
      <c r="IF22" s="5">
        <v>0.47358600000000001</v>
      </c>
      <c r="IG22" s="5">
        <v>0.53882799999999997</v>
      </c>
      <c r="IH22" s="5">
        <v>0.80916200000000005</v>
      </c>
      <c r="II22" s="5">
        <v>0.21715300000000001</v>
      </c>
      <c r="IJ22" s="5">
        <v>0.85125399999999996</v>
      </c>
      <c r="IK22" s="5">
        <v>0.55024200000000001</v>
      </c>
      <c r="IL22" s="5">
        <v>0.62183999999999995</v>
      </c>
      <c r="IM22" s="5">
        <v>0.89597800000000005</v>
      </c>
      <c r="IN22" s="5">
        <v>0.88273599999999997</v>
      </c>
      <c r="IO22" s="5">
        <v>0.74728600000000001</v>
      </c>
      <c r="IP22" s="5">
        <v>1.0798019999999999</v>
      </c>
      <c r="IQ22" s="5">
        <v>0.434473</v>
      </c>
      <c r="IR22" s="5">
        <v>1.192923</v>
      </c>
      <c r="IS22" s="5">
        <v>0.35026000000000002</v>
      </c>
      <c r="IT22" s="5">
        <v>1.0281210000000001</v>
      </c>
      <c r="IU22" s="5">
        <v>0.94344300000000003</v>
      </c>
      <c r="IV22" s="5">
        <v>1.2171449999999999</v>
      </c>
      <c r="IW22" s="5">
        <v>0.78663499999999997</v>
      </c>
      <c r="IX22" s="5">
        <v>0.54895700000000003</v>
      </c>
      <c r="IY22" s="5">
        <v>0.76022199999999995</v>
      </c>
      <c r="IZ22" s="5">
        <v>0.55358099999999999</v>
      </c>
      <c r="JA22" s="5">
        <v>1.1269169999999999</v>
      </c>
      <c r="JB22" s="5">
        <v>0.82345299999999999</v>
      </c>
      <c r="JC22" s="5">
        <v>0.89975099999999997</v>
      </c>
      <c r="JD22" s="5">
        <v>0.73075199999999996</v>
      </c>
      <c r="JE22" s="5">
        <v>0.99283699999999997</v>
      </c>
      <c r="JF22" s="5">
        <v>0.83776799999999996</v>
      </c>
      <c r="JG22" s="5">
        <v>0.75963700000000001</v>
      </c>
      <c r="JH22" s="5">
        <v>1.7480739999999999</v>
      </c>
      <c r="JI22" s="5">
        <v>1.3870690000000001</v>
      </c>
      <c r="JJ22" s="5">
        <v>0.582704</v>
      </c>
      <c r="JK22" s="5">
        <v>0.84848500000000004</v>
      </c>
      <c r="JL22" s="5">
        <v>1.3477170000000001</v>
      </c>
      <c r="JM22" s="5">
        <v>1.030033</v>
      </c>
      <c r="JN22" s="5">
        <v>0.73307999999999995</v>
      </c>
      <c r="JO22" s="5">
        <v>0.61697199999999996</v>
      </c>
      <c r="JP22" s="5">
        <v>1.167864</v>
      </c>
      <c r="JQ22" s="5">
        <v>0.65503699999999998</v>
      </c>
      <c r="JR22" s="5">
        <v>0.68460900000000002</v>
      </c>
      <c r="JS22" s="5">
        <v>0.64213799999999999</v>
      </c>
      <c r="JT22" s="5">
        <v>0.75129900000000005</v>
      </c>
      <c r="JU22" s="5">
        <v>1.018667</v>
      </c>
      <c r="JV22" s="5">
        <v>0.83494999999999997</v>
      </c>
      <c r="JW22" s="5">
        <v>0.31719799999999998</v>
      </c>
      <c r="JX22" s="5">
        <v>0.70551200000000003</v>
      </c>
      <c r="JY22" s="5">
        <v>1.3558319999999999</v>
      </c>
      <c r="JZ22" s="5">
        <v>1.346384</v>
      </c>
      <c r="KA22" s="5">
        <v>0.88934800000000003</v>
      </c>
      <c r="KB22" s="5">
        <v>1.763868</v>
      </c>
      <c r="KC22" s="5">
        <v>1.63548</v>
      </c>
      <c r="KD22" s="5">
        <v>1.319941</v>
      </c>
      <c r="KE22" s="5">
        <v>1.689665</v>
      </c>
      <c r="KF22" s="5">
        <v>1.3591880000000001</v>
      </c>
      <c r="KG22" s="5">
        <v>1.8724179999999999</v>
      </c>
      <c r="KH22" s="5">
        <v>1.4873730000000001</v>
      </c>
      <c r="KI22" s="5">
        <v>1.860357</v>
      </c>
      <c r="KJ22" s="5">
        <v>2.06928</v>
      </c>
      <c r="KK22" s="5">
        <v>1.5807169999999999</v>
      </c>
    </row>
    <row r="23" spans="1:297" ht="12.75" customHeight="1" x14ac:dyDescent="0.25">
      <c r="A23" s="6" t="s">
        <v>23</v>
      </c>
      <c r="B23" s="4">
        <v>8.3169699999999995</v>
      </c>
      <c r="C23" s="4">
        <v>4.3082960000000003</v>
      </c>
      <c r="D23" s="4">
        <v>2.1475719999999998</v>
      </c>
      <c r="E23" s="4">
        <v>5.6831209999999999</v>
      </c>
      <c r="F23" s="4">
        <v>2.768939</v>
      </c>
      <c r="G23" s="4">
        <v>4.3671720000000001</v>
      </c>
      <c r="H23" s="4">
        <v>7.2928290000000002</v>
      </c>
      <c r="I23" s="4">
        <v>9.0490680000000001</v>
      </c>
      <c r="J23" s="4">
        <v>5.5994809999999999</v>
      </c>
      <c r="K23" s="4">
        <v>9.153162</v>
      </c>
      <c r="L23" s="4">
        <v>4.8610980000000001</v>
      </c>
      <c r="M23" s="4">
        <v>4.4208889999999998</v>
      </c>
      <c r="N23" s="4">
        <v>10.057199000000001</v>
      </c>
      <c r="O23" s="4">
        <v>4.1750980000000002</v>
      </c>
      <c r="P23" s="4">
        <v>13.483112</v>
      </c>
      <c r="Q23" s="4">
        <v>7.3780190000000001</v>
      </c>
      <c r="R23" s="4">
        <v>5.0918979999999996</v>
      </c>
      <c r="S23" s="4">
        <v>7.3453650000000001</v>
      </c>
      <c r="T23" s="4">
        <v>6.154515</v>
      </c>
      <c r="U23" s="4">
        <v>4.4491480000000001</v>
      </c>
      <c r="V23" s="4">
        <v>4.4999159999999998</v>
      </c>
      <c r="W23" s="4">
        <v>8.9655339999999999</v>
      </c>
      <c r="X23" s="4">
        <v>6.4801169999999999</v>
      </c>
      <c r="Y23" s="4">
        <v>6.8173240000000002</v>
      </c>
      <c r="Z23" s="4">
        <v>4.115297</v>
      </c>
      <c r="AA23" s="4">
        <v>5.5593680000000001</v>
      </c>
      <c r="AB23" s="4">
        <v>3.6499950000000001</v>
      </c>
      <c r="AC23" s="4">
        <v>2.7042310000000001</v>
      </c>
      <c r="AD23" s="4">
        <v>2.6757430000000002</v>
      </c>
      <c r="AE23" s="4">
        <v>3.6823739999999998</v>
      </c>
      <c r="AF23" s="4">
        <v>4.1025700000000001</v>
      </c>
      <c r="AG23" s="4">
        <v>4.5045149999999996</v>
      </c>
      <c r="AH23" s="4">
        <v>4.0187590000000002</v>
      </c>
      <c r="AI23" s="4">
        <v>3.973258</v>
      </c>
      <c r="AJ23" s="4">
        <v>2.8582700000000001</v>
      </c>
      <c r="AK23" s="4">
        <v>2.4090250000000002</v>
      </c>
      <c r="AL23" s="4">
        <v>5.6008199999999997</v>
      </c>
      <c r="AM23" s="4">
        <v>3.3602349999999999</v>
      </c>
      <c r="AN23" s="4">
        <v>4.391343</v>
      </c>
      <c r="AO23" s="4">
        <v>3.6018469999999998</v>
      </c>
      <c r="AP23" s="4">
        <v>4.3840589999999997</v>
      </c>
      <c r="AQ23" s="4">
        <v>5.6400759999999996</v>
      </c>
      <c r="AR23" s="4">
        <v>5.6298859999999999</v>
      </c>
      <c r="AS23" s="4">
        <v>3.7739720000000001</v>
      </c>
      <c r="AT23" s="4">
        <v>7.9118690000000003</v>
      </c>
      <c r="AU23" s="4">
        <v>4.9626359999999998</v>
      </c>
      <c r="AV23" s="4">
        <v>4.8827100000000003</v>
      </c>
      <c r="AW23" s="4">
        <v>6.692437</v>
      </c>
      <c r="AX23" s="4">
        <v>3.8759299999999999</v>
      </c>
      <c r="AY23" s="4">
        <v>4.6380140000000001</v>
      </c>
      <c r="AZ23" s="4">
        <v>5.2603960000000001</v>
      </c>
      <c r="BA23" s="4">
        <v>5.6408149999999999</v>
      </c>
      <c r="BB23" s="4">
        <v>4.6731540000000003</v>
      </c>
      <c r="BC23" s="4">
        <v>4.5621640000000001</v>
      </c>
      <c r="BD23" s="4">
        <v>2.5124050000000002</v>
      </c>
      <c r="BE23" s="4">
        <v>2.943438</v>
      </c>
      <c r="BF23" s="4">
        <v>3.6642999999999999</v>
      </c>
      <c r="BG23" s="4">
        <v>3.5722109999999998</v>
      </c>
      <c r="BH23" s="4">
        <v>3.294413</v>
      </c>
      <c r="BI23" s="4">
        <v>2.0306039999999999</v>
      </c>
      <c r="BJ23" s="4">
        <v>4.2189930000000002</v>
      </c>
      <c r="BK23" s="4">
        <v>3.3532730000000002</v>
      </c>
      <c r="BL23" s="4">
        <v>3.3133650000000001</v>
      </c>
      <c r="BM23" s="4">
        <v>4.3527310000000003</v>
      </c>
      <c r="BN23" s="4">
        <v>3.0378639999999999</v>
      </c>
      <c r="BO23" s="4">
        <v>4.1386399999999997</v>
      </c>
      <c r="BP23" s="4">
        <v>4.5698309999999998</v>
      </c>
      <c r="BQ23" s="4">
        <v>4.5377830000000001</v>
      </c>
      <c r="BR23" s="4">
        <v>4.5927980000000002</v>
      </c>
      <c r="BS23" s="4">
        <v>4.6298589999999997</v>
      </c>
      <c r="BT23" s="4">
        <v>4.3925580000000002</v>
      </c>
      <c r="BU23" s="4">
        <v>3.8996490000000001</v>
      </c>
      <c r="BV23" s="4">
        <v>5.5727799999999998</v>
      </c>
      <c r="BW23" s="4">
        <v>4.9960129999999996</v>
      </c>
      <c r="BX23" s="4">
        <v>5.0942350000000003</v>
      </c>
      <c r="BY23" s="4">
        <v>4.291042</v>
      </c>
      <c r="BZ23" s="4">
        <v>4.0714959999999998</v>
      </c>
      <c r="CA23" s="4">
        <v>3.904528</v>
      </c>
      <c r="CB23" s="4">
        <v>3.3830740000000001</v>
      </c>
      <c r="CC23" s="4">
        <v>4.851623</v>
      </c>
      <c r="CD23" s="4">
        <v>4.2870739999999996</v>
      </c>
      <c r="CE23" s="4">
        <v>6.4119580000000003</v>
      </c>
      <c r="CF23" s="4">
        <v>4.8588769999999997</v>
      </c>
      <c r="CG23" s="4">
        <v>5.4747950000000003</v>
      </c>
      <c r="CH23" s="4">
        <v>5.3240030000000003</v>
      </c>
      <c r="CI23" s="4">
        <v>4.4615020000000003</v>
      </c>
      <c r="CJ23" s="4">
        <v>5.6720969999999999</v>
      </c>
      <c r="CK23" s="4">
        <v>7.0539120000000004</v>
      </c>
      <c r="CL23" s="4">
        <v>6.8370730000000002</v>
      </c>
      <c r="CM23" s="4">
        <v>6.0767189999999998</v>
      </c>
      <c r="CN23" s="4">
        <v>5.6190910000000001</v>
      </c>
      <c r="CO23" s="4">
        <v>5.288888</v>
      </c>
      <c r="CP23" s="4">
        <v>5.3902089999999996</v>
      </c>
      <c r="CQ23" s="4">
        <v>8.643357</v>
      </c>
      <c r="CR23" s="4">
        <v>5.5291230000000002</v>
      </c>
      <c r="CS23" s="4">
        <v>5.0498890000000003</v>
      </c>
      <c r="CT23" s="4">
        <v>7.1079319999999999</v>
      </c>
      <c r="CU23" s="4">
        <v>5.579637</v>
      </c>
      <c r="CV23" s="4">
        <v>7.8509039999999999</v>
      </c>
      <c r="CW23" s="4">
        <v>4.2381640000000003</v>
      </c>
      <c r="CX23" s="4">
        <v>6.9337910000000003</v>
      </c>
      <c r="CY23" s="4">
        <v>6.6082020000000004</v>
      </c>
      <c r="CZ23" s="4">
        <v>4.5126400000000002</v>
      </c>
      <c r="DA23" s="4">
        <v>5.8365130000000001</v>
      </c>
      <c r="DB23" s="4">
        <v>7.4277199999999999</v>
      </c>
      <c r="DC23" s="4">
        <v>7.8298009999999998</v>
      </c>
      <c r="DD23" s="4">
        <v>5.0802620000000003</v>
      </c>
      <c r="DE23" s="4">
        <v>6.8875270000000004</v>
      </c>
      <c r="DF23" s="4">
        <v>6.6508139999999996</v>
      </c>
      <c r="DG23" s="4">
        <v>5.2868190000000004</v>
      </c>
      <c r="DH23" s="4">
        <v>7.9275029999999997</v>
      </c>
      <c r="DI23" s="4">
        <v>5.6628100000000003</v>
      </c>
      <c r="DJ23" s="4">
        <v>7.2918279999999998</v>
      </c>
      <c r="DK23" s="4">
        <v>6.9429249999999998</v>
      </c>
      <c r="DL23" s="4">
        <v>5.5520560000000003</v>
      </c>
      <c r="DM23" s="4">
        <v>8.286778</v>
      </c>
      <c r="DN23" s="4">
        <v>7.4102180000000004</v>
      </c>
      <c r="DO23" s="4">
        <v>6.3480939999999997</v>
      </c>
      <c r="DP23" s="4">
        <v>10.620248999999999</v>
      </c>
      <c r="DQ23" s="4">
        <v>5.0979419999999998</v>
      </c>
      <c r="DR23" s="4">
        <v>9.0915180000000007</v>
      </c>
      <c r="DS23" s="4">
        <v>5.3754989999999996</v>
      </c>
      <c r="DT23" s="4">
        <v>7.382765</v>
      </c>
      <c r="DU23" s="4">
        <v>5.7434250000000002</v>
      </c>
      <c r="DV23" s="4">
        <v>9.450939</v>
      </c>
      <c r="DW23" s="4">
        <v>7.7677490000000002</v>
      </c>
      <c r="DX23" s="4">
        <v>7.8554519999999997</v>
      </c>
      <c r="DY23" s="4">
        <v>10.013192</v>
      </c>
      <c r="DZ23" s="4">
        <v>7.7626879999999998</v>
      </c>
      <c r="EA23" s="4">
        <v>10.22866</v>
      </c>
      <c r="EB23" s="4">
        <v>10.336523</v>
      </c>
      <c r="EC23" s="4">
        <v>7.2567360000000001</v>
      </c>
      <c r="ED23" s="4">
        <v>10.158504000000001</v>
      </c>
      <c r="EE23" s="4">
        <v>10.377915</v>
      </c>
      <c r="EF23" s="4">
        <v>8.9508320000000001</v>
      </c>
      <c r="EG23" s="4">
        <v>7.1169469999999997</v>
      </c>
      <c r="EH23" s="4">
        <v>8.8343330000000009</v>
      </c>
      <c r="EI23" s="4">
        <v>10.097982999999999</v>
      </c>
      <c r="EJ23" s="4">
        <v>7.4186030000000001</v>
      </c>
      <c r="EK23" s="4">
        <v>9.4064099999999993</v>
      </c>
      <c r="EL23" s="4">
        <v>10.164444</v>
      </c>
      <c r="EM23" s="4">
        <v>13.681195000000001</v>
      </c>
      <c r="EN23" s="4">
        <v>9.0499690000000008</v>
      </c>
      <c r="EO23" s="4">
        <v>10.224114</v>
      </c>
      <c r="EP23" s="4">
        <v>11.815339</v>
      </c>
      <c r="EQ23" s="4">
        <v>6.2340439999999999</v>
      </c>
      <c r="ER23" s="4">
        <v>8.4477910000000005</v>
      </c>
      <c r="ES23" s="4">
        <v>7.2250160000000001</v>
      </c>
      <c r="ET23" s="4">
        <v>5.1414439999999999</v>
      </c>
      <c r="EU23" s="4">
        <v>7.5843660000000002</v>
      </c>
      <c r="EV23" s="4">
        <v>10.585463000000001</v>
      </c>
      <c r="EW23" s="4">
        <v>8.3809229999999992</v>
      </c>
      <c r="EX23" s="4">
        <v>7.3724790000000002</v>
      </c>
      <c r="EY23" s="4">
        <v>11.346491</v>
      </c>
      <c r="EZ23" s="4">
        <v>8.5762750000000008</v>
      </c>
      <c r="FA23" s="4">
        <v>6.236802</v>
      </c>
      <c r="FB23" s="4">
        <v>10.046652999999999</v>
      </c>
      <c r="FC23" s="4">
        <v>6.91561</v>
      </c>
      <c r="FD23" s="4">
        <v>8.1724779999999999</v>
      </c>
      <c r="FE23" s="4">
        <v>9.4339449999999996</v>
      </c>
      <c r="FF23" s="4">
        <v>8.7302769999999992</v>
      </c>
      <c r="FG23" s="4">
        <v>10.165838000000001</v>
      </c>
      <c r="FH23" s="4">
        <v>8.2403019999999998</v>
      </c>
      <c r="FI23" s="4">
        <v>7.2719560000000003</v>
      </c>
      <c r="FJ23" s="4">
        <v>8.8367909999999998</v>
      </c>
      <c r="FK23" s="4">
        <v>6.9403829999999997</v>
      </c>
      <c r="FL23" s="4">
        <v>9.7516359999999995</v>
      </c>
      <c r="FM23" s="4">
        <v>8.3951969999999996</v>
      </c>
      <c r="FN23" s="4">
        <v>10.628663</v>
      </c>
      <c r="FO23" s="4">
        <v>9.8064119999999999</v>
      </c>
      <c r="FP23" s="4">
        <v>10.66766</v>
      </c>
      <c r="FQ23" s="4">
        <v>9.2860010000000006</v>
      </c>
      <c r="FR23" s="4">
        <v>8.1904140000000005</v>
      </c>
      <c r="FS23" s="4">
        <v>10.125707</v>
      </c>
      <c r="FT23" s="4">
        <v>6.6155980000000003</v>
      </c>
      <c r="FU23" s="4">
        <v>11.046983000000001</v>
      </c>
      <c r="FV23" s="4">
        <v>7.1997600000000004</v>
      </c>
      <c r="FW23" s="4">
        <v>10.136559</v>
      </c>
      <c r="FX23" s="4">
        <v>11.507873</v>
      </c>
      <c r="FY23" s="4">
        <v>5.8971150000000003</v>
      </c>
      <c r="FZ23" s="4">
        <v>11.022373</v>
      </c>
      <c r="GA23" s="4">
        <v>6.9599869999999999</v>
      </c>
      <c r="GB23" s="4">
        <v>8.178877</v>
      </c>
      <c r="GC23" s="4">
        <v>9.8005669999999991</v>
      </c>
      <c r="GD23" s="4">
        <v>11.843847</v>
      </c>
      <c r="GE23" s="4">
        <v>5.7515020000000003</v>
      </c>
      <c r="GF23" s="4">
        <v>10.557992</v>
      </c>
      <c r="GG23" s="4">
        <v>7.3834410000000004</v>
      </c>
      <c r="GH23" s="4">
        <v>9.4615159999999996</v>
      </c>
      <c r="GI23" s="4">
        <v>7.025773</v>
      </c>
      <c r="GJ23" s="4">
        <v>10.199132000000001</v>
      </c>
      <c r="GK23" s="4">
        <v>5.5945970000000003</v>
      </c>
      <c r="GL23" s="4">
        <v>7.462777</v>
      </c>
      <c r="GM23" s="4">
        <v>8.3790340000000008</v>
      </c>
      <c r="GN23" s="4">
        <v>7.5035959999999999</v>
      </c>
      <c r="GO23" s="4">
        <v>10.719557999999999</v>
      </c>
      <c r="GP23" s="4">
        <v>11.168597</v>
      </c>
      <c r="GQ23" s="4">
        <v>5.0960390000000002</v>
      </c>
      <c r="GR23" s="4">
        <v>8.1651600000000002</v>
      </c>
      <c r="GS23" s="4">
        <v>9.1634320000000002</v>
      </c>
      <c r="GT23" s="4">
        <v>7.6205480000000003</v>
      </c>
      <c r="GU23" s="4">
        <v>7.4655269999999998</v>
      </c>
      <c r="GV23" s="4">
        <v>7.8140400000000003</v>
      </c>
      <c r="GW23" s="4">
        <v>5.5745139999999997</v>
      </c>
      <c r="GX23" s="4">
        <v>7.3943050000000001</v>
      </c>
      <c r="GY23" s="4">
        <v>11.592736</v>
      </c>
      <c r="GZ23" s="4">
        <v>4.8629749999999996</v>
      </c>
      <c r="HA23" s="4">
        <v>9.9697180000000003</v>
      </c>
      <c r="HB23" s="4">
        <v>8.5573130000000006</v>
      </c>
      <c r="HC23" s="4">
        <v>7.4384189999999997</v>
      </c>
      <c r="HD23" s="4">
        <v>9.4445589999999999</v>
      </c>
      <c r="HE23" s="4">
        <v>6.820195</v>
      </c>
      <c r="HF23" s="4">
        <v>10.055982</v>
      </c>
      <c r="HG23" s="4">
        <v>6.3938499999999996</v>
      </c>
      <c r="HH23" s="4">
        <v>9.6361629999999998</v>
      </c>
      <c r="HI23" s="4">
        <v>4.6472980000000002</v>
      </c>
      <c r="HJ23" s="4">
        <v>6.2440309999999997</v>
      </c>
      <c r="HK23" s="4">
        <v>9.1707490000000007</v>
      </c>
      <c r="HL23" s="4">
        <v>4.7102060000000003</v>
      </c>
      <c r="HM23" s="4">
        <v>5.0055180000000004</v>
      </c>
      <c r="HN23" s="4">
        <v>8.6359100000000009</v>
      </c>
      <c r="HO23" s="4">
        <v>6.6704290000000004</v>
      </c>
      <c r="HP23" s="4">
        <v>7.3715890000000002</v>
      </c>
      <c r="HQ23" s="4">
        <v>4.929843</v>
      </c>
      <c r="HR23" s="4">
        <v>2.615437</v>
      </c>
      <c r="HS23" s="4">
        <v>6.7501790000000002</v>
      </c>
      <c r="HT23" s="4">
        <v>4.4054669999999998</v>
      </c>
      <c r="HU23" s="4">
        <v>4.9855049999999999</v>
      </c>
      <c r="HV23" s="4">
        <v>4.8867180000000001</v>
      </c>
      <c r="HW23" s="4">
        <v>3.4156659999999999</v>
      </c>
      <c r="HX23" s="4">
        <v>7.7274269999999996</v>
      </c>
      <c r="HY23" s="4">
        <v>3.5191810000000001</v>
      </c>
      <c r="HZ23" s="4">
        <v>5.3131490000000001</v>
      </c>
      <c r="IA23" s="4">
        <v>4.3201400000000003</v>
      </c>
      <c r="IB23" s="4">
        <v>4.7282789999999997</v>
      </c>
      <c r="IC23" s="4">
        <v>5.4183329999999996</v>
      </c>
      <c r="ID23" s="4">
        <v>5.7022389999999996</v>
      </c>
      <c r="IE23" s="4">
        <v>3.6977639999999998</v>
      </c>
      <c r="IF23" s="4">
        <v>4.8113799999999998</v>
      </c>
      <c r="IG23" s="4">
        <v>3.512651</v>
      </c>
      <c r="IH23" s="4">
        <v>4.2713039999999998</v>
      </c>
      <c r="II23" s="4">
        <v>3.6426409999999998</v>
      </c>
      <c r="IJ23" s="4">
        <v>5.4155239999999996</v>
      </c>
      <c r="IK23" s="4">
        <v>3.8495469999999998</v>
      </c>
      <c r="IL23" s="4">
        <v>2.8429720000000001</v>
      </c>
      <c r="IM23" s="4">
        <v>5.2906370000000003</v>
      </c>
      <c r="IN23" s="4">
        <v>3.9302760000000001</v>
      </c>
      <c r="IO23" s="4">
        <v>5.8817709999999996</v>
      </c>
      <c r="IP23" s="4">
        <v>5.8216979999999996</v>
      </c>
      <c r="IQ23" s="4">
        <v>4.465039</v>
      </c>
      <c r="IR23" s="4">
        <v>5.9221130000000004</v>
      </c>
      <c r="IS23" s="4">
        <v>3.7900499999999999</v>
      </c>
      <c r="IT23" s="4">
        <v>6.9053469999999999</v>
      </c>
      <c r="IU23" s="4">
        <v>4.4183620000000001</v>
      </c>
      <c r="IV23" s="4">
        <v>3.8779539999999999</v>
      </c>
      <c r="IW23" s="4">
        <v>6.6711159999999996</v>
      </c>
      <c r="IX23" s="4">
        <v>3.2146629999999998</v>
      </c>
      <c r="IY23" s="4">
        <v>4.2125539999999999</v>
      </c>
      <c r="IZ23" s="4">
        <v>7.458799</v>
      </c>
      <c r="JA23" s="4">
        <v>4.2960710000000004</v>
      </c>
      <c r="JB23" s="4">
        <v>3.9242750000000002</v>
      </c>
      <c r="JC23" s="4">
        <v>5.1670590000000001</v>
      </c>
      <c r="JD23" s="4">
        <v>3.8521399999999999</v>
      </c>
      <c r="JE23" s="4">
        <v>3.4789780000000001</v>
      </c>
      <c r="JF23" s="4">
        <v>4.8343400000000001</v>
      </c>
      <c r="JG23" s="4">
        <v>4.991206</v>
      </c>
      <c r="JH23" s="4">
        <v>3.8906869999999998</v>
      </c>
      <c r="JI23" s="4">
        <v>4.0236020000000003</v>
      </c>
      <c r="JJ23" s="4">
        <v>4.2952700000000004</v>
      </c>
      <c r="JK23" s="4">
        <v>3.0898300000000001</v>
      </c>
      <c r="JL23" s="4">
        <v>3.7880060000000002</v>
      </c>
      <c r="JM23" s="4">
        <v>4.2542629999999999</v>
      </c>
      <c r="JN23" s="4">
        <v>3.8431129999999998</v>
      </c>
      <c r="JO23" s="4">
        <v>4.6849420000000004</v>
      </c>
      <c r="JP23" s="4">
        <v>2.4265370000000002</v>
      </c>
      <c r="JQ23" s="4">
        <v>2.671484</v>
      </c>
      <c r="JR23" s="4">
        <v>3.9759039999999999</v>
      </c>
      <c r="JS23" s="4">
        <v>3.107513</v>
      </c>
      <c r="JT23" s="4">
        <v>3.1507559999999999</v>
      </c>
      <c r="JU23" s="4">
        <v>3.4429970000000001</v>
      </c>
      <c r="JV23" s="4">
        <v>3.9679540000000002</v>
      </c>
      <c r="JW23" s="4">
        <v>2.6324809999999998</v>
      </c>
      <c r="JX23" s="4">
        <v>2.1095480000000002</v>
      </c>
      <c r="JY23" s="4">
        <v>4.0838979999999996</v>
      </c>
      <c r="JZ23" s="4">
        <v>4.2003339999999998</v>
      </c>
      <c r="KA23" s="4">
        <v>3.3946700000000001</v>
      </c>
      <c r="KB23" s="4">
        <v>3.382361</v>
      </c>
      <c r="KC23" s="4">
        <v>2.7398259999999999</v>
      </c>
      <c r="KD23" s="4">
        <v>4.9196080000000002</v>
      </c>
      <c r="KE23" s="4">
        <v>2.667805</v>
      </c>
      <c r="KF23" s="4">
        <v>3.822918</v>
      </c>
      <c r="KG23" s="4">
        <v>4.1996650000000004</v>
      </c>
      <c r="KH23" s="4">
        <v>3.422901</v>
      </c>
      <c r="KI23" s="4">
        <v>3.7689249999999999</v>
      </c>
      <c r="KJ23" s="4">
        <v>4.577877</v>
      </c>
      <c r="KK23" s="4">
        <v>3.9312909999999999</v>
      </c>
    </row>
    <row r="24" spans="1:297" ht="12.75" customHeight="1" x14ac:dyDescent="0.25">
      <c r="A24" s="7" t="s">
        <v>3</v>
      </c>
      <c r="B24" s="5">
        <v>0.38294600000000001</v>
      </c>
      <c r="C24" s="5">
        <v>0.27442100000000003</v>
      </c>
      <c r="D24" s="5">
        <v>0.416294</v>
      </c>
      <c r="E24" s="5">
        <v>0.206538</v>
      </c>
      <c r="F24" s="5">
        <v>0.45879599999999998</v>
      </c>
      <c r="G24" s="5">
        <v>0.51911399999999996</v>
      </c>
      <c r="H24" s="5">
        <v>1.557426</v>
      </c>
      <c r="I24" s="5">
        <v>0.29659600000000003</v>
      </c>
      <c r="J24" s="5">
        <v>0.61773599999999995</v>
      </c>
      <c r="K24" s="5">
        <v>0.55755200000000005</v>
      </c>
      <c r="L24" s="5">
        <v>0.608738</v>
      </c>
      <c r="M24" s="5">
        <v>0.59830399999999995</v>
      </c>
      <c r="N24" s="5">
        <v>0.31025799999999998</v>
      </c>
      <c r="O24" s="5">
        <v>0.50205599999999995</v>
      </c>
      <c r="P24" s="5">
        <v>0.57956700000000005</v>
      </c>
      <c r="Q24" s="5">
        <v>0.81757000000000002</v>
      </c>
      <c r="R24" s="5">
        <v>0.488485</v>
      </c>
      <c r="S24" s="5">
        <v>0.218024</v>
      </c>
      <c r="T24" s="5">
        <v>0.62958199999999997</v>
      </c>
      <c r="U24" s="5">
        <v>0.159388</v>
      </c>
      <c r="V24" s="5">
        <v>0.68753399999999998</v>
      </c>
      <c r="W24" s="5">
        <v>0.34063900000000003</v>
      </c>
      <c r="X24" s="5">
        <v>0.38869799999999999</v>
      </c>
      <c r="Y24" s="5">
        <v>0.64841300000000002</v>
      </c>
      <c r="Z24" s="5">
        <v>0.16301199999999999</v>
      </c>
      <c r="AA24" s="5">
        <v>0.114176</v>
      </c>
      <c r="AB24" s="5">
        <v>0.25352000000000002</v>
      </c>
      <c r="AC24" s="5">
        <v>0.20177500000000001</v>
      </c>
      <c r="AD24" s="5">
        <v>0.26046999999999998</v>
      </c>
      <c r="AE24" s="5">
        <v>0.159383</v>
      </c>
      <c r="AF24" s="5">
        <v>0.12911</v>
      </c>
      <c r="AG24" s="5">
        <v>0.326623</v>
      </c>
      <c r="AH24" s="5">
        <v>0.15779499999999999</v>
      </c>
      <c r="AI24" s="5">
        <v>0.25865899999999997</v>
      </c>
      <c r="AJ24" s="5">
        <v>0.17421800000000001</v>
      </c>
      <c r="AK24" s="5">
        <v>0.16111700000000001</v>
      </c>
      <c r="AL24" s="5">
        <v>0.62877899999999998</v>
      </c>
      <c r="AM24" s="5">
        <v>0.44715500000000002</v>
      </c>
      <c r="AN24" s="5">
        <v>0.33600799999999997</v>
      </c>
      <c r="AO24" s="5">
        <v>0.64936799999999995</v>
      </c>
      <c r="AP24" s="5">
        <v>0.73785100000000003</v>
      </c>
      <c r="AQ24" s="5">
        <v>0.69415700000000002</v>
      </c>
      <c r="AR24" s="5">
        <v>2.2818849999999999</v>
      </c>
      <c r="AS24" s="5">
        <v>1.156517</v>
      </c>
      <c r="AT24" s="5">
        <v>0.87023200000000001</v>
      </c>
      <c r="AU24" s="5">
        <v>0.26171299999999997</v>
      </c>
      <c r="AV24" s="5">
        <v>1.34134</v>
      </c>
      <c r="AW24" s="5">
        <v>0.39136100000000001</v>
      </c>
      <c r="AX24" s="5">
        <v>3.6840890000000002</v>
      </c>
      <c r="AY24" s="5">
        <v>0.33492499999999997</v>
      </c>
      <c r="AZ24" s="5">
        <v>1.2871140000000001</v>
      </c>
      <c r="BA24" s="5">
        <v>2.6394709999999999</v>
      </c>
      <c r="BB24" s="5">
        <v>2.8950689999999999</v>
      </c>
      <c r="BC24" s="5">
        <v>0.35359800000000002</v>
      </c>
      <c r="BD24" s="5">
        <v>0.85423199999999999</v>
      </c>
      <c r="BE24" s="5">
        <v>1.4694469999999999</v>
      </c>
      <c r="BF24" s="5">
        <v>0.311056</v>
      </c>
      <c r="BG24" s="5">
        <v>1.2242759999999999</v>
      </c>
      <c r="BH24" s="5">
        <v>0.52440399999999998</v>
      </c>
      <c r="BI24" s="5">
        <v>0.59808899999999998</v>
      </c>
      <c r="BJ24" s="5">
        <v>0.47591299999999997</v>
      </c>
      <c r="BK24" s="5">
        <v>0.87792899999999996</v>
      </c>
      <c r="BL24" s="5">
        <v>1.06325</v>
      </c>
      <c r="BM24" s="5">
        <v>3.8698070000000002</v>
      </c>
      <c r="BN24" s="5">
        <v>2.1871710000000002</v>
      </c>
      <c r="BO24" s="5">
        <v>0.37724400000000002</v>
      </c>
      <c r="BP24" s="5">
        <v>2.2137720000000001</v>
      </c>
      <c r="BQ24" s="5">
        <v>0.54488899999999996</v>
      </c>
      <c r="BR24" s="5">
        <v>1.629019</v>
      </c>
      <c r="BS24" s="5">
        <v>0.81382100000000002</v>
      </c>
      <c r="BT24" s="5">
        <v>0.55288700000000002</v>
      </c>
      <c r="BU24" s="5">
        <v>1.70994</v>
      </c>
      <c r="BV24" s="5">
        <v>0.539775</v>
      </c>
      <c r="BW24" s="5">
        <v>0.390289</v>
      </c>
      <c r="BX24" s="5">
        <v>0.56993000000000005</v>
      </c>
      <c r="BY24" s="5">
        <v>0.28430899999999998</v>
      </c>
      <c r="BZ24" s="5">
        <v>0.33534000000000003</v>
      </c>
      <c r="CA24" s="5">
        <v>0.312857</v>
      </c>
      <c r="CB24" s="5">
        <v>0.25722499999999998</v>
      </c>
      <c r="CC24" s="5">
        <v>0.29874499999999998</v>
      </c>
      <c r="CD24" s="5">
        <v>0.12593399999999999</v>
      </c>
      <c r="CE24" s="5">
        <v>0.29280600000000001</v>
      </c>
      <c r="CF24" s="5">
        <v>0.366645</v>
      </c>
      <c r="CG24" s="5">
        <v>0.19671</v>
      </c>
      <c r="CH24" s="5">
        <v>0.43061300000000002</v>
      </c>
      <c r="CI24" s="5">
        <v>0.67309300000000005</v>
      </c>
      <c r="CJ24" s="5">
        <v>0.50795900000000005</v>
      </c>
      <c r="CK24" s="5">
        <v>0.53449899999999995</v>
      </c>
      <c r="CL24" s="5">
        <v>0.26307399999999997</v>
      </c>
      <c r="CM24" s="5">
        <v>0.33429199999999998</v>
      </c>
      <c r="CN24" s="5">
        <v>0.45568999999999998</v>
      </c>
      <c r="CO24" s="5">
        <v>0.176037</v>
      </c>
      <c r="CP24" s="5">
        <v>0.14583599999999999</v>
      </c>
      <c r="CQ24" s="5">
        <v>0.29398600000000003</v>
      </c>
      <c r="CR24" s="5">
        <v>0.235402</v>
      </c>
      <c r="CS24" s="5">
        <v>0.27273999999999998</v>
      </c>
      <c r="CT24" s="5">
        <v>0.13508300000000001</v>
      </c>
      <c r="CU24" s="5">
        <v>0.80233600000000005</v>
      </c>
      <c r="CV24" s="5">
        <v>0.44650699999999999</v>
      </c>
      <c r="CW24" s="5">
        <v>0.241037</v>
      </c>
      <c r="CX24" s="5">
        <v>0.44424200000000003</v>
      </c>
      <c r="CY24" s="5">
        <v>0.580484</v>
      </c>
      <c r="CZ24" s="5">
        <v>0.89496900000000001</v>
      </c>
      <c r="DA24" s="5">
        <v>1.2273689999999999</v>
      </c>
      <c r="DB24" s="5">
        <v>0.89875700000000003</v>
      </c>
      <c r="DC24" s="5">
        <v>0.98002999999999996</v>
      </c>
      <c r="DD24" s="5">
        <v>0.760073</v>
      </c>
      <c r="DE24" s="5">
        <v>0.69111100000000003</v>
      </c>
      <c r="DF24" s="5">
        <v>0.57220499999999996</v>
      </c>
      <c r="DG24" s="5">
        <v>0.475412</v>
      </c>
      <c r="DH24" s="5">
        <v>0.77010000000000001</v>
      </c>
      <c r="DI24" s="5">
        <v>0.81778399999999996</v>
      </c>
      <c r="DJ24" s="5">
        <v>1.1028</v>
      </c>
      <c r="DK24" s="5">
        <v>1.4468319999999999</v>
      </c>
      <c r="DL24" s="5">
        <v>0.92782200000000004</v>
      </c>
      <c r="DM24" s="5">
        <v>0.98673500000000003</v>
      </c>
      <c r="DN24" s="5">
        <v>0.250278</v>
      </c>
      <c r="DO24" s="5">
        <v>1.242963</v>
      </c>
      <c r="DP24" s="5">
        <v>0.90344100000000005</v>
      </c>
      <c r="DQ24" s="5">
        <v>1.0770740000000001</v>
      </c>
      <c r="DR24" s="5">
        <v>0.84019299999999997</v>
      </c>
      <c r="DS24" s="5">
        <v>0.57179899999999995</v>
      </c>
      <c r="DT24" s="5">
        <v>0.51815100000000003</v>
      </c>
      <c r="DU24" s="5">
        <v>0.12662699999999999</v>
      </c>
      <c r="DV24" s="5">
        <v>0.51086200000000004</v>
      </c>
      <c r="DW24" s="5">
        <v>0.32200400000000001</v>
      </c>
      <c r="DX24" s="5">
        <v>0.51825600000000005</v>
      </c>
      <c r="DY24" s="5">
        <v>0.79069500000000004</v>
      </c>
      <c r="DZ24" s="5">
        <v>0.585669</v>
      </c>
      <c r="EA24" s="5">
        <v>1.132517</v>
      </c>
      <c r="EB24" s="5">
        <v>1.0276110000000001</v>
      </c>
      <c r="EC24" s="5">
        <v>0.55793700000000002</v>
      </c>
      <c r="ED24" s="5">
        <v>0.51325399999999999</v>
      </c>
      <c r="EE24" s="5">
        <v>0.51303299999999996</v>
      </c>
      <c r="EF24" s="5">
        <v>0.45330799999999999</v>
      </c>
      <c r="EG24" s="5">
        <v>0.46116099999999999</v>
      </c>
      <c r="EH24" s="5">
        <v>0.66670499999999999</v>
      </c>
      <c r="EI24" s="5">
        <v>0.68625000000000003</v>
      </c>
      <c r="EJ24" s="5">
        <v>0.57458600000000004</v>
      </c>
      <c r="EK24" s="5">
        <v>0.42138500000000001</v>
      </c>
      <c r="EL24" s="5">
        <v>0.25995800000000002</v>
      </c>
      <c r="EM24" s="5">
        <v>0.24408199999999999</v>
      </c>
      <c r="EN24" s="5">
        <v>0.17346300000000001</v>
      </c>
      <c r="EO24" s="5">
        <v>0.50671999999999995</v>
      </c>
      <c r="EP24" s="5">
        <v>0.764656</v>
      </c>
      <c r="EQ24" s="5">
        <v>0.66840900000000003</v>
      </c>
      <c r="ER24" s="5">
        <v>1.173046</v>
      </c>
      <c r="ES24" s="5">
        <v>0.50444599999999995</v>
      </c>
      <c r="ET24" s="5">
        <v>0.30407099999999998</v>
      </c>
      <c r="EU24" s="5">
        <v>0.42034899999999997</v>
      </c>
      <c r="EV24" s="5">
        <v>0.183032</v>
      </c>
      <c r="EW24" s="5">
        <v>0.19514000000000001</v>
      </c>
      <c r="EX24" s="5">
        <v>0.20017499999999999</v>
      </c>
      <c r="EY24" s="5">
        <v>0.27458199999999999</v>
      </c>
      <c r="EZ24" s="5">
        <v>0.217977</v>
      </c>
      <c r="FA24" s="5">
        <v>0.45746999999999999</v>
      </c>
      <c r="FB24" s="5">
        <v>0.28197499999999998</v>
      </c>
      <c r="FC24" s="5">
        <v>0.143322</v>
      </c>
      <c r="FD24" s="5">
        <v>0.499525</v>
      </c>
      <c r="FE24" s="5">
        <v>0.28395300000000001</v>
      </c>
      <c r="FF24" s="5">
        <v>0.63150600000000001</v>
      </c>
      <c r="FG24" s="5">
        <v>0.45242599999999999</v>
      </c>
      <c r="FH24" s="5">
        <v>0.730236</v>
      </c>
      <c r="FI24" s="5">
        <v>0.79302099999999998</v>
      </c>
      <c r="FJ24" s="5">
        <v>0.57599699999999998</v>
      </c>
      <c r="FK24" s="5">
        <v>0.71301300000000001</v>
      </c>
      <c r="FL24" s="5">
        <v>0.36849399999999999</v>
      </c>
      <c r="FM24" s="5">
        <v>0.24435200000000001</v>
      </c>
      <c r="FN24" s="5">
        <v>0.20932400000000001</v>
      </c>
      <c r="FO24" s="5">
        <v>0.52175300000000002</v>
      </c>
      <c r="FP24" s="5">
        <v>0.86089400000000005</v>
      </c>
      <c r="FQ24" s="5">
        <v>0.66856300000000002</v>
      </c>
      <c r="FR24" s="5">
        <v>0.25442799999999999</v>
      </c>
      <c r="FS24" s="5">
        <v>0.31349900000000003</v>
      </c>
      <c r="FT24" s="5">
        <v>0.585669</v>
      </c>
      <c r="FU24" s="5">
        <v>0.974549</v>
      </c>
      <c r="FV24" s="5">
        <v>0.54781899999999994</v>
      </c>
      <c r="FW24" s="5">
        <v>0.47040799999999999</v>
      </c>
      <c r="FX24" s="5">
        <v>0.24097199999999999</v>
      </c>
      <c r="FY24" s="5">
        <v>0.45979700000000001</v>
      </c>
      <c r="FZ24" s="5">
        <v>0.48039199999999999</v>
      </c>
      <c r="GA24" s="5">
        <v>0.53292399999999995</v>
      </c>
      <c r="GB24" s="5">
        <v>0.40209499999999998</v>
      </c>
      <c r="GC24" s="5">
        <v>0.218865</v>
      </c>
      <c r="GD24" s="5">
        <v>0.30000100000000002</v>
      </c>
      <c r="GE24" s="5">
        <v>0.337617</v>
      </c>
      <c r="GF24" s="5">
        <v>0.83565199999999995</v>
      </c>
      <c r="GG24" s="5">
        <v>0.46493499999999999</v>
      </c>
      <c r="GH24" s="5">
        <v>0.313025</v>
      </c>
      <c r="GI24" s="5">
        <v>0.43146899999999999</v>
      </c>
      <c r="GJ24" s="5">
        <v>0.35144500000000001</v>
      </c>
      <c r="GK24" s="5">
        <v>0.47307300000000002</v>
      </c>
      <c r="GL24" s="5">
        <v>0.96391700000000002</v>
      </c>
      <c r="GM24" s="5">
        <v>0.33459800000000001</v>
      </c>
      <c r="GN24" s="5">
        <v>0.57966300000000004</v>
      </c>
      <c r="GO24" s="5">
        <v>0.52467299999999994</v>
      </c>
      <c r="GP24" s="5">
        <v>0.220138</v>
      </c>
      <c r="GQ24" s="5">
        <v>0.62882400000000005</v>
      </c>
      <c r="GR24" s="5">
        <v>0.47290100000000002</v>
      </c>
      <c r="GS24" s="5">
        <v>0.43604999999999999</v>
      </c>
      <c r="GT24" s="5">
        <v>0.29662699999999997</v>
      </c>
      <c r="GU24" s="5">
        <v>0.345669</v>
      </c>
      <c r="GV24" s="5">
        <v>0.51899399999999996</v>
      </c>
      <c r="GW24" s="5">
        <v>0.64846400000000004</v>
      </c>
      <c r="GX24" s="5">
        <v>0.46267999999999998</v>
      </c>
      <c r="GY24" s="5">
        <v>0.70267100000000005</v>
      </c>
      <c r="GZ24" s="5">
        <v>0.45844299999999999</v>
      </c>
      <c r="HA24" s="5">
        <v>0.217136</v>
      </c>
      <c r="HB24" s="5">
        <v>0.56774899999999995</v>
      </c>
      <c r="HC24" s="5">
        <v>0.614954</v>
      </c>
      <c r="HD24" s="5">
        <v>0.36034100000000002</v>
      </c>
      <c r="HE24" s="5">
        <v>0.520285</v>
      </c>
      <c r="HF24" s="5">
        <v>0.31812800000000002</v>
      </c>
      <c r="HG24" s="5">
        <v>0.29672799999999999</v>
      </c>
      <c r="HH24" s="5">
        <v>0.29454900000000001</v>
      </c>
      <c r="HI24" s="5">
        <v>0.173598</v>
      </c>
      <c r="HJ24" s="5">
        <v>0.419041</v>
      </c>
      <c r="HK24" s="5">
        <v>0.19248199999999999</v>
      </c>
      <c r="HL24" s="5">
        <v>0.32160100000000003</v>
      </c>
      <c r="HM24" s="5">
        <v>0.17488000000000001</v>
      </c>
      <c r="HN24" s="5">
        <v>0.16014999999999999</v>
      </c>
      <c r="HO24" s="5">
        <v>0.112459</v>
      </c>
      <c r="HP24" s="5">
        <v>0.35624299999999998</v>
      </c>
      <c r="HQ24" s="5">
        <v>0.137212</v>
      </c>
      <c r="HR24" s="5">
        <v>0.10911899999999999</v>
      </c>
      <c r="HS24" s="5">
        <v>0.10753</v>
      </c>
      <c r="HT24" s="5">
        <v>9.2716999999999994E-2</v>
      </c>
      <c r="HU24" s="5">
        <v>0.17879700000000001</v>
      </c>
      <c r="HV24" s="5">
        <v>1.1982E-2</v>
      </c>
      <c r="HW24" s="5">
        <v>0.10613599999999999</v>
      </c>
      <c r="HX24" s="5">
        <v>0.14945</v>
      </c>
      <c r="HY24" s="5">
        <v>5.6325E-2</v>
      </c>
      <c r="HZ24" s="5">
        <v>7.4521000000000004E-2</v>
      </c>
      <c r="IA24" s="5">
        <v>7.3431999999999997E-2</v>
      </c>
      <c r="IB24" s="5">
        <v>0.183751</v>
      </c>
      <c r="IC24" s="5">
        <v>0.22199199999999999</v>
      </c>
      <c r="ID24" s="5">
        <v>0.12900800000000001</v>
      </c>
      <c r="IE24" s="5">
        <v>0.157801</v>
      </c>
      <c r="IF24" s="5">
        <v>0.24348900000000001</v>
      </c>
      <c r="IG24" s="5">
        <v>5.4615999999999998E-2</v>
      </c>
      <c r="IH24" s="5">
        <v>0.190327</v>
      </c>
      <c r="II24" s="5">
        <v>7.9644999999999994E-2</v>
      </c>
      <c r="IJ24" s="5">
        <v>0.15728600000000001</v>
      </c>
      <c r="IK24" s="5">
        <v>0.125029</v>
      </c>
      <c r="IL24" s="5">
        <v>0.39095400000000002</v>
      </c>
      <c r="IM24" s="5">
        <v>0.224244</v>
      </c>
      <c r="IN24" s="5">
        <v>0.144867</v>
      </c>
      <c r="IO24" s="5">
        <v>0.163048</v>
      </c>
      <c r="IP24" s="5">
        <v>7.9965999999999995E-2</v>
      </c>
      <c r="IQ24" s="5">
        <v>0.12903700000000001</v>
      </c>
      <c r="IR24" s="5">
        <v>0.175514</v>
      </c>
      <c r="IS24" s="5">
        <v>7.7970999999999999E-2</v>
      </c>
      <c r="IT24" s="5">
        <v>0.196633</v>
      </c>
      <c r="IU24" s="5">
        <v>0.24968099999999999</v>
      </c>
      <c r="IV24" s="5">
        <v>0.30982500000000002</v>
      </c>
      <c r="IW24" s="5">
        <v>0.18362000000000001</v>
      </c>
      <c r="IX24" s="5">
        <v>0.29683599999999999</v>
      </c>
      <c r="IY24" s="5">
        <v>0.40406199999999998</v>
      </c>
      <c r="IZ24" s="5">
        <v>0.46995399999999998</v>
      </c>
      <c r="JA24" s="5">
        <v>0.41402800000000001</v>
      </c>
      <c r="JB24" s="5">
        <v>0.36812400000000001</v>
      </c>
      <c r="JC24" s="5">
        <v>0.32160499999999997</v>
      </c>
      <c r="JD24" s="5">
        <v>0.12518599999999999</v>
      </c>
      <c r="JE24" s="5">
        <v>0.191472</v>
      </c>
      <c r="JF24" s="5">
        <v>0.215755</v>
      </c>
      <c r="JG24" s="5">
        <v>9.6680000000000002E-2</v>
      </c>
      <c r="JH24" s="5">
        <v>0.11364</v>
      </c>
      <c r="JI24" s="5">
        <v>0.237597</v>
      </c>
      <c r="JJ24" s="5">
        <v>0.286742</v>
      </c>
      <c r="JK24" s="5">
        <v>0.13151599999999999</v>
      </c>
      <c r="JL24" s="5">
        <v>6.2691999999999998E-2</v>
      </c>
      <c r="JM24" s="5">
        <v>0.47116000000000002</v>
      </c>
      <c r="JN24" s="5">
        <v>0.209782</v>
      </c>
      <c r="JO24" s="5">
        <v>0.338005</v>
      </c>
      <c r="JP24" s="5">
        <v>0.183229</v>
      </c>
      <c r="JQ24" s="5">
        <v>0.16017899999999999</v>
      </c>
      <c r="JR24" s="5">
        <v>0.23109499999999999</v>
      </c>
      <c r="JS24" s="5">
        <v>0.15369099999999999</v>
      </c>
      <c r="JT24" s="5">
        <v>0.217303</v>
      </c>
      <c r="JU24" s="5">
        <v>0.22606299999999999</v>
      </c>
      <c r="JV24" s="5">
        <v>0.33263700000000002</v>
      </c>
      <c r="JW24" s="5">
        <v>0.12969900000000001</v>
      </c>
      <c r="JX24" s="5">
        <v>0.19454399999999999</v>
      </c>
      <c r="JY24" s="5">
        <v>0.10728600000000001</v>
      </c>
      <c r="JZ24" s="5">
        <v>0.234457</v>
      </c>
      <c r="KA24" s="5">
        <v>0.20763699999999999</v>
      </c>
      <c r="KB24" s="5">
        <v>0.25536500000000001</v>
      </c>
      <c r="KC24" s="5">
        <v>0.203289</v>
      </c>
      <c r="KD24" s="5">
        <v>0.30662499999999998</v>
      </c>
      <c r="KE24" s="5">
        <v>0.167986</v>
      </c>
      <c r="KF24" s="5">
        <v>0.32279999999999998</v>
      </c>
      <c r="KG24" s="5">
        <v>0.19394600000000001</v>
      </c>
      <c r="KH24" s="5">
        <v>0.19547</v>
      </c>
      <c r="KI24" s="5">
        <v>4.1567E-2</v>
      </c>
      <c r="KJ24" s="5">
        <v>0.121202</v>
      </c>
      <c r="KK24" s="5">
        <v>0.32984599999999997</v>
      </c>
    </row>
    <row r="25" spans="1:297" ht="12.75" customHeight="1" x14ac:dyDescent="0.25">
      <c r="A25" s="6" t="s">
        <v>24</v>
      </c>
      <c r="B25" s="4">
        <v>8.9499999999999996E-2</v>
      </c>
      <c r="C25" s="4">
        <v>64.100067999999993</v>
      </c>
      <c r="D25" s="4">
        <v>18.463356000000001</v>
      </c>
      <c r="E25" s="4">
        <v>30.498277999999999</v>
      </c>
      <c r="F25" s="4">
        <v>12.617444000000001</v>
      </c>
      <c r="G25" s="4">
        <v>29.336475</v>
      </c>
      <c r="H25" s="4">
        <v>35.894863000000001</v>
      </c>
      <c r="I25" s="4">
        <v>34.161324</v>
      </c>
      <c r="J25" s="4">
        <v>23.806531</v>
      </c>
      <c r="K25" s="4">
        <v>46.606752</v>
      </c>
      <c r="L25" s="4">
        <v>30.711708999999999</v>
      </c>
      <c r="M25" s="4">
        <v>51.916313000000002</v>
      </c>
      <c r="N25" s="4">
        <v>32.449486999999998</v>
      </c>
      <c r="O25" s="4">
        <v>26.374559000000001</v>
      </c>
      <c r="P25" s="4">
        <v>24.534230999999998</v>
      </c>
      <c r="Q25" s="4">
        <v>36.939217999999997</v>
      </c>
      <c r="R25" s="4">
        <v>26.573979000000001</v>
      </c>
      <c r="S25" s="4">
        <v>24.641811000000001</v>
      </c>
      <c r="T25" s="4">
        <v>21.187725</v>
      </c>
      <c r="U25" s="4">
        <v>24.616980000000002</v>
      </c>
      <c r="V25" s="4">
        <v>20.086397000000002</v>
      </c>
      <c r="W25" s="4">
        <v>25.515861999999998</v>
      </c>
      <c r="X25" s="4">
        <v>10.326009000000001</v>
      </c>
      <c r="Y25" s="4">
        <v>28.894566000000001</v>
      </c>
      <c r="Z25" s="4">
        <v>14.060695000000001</v>
      </c>
      <c r="AA25" s="4">
        <v>11.483040000000001</v>
      </c>
      <c r="AB25" s="4">
        <v>24.349626000000001</v>
      </c>
      <c r="AC25" s="4">
        <v>19.485592</v>
      </c>
      <c r="AD25" s="4">
        <v>38.100785999999999</v>
      </c>
      <c r="AE25" s="4">
        <v>25.388206</v>
      </c>
      <c r="AF25" s="4">
        <v>32.062745</v>
      </c>
      <c r="AG25" s="4">
        <v>61.055146999999998</v>
      </c>
      <c r="AH25" s="4">
        <v>24.424187</v>
      </c>
      <c r="AI25" s="4">
        <v>42.051558999999997</v>
      </c>
      <c r="AJ25" s="4">
        <v>52.293567000000003</v>
      </c>
      <c r="AK25" s="4">
        <v>40.703819000000003</v>
      </c>
      <c r="AL25" s="4">
        <v>46.468068000000002</v>
      </c>
      <c r="AM25" s="4">
        <v>66.934405999999996</v>
      </c>
      <c r="AN25" s="4">
        <v>76.922689000000005</v>
      </c>
      <c r="AO25" s="4">
        <v>55.688558</v>
      </c>
      <c r="AP25" s="4">
        <v>42.544809999999998</v>
      </c>
      <c r="AQ25" s="4">
        <v>102.407571</v>
      </c>
      <c r="AR25" s="4">
        <v>9.9895150000000008</v>
      </c>
      <c r="AS25" s="4">
        <v>105.79209299999999</v>
      </c>
      <c r="AT25" s="4">
        <v>37.394083999999999</v>
      </c>
      <c r="AU25" s="4">
        <v>95.238550000000004</v>
      </c>
      <c r="AV25" s="4">
        <v>37.954510999999997</v>
      </c>
      <c r="AW25" s="4">
        <v>88.584349000000003</v>
      </c>
      <c r="AX25" s="4">
        <v>41.075817000000001</v>
      </c>
      <c r="AY25" s="4">
        <v>4.7549590000000004</v>
      </c>
      <c r="AZ25" s="4">
        <v>50.202375000000004</v>
      </c>
      <c r="BA25" s="4">
        <v>26.756022000000002</v>
      </c>
      <c r="BB25" s="4">
        <v>21.730556</v>
      </c>
      <c r="BC25" s="4">
        <v>23.962747</v>
      </c>
      <c r="BD25" s="4">
        <v>43.621231000000002</v>
      </c>
      <c r="BE25" s="4">
        <v>25.594677000000001</v>
      </c>
      <c r="BF25" s="4">
        <v>11.379883</v>
      </c>
      <c r="BG25" s="4">
        <v>16.735796000000001</v>
      </c>
      <c r="BH25" s="4">
        <v>28.303197999999998</v>
      </c>
      <c r="BI25" s="4">
        <v>16.837924999999998</v>
      </c>
      <c r="BJ25" s="4">
        <v>6.2060399999999998</v>
      </c>
      <c r="BK25" s="4">
        <v>17.714105</v>
      </c>
      <c r="BL25" s="4">
        <v>16.020454999999998</v>
      </c>
      <c r="BM25" s="4">
        <v>32.946316000000003</v>
      </c>
      <c r="BN25" s="4">
        <v>19.146218000000001</v>
      </c>
      <c r="BO25" s="4">
        <v>6.949033</v>
      </c>
      <c r="BP25" s="4">
        <v>18.721198999999999</v>
      </c>
      <c r="BQ25" s="4">
        <v>5.2086119999999996</v>
      </c>
      <c r="BR25" s="4">
        <v>17.214198</v>
      </c>
      <c r="BS25" s="4">
        <v>13.825153</v>
      </c>
      <c r="BT25" s="4">
        <v>72.497281999999998</v>
      </c>
      <c r="BU25" s="4">
        <v>40.237979000000003</v>
      </c>
      <c r="BV25" s="4">
        <v>13.550466999999999</v>
      </c>
      <c r="BW25" s="4">
        <v>44.26549</v>
      </c>
      <c r="BX25" s="4">
        <v>54.945618000000003</v>
      </c>
      <c r="BY25" s="4">
        <v>15.800024000000001</v>
      </c>
      <c r="BZ25" s="4">
        <v>36.396768000000002</v>
      </c>
      <c r="CA25" s="4">
        <v>18.606446999999999</v>
      </c>
      <c r="CB25" s="4">
        <v>30.536273000000001</v>
      </c>
      <c r="CC25" s="4">
        <v>27.938244000000001</v>
      </c>
      <c r="CD25" s="4">
        <v>39.293443000000003</v>
      </c>
      <c r="CE25" s="4">
        <v>47.225749</v>
      </c>
      <c r="CF25" s="4">
        <v>23.624421000000002</v>
      </c>
      <c r="CG25" s="4">
        <v>49.413215999999998</v>
      </c>
      <c r="CH25" s="4">
        <v>21.951587</v>
      </c>
      <c r="CI25" s="4">
        <v>44.215760000000003</v>
      </c>
      <c r="CJ25" s="4">
        <v>59.758057999999998</v>
      </c>
      <c r="CK25" s="4">
        <v>64.657544000000001</v>
      </c>
      <c r="CL25" s="4">
        <v>35.930526</v>
      </c>
      <c r="CM25" s="4">
        <v>50.024438000000004</v>
      </c>
      <c r="CN25" s="4">
        <v>21.321286000000001</v>
      </c>
      <c r="CO25" s="4">
        <v>45.365268</v>
      </c>
      <c r="CP25" s="4">
        <v>100.276011</v>
      </c>
      <c r="CQ25" s="4">
        <v>63.870953</v>
      </c>
      <c r="CR25" s="4">
        <v>83.165180000000007</v>
      </c>
      <c r="CS25" s="4">
        <v>87.061998000000003</v>
      </c>
      <c r="CT25" s="4">
        <v>52.670206</v>
      </c>
      <c r="CU25" s="4">
        <v>47.888592000000003</v>
      </c>
      <c r="CV25" s="4">
        <v>49.791437000000002</v>
      </c>
      <c r="CW25" s="4">
        <v>51.564185999999999</v>
      </c>
      <c r="CX25" s="4">
        <v>48.873690000000003</v>
      </c>
      <c r="CY25" s="4">
        <v>87.112570000000005</v>
      </c>
      <c r="CZ25" s="4">
        <v>30.954386</v>
      </c>
      <c r="DA25" s="4">
        <v>65.994022000000001</v>
      </c>
      <c r="DB25" s="4">
        <v>31.567678999999998</v>
      </c>
      <c r="DC25" s="4">
        <v>51.220899000000003</v>
      </c>
      <c r="DD25" s="4">
        <v>104.476035</v>
      </c>
      <c r="DE25" s="4">
        <v>28.855263000000001</v>
      </c>
      <c r="DF25" s="4">
        <v>68.466829000000004</v>
      </c>
      <c r="DG25" s="4">
        <v>74.183502000000004</v>
      </c>
      <c r="DH25" s="4">
        <v>77.311890000000005</v>
      </c>
      <c r="DI25" s="4">
        <v>91.321477999999999</v>
      </c>
      <c r="DJ25" s="4">
        <v>96.536687000000001</v>
      </c>
      <c r="DK25" s="4">
        <v>84.868437999999998</v>
      </c>
      <c r="DL25" s="4">
        <v>109.747896</v>
      </c>
      <c r="DM25" s="4">
        <v>77.874174999999994</v>
      </c>
      <c r="DN25" s="4">
        <v>85.103154000000004</v>
      </c>
      <c r="DO25" s="4">
        <v>155.657275</v>
      </c>
      <c r="DP25" s="4">
        <v>15.062643</v>
      </c>
      <c r="DQ25" s="4">
        <v>81.307990000000004</v>
      </c>
      <c r="DR25" s="4">
        <v>52.823242</v>
      </c>
      <c r="DS25" s="4">
        <v>81.237247999999994</v>
      </c>
      <c r="DT25" s="4">
        <v>106.82999100000001</v>
      </c>
      <c r="DU25" s="4">
        <v>111.64701100000001</v>
      </c>
      <c r="DV25" s="4">
        <v>76.508688000000006</v>
      </c>
      <c r="DW25" s="4">
        <v>104.12141800000001</v>
      </c>
      <c r="DX25" s="4">
        <v>84.824690000000004</v>
      </c>
      <c r="DY25" s="4">
        <v>85.858226999999999</v>
      </c>
      <c r="DZ25" s="4">
        <v>125.618953</v>
      </c>
      <c r="EA25" s="4">
        <v>21.155750999999999</v>
      </c>
      <c r="EB25" s="4">
        <v>124.37958399999999</v>
      </c>
      <c r="EC25" s="4">
        <v>119.94303499999999</v>
      </c>
      <c r="ED25" s="4">
        <v>145.33769899999999</v>
      </c>
      <c r="EE25" s="4">
        <v>89.192909</v>
      </c>
      <c r="EF25" s="4">
        <v>81.661021000000005</v>
      </c>
      <c r="EG25" s="4">
        <v>57.780468999999997</v>
      </c>
      <c r="EH25" s="4">
        <v>75.641608000000005</v>
      </c>
      <c r="EI25" s="4">
        <v>70.001698000000005</v>
      </c>
      <c r="EJ25" s="4">
        <v>11.507047999999999</v>
      </c>
      <c r="EK25" s="4">
        <v>158.03108800000001</v>
      </c>
      <c r="EL25" s="4">
        <v>240.41098400000001</v>
      </c>
      <c r="EM25" s="4">
        <v>188.538005</v>
      </c>
      <c r="EN25" s="4">
        <v>107.33209600000001</v>
      </c>
      <c r="EO25" s="4">
        <v>49.178998999999997</v>
      </c>
      <c r="EP25" s="4">
        <v>40.019776999999998</v>
      </c>
      <c r="EQ25" s="4">
        <v>32.394156000000002</v>
      </c>
      <c r="ER25" s="4">
        <v>43.188927999999997</v>
      </c>
      <c r="ES25" s="4">
        <v>46.287370000000003</v>
      </c>
      <c r="ET25" s="4">
        <v>77.945721000000006</v>
      </c>
      <c r="EU25" s="4">
        <v>48.779415999999998</v>
      </c>
      <c r="EV25" s="4">
        <v>85.076117999999994</v>
      </c>
      <c r="EW25" s="4">
        <v>108.755635</v>
      </c>
      <c r="EX25" s="4">
        <v>104.914458</v>
      </c>
      <c r="EY25" s="4">
        <v>23.847850000000001</v>
      </c>
      <c r="EZ25" s="4">
        <v>111.771243</v>
      </c>
      <c r="FA25" s="4">
        <v>83.647693000000004</v>
      </c>
      <c r="FB25" s="4">
        <v>137.417812</v>
      </c>
      <c r="FC25" s="4">
        <v>225.65725599999999</v>
      </c>
      <c r="FD25" s="4">
        <v>213.471509</v>
      </c>
      <c r="FE25" s="4">
        <v>95.697158000000002</v>
      </c>
      <c r="FF25" s="4">
        <v>93.069614999999999</v>
      </c>
      <c r="FG25" s="4">
        <v>238.540931</v>
      </c>
      <c r="FH25" s="4">
        <v>197.03472199999999</v>
      </c>
      <c r="FI25" s="4">
        <v>209.28403700000001</v>
      </c>
      <c r="FJ25" s="4">
        <v>263.11290700000001</v>
      </c>
      <c r="FK25" s="4">
        <v>143.58918</v>
      </c>
      <c r="FL25" s="4">
        <v>139.63745299999999</v>
      </c>
      <c r="FM25" s="4">
        <v>263.69660499999998</v>
      </c>
      <c r="FN25" s="4">
        <v>278.86627199999998</v>
      </c>
      <c r="FO25" s="4">
        <v>201.75936799999999</v>
      </c>
      <c r="FP25" s="4">
        <v>220.55137999999999</v>
      </c>
      <c r="FQ25" s="4">
        <v>285.35525899999999</v>
      </c>
      <c r="FR25" s="4">
        <v>229.476607</v>
      </c>
      <c r="FS25" s="4">
        <v>164.674452</v>
      </c>
      <c r="FT25" s="4">
        <v>315.24692900000002</v>
      </c>
      <c r="FU25" s="4">
        <v>317.93109700000002</v>
      </c>
      <c r="FV25" s="4">
        <v>251.33249000000001</v>
      </c>
      <c r="FW25" s="4">
        <v>334.98742099999998</v>
      </c>
      <c r="FX25" s="4">
        <v>177.391761</v>
      </c>
      <c r="FY25" s="4">
        <v>234.77466999999999</v>
      </c>
      <c r="FZ25" s="4">
        <v>5.6943679999999999</v>
      </c>
      <c r="GA25" s="4">
        <v>122.282096</v>
      </c>
      <c r="GB25" s="4">
        <v>112.70103400000001</v>
      </c>
      <c r="GC25" s="4">
        <v>431.68095199999999</v>
      </c>
      <c r="GD25" s="4">
        <v>395.56480599999998</v>
      </c>
      <c r="GE25" s="4">
        <v>251.18661900000001</v>
      </c>
      <c r="GF25" s="4">
        <v>80.845796000000007</v>
      </c>
      <c r="GG25" s="4">
        <v>154.85823600000001</v>
      </c>
      <c r="GH25" s="4">
        <v>163.232587</v>
      </c>
      <c r="GI25" s="4">
        <v>238.37892099999999</v>
      </c>
      <c r="GJ25" s="4">
        <v>87.785425000000004</v>
      </c>
      <c r="GK25" s="4">
        <v>380.73397399999999</v>
      </c>
      <c r="GL25" s="4">
        <v>13.494097999999999</v>
      </c>
      <c r="GM25" s="4">
        <v>267.20765299999999</v>
      </c>
      <c r="GN25" s="4">
        <v>111.878145</v>
      </c>
      <c r="GO25" s="4">
        <v>99.322941999999998</v>
      </c>
      <c r="GP25" s="4">
        <v>185.39478700000001</v>
      </c>
      <c r="GQ25" s="4">
        <v>117.68361299999999</v>
      </c>
      <c r="GR25" s="4">
        <v>98.821533000000002</v>
      </c>
      <c r="GS25" s="4">
        <v>262.13799799999998</v>
      </c>
      <c r="GT25" s="4">
        <v>134.616905</v>
      </c>
      <c r="GU25" s="4">
        <v>181.16387</v>
      </c>
      <c r="GV25" s="4">
        <v>147.71299400000001</v>
      </c>
      <c r="GW25" s="4">
        <v>112.679682</v>
      </c>
      <c r="GX25" s="4">
        <v>0.67573799999999995</v>
      </c>
      <c r="GY25" s="4">
        <v>250.14307700000001</v>
      </c>
      <c r="GZ25" s="4">
        <v>84.902955000000006</v>
      </c>
      <c r="HA25" s="4">
        <v>150.60309599999999</v>
      </c>
      <c r="HB25" s="4">
        <v>123.38376700000001</v>
      </c>
      <c r="HC25" s="4">
        <v>157.01987800000001</v>
      </c>
      <c r="HD25" s="4">
        <v>41.225313</v>
      </c>
      <c r="HE25" s="4">
        <v>224.11460500000001</v>
      </c>
      <c r="HF25" s="4">
        <v>94.305699000000004</v>
      </c>
      <c r="HG25" s="4">
        <v>24.703921999999999</v>
      </c>
      <c r="HH25" s="4">
        <v>292.53870999999998</v>
      </c>
      <c r="HI25" s="4">
        <v>55.808478000000001</v>
      </c>
      <c r="HJ25" s="4">
        <v>16.713750999999998</v>
      </c>
      <c r="HK25" s="4">
        <v>74.012600000000006</v>
      </c>
      <c r="HL25" s="4">
        <v>154.59407999999999</v>
      </c>
      <c r="HM25" s="4">
        <v>35.907682999999999</v>
      </c>
      <c r="HN25" s="4">
        <v>125.027242</v>
      </c>
      <c r="HO25" s="4">
        <v>92.953451999999999</v>
      </c>
      <c r="HP25" s="4">
        <v>93.239472000000006</v>
      </c>
      <c r="HQ25" s="4">
        <v>54.674320000000002</v>
      </c>
      <c r="HR25" s="4">
        <v>31.154665999999999</v>
      </c>
      <c r="HS25" s="4">
        <v>82.603194000000002</v>
      </c>
      <c r="HT25" s="4">
        <v>86.392523999999995</v>
      </c>
      <c r="HU25" s="4">
        <v>54.302855999999998</v>
      </c>
      <c r="HV25" s="4">
        <v>0.68284999999999996</v>
      </c>
      <c r="HW25" s="4">
        <v>104.888206</v>
      </c>
      <c r="HX25" s="4">
        <v>80.114588999999995</v>
      </c>
      <c r="HY25" s="4">
        <v>72.279037000000002</v>
      </c>
      <c r="HZ25" s="4">
        <v>41.261501000000003</v>
      </c>
      <c r="IA25" s="4">
        <v>65.093334999999996</v>
      </c>
      <c r="IB25" s="4">
        <v>65.579824000000002</v>
      </c>
      <c r="IC25" s="4">
        <v>138.52471700000001</v>
      </c>
      <c r="ID25" s="4">
        <v>43.409996</v>
      </c>
      <c r="IE25" s="4">
        <v>89.823919000000004</v>
      </c>
      <c r="IF25" s="4">
        <v>80.262646000000004</v>
      </c>
      <c r="IG25" s="4">
        <v>81.506837000000004</v>
      </c>
      <c r="IH25" s="4">
        <v>25.429110000000001</v>
      </c>
      <c r="II25" s="4">
        <v>163.89880199999999</v>
      </c>
      <c r="IJ25" s="4">
        <v>125.28662799999999</v>
      </c>
      <c r="IK25" s="4">
        <v>168.718445</v>
      </c>
      <c r="IL25" s="4">
        <v>57.365850000000002</v>
      </c>
      <c r="IM25" s="4">
        <v>117.516378</v>
      </c>
      <c r="IN25" s="4">
        <v>122.156167</v>
      </c>
      <c r="IO25" s="4">
        <v>92.285146999999995</v>
      </c>
      <c r="IP25" s="4">
        <v>65.119540000000001</v>
      </c>
      <c r="IQ25" s="4">
        <v>96.295483000000004</v>
      </c>
      <c r="IR25" s="4">
        <v>100.883785</v>
      </c>
      <c r="IS25" s="4">
        <v>204.717961</v>
      </c>
      <c r="IT25" s="4">
        <v>19.798891000000001</v>
      </c>
      <c r="IU25" s="4">
        <v>174.72109900000001</v>
      </c>
      <c r="IV25" s="4">
        <v>174.56441799999999</v>
      </c>
      <c r="IW25" s="4">
        <v>119.83907499999999</v>
      </c>
      <c r="IX25" s="4">
        <v>114.98021799999999</v>
      </c>
      <c r="IY25" s="4">
        <v>115.96869100000001</v>
      </c>
      <c r="IZ25" s="4">
        <v>225.14925700000001</v>
      </c>
      <c r="JA25" s="4">
        <v>188.962198</v>
      </c>
      <c r="JB25" s="4">
        <v>104.569551</v>
      </c>
      <c r="JC25" s="4">
        <v>120.870391</v>
      </c>
      <c r="JD25" s="4">
        <v>151.26747900000001</v>
      </c>
      <c r="JE25" s="4">
        <v>128.01346000000001</v>
      </c>
      <c r="JF25" s="4">
        <v>43.908033000000003</v>
      </c>
      <c r="JG25" s="4">
        <v>189.551795</v>
      </c>
      <c r="JH25" s="4">
        <v>229.49046200000001</v>
      </c>
      <c r="JI25" s="4">
        <v>10.059203</v>
      </c>
      <c r="JJ25" s="4">
        <v>10.956697</v>
      </c>
      <c r="JK25" s="4">
        <v>43.753700000000002</v>
      </c>
      <c r="JL25" s="4">
        <v>408.34651500000001</v>
      </c>
      <c r="JM25" s="4">
        <v>141.599715</v>
      </c>
      <c r="JN25" s="4">
        <v>160.867763</v>
      </c>
      <c r="JO25" s="4">
        <v>113.97484799999999</v>
      </c>
      <c r="JP25" s="4">
        <v>161.82978</v>
      </c>
      <c r="JQ25" s="4">
        <v>17.439191000000001</v>
      </c>
      <c r="JR25" s="4">
        <v>115.082189</v>
      </c>
      <c r="JS25" s="4">
        <v>15.877509999999999</v>
      </c>
      <c r="JT25" s="4">
        <v>51.644981999999999</v>
      </c>
      <c r="JU25" s="4">
        <v>16.301812999999999</v>
      </c>
      <c r="JV25" s="4">
        <v>5.2889249999999999</v>
      </c>
      <c r="JW25" s="4">
        <v>20.58344</v>
      </c>
      <c r="JX25" s="4">
        <v>6.4839950000000002</v>
      </c>
      <c r="JY25" s="4">
        <v>33.556595000000002</v>
      </c>
      <c r="JZ25" s="4">
        <v>7.7937609999999999</v>
      </c>
      <c r="KA25" s="4">
        <v>28.741702</v>
      </c>
      <c r="KB25" s="4">
        <v>3.7207279999999998</v>
      </c>
      <c r="KC25" s="4">
        <v>19.936651000000001</v>
      </c>
      <c r="KD25" s="4">
        <v>76.884754999999998</v>
      </c>
      <c r="KE25" s="4">
        <v>6.2888349999999997</v>
      </c>
      <c r="KF25" s="4">
        <v>64.880774000000002</v>
      </c>
      <c r="KG25" s="4">
        <v>125.855085</v>
      </c>
      <c r="KH25" s="4">
        <v>103.73524</v>
      </c>
      <c r="KI25" s="4">
        <v>99.075354000000004</v>
      </c>
      <c r="KJ25" s="4">
        <v>115.71363700000001</v>
      </c>
      <c r="KK25" s="4">
        <v>215.73235399999999</v>
      </c>
    </row>
    <row r="26" spans="1:297" ht="12.75" customHeight="1" x14ac:dyDescent="0.25">
      <c r="A26" s="7" t="s">
        <v>25</v>
      </c>
      <c r="B26" s="5">
        <v>28.947482000000001</v>
      </c>
      <c r="C26" s="5">
        <v>41.027417</v>
      </c>
      <c r="D26" s="5">
        <v>36.496214000000002</v>
      </c>
      <c r="E26" s="5">
        <v>48.300742</v>
      </c>
      <c r="F26" s="5">
        <v>44.783634999999997</v>
      </c>
      <c r="G26" s="5">
        <v>53.644992000000002</v>
      </c>
      <c r="H26" s="5">
        <v>67.604331000000002</v>
      </c>
      <c r="I26" s="5">
        <v>59.347740000000002</v>
      </c>
      <c r="J26" s="5">
        <v>63.980944000000001</v>
      </c>
      <c r="K26" s="5">
        <v>65.886585999999994</v>
      </c>
      <c r="L26" s="5">
        <v>62.171889999999998</v>
      </c>
      <c r="M26" s="5">
        <v>40.938307999999999</v>
      </c>
      <c r="N26" s="5">
        <v>30.031343</v>
      </c>
      <c r="O26" s="5">
        <v>38.307442999999999</v>
      </c>
      <c r="P26" s="5">
        <v>47.1447</v>
      </c>
      <c r="Q26" s="5">
        <v>35.499653000000002</v>
      </c>
      <c r="R26" s="5">
        <v>55.485731999999999</v>
      </c>
      <c r="S26" s="5">
        <v>58.485832000000002</v>
      </c>
      <c r="T26" s="5">
        <v>66.140260999999995</v>
      </c>
      <c r="U26" s="5">
        <v>64.816284999999993</v>
      </c>
      <c r="V26" s="5">
        <v>54.620373999999998</v>
      </c>
      <c r="W26" s="5">
        <v>66.325688</v>
      </c>
      <c r="X26" s="5">
        <v>55.785356999999998</v>
      </c>
      <c r="Y26" s="5">
        <v>39.132679000000003</v>
      </c>
      <c r="Z26" s="5">
        <v>31.985961</v>
      </c>
      <c r="AA26" s="5">
        <v>41.588557000000002</v>
      </c>
      <c r="AB26" s="5">
        <v>35.309032000000002</v>
      </c>
      <c r="AC26" s="5">
        <v>32.179952999999998</v>
      </c>
      <c r="AD26" s="5">
        <v>57.068261</v>
      </c>
      <c r="AE26" s="5">
        <v>43.628498</v>
      </c>
      <c r="AF26" s="5">
        <v>53.137918999999997</v>
      </c>
      <c r="AG26" s="5">
        <v>59.913258999999996</v>
      </c>
      <c r="AH26" s="5">
        <v>59.407193999999997</v>
      </c>
      <c r="AI26" s="5">
        <v>69.416911999999996</v>
      </c>
      <c r="AJ26" s="5">
        <v>65.616962000000001</v>
      </c>
      <c r="AK26" s="5">
        <v>57.530839999999998</v>
      </c>
      <c r="AL26" s="5">
        <v>38.089472000000001</v>
      </c>
      <c r="AM26" s="5">
        <v>42.027417999999997</v>
      </c>
      <c r="AN26" s="5">
        <v>41.223264999999998</v>
      </c>
      <c r="AO26" s="5">
        <v>39.807192999999998</v>
      </c>
      <c r="AP26" s="5">
        <v>61.350093000000001</v>
      </c>
      <c r="AQ26" s="5">
        <v>55.531668000000003</v>
      </c>
      <c r="AR26" s="5">
        <v>80.604264000000001</v>
      </c>
      <c r="AS26" s="5">
        <v>75.756253999999998</v>
      </c>
      <c r="AT26" s="5">
        <v>78.998628999999994</v>
      </c>
      <c r="AU26" s="5">
        <v>81.042426000000006</v>
      </c>
      <c r="AV26" s="5">
        <v>75.941924999999998</v>
      </c>
      <c r="AW26" s="5">
        <v>49.581685</v>
      </c>
      <c r="AX26" s="5">
        <v>46.848635000000002</v>
      </c>
      <c r="AY26" s="5">
        <v>46.085557999999999</v>
      </c>
      <c r="AZ26" s="5">
        <v>64.781602000000007</v>
      </c>
      <c r="BA26" s="5">
        <v>47.368830000000003</v>
      </c>
      <c r="BB26" s="5">
        <v>54.432858000000003</v>
      </c>
      <c r="BC26" s="5">
        <v>65.036231000000001</v>
      </c>
      <c r="BD26" s="5">
        <v>76.218901000000002</v>
      </c>
      <c r="BE26" s="5">
        <v>84.229979</v>
      </c>
      <c r="BF26" s="5">
        <v>60.924168999999999</v>
      </c>
      <c r="BG26" s="5">
        <v>67.481700000000004</v>
      </c>
      <c r="BH26" s="5">
        <v>72.384832000000003</v>
      </c>
      <c r="BI26" s="5">
        <v>37.340228000000003</v>
      </c>
      <c r="BJ26" s="5">
        <v>47.016238999999999</v>
      </c>
      <c r="BK26" s="5">
        <v>41.898128999999997</v>
      </c>
      <c r="BL26" s="5">
        <v>59.861013999999997</v>
      </c>
      <c r="BM26" s="5">
        <v>43.005082000000002</v>
      </c>
      <c r="BN26" s="5">
        <v>48.392986999999998</v>
      </c>
      <c r="BO26" s="5">
        <v>42.217112</v>
      </c>
      <c r="BP26" s="5">
        <v>79.673321000000001</v>
      </c>
      <c r="BQ26" s="5">
        <v>66.763232000000002</v>
      </c>
      <c r="BR26" s="5">
        <v>55.025370000000002</v>
      </c>
      <c r="BS26" s="5">
        <v>77.385790999999998</v>
      </c>
      <c r="BT26" s="5">
        <v>50.992747999999999</v>
      </c>
      <c r="BU26" s="5">
        <v>33.423414000000001</v>
      </c>
      <c r="BV26" s="5">
        <v>35.490163000000003</v>
      </c>
      <c r="BW26" s="5">
        <v>40.104337999999998</v>
      </c>
      <c r="BX26" s="5">
        <v>52.094292000000003</v>
      </c>
      <c r="BY26" s="5">
        <v>60.429065000000001</v>
      </c>
      <c r="BZ26" s="5">
        <v>60.367516000000002</v>
      </c>
      <c r="CA26" s="5">
        <v>57.069104000000003</v>
      </c>
      <c r="CB26" s="5">
        <v>58.060887000000001</v>
      </c>
      <c r="CC26" s="5">
        <v>44.861629999999998</v>
      </c>
      <c r="CD26" s="5">
        <v>129.80167599999999</v>
      </c>
      <c r="CE26" s="5">
        <v>78.964776000000001</v>
      </c>
      <c r="CF26" s="5">
        <v>53.655099999999997</v>
      </c>
      <c r="CG26" s="5">
        <v>70.367497</v>
      </c>
      <c r="CH26" s="5">
        <v>60.733355000000003</v>
      </c>
      <c r="CI26" s="5">
        <v>49.918194</v>
      </c>
      <c r="CJ26" s="5">
        <v>83.907751000000005</v>
      </c>
      <c r="CK26" s="5">
        <v>45.116166</v>
      </c>
      <c r="CL26" s="5">
        <v>54.031154000000001</v>
      </c>
      <c r="CM26" s="5">
        <v>82.722177000000002</v>
      </c>
      <c r="CN26" s="5">
        <v>116.55512299999999</v>
      </c>
      <c r="CO26" s="5">
        <v>90.018865000000005</v>
      </c>
      <c r="CP26" s="5">
        <v>129.27738299999999</v>
      </c>
      <c r="CQ26" s="5">
        <v>103.54531799999999</v>
      </c>
      <c r="CR26" s="5">
        <v>110.40889300000001</v>
      </c>
      <c r="CS26" s="5">
        <v>73.856111999999996</v>
      </c>
      <c r="CT26" s="5">
        <v>72.444845000000001</v>
      </c>
      <c r="CU26" s="5">
        <v>45.716099</v>
      </c>
      <c r="CV26" s="5">
        <v>62.243143000000003</v>
      </c>
      <c r="CW26" s="5">
        <v>68.950901000000002</v>
      </c>
      <c r="CX26" s="5">
        <v>85.383322000000007</v>
      </c>
      <c r="CY26" s="5">
        <v>84.879767999999999</v>
      </c>
      <c r="CZ26" s="5">
        <v>118.339651</v>
      </c>
      <c r="DA26" s="5">
        <v>97.504126999999997</v>
      </c>
      <c r="DB26" s="5">
        <v>95.476029999999994</v>
      </c>
      <c r="DC26" s="5">
        <v>101.226429</v>
      </c>
      <c r="DD26" s="5">
        <v>70.422173999999998</v>
      </c>
      <c r="DE26" s="5">
        <v>78.140400999999997</v>
      </c>
      <c r="DF26" s="5">
        <v>92.484730999999996</v>
      </c>
      <c r="DG26" s="5">
        <v>69.328128000000007</v>
      </c>
      <c r="DH26" s="5">
        <v>84.799526</v>
      </c>
      <c r="DI26" s="5">
        <v>69.374015999999997</v>
      </c>
      <c r="DJ26" s="5">
        <v>81.154861999999994</v>
      </c>
      <c r="DK26" s="5">
        <v>76.467219</v>
      </c>
      <c r="DL26" s="5">
        <v>101.778043</v>
      </c>
      <c r="DM26" s="5">
        <v>131.60075699999999</v>
      </c>
      <c r="DN26" s="5">
        <v>116.56420199999999</v>
      </c>
      <c r="DO26" s="5">
        <v>125.053983</v>
      </c>
      <c r="DP26" s="5">
        <v>127.30634999999999</v>
      </c>
      <c r="DQ26" s="5">
        <v>74.850279999999998</v>
      </c>
      <c r="DR26" s="5">
        <v>88.185176999999996</v>
      </c>
      <c r="DS26" s="5">
        <v>66.741325000000003</v>
      </c>
      <c r="DT26" s="5">
        <v>90.813941</v>
      </c>
      <c r="DU26" s="5">
        <v>85.417540000000002</v>
      </c>
      <c r="DV26" s="5">
        <v>145.169129</v>
      </c>
      <c r="DW26" s="5">
        <v>148.22658000000001</v>
      </c>
      <c r="DX26" s="5">
        <v>168.99284399999999</v>
      </c>
      <c r="DY26" s="5">
        <v>178.828959</v>
      </c>
      <c r="DZ26" s="5">
        <v>130.69923800000001</v>
      </c>
      <c r="EA26" s="5">
        <v>190.638531</v>
      </c>
      <c r="EB26" s="5">
        <v>174.32783000000001</v>
      </c>
      <c r="EC26" s="5">
        <v>137.22976800000001</v>
      </c>
      <c r="ED26" s="5">
        <v>142.91113799999999</v>
      </c>
      <c r="EE26" s="5">
        <v>121.804586</v>
      </c>
      <c r="EF26" s="5">
        <v>161.34163599999999</v>
      </c>
      <c r="EG26" s="5">
        <v>225.37675100000001</v>
      </c>
      <c r="EH26" s="5">
        <v>253.501778</v>
      </c>
      <c r="EI26" s="5">
        <v>339.86963200000002</v>
      </c>
      <c r="EJ26" s="5">
        <v>365.86626999999999</v>
      </c>
      <c r="EK26" s="5">
        <v>315.51128599999998</v>
      </c>
      <c r="EL26" s="5">
        <v>333.74278399999997</v>
      </c>
      <c r="EM26" s="5">
        <v>278.59352699999999</v>
      </c>
      <c r="EN26" s="5">
        <v>141.640502</v>
      </c>
      <c r="EO26" s="5">
        <v>95.012901999999997</v>
      </c>
      <c r="EP26" s="5">
        <v>70.668666999999999</v>
      </c>
      <c r="EQ26" s="5">
        <v>47.979456999999996</v>
      </c>
      <c r="ER26" s="5">
        <v>58.644680999999999</v>
      </c>
      <c r="ES26" s="5">
        <v>106.26216599999999</v>
      </c>
      <c r="ET26" s="5">
        <v>142.87471400000001</v>
      </c>
      <c r="EU26" s="5">
        <v>119.73321</v>
      </c>
      <c r="EV26" s="5">
        <v>173.897041</v>
      </c>
      <c r="EW26" s="5">
        <v>156.01727299999999</v>
      </c>
      <c r="EX26" s="5">
        <v>159.51596900000001</v>
      </c>
      <c r="EY26" s="5">
        <v>187.08006499999999</v>
      </c>
      <c r="EZ26" s="5">
        <v>117.77233699999999</v>
      </c>
      <c r="FA26" s="5">
        <v>79.051338000000001</v>
      </c>
      <c r="FB26" s="5">
        <v>92.645301000000003</v>
      </c>
      <c r="FC26" s="5">
        <v>114.256292</v>
      </c>
      <c r="FD26" s="5">
        <v>115.352491</v>
      </c>
      <c r="FE26" s="5">
        <v>157.29764399999999</v>
      </c>
      <c r="FF26" s="5">
        <v>143.73083</v>
      </c>
      <c r="FG26" s="5">
        <v>154.02816300000001</v>
      </c>
      <c r="FH26" s="5">
        <v>181.91307</v>
      </c>
      <c r="FI26" s="5">
        <v>148.154821</v>
      </c>
      <c r="FJ26" s="5">
        <v>182.936182</v>
      </c>
      <c r="FK26" s="5">
        <v>250.476493</v>
      </c>
      <c r="FL26" s="5">
        <v>199.17842200000001</v>
      </c>
      <c r="FM26" s="5">
        <v>122.959819</v>
      </c>
      <c r="FN26" s="5">
        <v>133.13761500000001</v>
      </c>
      <c r="FO26" s="5">
        <v>108.280856</v>
      </c>
      <c r="FP26" s="5">
        <v>122.46794800000001</v>
      </c>
      <c r="FQ26" s="5">
        <v>205.773754</v>
      </c>
      <c r="FR26" s="5">
        <v>204.610523</v>
      </c>
      <c r="FS26" s="5">
        <v>285.31742800000001</v>
      </c>
      <c r="FT26" s="5">
        <v>199.39102600000001</v>
      </c>
      <c r="FU26" s="5">
        <v>256.91386199999999</v>
      </c>
      <c r="FV26" s="5">
        <v>350.15256900000003</v>
      </c>
      <c r="FW26" s="5">
        <v>229.73919799999999</v>
      </c>
      <c r="FX26" s="5">
        <v>225.59614999999999</v>
      </c>
      <c r="FY26" s="5">
        <v>216.51289</v>
      </c>
      <c r="FZ26" s="5">
        <v>126.078271</v>
      </c>
      <c r="GA26" s="5">
        <v>110.97670100000001</v>
      </c>
      <c r="GB26" s="5">
        <v>123.183806</v>
      </c>
      <c r="GC26" s="5">
        <v>100.324135</v>
      </c>
      <c r="GD26" s="5">
        <v>246.242704</v>
      </c>
      <c r="GE26" s="5">
        <v>231.49892700000001</v>
      </c>
      <c r="GF26" s="5">
        <v>280.34515900000002</v>
      </c>
      <c r="GG26" s="5">
        <v>319.91736100000003</v>
      </c>
      <c r="GH26" s="5">
        <v>247.39619099999999</v>
      </c>
      <c r="GI26" s="5">
        <v>316.35561799999999</v>
      </c>
      <c r="GJ26" s="5">
        <v>181.002197</v>
      </c>
      <c r="GK26" s="5">
        <v>260.522853</v>
      </c>
      <c r="GL26" s="5">
        <v>142.14192800000001</v>
      </c>
      <c r="GM26" s="5">
        <v>118.510397</v>
      </c>
      <c r="GN26" s="5">
        <v>104.68803</v>
      </c>
      <c r="GO26" s="5">
        <v>238.71257800000001</v>
      </c>
      <c r="GP26" s="5">
        <v>284.83343200000002</v>
      </c>
      <c r="GQ26" s="5">
        <v>271.61649399999999</v>
      </c>
      <c r="GR26" s="5">
        <v>302.093189</v>
      </c>
      <c r="GS26" s="5">
        <v>233.47461100000001</v>
      </c>
      <c r="GT26" s="5">
        <v>188.33338699999999</v>
      </c>
      <c r="GU26" s="5">
        <v>239.53050400000001</v>
      </c>
      <c r="GV26" s="5">
        <v>206.60262299999999</v>
      </c>
      <c r="GW26" s="5">
        <v>182.04510500000001</v>
      </c>
      <c r="GX26" s="5">
        <v>116.898241</v>
      </c>
      <c r="GY26" s="5">
        <v>129.59536600000001</v>
      </c>
      <c r="GZ26" s="5">
        <v>209.39092400000001</v>
      </c>
      <c r="HA26" s="5">
        <v>165.161025</v>
      </c>
      <c r="HB26" s="5">
        <v>306.58092199999999</v>
      </c>
      <c r="HC26" s="5">
        <v>177.75746899999999</v>
      </c>
      <c r="HD26" s="5">
        <v>276.50301100000001</v>
      </c>
      <c r="HE26" s="5">
        <v>217.11288400000001</v>
      </c>
      <c r="HF26" s="5">
        <v>236.91615100000001</v>
      </c>
      <c r="HG26" s="5">
        <v>225.533457</v>
      </c>
      <c r="HH26" s="5">
        <v>335.53106400000001</v>
      </c>
      <c r="HI26" s="5">
        <v>172.46163000000001</v>
      </c>
      <c r="HJ26" s="5">
        <v>110.443512</v>
      </c>
      <c r="HK26" s="5">
        <v>111.970754</v>
      </c>
      <c r="HL26" s="5">
        <v>143.18853799999999</v>
      </c>
      <c r="HM26" s="5">
        <v>172.82838000000001</v>
      </c>
      <c r="HN26" s="5">
        <v>147.14966699999999</v>
      </c>
      <c r="HO26" s="5">
        <v>137.88886299999999</v>
      </c>
      <c r="HP26" s="5">
        <v>307.33031</v>
      </c>
      <c r="HQ26" s="5">
        <v>106.201497</v>
      </c>
      <c r="HR26" s="5">
        <v>154.51048900000001</v>
      </c>
      <c r="HS26" s="5">
        <v>253.371343</v>
      </c>
      <c r="HT26" s="5">
        <v>197.03749500000001</v>
      </c>
      <c r="HU26" s="5">
        <v>222.42740000000001</v>
      </c>
      <c r="HV26" s="5">
        <v>86.593140000000005</v>
      </c>
      <c r="HW26" s="5">
        <v>104.462059</v>
      </c>
      <c r="HX26" s="5">
        <v>94.423536999999996</v>
      </c>
      <c r="HY26" s="5">
        <v>119.646923</v>
      </c>
      <c r="HZ26" s="5">
        <v>152.98039800000001</v>
      </c>
      <c r="IA26" s="5">
        <v>156.66007099999999</v>
      </c>
      <c r="IB26" s="5">
        <v>78.952999000000005</v>
      </c>
      <c r="IC26" s="5">
        <v>202.127892</v>
      </c>
      <c r="ID26" s="5">
        <v>158.55024800000001</v>
      </c>
      <c r="IE26" s="5">
        <v>119.24584299999999</v>
      </c>
      <c r="IF26" s="5">
        <v>228.279663</v>
      </c>
      <c r="IG26" s="5">
        <v>233.174249</v>
      </c>
      <c r="IH26" s="5">
        <v>169.279267</v>
      </c>
      <c r="II26" s="5">
        <v>106.276831</v>
      </c>
      <c r="IJ26" s="5">
        <v>100.921235</v>
      </c>
      <c r="IK26" s="5">
        <v>96.147543999999996</v>
      </c>
      <c r="IL26" s="5">
        <v>123.14251</v>
      </c>
      <c r="IM26" s="5">
        <v>162.62416200000001</v>
      </c>
      <c r="IN26" s="5">
        <v>204.75994</v>
      </c>
      <c r="IO26" s="5">
        <v>218.91859199999999</v>
      </c>
      <c r="IP26" s="5">
        <v>185.29747599999999</v>
      </c>
      <c r="IQ26" s="5">
        <v>145.87237300000001</v>
      </c>
      <c r="IR26" s="5">
        <v>170.72414800000001</v>
      </c>
      <c r="IS26" s="5">
        <v>295.40137600000003</v>
      </c>
      <c r="IT26" s="5">
        <v>115.274992</v>
      </c>
      <c r="IU26" s="5">
        <v>114.391302</v>
      </c>
      <c r="IV26" s="5">
        <v>106.190288</v>
      </c>
      <c r="IW26" s="5">
        <v>130.96998199999999</v>
      </c>
      <c r="IX26" s="5">
        <v>152.46287699999999</v>
      </c>
      <c r="IY26" s="5">
        <v>138.27174500000001</v>
      </c>
      <c r="IZ26" s="5">
        <v>256.841521</v>
      </c>
      <c r="JA26" s="5">
        <v>140.14133200000001</v>
      </c>
      <c r="JB26" s="5">
        <v>321.58256599999999</v>
      </c>
      <c r="JC26" s="5">
        <v>260.19465100000002</v>
      </c>
      <c r="JD26" s="5">
        <v>297.49598500000002</v>
      </c>
      <c r="JE26" s="5">
        <v>254.52697800000001</v>
      </c>
      <c r="JF26" s="5">
        <v>134.55641900000001</v>
      </c>
      <c r="JG26" s="5">
        <v>124.09642700000001</v>
      </c>
      <c r="JH26" s="5">
        <v>104.825382</v>
      </c>
      <c r="JI26" s="5">
        <v>108.9833</v>
      </c>
      <c r="JJ26" s="5">
        <v>175.97138699999999</v>
      </c>
      <c r="JK26" s="5">
        <v>240.146084</v>
      </c>
      <c r="JL26" s="5">
        <v>253.50796199999999</v>
      </c>
      <c r="JM26" s="5">
        <v>327.06323700000002</v>
      </c>
      <c r="JN26" s="5">
        <v>249.21625499999999</v>
      </c>
      <c r="JO26" s="5">
        <v>199.69065800000001</v>
      </c>
      <c r="JP26" s="5">
        <v>168.15117699999999</v>
      </c>
      <c r="JQ26" s="5">
        <v>125.194929</v>
      </c>
      <c r="JR26" s="5">
        <v>117.552117</v>
      </c>
      <c r="JS26" s="5">
        <v>82.392865</v>
      </c>
      <c r="JT26" s="5">
        <v>129.835182</v>
      </c>
      <c r="JU26" s="5">
        <v>132.17548199999999</v>
      </c>
      <c r="JV26" s="5">
        <v>149.26688899999999</v>
      </c>
      <c r="JW26" s="5">
        <v>144.917912</v>
      </c>
      <c r="JX26" s="5">
        <v>219.81536600000001</v>
      </c>
      <c r="JY26" s="5">
        <v>187.164559</v>
      </c>
      <c r="JZ26" s="5">
        <v>244.95879500000001</v>
      </c>
      <c r="KA26" s="5">
        <v>167.77377899999999</v>
      </c>
      <c r="KB26" s="5">
        <v>213.90528599999999</v>
      </c>
      <c r="KC26" s="5">
        <v>130.057637</v>
      </c>
      <c r="KD26" s="5">
        <v>97.092719000000002</v>
      </c>
      <c r="KE26" s="5">
        <v>116.737218</v>
      </c>
      <c r="KF26" s="5">
        <v>134.34015299999999</v>
      </c>
      <c r="KG26" s="5">
        <v>181.62570500000001</v>
      </c>
      <c r="KH26" s="5">
        <v>288.721541</v>
      </c>
      <c r="KI26" s="5">
        <v>334.98585100000003</v>
      </c>
      <c r="KJ26" s="5">
        <v>317.174015</v>
      </c>
      <c r="KK26" s="5">
        <v>297.92562700000002</v>
      </c>
    </row>
    <row r="27" spans="1:297" ht="12.75" customHeight="1" x14ac:dyDescent="0.25">
      <c r="A27" s="6" t="s">
        <v>26</v>
      </c>
      <c r="B27" s="4">
        <v>0.87463599999999997</v>
      </c>
      <c r="C27" s="4">
        <v>0.33201399999999998</v>
      </c>
      <c r="D27" s="4">
        <v>0.67063600000000001</v>
      </c>
      <c r="E27" s="4">
        <v>1.0654809999999999</v>
      </c>
      <c r="F27" s="4">
        <v>0.63849699999999998</v>
      </c>
      <c r="G27" s="4">
        <v>0.76284300000000005</v>
      </c>
      <c r="H27" s="4">
        <v>0.90638399999999997</v>
      </c>
      <c r="I27" s="4">
        <v>1.981001</v>
      </c>
      <c r="J27" s="4">
        <v>1.0239050000000001</v>
      </c>
      <c r="K27" s="4">
        <v>1.0677749999999999</v>
      </c>
      <c r="L27" s="4">
        <v>1.682266</v>
      </c>
      <c r="M27" s="4">
        <v>0.789655</v>
      </c>
      <c r="N27" s="4">
        <v>0.42273899999999998</v>
      </c>
      <c r="O27" s="4">
        <v>0.89402400000000004</v>
      </c>
      <c r="P27" s="4">
        <v>0.37708000000000003</v>
      </c>
      <c r="Q27" s="4">
        <v>0.74152399999999996</v>
      </c>
      <c r="R27" s="4">
        <v>0.89855799999999997</v>
      </c>
      <c r="S27" s="4">
        <v>1.8855679999999999</v>
      </c>
      <c r="T27" s="4">
        <v>0.72934200000000005</v>
      </c>
      <c r="U27" s="4">
        <v>0.82608199999999998</v>
      </c>
      <c r="V27" s="4">
        <v>0.50836899999999996</v>
      </c>
      <c r="W27" s="4">
        <v>0.47764499999999999</v>
      </c>
      <c r="X27" s="4">
        <v>0.352769</v>
      </c>
      <c r="Y27" s="4">
        <v>0.61934999999999996</v>
      </c>
      <c r="Z27" s="4">
        <v>0.620367</v>
      </c>
      <c r="AA27" s="4">
        <v>0.84956100000000001</v>
      </c>
      <c r="AB27" s="4">
        <v>0.66170899999999999</v>
      </c>
      <c r="AC27" s="4">
        <v>0.162522</v>
      </c>
      <c r="AD27" s="4">
        <v>0.289827</v>
      </c>
      <c r="AE27" s="4">
        <v>0.73190100000000002</v>
      </c>
      <c r="AF27" s="4">
        <v>1.7777430000000001</v>
      </c>
      <c r="AG27" s="4">
        <v>3.291712</v>
      </c>
      <c r="AH27" s="4">
        <v>0.38964500000000002</v>
      </c>
      <c r="AI27" s="4">
        <v>1.378789</v>
      </c>
      <c r="AJ27" s="4">
        <v>3.2054779999999998</v>
      </c>
      <c r="AK27" s="4">
        <v>1.224529</v>
      </c>
      <c r="AL27" s="4">
        <v>3.3584369999999999</v>
      </c>
      <c r="AM27" s="4">
        <v>2.6480800000000002</v>
      </c>
      <c r="AN27" s="4">
        <v>3.5241099999999999</v>
      </c>
      <c r="AO27" s="4">
        <v>1.446072</v>
      </c>
      <c r="AP27" s="4">
        <v>0.92072500000000002</v>
      </c>
      <c r="AQ27" s="4">
        <v>1.224947</v>
      </c>
      <c r="AR27" s="4">
        <v>2.0291109999999999</v>
      </c>
      <c r="AS27" s="4">
        <v>8.3253660000000007</v>
      </c>
      <c r="AT27" s="4">
        <v>3.7875800000000002</v>
      </c>
      <c r="AU27" s="4">
        <v>3.5426229999999999</v>
      </c>
      <c r="AV27" s="4">
        <v>2.2454649999999998</v>
      </c>
      <c r="AW27" s="4">
        <v>1.78511</v>
      </c>
      <c r="AX27" s="4">
        <v>3.383445</v>
      </c>
      <c r="AY27" s="4">
        <v>1.4656089999999999</v>
      </c>
      <c r="AZ27" s="4">
        <v>5.8139260000000004</v>
      </c>
      <c r="BA27" s="4">
        <v>3.1341030000000001</v>
      </c>
      <c r="BB27" s="4">
        <v>1.454299</v>
      </c>
      <c r="BC27" s="4">
        <v>2.2090809999999999</v>
      </c>
      <c r="BD27" s="4">
        <v>0.54105700000000001</v>
      </c>
      <c r="BE27" s="4">
        <v>1.022054</v>
      </c>
      <c r="BF27" s="4">
        <v>0.50797099999999995</v>
      </c>
      <c r="BG27" s="4">
        <v>0.53815800000000003</v>
      </c>
      <c r="BH27" s="4">
        <v>2.5481250000000002</v>
      </c>
      <c r="BI27" s="4">
        <v>5.2482790000000001</v>
      </c>
      <c r="BJ27" s="4">
        <v>4.2975269999999997</v>
      </c>
      <c r="BK27" s="4">
        <v>5.6732779999999998</v>
      </c>
      <c r="BL27" s="4">
        <v>3.545709</v>
      </c>
      <c r="BM27" s="4">
        <v>2.6013069999999998</v>
      </c>
      <c r="BN27" s="4">
        <v>3.288799</v>
      </c>
      <c r="BO27" s="4">
        <v>1.4700500000000001</v>
      </c>
      <c r="BP27" s="4">
        <v>0.84486099999999997</v>
      </c>
      <c r="BQ27" s="4">
        <v>0.44972499999999999</v>
      </c>
      <c r="BR27" s="4">
        <v>1.0248710000000001</v>
      </c>
      <c r="BS27" s="4">
        <v>0.93954199999999999</v>
      </c>
      <c r="BT27" s="4">
        <v>0.47764699999999999</v>
      </c>
      <c r="BU27" s="4">
        <v>2.1224660000000002</v>
      </c>
      <c r="BV27" s="4">
        <v>4.0016740000000004</v>
      </c>
      <c r="BW27" s="4">
        <v>4.5508059999999997</v>
      </c>
      <c r="BX27" s="4">
        <v>2.1589689999999999</v>
      </c>
      <c r="BY27" s="4">
        <v>2.8782830000000001</v>
      </c>
      <c r="BZ27" s="4">
        <v>3.8534540000000002</v>
      </c>
      <c r="CA27" s="4">
        <v>0.800952</v>
      </c>
      <c r="CB27" s="4">
        <v>4.2182110000000002</v>
      </c>
      <c r="CC27" s="4">
        <v>3.0423939999999998</v>
      </c>
      <c r="CD27" s="4">
        <v>1.485833</v>
      </c>
      <c r="CE27" s="4">
        <v>2.4921639999999998</v>
      </c>
      <c r="CF27" s="4">
        <v>1.640147</v>
      </c>
      <c r="CG27" s="4">
        <v>2.5131359999999998</v>
      </c>
      <c r="CH27" s="4">
        <v>5.8983650000000001</v>
      </c>
      <c r="CI27" s="4">
        <v>4.0762219999999996</v>
      </c>
      <c r="CJ27" s="4">
        <v>4.3600139999999996</v>
      </c>
      <c r="CK27" s="4">
        <v>5.0051310000000004</v>
      </c>
      <c r="CL27" s="4">
        <v>3.4715289999999999</v>
      </c>
      <c r="CM27" s="4">
        <v>0.44279400000000002</v>
      </c>
      <c r="CN27" s="4">
        <v>2.4990160000000001</v>
      </c>
      <c r="CO27" s="4">
        <v>0.94845699999999999</v>
      </c>
      <c r="CP27" s="4">
        <v>2.7378650000000002</v>
      </c>
      <c r="CQ27" s="4">
        <v>0.58704199999999995</v>
      </c>
      <c r="CR27" s="4">
        <v>1.1764479999999999</v>
      </c>
      <c r="CS27" s="4">
        <v>0.35908499999999999</v>
      </c>
      <c r="CT27" s="4">
        <v>0.39840199999999998</v>
      </c>
      <c r="CU27" s="4">
        <v>0.80251499999999998</v>
      </c>
      <c r="CV27" s="4">
        <v>0.60833800000000005</v>
      </c>
      <c r="CW27" s="4">
        <v>0.63661599999999996</v>
      </c>
      <c r="CX27" s="4">
        <v>0.56247400000000003</v>
      </c>
      <c r="CY27" s="4">
        <v>0.91742800000000002</v>
      </c>
      <c r="CZ27" s="4">
        <v>1.554932</v>
      </c>
      <c r="DA27" s="4">
        <v>1.6685270000000001</v>
      </c>
      <c r="DB27" s="4">
        <v>3.7842220000000002</v>
      </c>
      <c r="DC27" s="4">
        <v>1.1191500000000001</v>
      </c>
      <c r="DD27" s="4">
        <v>0.77397099999999996</v>
      </c>
      <c r="DE27" s="4">
        <v>0.642652</v>
      </c>
      <c r="DF27" s="4">
        <v>0.84304100000000004</v>
      </c>
      <c r="DG27" s="4">
        <v>0.52771800000000002</v>
      </c>
      <c r="DH27" s="4">
        <v>0.93284400000000001</v>
      </c>
      <c r="DI27" s="4">
        <v>1.4811479999999999</v>
      </c>
      <c r="DJ27" s="4">
        <v>1.5099149999999999</v>
      </c>
      <c r="DK27" s="4">
        <v>1.585305</v>
      </c>
      <c r="DL27" s="4">
        <v>0.94752800000000004</v>
      </c>
      <c r="DM27" s="4">
        <v>1.885114</v>
      </c>
      <c r="DN27" s="4">
        <v>1.296168</v>
      </c>
      <c r="DO27" s="4">
        <v>1.4310499999999999</v>
      </c>
      <c r="DP27" s="4">
        <v>1.31833</v>
      </c>
      <c r="DQ27" s="4">
        <v>1.092255</v>
      </c>
      <c r="DR27" s="4">
        <v>0.73507500000000003</v>
      </c>
      <c r="DS27" s="4">
        <v>1.5380320000000001</v>
      </c>
      <c r="DT27" s="4">
        <v>2.7395489999999998</v>
      </c>
      <c r="DU27" s="4">
        <v>1.06653</v>
      </c>
      <c r="DV27" s="4">
        <v>1.6284909999999999</v>
      </c>
      <c r="DW27" s="4">
        <v>1.0360240000000001</v>
      </c>
      <c r="DX27" s="4">
        <v>3.424032</v>
      </c>
      <c r="DY27" s="4">
        <v>5.3417139999999996</v>
      </c>
      <c r="DZ27" s="4">
        <v>1.3532649999999999</v>
      </c>
      <c r="EA27" s="4">
        <v>4.7801749999999998</v>
      </c>
      <c r="EB27" s="4">
        <v>1.2255990000000001</v>
      </c>
      <c r="EC27" s="4">
        <v>3.2799269999999998</v>
      </c>
      <c r="ED27" s="4">
        <v>3.6220560000000002</v>
      </c>
      <c r="EE27" s="4">
        <v>1.1866380000000001</v>
      </c>
      <c r="EF27" s="4">
        <v>1.6518040000000001</v>
      </c>
      <c r="EG27" s="4">
        <v>2.724478</v>
      </c>
      <c r="EH27" s="4">
        <v>3.6186690000000001</v>
      </c>
      <c r="EI27" s="4">
        <v>1.885875</v>
      </c>
      <c r="EJ27" s="4">
        <v>1.9888779999999999</v>
      </c>
      <c r="EK27" s="4">
        <v>4.3406589999999996</v>
      </c>
      <c r="EL27" s="4">
        <v>2.7701150000000001</v>
      </c>
      <c r="EM27" s="4">
        <v>4.6542060000000003</v>
      </c>
      <c r="EN27" s="4">
        <v>3.9262860000000002</v>
      </c>
      <c r="EO27" s="4">
        <v>3.0771329999999999</v>
      </c>
      <c r="EP27" s="4">
        <v>2.107952</v>
      </c>
      <c r="EQ27" s="4">
        <v>2.059707</v>
      </c>
      <c r="ER27" s="4">
        <v>1.716628</v>
      </c>
      <c r="ES27" s="4">
        <v>2.1265139999999998</v>
      </c>
      <c r="ET27" s="4">
        <v>1.4158459999999999</v>
      </c>
      <c r="EU27" s="4">
        <v>3.1557469999999999</v>
      </c>
      <c r="EV27" s="4">
        <v>3.0330499999999998</v>
      </c>
      <c r="EW27" s="4">
        <v>1.923049</v>
      </c>
      <c r="EX27" s="4">
        <v>2.349326</v>
      </c>
      <c r="EY27" s="4">
        <v>2.369713</v>
      </c>
      <c r="EZ27" s="4">
        <v>1.7510509999999999</v>
      </c>
      <c r="FA27" s="4">
        <v>3.5374979999999998</v>
      </c>
      <c r="FB27" s="4">
        <v>2.7675269999999998</v>
      </c>
      <c r="FC27" s="4">
        <v>1.8359939999999999</v>
      </c>
      <c r="FD27" s="4">
        <v>2.2202709999999999</v>
      </c>
      <c r="FE27" s="4">
        <v>3.0280209999999999</v>
      </c>
      <c r="FF27" s="4">
        <v>2.1198950000000001</v>
      </c>
      <c r="FG27" s="4">
        <v>2.129632</v>
      </c>
      <c r="FH27" s="4">
        <v>1.760608</v>
      </c>
      <c r="FI27" s="4">
        <v>1.183203</v>
      </c>
      <c r="FJ27" s="4">
        <v>2.063472</v>
      </c>
      <c r="FK27" s="4">
        <v>3.683135</v>
      </c>
      <c r="FL27" s="4">
        <v>2.3155060000000001</v>
      </c>
      <c r="FM27" s="4">
        <v>1.9075279999999999</v>
      </c>
      <c r="FN27" s="4">
        <v>1.9860340000000001</v>
      </c>
      <c r="FO27" s="4">
        <v>1.974145</v>
      </c>
      <c r="FP27" s="4">
        <v>1.81392</v>
      </c>
      <c r="FQ27" s="4">
        <v>2.8558629999999998</v>
      </c>
      <c r="FR27" s="4">
        <v>2.590751</v>
      </c>
      <c r="FS27" s="4">
        <v>3.0487109999999999</v>
      </c>
      <c r="FT27" s="4">
        <v>2.203668</v>
      </c>
      <c r="FU27" s="4">
        <v>4.3467979999999997</v>
      </c>
      <c r="FV27" s="4">
        <v>3.0315820000000002</v>
      </c>
      <c r="FW27" s="4">
        <v>3.2921290000000001</v>
      </c>
      <c r="FX27" s="4">
        <v>3.2691880000000002</v>
      </c>
      <c r="FY27" s="4">
        <v>2.5257260000000001</v>
      </c>
      <c r="FZ27" s="4">
        <v>2.453678</v>
      </c>
      <c r="GA27" s="4">
        <v>2.0317859999999999</v>
      </c>
      <c r="GB27" s="4">
        <v>3.5649989999999998</v>
      </c>
      <c r="GC27" s="4">
        <v>3.3807149999999999</v>
      </c>
      <c r="GD27" s="4">
        <v>2.887686</v>
      </c>
      <c r="GE27" s="4">
        <v>2.7082310000000001</v>
      </c>
      <c r="GF27" s="4">
        <v>2.4211459999999998</v>
      </c>
      <c r="GG27" s="4">
        <v>2.6114449999999998</v>
      </c>
      <c r="GH27" s="4">
        <v>2.4489839999999998</v>
      </c>
      <c r="GI27" s="4">
        <v>3.1968230000000002</v>
      </c>
      <c r="GJ27" s="4">
        <v>1.981576</v>
      </c>
      <c r="GK27" s="4">
        <v>2.5387650000000002</v>
      </c>
      <c r="GL27" s="4">
        <v>3.468985</v>
      </c>
      <c r="GM27" s="4">
        <v>2.9559549999999999</v>
      </c>
      <c r="GN27" s="4">
        <v>2.7176830000000001</v>
      </c>
      <c r="GO27" s="4">
        <v>3.2892299999999999</v>
      </c>
      <c r="GP27" s="4">
        <v>1.6065689999999999</v>
      </c>
      <c r="GQ27" s="4">
        <v>1.2508239999999999</v>
      </c>
      <c r="GR27" s="4">
        <v>2.4315190000000002</v>
      </c>
      <c r="GS27" s="4">
        <v>2.5316990000000001</v>
      </c>
      <c r="GT27" s="4">
        <v>3.391899</v>
      </c>
      <c r="GU27" s="4">
        <v>2.1152060000000001</v>
      </c>
      <c r="GV27" s="4">
        <v>1.4117660000000001</v>
      </c>
      <c r="GW27" s="4">
        <v>2.5196149999999999</v>
      </c>
      <c r="GX27" s="4">
        <v>2.9598230000000001</v>
      </c>
      <c r="GY27" s="4">
        <v>3.1571470000000001</v>
      </c>
      <c r="GZ27" s="4">
        <v>2.1641110000000001</v>
      </c>
      <c r="HA27" s="4">
        <v>4.0820049999999997</v>
      </c>
      <c r="HB27" s="4">
        <v>2.5300760000000002</v>
      </c>
      <c r="HC27" s="4">
        <v>4.6721409999999999</v>
      </c>
      <c r="HD27" s="4">
        <v>1.8668340000000001</v>
      </c>
      <c r="HE27" s="4">
        <v>2.3646479999999999</v>
      </c>
      <c r="HF27" s="4">
        <v>2.488394</v>
      </c>
      <c r="HG27" s="4">
        <v>3.3874300000000002</v>
      </c>
      <c r="HH27" s="4">
        <v>3.7441049999999998</v>
      </c>
      <c r="HI27" s="4">
        <v>3.2757499999999999</v>
      </c>
      <c r="HJ27" s="4">
        <v>5.5997380000000003</v>
      </c>
      <c r="HK27" s="4">
        <v>3.382914</v>
      </c>
      <c r="HL27" s="4">
        <v>4.1940499999999998</v>
      </c>
      <c r="HM27" s="4">
        <v>5.6571660000000001</v>
      </c>
      <c r="HN27" s="4">
        <v>2.8182390000000002</v>
      </c>
      <c r="HO27" s="4">
        <v>2.8605800000000001</v>
      </c>
      <c r="HP27" s="4">
        <v>4.0915540000000004</v>
      </c>
      <c r="HQ27" s="4">
        <v>2.4230610000000001</v>
      </c>
      <c r="HR27" s="4">
        <v>1.8034060000000001</v>
      </c>
      <c r="HS27" s="4">
        <v>2.8272349999999999</v>
      </c>
      <c r="HT27" s="4">
        <v>2.283032</v>
      </c>
      <c r="HU27" s="4">
        <v>0.71546699999999996</v>
      </c>
      <c r="HV27" s="4">
        <v>2.4234779999999998</v>
      </c>
      <c r="HW27" s="4">
        <v>4.0571590000000004</v>
      </c>
      <c r="HX27" s="4">
        <v>1.929244</v>
      </c>
      <c r="HY27" s="4">
        <v>2.402625</v>
      </c>
      <c r="HZ27" s="4">
        <v>2.4867409999999999</v>
      </c>
      <c r="IA27" s="4">
        <v>3.617232</v>
      </c>
      <c r="IB27" s="4">
        <v>5.007803</v>
      </c>
      <c r="IC27" s="4">
        <v>1.8915599999999999</v>
      </c>
      <c r="ID27" s="4">
        <v>2.9392770000000001</v>
      </c>
      <c r="IE27" s="4">
        <v>1.4263950000000001</v>
      </c>
      <c r="IF27" s="4">
        <v>2.8688030000000002</v>
      </c>
      <c r="IG27" s="4">
        <v>2.2908179999999998</v>
      </c>
      <c r="IH27" s="4">
        <v>2.0255809999999999</v>
      </c>
      <c r="II27" s="4">
        <v>2.125435</v>
      </c>
      <c r="IJ27" s="4">
        <v>2.1644450000000002</v>
      </c>
      <c r="IK27" s="4">
        <v>2.0591889999999999</v>
      </c>
      <c r="IL27" s="4">
        <v>1.183805</v>
      </c>
      <c r="IM27" s="4">
        <v>1.4510000000000001</v>
      </c>
      <c r="IN27" s="4">
        <v>2.4776359999999999</v>
      </c>
      <c r="IO27" s="4">
        <v>2.8708520000000002</v>
      </c>
      <c r="IP27" s="4">
        <v>3.0003860000000002</v>
      </c>
      <c r="IQ27" s="4">
        <v>3.305866</v>
      </c>
      <c r="IR27" s="4">
        <v>5.1001839999999996</v>
      </c>
      <c r="IS27" s="4">
        <v>2.7719330000000002</v>
      </c>
      <c r="IT27" s="4">
        <v>4.4766529999999998</v>
      </c>
      <c r="IU27" s="4">
        <v>2.6170520000000002</v>
      </c>
      <c r="IV27" s="4">
        <v>2.7124169999999999</v>
      </c>
      <c r="IW27" s="4">
        <v>1.8554299999999999</v>
      </c>
      <c r="IX27" s="4">
        <v>2.1083500000000002</v>
      </c>
      <c r="IY27" s="4">
        <v>1.493641</v>
      </c>
      <c r="IZ27" s="4">
        <v>1.155532</v>
      </c>
      <c r="JA27" s="4">
        <v>1.0052620000000001</v>
      </c>
      <c r="JB27" s="4">
        <v>1.3887609999999999</v>
      </c>
      <c r="JC27" s="4">
        <v>1.950213</v>
      </c>
      <c r="JD27" s="4">
        <v>1.7073469999999999</v>
      </c>
      <c r="JE27" s="4">
        <v>1.302643</v>
      </c>
      <c r="JF27" s="4">
        <v>2.311976</v>
      </c>
      <c r="JG27" s="4">
        <v>1.711884</v>
      </c>
      <c r="JH27" s="4">
        <v>1.112679</v>
      </c>
      <c r="JI27" s="4">
        <v>1.2920739999999999</v>
      </c>
      <c r="JJ27" s="4">
        <v>1.428374</v>
      </c>
      <c r="JK27" s="4">
        <v>1.5988910000000001</v>
      </c>
      <c r="JL27" s="4">
        <v>2.3798330000000001</v>
      </c>
      <c r="JM27" s="4">
        <v>2.2666279999999999</v>
      </c>
      <c r="JN27" s="4">
        <v>2.7197</v>
      </c>
      <c r="JO27" s="4">
        <v>1.586598</v>
      </c>
      <c r="JP27" s="4">
        <v>1.598025</v>
      </c>
      <c r="JQ27" s="4">
        <v>1.7751859999999999</v>
      </c>
      <c r="JR27" s="4">
        <v>2.3238099999999999</v>
      </c>
      <c r="JS27" s="4">
        <v>1.4828049999999999</v>
      </c>
      <c r="JT27" s="4">
        <v>1.889734</v>
      </c>
      <c r="JU27" s="4">
        <v>1.1193709999999999</v>
      </c>
      <c r="JV27" s="4">
        <v>3.2666949999999999</v>
      </c>
      <c r="JW27" s="4">
        <v>3.2693270000000001</v>
      </c>
      <c r="JX27" s="4">
        <v>1.889211</v>
      </c>
      <c r="JY27" s="4">
        <v>1.8104150000000001</v>
      </c>
      <c r="JZ27" s="4">
        <v>2.0589689999999998</v>
      </c>
      <c r="KA27" s="4">
        <v>2.579583</v>
      </c>
      <c r="KB27" s="4">
        <v>2.6471619999999998</v>
      </c>
      <c r="KC27" s="4">
        <v>1.9234119999999999</v>
      </c>
      <c r="KD27" s="4">
        <v>3.5802499999999999</v>
      </c>
      <c r="KE27" s="4">
        <v>1.7911459999999999</v>
      </c>
      <c r="KF27" s="4">
        <v>2.422682</v>
      </c>
      <c r="KG27" s="4">
        <v>7.5325410000000002</v>
      </c>
      <c r="KH27" s="4">
        <v>3.0573190000000001</v>
      </c>
      <c r="KI27" s="4">
        <v>4.9414499999999997</v>
      </c>
      <c r="KJ27" s="4">
        <v>2.0893489999999999</v>
      </c>
      <c r="KK27" s="4">
        <v>1.8117529999999999</v>
      </c>
    </row>
    <row r="28" spans="1:297" ht="12.75" customHeight="1" x14ac:dyDescent="0.25">
      <c r="A28" s="7" t="s">
        <v>27</v>
      </c>
      <c r="B28" s="5">
        <v>5.8145980000000002</v>
      </c>
      <c r="C28" s="5">
        <v>7.352983</v>
      </c>
      <c r="D28" s="5">
        <v>8.7548770000000005</v>
      </c>
      <c r="E28" s="5">
        <v>8.6881310000000003</v>
      </c>
      <c r="F28" s="5">
        <v>9.6793320000000005</v>
      </c>
      <c r="G28" s="5">
        <v>9.4782980000000006</v>
      </c>
      <c r="H28" s="5">
        <v>9.6766400000000008</v>
      </c>
      <c r="I28" s="5">
        <v>8.6503829999999997</v>
      </c>
      <c r="J28" s="5">
        <v>9.5642849999999999</v>
      </c>
      <c r="K28" s="5">
        <v>8.8448980000000006</v>
      </c>
      <c r="L28" s="5">
        <v>10.105857</v>
      </c>
      <c r="M28" s="5">
        <v>6.9139400000000002</v>
      </c>
      <c r="N28" s="5">
        <v>6.9358649999999997</v>
      </c>
      <c r="O28" s="5">
        <v>5.5661750000000003</v>
      </c>
      <c r="P28" s="5">
        <v>7.6672979999999997</v>
      </c>
      <c r="Q28" s="5">
        <v>8.9770629999999993</v>
      </c>
      <c r="R28" s="5">
        <v>8.6725349999999999</v>
      </c>
      <c r="S28" s="5">
        <v>9.0586769999999994</v>
      </c>
      <c r="T28" s="5">
        <v>8.9671909999999997</v>
      </c>
      <c r="U28" s="5">
        <v>6.6356760000000001</v>
      </c>
      <c r="V28" s="5">
        <v>10.041865</v>
      </c>
      <c r="W28" s="5">
        <v>10.228464000000001</v>
      </c>
      <c r="X28" s="5">
        <v>8.2185050000000004</v>
      </c>
      <c r="Y28" s="5">
        <v>7.5439160000000003</v>
      </c>
      <c r="Z28" s="5">
        <v>6.8789759999999998</v>
      </c>
      <c r="AA28" s="5">
        <v>5.2234499999999997</v>
      </c>
      <c r="AB28" s="5">
        <v>7.3781129999999999</v>
      </c>
      <c r="AC28" s="5">
        <v>7.1536119999999999</v>
      </c>
      <c r="AD28" s="5">
        <v>9.0527750000000005</v>
      </c>
      <c r="AE28" s="5">
        <v>8.7884329999999995</v>
      </c>
      <c r="AF28" s="5">
        <v>8.6883330000000001</v>
      </c>
      <c r="AG28" s="5">
        <v>6.767315</v>
      </c>
      <c r="AH28" s="5">
        <v>6.1183949999999996</v>
      </c>
      <c r="AI28" s="5">
        <v>6.4085660000000004</v>
      </c>
      <c r="AJ28" s="5">
        <v>6.5326000000000004</v>
      </c>
      <c r="AK28" s="5">
        <v>8.0709590000000002</v>
      </c>
      <c r="AL28" s="5">
        <v>6.4977929999999997</v>
      </c>
      <c r="AM28" s="5">
        <v>7.478084</v>
      </c>
      <c r="AN28" s="5">
        <v>8.9374110000000009</v>
      </c>
      <c r="AO28" s="5">
        <v>8.7258990000000001</v>
      </c>
      <c r="AP28" s="5">
        <v>9.1932379999999991</v>
      </c>
      <c r="AQ28" s="5">
        <v>9.9921070000000007</v>
      </c>
      <c r="AR28" s="5">
        <v>9.3788350000000005</v>
      </c>
      <c r="AS28" s="5">
        <v>11.748298999999999</v>
      </c>
      <c r="AT28" s="5">
        <v>10.313523</v>
      </c>
      <c r="AU28" s="5">
        <v>11.390280000000001</v>
      </c>
      <c r="AV28" s="5">
        <v>12.475085999999999</v>
      </c>
      <c r="AW28" s="5">
        <v>11.060719000000001</v>
      </c>
      <c r="AX28" s="5">
        <v>11.210203999999999</v>
      </c>
      <c r="AY28" s="5">
        <v>10.35974</v>
      </c>
      <c r="AZ28" s="5">
        <v>12.728731</v>
      </c>
      <c r="BA28" s="5">
        <v>11.207191</v>
      </c>
      <c r="BB28" s="5">
        <v>12.359750999999999</v>
      </c>
      <c r="BC28" s="5">
        <v>11.710959000000001</v>
      </c>
      <c r="BD28" s="5">
        <v>11.458233999999999</v>
      </c>
      <c r="BE28" s="5">
        <v>11.074361</v>
      </c>
      <c r="BF28" s="5">
        <v>9.0619510000000005</v>
      </c>
      <c r="BG28" s="5">
        <v>11.849265000000001</v>
      </c>
      <c r="BH28" s="5">
        <v>10.372942999999999</v>
      </c>
      <c r="BI28" s="5">
        <v>8.0223239999999993</v>
      </c>
      <c r="BJ28" s="5">
        <v>11.071422</v>
      </c>
      <c r="BK28" s="5">
        <v>11.014037</v>
      </c>
      <c r="BL28" s="5">
        <v>10.395616</v>
      </c>
      <c r="BM28" s="5">
        <v>11.993480999999999</v>
      </c>
      <c r="BN28" s="5">
        <v>11.072873</v>
      </c>
      <c r="BO28" s="5">
        <v>10.3004</v>
      </c>
      <c r="BP28" s="5">
        <v>12.728527</v>
      </c>
      <c r="BQ28" s="5">
        <v>10.117939</v>
      </c>
      <c r="BR28" s="5">
        <v>10.012518999999999</v>
      </c>
      <c r="BS28" s="5">
        <v>9.8415149999999993</v>
      </c>
      <c r="BT28" s="5">
        <v>8.2639460000000007</v>
      </c>
      <c r="BU28" s="5">
        <v>7.9048970000000001</v>
      </c>
      <c r="BV28" s="5">
        <v>8.9345339999999993</v>
      </c>
      <c r="BW28" s="5">
        <v>8.8966419999999999</v>
      </c>
      <c r="BX28" s="5">
        <v>9.2235700000000005</v>
      </c>
      <c r="BY28" s="5">
        <v>9.8882840000000005</v>
      </c>
      <c r="BZ28" s="5">
        <v>9.1429299999999998</v>
      </c>
      <c r="CA28" s="5">
        <v>9.6612620000000007</v>
      </c>
      <c r="CB28" s="5">
        <v>8.6208480000000005</v>
      </c>
      <c r="CC28" s="5">
        <v>10.713023</v>
      </c>
      <c r="CD28" s="5">
        <v>13.236299000000001</v>
      </c>
      <c r="CE28" s="5">
        <v>13.550542</v>
      </c>
      <c r="CF28" s="5">
        <v>12.042732000000001</v>
      </c>
      <c r="CG28" s="5">
        <v>10.209193000000001</v>
      </c>
      <c r="CH28" s="5">
        <v>9.7105010000000007</v>
      </c>
      <c r="CI28" s="5">
        <v>9.696256</v>
      </c>
      <c r="CJ28" s="5">
        <v>12.852689</v>
      </c>
      <c r="CK28" s="5">
        <v>12.207560000000001</v>
      </c>
      <c r="CL28" s="5">
        <v>12.527675</v>
      </c>
      <c r="CM28" s="5">
        <v>13.64747</v>
      </c>
      <c r="CN28" s="5">
        <v>13.229494000000001</v>
      </c>
      <c r="CO28" s="5">
        <v>13.849921</v>
      </c>
      <c r="CP28" s="5">
        <v>14.058769</v>
      </c>
      <c r="CQ28" s="5">
        <v>13.983226</v>
      </c>
      <c r="CR28" s="5">
        <v>14.51857</v>
      </c>
      <c r="CS28" s="5">
        <v>13.874295</v>
      </c>
      <c r="CT28" s="5">
        <v>13.209683</v>
      </c>
      <c r="CU28" s="5">
        <v>12.908666</v>
      </c>
      <c r="CV28" s="5">
        <v>15.749708999999999</v>
      </c>
      <c r="CW28" s="5">
        <v>13.517868</v>
      </c>
      <c r="CX28" s="5">
        <v>13.034079999999999</v>
      </c>
      <c r="CY28" s="5">
        <v>12.941535</v>
      </c>
      <c r="CZ28" s="5">
        <v>12.153487999999999</v>
      </c>
      <c r="DA28" s="5">
        <v>14.922826000000001</v>
      </c>
      <c r="DB28" s="5">
        <v>13.968145</v>
      </c>
      <c r="DC28" s="5">
        <v>12.682554</v>
      </c>
      <c r="DD28" s="5">
        <v>14.205437</v>
      </c>
      <c r="DE28" s="5">
        <v>11.124559</v>
      </c>
      <c r="DF28" s="5">
        <v>12.971838999999999</v>
      </c>
      <c r="DG28" s="5">
        <v>11.978978</v>
      </c>
      <c r="DH28" s="5">
        <v>13.770752</v>
      </c>
      <c r="DI28" s="5">
        <v>13.644007999999999</v>
      </c>
      <c r="DJ28" s="5">
        <v>15.846576000000001</v>
      </c>
      <c r="DK28" s="5">
        <v>15.432188</v>
      </c>
      <c r="DL28" s="5">
        <v>15.588272999999999</v>
      </c>
      <c r="DM28" s="5">
        <v>16.396947000000001</v>
      </c>
      <c r="DN28" s="5">
        <v>15.237197</v>
      </c>
      <c r="DO28" s="5">
        <v>15.910740000000001</v>
      </c>
      <c r="DP28" s="5">
        <v>15.730038</v>
      </c>
      <c r="DQ28" s="5">
        <v>14.093093</v>
      </c>
      <c r="DR28" s="5">
        <v>15.037388999999999</v>
      </c>
      <c r="DS28" s="5">
        <v>12.659138</v>
      </c>
      <c r="DT28" s="5">
        <v>16.020907999999999</v>
      </c>
      <c r="DU28" s="5">
        <v>16.645931999999998</v>
      </c>
      <c r="DV28" s="5">
        <v>15.574711000000001</v>
      </c>
      <c r="DW28" s="5">
        <v>15.636763999999999</v>
      </c>
      <c r="DX28" s="5">
        <v>20.837164999999999</v>
      </c>
      <c r="DY28" s="5">
        <v>18.934605999999999</v>
      </c>
      <c r="DZ28" s="5">
        <v>18.331897000000001</v>
      </c>
      <c r="EA28" s="5">
        <v>23.516196000000001</v>
      </c>
      <c r="EB28" s="5">
        <v>21.700064000000001</v>
      </c>
      <c r="EC28" s="5">
        <v>18.126904</v>
      </c>
      <c r="ED28" s="5">
        <v>20.422609000000001</v>
      </c>
      <c r="EE28" s="5">
        <v>22.188129</v>
      </c>
      <c r="EF28" s="5">
        <v>20.657028</v>
      </c>
      <c r="EG28" s="5">
        <v>20.177811999999999</v>
      </c>
      <c r="EH28" s="5">
        <v>25.243969</v>
      </c>
      <c r="EI28" s="5">
        <v>26.044359</v>
      </c>
      <c r="EJ28" s="5">
        <v>25.352853</v>
      </c>
      <c r="EK28" s="5">
        <v>25.987155000000001</v>
      </c>
      <c r="EL28" s="5">
        <v>21.538222000000001</v>
      </c>
      <c r="EM28" s="5">
        <v>25.277512000000002</v>
      </c>
      <c r="EN28" s="5">
        <v>20.560945</v>
      </c>
      <c r="EO28" s="5">
        <v>19.529104</v>
      </c>
      <c r="EP28" s="5">
        <v>19.537089999999999</v>
      </c>
      <c r="EQ28" s="5">
        <v>15.453692999999999</v>
      </c>
      <c r="ER28" s="5">
        <v>15.478446999999999</v>
      </c>
      <c r="ES28" s="5">
        <v>13.728669</v>
      </c>
      <c r="ET28" s="5">
        <v>14.503366</v>
      </c>
      <c r="EU28" s="5">
        <v>17.015585999999999</v>
      </c>
      <c r="EV28" s="5">
        <v>16.421298</v>
      </c>
      <c r="EW28" s="5">
        <v>17.323243000000002</v>
      </c>
      <c r="EX28" s="5">
        <v>19.927007</v>
      </c>
      <c r="EY28" s="5">
        <v>17.264026000000001</v>
      </c>
      <c r="EZ28" s="5">
        <v>19.828678</v>
      </c>
      <c r="FA28" s="5">
        <v>18.475615000000001</v>
      </c>
      <c r="FB28" s="5">
        <v>22.252535000000002</v>
      </c>
      <c r="FC28" s="5">
        <v>19.360524999999999</v>
      </c>
      <c r="FD28" s="5">
        <v>24.187618000000001</v>
      </c>
      <c r="FE28" s="5">
        <v>21.272735000000001</v>
      </c>
      <c r="FF28" s="5">
        <v>21.445194000000001</v>
      </c>
      <c r="FG28" s="5">
        <v>23.069348999999999</v>
      </c>
      <c r="FH28" s="5">
        <v>28.674614999999999</v>
      </c>
      <c r="FI28" s="5">
        <v>30.677816</v>
      </c>
      <c r="FJ28" s="5">
        <v>44.911889000000002</v>
      </c>
      <c r="FK28" s="5">
        <v>32.488778000000003</v>
      </c>
      <c r="FL28" s="5">
        <v>30.927257999999998</v>
      </c>
      <c r="FM28" s="5">
        <v>29.385131000000001</v>
      </c>
      <c r="FN28" s="5">
        <v>27.677795</v>
      </c>
      <c r="FO28" s="5">
        <v>31.026633</v>
      </c>
      <c r="FP28" s="5">
        <v>32.385207000000001</v>
      </c>
      <c r="FQ28" s="5">
        <v>34.665044999999999</v>
      </c>
      <c r="FR28" s="5">
        <v>38.540025</v>
      </c>
      <c r="FS28" s="5">
        <v>36.817113999999997</v>
      </c>
      <c r="FT28" s="5">
        <v>32.443190000000001</v>
      </c>
      <c r="FU28" s="5">
        <v>35.872475999999999</v>
      </c>
      <c r="FV28" s="5">
        <v>33.736165</v>
      </c>
      <c r="FW28" s="5">
        <v>36.481431999999998</v>
      </c>
      <c r="FX28" s="5">
        <v>37.610781000000003</v>
      </c>
      <c r="FY28" s="5">
        <v>30.606870000000001</v>
      </c>
      <c r="FZ28" s="5">
        <v>35.886287000000003</v>
      </c>
      <c r="GA28" s="5">
        <v>27.937768999999999</v>
      </c>
      <c r="GB28" s="5">
        <v>32.277957000000001</v>
      </c>
      <c r="GC28" s="5">
        <v>34.068067999999997</v>
      </c>
      <c r="GD28" s="5">
        <v>35.506095000000002</v>
      </c>
      <c r="GE28" s="5">
        <v>31.193313</v>
      </c>
      <c r="GF28" s="5">
        <v>34.635342000000001</v>
      </c>
      <c r="GG28" s="5">
        <v>36.084780000000002</v>
      </c>
      <c r="GH28" s="5">
        <v>30.948169</v>
      </c>
      <c r="GI28" s="5">
        <v>40.777977</v>
      </c>
      <c r="GJ28" s="5">
        <v>36.096620000000001</v>
      </c>
      <c r="GK28" s="5">
        <v>25.251348</v>
      </c>
      <c r="GL28" s="5">
        <v>39.520111</v>
      </c>
      <c r="GM28" s="5">
        <v>32.764679999999998</v>
      </c>
      <c r="GN28" s="5">
        <v>33.056806999999999</v>
      </c>
      <c r="GO28" s="5">
        <v>43.19012</v>
      </c>
      <c r="GP28" s="5">
        <v>37.330339000000002</v>
      </c>
      <c r="GQ28" s="5">
        <v>31.101374</v>
      </c>
      <c r="GR28" s="5">
        <v>36.245930999999999</v>
      </c>
      <c r="GS28" s="5">
        <v>37.020957000000003</v>
      </c>
      <c r="GT28" s="5">
        <v>39.180895</v>
      </c>
      <c r="GU28" s="5">
        <v>42.832982000000001</v>
      </c>
      <c r="GV28" s="5">
        <v>38.379542999999998</v>
      </c>
      <c r="GW28" s="5">
        <v>29.91489</v>
      </c>
      <c r="GX28" s="5">
        <v>36.939010000000003</v>
      </c>
      <c r="GY28" s="5">
        <v>31.578669000000001</v>
      </c>
      <c r="GZ28" s="5">
        <v>31.273091000000001</v>
      </c>
      <c r="HA28" s="5">
        <v>34.025925999999998</v>
      </c>
      <c r="HB28" s="5">
        <v>33.363250999999998</v>
      </c>
      <c r="HC28" s="5">
        <v>29.056865999999999</v>
      </c>
      <c r="HD28" s="5">
        <v>31.434892999999999</v>
      </c>
      <c r="HE28" s="5">
        <v>32.747307999999997</v>
      </c>
      <c r="HF28" s="5">
        <v>36.171635999999999</v>
      </c>
      <c r="HG28" s="5">
        <v>35.957596000000002</v>
      </c>
      <c r="HH28" s="5">
        <v>31.674229</v>
      </c>
      <c r="HI28" s="5">
        <v>28.722971000000001</v>
      </c>
      <c r="HJ28" s="5">
        <v>31.836594999999999</v>
      </c>
      <c r="HK28" s="5">
        <v>26.798852</v>
      </c>
      <c r="HL28" s="5">
        <v>32.240124999999999</v>
      </c>
      <c r="HM28" s="5">
        <v>31.021695000000001</v>
      </c>
      <c r="HN28" s="5">
        <v>24.492097000000001</v>
      </c>
      <c r="HO28" s="5">
        <v>27.019662</v>
      </c>
      <c r="HP28" s="5">
        <v>28.354303999999999</v>
      </c>
      <c r="HQ28" s="5">
        <v>26.478439999999999</v>
      </c>
      <c r="HR28" s="5">
        <v>28.732949000000001</v>
      </c>
      <c r="HS28" s="5">
        <v>22.490511999999999</v>
      </c>
      <c r="HT28" s="5">
        <v>21.377621999999999</v>
      </c>
      <c r="HU28" s="5">
        <v>15.257315</v>
      </c>
      <c r="HV28" s="5">
        <v>19.826658999999999</v>
      </c>
      <c r="HW28" s="5">
        <v>18.069476000000002</v>
      </c>
      <c r="HX28" s="5">
        <v>21.820423000000002</v>
      </c>
      <c r="HY28" s="5">
        <v>17.278058999999999</v>
      </c>
      <c r="HZ28" s="5">
        <v>19.480981</v>
      </c>
      <c r="IA28" s="5">
        <v>15.754454000000001</v>
      </c>
      <c r="IB28" s="5">
        <v>16.571287999999999</v>
      </c>
      <c r="IC28" s="5">
        <v>21.597066000000002</v>
      </c>
      <c r="ID28" s="5">
        <v>19.033470999999999</v>
      </c>
      <c r="IE28" s="5">
        <v>21.796509</v>
      </c>
      <c r="IF28" s="5">
        <v>22.428640000000001</v>
      </c>
      <c r="IG28" s="5">
        <v>15.995951</v>
      </c>
      <c r="IH28" s="5">
        <v>19.462426000000001</v>
      </c>
      <c r="II28" s="5">
        <v>17.284064000000001</v>
      </c>
      <c r="IJ28" s="5">
        <v>21.749479999999998</v>
      </c>
      <c r="IK28" s="5">
        <v>17.653258999999998</v>
      </c>
      <c r="IL28" s="5">
        <v>23.351219</v>
      </c>
      <c r="IM28" s="5">
        <v>18.936197</v>
      </c>
      <c r="IN28" s="5">
        <v>20.52009</v>
      </c>
      <c r="IO28" s="5">
        <v>24.613416999999998</v>
      </c>
      <c r="IP28" s="5">
        <v>20.388953999999998</v>
      </c>
      <c r="IQ28" s="5">
        <v>23.281624000000001</v>
      </c>
      <c r="IR28" s="5">
        <v>20.185410000000001</v>
      </c>
      <c r="IS28" s="5">
        <v>15.920964</v>
      </c>
      <c r="IT28" s="5">
        <v>24.241205999999998</v>
      </c>
      <c r="IU28" s="5">
        <v>19.108281999999999</v>
      </c>
      <c r="IV28" s="5">
        <v>21.428578000000002</v>
      </c>
      <c r="IW28" s="5">
        <v>23.456485000000001</v>
      </c>
      <c r="IX28" s="5">
        <v>19.560646999999999</v>
      </c>
      <c r="IY28" s="5">
        <v>20.505700999999998</v>
      </c>
      <c r="IZ28" s="5">
        <v>22.500910000000001</v>
      </c>
      <c r="JA28" s="5">
        <v>22.986877</v>
      </c>
      <c r="JB28" s="5">
        <v>18.372067000000001</v>
      </c>
      <c r="JC28" s="5">
        <v>22.863795</v>
      </c>
      <c r="JD28" s="5">
        <v>20.179165999999999</v>
      </c>
      <c r="JE28" s="5">
        <v>12.076425</v>
      </c>
      <c r="JF28" s="5">
        <v>21.922013</v>
      </c>
      <c r="JG28" s="5">
        <v>18.904166</v>
      </c>
      <c r="JH28" s="5">
        <v>18.017585</v>
      </c>
      <c r="JI28" s="5">
        <v>17.669063000000001</v>
      </c>
      <c r="JJ28" s="5">
        <v>17.926431999999998</v>
      </c>
      <c r="JK28" s="5">
        <v>17.270896</v>
      </c>
      <c r="JL28" s="5">
        <v>19.460114000000001</v>
      </c>
      <c r="JM28" s="5">
        <v>18.616078000000002</v>
      </c>
      <c r="JN28" s="5">
        <v>15.452582</v>
      </c>
      <c r="JO28" s="5">
        <v>17.589129</v>
      </c>
      <c r="JP28" s="5">
        <v>13.765347999999999</v>
      </c>
      <c r="JQ28" s="5">
        <v>11.779824</v>
      </c>
      <c r="JR28" s="5">
        <v>17.846319999999999</v>
      </c>
      <c r="JS28" s="5">
        <v>14.791646999999999</v>
      </c>
      <c r="JT28" s="5">
        <v>15.027497</v>
      </c>
      <c r="JU28" s="5">
        <v>8.5016630000000006</v>
      </c>
      <c r="JV28" s="5">
        <v>9.4683240000000009</v>
      </c>
      <c r="JW28" s="5">
        <v>11.601913</v>
      </c>
      <c r="JX28" s="5">
        <v>13.455522</v>
      </c>
      <c r="JY28" s="5">
        <v>12.777371</v>
      </c>
      <c r="JZ28" s="5">
        <v>13.519477999999999</v>
      </c>
      <c r="KA28" s="5">
        <v>15.356014</v>
      </c>
      <c r="KB28" s="5">
        <v>16.560037000000001</v>
      </c>
      <c r="KC28" s="5">
        <v>18.714953999999999</v>
      </c>
      <c r="KD28" s="5">
        <v>19.646106</v>
      </c>
      <c r="KE28" s="5">
        <v>16.011576999999999</v>
      </c>
      <c r="KF28" s="5">
        <v>21.530874000000001</v>
      </c>
      <c r="KG28" s="5">
        <v>17.645969999999998</v>
      </c>
      <c r="KH28" s="5">
        <v>19.809633000000002</v>
      </c>
      <c r="KI28" s="5">
        <v>16.920839000000001</v>
      </c>
      <c r="KJ28" s="5">
        <v>16.885110000000001</v>
      </c>
      <c r="KK28" s="5">
        <v>17.655587000000001</v>
      </c>
    </row>
    <row r="29" spans="1:297" ht="12.75" customHeight="1" x14ac:dyDescent="0.25">
      <c r="A29" s="6" t="s">
        <v>28</v>
      </c>
      <c r="B29" s="4">
        <v>1.6044480000000001</v>
      </c>
      <c r="C29" s="4">
        <v>2.0588709999999999</v>
      </c>
      <c r="D29" s="4">
        <v>2.4091480000000001</v>
      </c>
      <c r="E29" s="4">
        <v>2.5249980000000001</v>
      </c>
      <c r="F29" s="4">
        <v>1.837845</v>
      </c>
      <c r="G29" s="4">
        <v>2.1649989999999999</v>
      </c>
      <c r="H29" s="4">
        <v>3.2311640000000001</v>
      </c>
      <c r="I29" s="4">
        <v>3.368128</v>
      </c>
      <c r="J29" s="4">
        <v>3.2183820000000001</v>
      </c>
      <c r="K29" s="4">
        <v>3.2707660000000001</v>
      </c>
      <c r="L29" s="4">
        <v>3.1474449999999998</v>
      </c>
      <c r="M29" s="4">
        <v>1.795938</v>
      </c>
      <c r="N29" s="4">
        <v>3.0312260000000002</v>
      </c>
      <c r="O29" s="4">
        <v>1.726917</v>
      </c>
      <c r="P29" s="4">
        <v>1.593715</v>
      </c>
      <c r="Q29" s="4">
        <v>1.7765599999999999</v>
      </c>
      <c r="R29" s="4">
        <v>2.229914</v>
      </c>
      <c r="S29" s="4">
        <v>2.2543549999999999</v>
      </c>
      <c r="T29" s="4">
        <v>2.7699829999999999</v>
      </c>
      <c r="U29" s="4">
        <v>2.0248729999999999</v>
      </c>
      <c r="V29" s="4">
        <v>2.4199489999999999</v>
      </c>
      <c r="W29" s="4">
        <v>2.5895510000000002</v>
      </c>
      <c r="X29" s="4">
        <v>2.7062360000000001</v>
      </c>
      <c r="Y29" s="4">
        <v>2.21888</v>
      </c>
      <c r="Z29" s="4">
        <v>1.5444789999999999</v>
      </c>
      <c r="AA29" s="4">
        <v>0.84989999999999999</v>
      </c>
      <c r="AB29" s="4">
        <v>1.019047</v>
      </c>
      <c r="AC29" s="4">
        <v>0.99173100000000003</v>
      </c>
      <c r="AD29" s="4">
        <v>0.91748399999999997</v>
      </c>
      <c r="AE29" s="4">
        <v>1.171862</v>
      </c>
      <c r="AF29" s="4">
        <v>1.4193800000000001</v>
      </c>
      <c r="AG29" s="4">
        <v>1.0707089999999999</v>
      </c>
      <c r="AH29" s="4">
        <v>1.4901519999999999</v>
      </c>
      <c r="AI29" s="4">
        <v>1.162574</v>
      </c>
      <c r="AJ29" s="4">
        <v>1.5620909999999999</v>
      </c>
      <c r="AK29" s="4">
        <v>1.3374779999999999</v>
      </c>
      <c r="AL29" s="4">
        <v>1.088571</v>
      </c>
      <c r="AM29" s="4">
        <v>1.3506689999999999</v>
      </c>
      <c r="AN29" s="4">
        <v>1.5940589999999999</v>
      </c>
      <c r="AO29" s="4">
        <v>1.0162169999999999</v>
      </c>
      <c r="AP29" s="4">
        <v>1.9431659999999999</v>
      </c>
      <c r="AQ29" s="4">
        <v>1.0710930000000001</v>
      </c>
      <c r="AR29" s="4">
        <v>1.4001760000000001</v>
      </c>
      <c r="AS29" s="4">
        <v>2.0426090000000001</v>
      </c>
      <c r="AT29" s="4">
        <v>1.5533920000000001</v>
      </c>
      <c r="AU29" s="4">
        <v>1.7031620000000001</v>
      </c>
      <c r="AV29" s="4">
        <v>2.2146110000000001</v>
      </c>
      <c r="AW29" s="4">
        <v>1.2556609999999999</v>
      </c>
      <c r="AX29" s="4">
        <v>1.225179</v>
      </c>
      <c r="AY29" s="4">
        <v>0.87429500000000004</v>
      </c>
      <c r="AZ29" s="4">
        <v>1.6083559999999999</v>
      </c>
      <c r="BA29" s="4">
        <v>1.235822</v>
      </c>
      <c r="BB29" s="4">
        <v>1.690035</v>
      </c>
      <c r="BC29" s="4">
        <v>1.374044</v>
      </c>
      <c r="BD29" s="4">
        <v>1.650334</v>
      </c>
      <c r="BE29" s="4">
        <v>1.2620899999999999</v>
      </c>
      <c r="BF29" s="4">
        <v>1.335456</v>
      </c>
      <c r="BG29" s="4">
        <v>1.2705439999999999</v>
      </c>
      <c r="BH29" s="4">
        <v>1.3875949999999999</v>
      </c>
      <c r="BI29" s="4">
        <v>0.817631</v>
      </c>
      <c r="BJ29" s="4">
        <v>1.28695</v>
      </c>
      <c r="BK29" s="4">
        <v>0.79299600000000003</v>
      </c>
      <c r="BL29" s="4">
        <v>1.1158509999999999</v>
      </c>
      <c r="BM29" s="4">
        <v>0.86726499999999995</v>
      </c>
      <c r="BN29" s="4">
        <v>1.0194099999999999</v>
      </c>
      <c r="BO29" s="4">
        <v>1.1566559999999999</v>
      </c>
      <c r="BP29" s="4">
        <v>1.584314</v>
      </c>
      <c r="BQ29" s="4">
        <v>0.86666399999999999</v>
      </c>
      <c r="BR29" s="4">
        <v>0.99933099999999997</v>
      </c>
      <c r="BS29" s="4">
        <v>0.72620799999999996</v>
      </c>
      <c r="BT29" s="4">
        <v>1.1662090000000001</v>
      </c>
      <c r="BU29" s="4">
        <v>0.94261799999999996</v>
      </c>
      <c r="BV29" s="4">
        <v>0.86959500000000001</v>
      </c>
      <c r="BW29" s="4">
        <v>0.85097800000000001</v>
      </c>
      <c r="BX29" s="4">
        <v>1.0293620000000001</v>
      </c>
      <c r="BY29" s="4">
        <v>1.0083949999999999</v>
      </c>
      <c r="BZ29" s="4">
        <v>0.96202900000000002</v>
      </c>
      <c r="CA29" s="4">
        <v>1.131818</v>
      </c>
      <c r="CB29" s="4">
        <v>0.97933999999999999</v>
      </c>
      <c r="CC29" s="4">
        <v>1.545361</v>
      </c>
      <c r="CD29" s="4">
        <v>1.9437409999999999</v>
      </c>
      <c r="CE29" s="4">
        <v>1.668892</v>
      </c>
      <c r="CF29" s="4">
        <v>1.553709</v>
      </c>
      <c r="CG29" s="4">
        <v>1.5377670000000001</v>
      </c>
      <c r="CH29" s="4">
        <v>1.501042</v>
      </c>
      <c r="CI29" s="4">
        <v>1.7500929999999999</v>
      </c>
      <c r="CJ29" s="4">
        <v>1.6609989999999999</v>
      </c>
      <c r="CK29" s="4">
        <v>1.4603569999999999</v>
      </c>
      <c r="CL29" s="4">
        <v>1.563007</v>
      </c>
      <c r="CM29" s="4">
        <v>1.34693</v>
      </c>
      <c r="CN29" s="4">
        <v>1.844155</v>
      </c>
      <c r="CO29" s="4">
        <v>2.3251740000000001</v>
      </c>
      <c r="CP29" s="4">
        <v>2.1035680000000001</v>
      </c>
      <c r="CQ29" s="4">
        <v>2.1608209999999999</v>
      </c>
      <c r="CR29" s="4">
        <v>1.9958050000000001</v>
      </c>
      <c r="CS29" s="4">
        <v>2.7951950000000001</v>
      </c>
      <c r="CT29" s="4">
        <v>2.362892</v>
      </c>
      <c r="CU29" s="4">
        <v>2.1489569999999998</v>
      </c>
      <c r="CV29" s="4">
        <v>2.0924170000000002</v>
      </c>
      <c r="CW29" s="4">
        <v>2.3204850000000001</v>
      </c>
      <c r="CX29" s="4">
        <v>1.9960359999999999</v>
      </c>
      <c r="CY29" s="4">
        <v>1.66629</v>
      </c>
      <c r="CZ29" s="4">
        <v>2.2363179999999998</v>
      </c>
      <c r="DA29" s="4">
        <v>1.934642</v>
      </c>
      <c r="DB29" s="4">
        <v>2.0774840000000001</v>
      </c>
      <c r="DC29" s="4">
        <v>1.738076</v>
      </c>
      <c r="DD29" s="4">
        <v>2.3424299999999998</v>
      </c>
      <c r="DE29" s="4">
        <v>2.1753239999999998</v>
      </c>
      <c r="DF29" s="4">
        <v>2.3055729999999999</v>
      </c>
      <c r="DG29" s="4">
        <v>1.8882639999999999</v>
      </c>
      <c r="DH29" s="4">
        <v>2.133928</v>
      </c>
      <c r="DI29" s="4">
        <v>1.819979</v>
      </c>
      <c r="DJ29" s="4">
        <v>1.9165650000000001</v>
      </c>
      <c r="DK29" s="4">
        <v>2.2913890000000001</v>
      </c>
      <c r="DL29" s="4">
        <v>2.400909</v>
      </c>
      <c r="DM29" s="4">
        <v>3.0291329999999999</v>
      </c>
      <c r="DN29" s="4">
        <v>2.1083210000000001</v>
      </c>
      <c r="DO29" s="4">
        <v>2.4864850000000001</v>
      </c>
      <c r="DP29" s="4">
        <v>2.7360679999999999</v>
      </c>
      <c r="DQ29" s="4">
        <v>2.2844660000000001</v>
      </c>
      <c r="DR29" s="4">
        <v>3.0423330000000002</v>
      </c>
      <c r="DS29" s="4">
        <v>2.111364</v>
      </c>
      <c r="DT29" s="4">
        <v>3.536562</v>
      </c>
      <c r="DU29" s="4">
        <v>2.9490419999999999</v>
      </c>
      <c r="DV29" s="4">
        <v>2.5900650000000001</v>
      </c>
      <c r="DW29" s="4">
        <v>3.047304</v>
      </c>
      <c r="DX29" s="4">
        <v>4.006659</v>
      </c>
      <c r="DY29" s="4">
        <v>3.751954</v>
      </c>
      <c r="DZ29" s="4">
        <v>3.1514359999999999</v>
      </c>
      <c r="EA29" s="4">
        <v>3.775474</v>
      </c>
      <c r="EB29" s="4">
        <v>3.6034839999999999</v>
      </c>
      <c r="EC29" s="4">
        <v>2.6742089999999998</v>
      </c>
      <c r="ED29" s="4">
        <v>4.0129989999999998</v>
      </c>
      <c r="EE29" s="4">
        <v>3.8075809999999999</v>
      </c>
      <c r="EF29" s="4">
        <v>3.6627990000000001</v>
      </c>
      <c r="EG29" s="4">
        <v>3.1012819999999999</v>
      </c>
      <c r="EH29" s="4">
        <v>4.8858350000000002</v>
      </c>
      <c r="EI29" s="4">
        <v>4.1628090000000002</v>
      </c>
      <c r="EJ29" s="4">
        <v>4.0627139999999997</v>
      </c>
      <c r="EK29" s="4">
        <v>5.0840589999999999</v>
      </c>
      <c r="EL29" s="4">
        <v>3.9116550000000001</v>
      </c>
      <c r="EM29" s="4">
        <v>5.3180860000000001</v>
      </c>
      <c r="EN29" s="4">
        <v>3.2538969999999998</v>
      </c>
      <c r="EO29" s="4">
        <v>4.1259040000000002</v>
      </c>
      <c r="EP29" s="4">
        <v>3.906749</v>
      </c>
      <c r="EQ29" s="4">
        <v>3.2434759999999998</v>
      </c>
      <c r="ER29" s="4">
        <v>3.3442569999999998</v>
      </c>
      <c r="ES29" s="4">
        <v>2.9316819999999999</v>
      </c>
      <c r="ET29" s="4">
        <v>3.49004</v>
      </c>
      <c r="EU29" s="4">
        <v>3.3303929999999999</v>
      </c>
      <c r="EV29" s="4">
        <v>3.555059</v>
      </c>
      <c r="EW29" s="4">
        <v>4.6868449999999999</v>
      </c>
      <c r="EX29" s="4">
        <v>4.0190929999999998</v>
      </c>
      <c r="EY29" s="4">
        <v>3.9430420000000002</v>
      </c>
      <c r="EZ29" s="4">
        <v>4.883775</v>
      </c>
      <c r="FA29" s="4">
        <v>4.136628</v>
      </c>
      <c r="FB29" s="4">
        <v>4.2665410000000001</v>
      </c>
      <c r="FC29" s="4">
        <v>4.2290660000000004</v>
      </c>
      <c r="FD29" s="4">
        <v>5.2831400000000004</v>
      </c>
      <c r="FE29" s="4">
        <v>4.4343870000000001</v>
      </c>
      <c r="FF29" s="4">
        <v>4.8064669999999996</v>
      </c>
      <c r="FG29" s="4">
        <v>4.5236609999999997</v>
      </c>
      <c r="FH29" s="4">
        <v>7.8467070000000003</v>
      </c>
      <c r="FI29" s="4">
        <v>8.1971810000000005</v>
      </c>
      <c r="FJ29" s="4">
        <v>8.1190359999999995</v>
      </c>
      <c r="FK29" s="4">
        <v>8.6989219999999996</v>
      </c>
      <c r="FL29" s="4">
        <v>5.6326599999999996</v>
      </c>
      <c r="FM29" s="4">
        <v>5.4708940000000004</v>
      </c>
      <c r="FN29" s="4">
        <v>6.2866140000000001</v>
      </c>
      <c r="FO29" s="4">
        <v>6.1337429999999999</v>
      </c>
      <c r="FP29" s="4">
        <v>6.0829570000000004</v>
      </c>
      <c r="FQ29" s="4">
        <v>6.9082990000000004</v>
      </c>
      <c r="FR29" s="4">
        <v>7.3019069999999999</v>
      </c>
      <c r="FS29" s="4">
        <v>7.5825940000000003</v>
      </c>
      <c r="FT29" s="4">
        <v>7.5430250000000001</v>
      </c>
      <c r="FU29" s="4">
        <v>8.5458499999999997</v>
      </c>
      <c r="FV29" s="4">
        <v>8.9853900000000007</v>
      </c>
      <c r="FW29" s="4">
        <v>7.1182660000000002</v>
      </c>
      <c r="FX29" s="4">
        <v>6.3754020000000002</v>
      </c>
      <c r="FY29" s="4">
        <v>7.7215780000000001</v>
      </c>
      <c r="FZ29" s="4">
        <v>9.0399130000000003</v>
      </c>
      <c r="GA29" s="4">
        <v>7.3197200000000002</v>
      </c>
      <c r="GB29" s="4">
        <v>11.546764</v>
      </c>
      <c r="GC29" s="4">
        <v>7.2737699999999998</v>
      </c>
      <c r="GD29" s="4">
        <v>7.9906449999999998</v>
      </c>
      <c r="GE29" s="4">
        <v>5.6793979999999999</v>
      </c>
      <c r="GF29" s="4">
        <v>6.5613380000000001</v>
      </c>
      <c r="GG29" s="4">
        <v>5.2883909999999998</v>
      </c>
      <c r="GH29" s="4">
        <v>6.4875350000000003</v>
      </c>
      <c r="GI29" s="4">
        <v>9.1692499999999999</v>
      </c>
      <c r="GJ29" s="4">
        <v>9.6231179999999998</v>
      </c>
      <c r="GK29" s="4">
        <v>6.4890140000000001</v>
      </c>
      <c r="GL29" s="4">
        <v>8.1967289999999995</v>
      </c>
      <c r="GM29" s="4">
        <v>6.0851800000000003</v>
      </c>
      <c r="GN29" s="4">
        <v>5.2017759999999997</v>
      </c>
      <c r="GO29" s="4">
        <v>7.852633</v>
      </c>
      <c r="GP29" s="4">
        <v>7.1692119999999999</v>
      </c>
      <c r="GQ29" s="4">
        <v>7.0317999999999996</v>
      </c>
      <c r="GR29" s="4">
        <v>7.4650439999999998</v>
      </c>
      <c r="GS29" s="4">
        <v>6.8729839999999998</v>
      </c>
      <c r="GT29" s="4">
        <v>8.5686180000000007</v>
      </c>
      <c r="GU29" s="4">
        <v>9.0371299999999994</v>
      </c>
      <c r="GV29" s="4">
        <v>9.0765960000000003</v>
      </c>
      <c r="GW29" s="4">
        <v>8.7602499999999992</v>
      </c>
      <c r="GX29" s="4">
        <v>8.2967849999999999</v>
      </c>
      <c r="GY29" s="4">
        <v>8.3240490000000005</v>
      </c>
      <c r="GZ29" s="4">
        <v>7.2756939999999997</v>
      </c>
      <c r="HA29" s="4">
        <v>7.8296989999999997</v>
      </c>
      <c r="HB29" s="4">
        <v>8.7973549999999996</v>
      </c>
      <c r="HC29" s="4">
        <v>7.0464419999999999</v>
      </c>
      <c r="HD29" s="4">
        <v>8.9097880000000007</v>
      </c>
      <c r="HE29" s="4">
        <v>7.8275560000000004</v>
      </c>
      <c r="HF29" s="4">
        <v>7.3034610000000004</v>
      </c>
      <c r="HG29" s="4">
        <v>6.5056669999999999</v>
      </c>
      <c r="HH29" s="4">
        <v>6.4612740000000004</v>
      </c>
      <c r="HI29" s="4">
        <v>5.1765730000000003</v>
      </c>
      <c r="HJ29" s="4">
        <v>7.7158429999999996</v>
      </c>
      <c r="HK29" s="4">
        <v>5.4598300000000002</v>
      </c>
      <c r="HL29" s="4">
        <v>6.7943959999999999</v>
      </c>
      <c r="HM29" s="4">
        <v>7.0059560000000003</v>
      </c>
      <c r="HN29" s="4">
        <v>6.1008500000000003</v>
      </c>
      <c r="HO29" s="4">
        <v>7.6202779999999999</v>
      </c>
      <c r="HP29" s="4">
        <v>4.3440630000000002</v>
      </c>
      <c r="HQ29" s="4">
        <v>5.7998519999999996</v>
      </c>
      <c r="HR29" s="4">
        <v>5.4720209999999998</v>
      </c>
      <c r="HS29" s="4">
        <v>4.3364039999999999</v>
      </c>
      <c r="HT29" s="4">
        <v>4.9455010000000001</v>
      </c>
      <c r="HU29" s="4">
        <v>3.7593320000000001</v>
      </c>
      <c r="HV29" s="4">
        <v>3.298562</v>
      </c>
      <c r="HW29" s="4">
        <v>3.1723150000000002</v>
      </c>
      <c r="HX29" s="4">
        <v>3.7786200000000001</v>
      </c>
      <c r="HY29" s="4">
        <v>3.5548950000000001</v>
      </c>
      <c r="HZ29" s="4">
        <v>3.675411</v>
      </c>
      <c r="IA29" s="4">
        <v>3.620746</v>
      </c>
      <c r="IB29" s="4">
        <v>4.0876440000000001</v>
      </c>
      <c r="IC29" s="4">
        <v>4.3483989999999997</v>
      </c>
      <c r="ID29" s="4">
        <v>4.8696339999999996</v>
      </c>
      <c r="IE29" s="4">
        <v>5.6870050000000001</v>
      </c>
      <c r="IF29" s="4">
        <v>4.5456390000000004</v>
      </c>
      <c r="IG29" s="4">
        <v>4.9543840000000001</v>
      </c>
      <c r="IH29" s="4">
        <v>6.3340529999999999</v>
      </c>
      <c r="II29" s="4">
        <v>3.709206</v>
      </c>
      <c r="IJ29" s="4">
        <v>5.0823660000000004</v>
      </c>
      <c r="IK29" s="4">
        <v>4.8435170000000003</v>
      </c>
      <c r="IL29" s="4">
        <v>7.023828</v>
      </c>
      <c r="IM29" s="4">
        <v>6.4959699999999998</v>
      </c>
      <c r="IN29" s="4">
        <v>4.5356860000000001</v>
      </c>
      <c r="IO29" s="4">
        <v>5.4590699999999996</v>
      </c>
      <c r="IP29" s="4">
        <v>6.5631620000000002</v>
      </c>
      <c r="IQ29" s="4">
        <v>7.1847979999999998</v>
      </c>
      <c r="IR29" s="4">
        <v>6.0331999999999999</v>
      </c>
      <c r="IS29" s="4">
        <v>6.1363070000000004</v>
      </c>
      <c r="IT29" s="4">
        <v>5.8972639999999998</v>
      </c>
      <c r="IU29" s="4">
        <v>5.4828390000000002</v>
      </c>
      <c r="IV29" s="4">
        <v>6.615704</v>
      </c>
      <c r="IW29" s="4">
        <v>6.4299119999999998</v>
      </c>
      <c r="IX29" s="4">
        <v>4.5850059999999999</v>
      </c>
      <c r="IY29" s="4">
        <v>6.1220840000000001</v>
      </c>
      <c r="IZ29" s="4">
        <v>6.176914</v>
      </c>
      <c r="JA29" s="4">
        <v>5.8400660000000002</v>
      </c>
      <c r="JB29" s="4">
        <v>4.9900520000000004</v>
      </c>
      <c r="JC29" s="4">
        <v>5.8256779999999999</v>
      </c>
      <c r="JD29" s="4">
        <v>8.0814629999999994</v>
      </c>
      <c r="JE29" s="4">
        <v>5.9997959999999999</v>
      </c>
      <c r="JF29" s="4">
        <v>6.6223200000000002</v>
      </c>
      <c r="JG29" s="4">
        <v>5.3588469999999999</v>
      </c>
      <c r="JH29" s="4">
        <v>5.1336649999999997</v>
      </c>
      <c r="JI29" s="4">
        <v>5.4212559999999996</v>
      </c>
      <c r="JJ29" s="4">
        <v>9.6526700000000005</v>
      </c>
      <c r="JK29" s="4">
        <v>6.1404940000000003</v>
      </c>
      <c r="JL29" s="4">
        <v>10.61153</v>
      </c>
      <c r="JM29" s="4">
        <v>6.6649560000000001</v>
      </c>
      <c r="JN29" s="4">
        <v>7.2408799999999998</v>
      </c>
      <c r="JO29" s="4">
        <v>7.6747959999999997</v>
      </c>
      <c r="JP29" s="4">
        <v>6.5923299999999996</v>
      </c>
      <c r="JQ29" s="4">
        <v>7.6039490000000001</v>
      </c>
      <c r="JR29" s="4">
        <v>5.6398469999999996</v>
      </c>
      <c r="JS29" s="4">
        <v>7.8968439999999998</v>
      </c>
      <c r="JT29" s="4">
        <v>6.6572990000000001</v>
      </c>
      <c r="JU29" s="4">
        <v>4.4860069999999999</v>
      </c>
      <c r="JV29" s="4">
        <v>3.102989</v>
      </c>
      <c r="JW29" s="4">
        <v>6.2403829999999996</v>
      </c>
      <c r="JX29" s="4">
        <v>3.6481919999999999</v>
      </c>
      <c r="JY29" s="4">
        <v>4.5225179999999998</v>
      </c>
      <c r="JZ29" s="4">
        <v>6.1536569999999999</v>
      </c>
      <c r="KA29" s="4">
        <v>5.7836639999999999</v>
      </c>
      <c r="KB29" s="4">
        <v>5.1275810000000002</v>
      </c>
      <c r="KC29" s="4">
        <v>5.671862</v>
      </c>
      <c r="KD29" s="4">
        <v>6.5006849999999998</v>
      </c>
      <c r="KE29" s="4">
        <v>5.1138839999999997</v>
      </c>
      <c r="KF29" s="4">
        <v>8.0371699999999997</v>
      </c>
      <c r="KG29" s="4">
        <v>6.2745369999999996</v>
      </c>
      <c r="KH29" s="4">
        <v>6.0423439999999999</v>
      </c>
      <c r="KI29" s="4">
        <v>9.1685850000000002</v>
      </c>
      <c r="KJ29" s="4">
        <v>7.747369</v>
      </c>
      <c r="KK29" s="4">
        <v>7.1930199999999997</v>
      </c>
    </row>
    <row r="30" spans="1:297" ht="12.75" customHeight="1" x14ac:dyDescent="0.25">
      <c r="A30" s="7" t="s">
        <v>40</v>
      </c>
      <c r="B30" s="5">
        <v>4.7012130000000001</v>
      </c>
      <c r="C30" s="5">
        <v>5.7654959999999997</v>
      </c>
      <c r="D30" s="5">
        <v>4.447247</v>
      </c>
      <c r="E30" s="5">
        <v>6.8082060000000002</v>
      </c>
      <c r="F30" s="5">
        <v>5.5140760000000002</v>
      </c>
      <c r="G30" s="5">
        <v>6.577477</v>
      </c>
      <c r="H30" s="5">
        <v>8.0160590000000003</v>
      </c>
      <c r="I30" s="5">
        <v>7.355969</v>
      </c>
      <c r="J30" s="5">
        <v>9.4824009999999994</v>
      </c>
      <c r="K30" s="5">
        <v>8.5652670000000004</v>
      </c>
      <c r="L30" s="5">
        <v>7.6202680000000003</v>
      </c>
      <c r="M30" s="5">
        <v>8.2109749999999995</v>
      </c>
      <c r="N30" s="5">
        <v>7.6236730000000001</v>
      </c>
      <c r="O30" s="5">
        <v>7.0040519999999997</v>
      </c>
      <c r="P30" s="5">
        <v>7.5436500000000004</v>
      </c>
      <c r="Q30" s="5">
        <v>7.3790750000000003</v>
      </c>
      <c r="R30" s="5">
        <v>7.4929649999999999</v>
      </c>
      <c r="S30" s="5">
        <v>8.2026400000000006</v>
      </c>
      <c r="T30" s="5">
        <v>11.452381000000001</v>
      </c>
      <c r="U30" s="5">
        <v>7.3510210000000002</v>
      </c>
      <c r="V30" s="5">
        <v>12.021633</v>
      </c>
      <c r="W30" s="5">
        <v>9.9491130000000005</v>
      </c>
      <c r="X30" s="5">
        <v>6.9187279999999998</v>
      </c>
      <c r="Y30" s="5">
        <v>7.5347710000000001</v>
      </c>
      <c r="Z30" s="5">
        <v>7.2293139999999996</v>
      </c>
      <c r="AA30" s="5">
        <v>4.382396</v>
      </c>
      <c r="AB30" s="5">
        <v>5.5923129999999999</v>
      </c>
      <c r="AC30" s="5">
        <v>4.7556219999999998</v>
      </c>
      <c r="AD30" s="5">
        <v>2.7951250000000001</v>
      </c>
      <c r="AE30" s="5">
        <v>3.3228219999999999</v>
      </c>
      <c r="AF30" s="5">
        <v>4.057175</v>
      </c>
      <c r="AG30" s="5">
        <v>3.9928919999999999</v>
      </c>
      <c r="AH30" s="5">
        <v>5.30898</v>
      </c>
      <c r="AI30" s="5">
        <v>4.1356710000000003</v>
      </c>
      <c r="AJ30" s="5">
        <v>6.1595950000000004</v>
      </c>
      <c r="AK30" s="5">
        <v>5.0072010000000002</v>
      </c>
      <c r="AL30" s="5">
        <v>4.4962080000000002</v>
      </c>
      <c r="AM30" s="5">
        <v>5.9335589999999998</v>
      </c>
      <c r="AN30" s="5">
        <v>4.8128029999999997</v>
      </c>
      <c r="AO30" s="5">
        <v>5.2266880000000002</v>
      </c>
      <c r="AP30" s="5">
        <v>4.971457</v>
      </c>
      <c r="AQ30" s="5">
        <v>4.9804830000000004</v>
      </c>
      <c r="AR30" s="5">
        <v>6.8408930000000003</v>
      </c>
      <c r="AS30" s="5">
        <v>6.5300089999999997</v>
      </c>
      <c r="AT30" s="5">
        <v>6.3542040000000002</v>
      </c>
      <c r="AU30" s="5">
        <v>9.0213219999999996</v>
      </c>
      <c r="AV30" s="5">
        <v>7.5913950000000003</v>
      </c>
      <c r="AW30" s="5">
        <v>6.8833589999999996</v>
      </c>
      <c r="AX30" s="5">
        <v>5.6864059999999998</v>
      </c>
      <c r="AY30" s="5">
        <v>4.95519</v>
      </c>
      <c r="AZ30" s="5">
        <v>7.3148869999999997</v>
      </c>
      <c r="BA30" s="5">
        <v>7.3045960000000001</v>
      </c>
      <c r="BB30" s="5">
        <v>8.2687629999999999</v>
      </c>
      <c r="BC30" s="5">
        <v>6.0771480000000002</v>
      </c>
      <c r="BD30" s="5">
        <v>5.0104470000000001</v>
      </c>
      <c r="BE30" s="5">
        <v>8.2351320000000001</v>
      </c>
      <c r="BF30" s="5">
        <v>6.8394620000000002</v>
      </c>
      <c r="BG30" s="5">
        <v>7.5299990000000001</v>
      </c>
      <c r="BH30" s="5">
        <v>6.2129110000000001</v>
      </c>
      <c r="BI30" s="5">
        <v>5.002694</v>
      </c>
      <c r="BJ30" s="5">
        <v>4.5081629999999997</v>
      </c>
      <c r="BK30" s="5">
        <v>5.0095450000000001</v>
      </c>
      <c r="BL30" s="5">
        <v>6.0966769999999997</v>
      </c>
      <c r="BM30" s="5">
        <v>5.3512810000000002</v>
      </c>
      <c r="BN30" s="5">
        <v>7.7128350000000001</v>
      </c>
      <c r="BO30" s="5">
        <v>4.9186509999999997</v>
      </c>
      <c r="BP30" s="5">
        <v>10.117811</v>
      </c>
      <c r="BQ30" s="5">
        <v>6.53932</v>
      </c>
      <c r="BR30" s="5">
        <v>5.0101490000000002</v>
      </c>
      <c r="BS30" s="5">
        <v>7.8722120000000002</v>
      </c>
      <c r="BT30" s="5">
        <v>5.6201119999999998</v>
      </c>
      <c r="BU30" s="5">
        <v>8.8963850000000004</v>
      </c>
      <c r="BV30" s="5">
        <v>7.8937290000000004</v>
      </c>
      <c r="BW30" s="5">
        <v>6.6327069999999999</v>
      </c>
      <c r="BX30" s="5">
        <v>6.6470859999999998</v>
      </c>
      <c r="BY30" s="5">
        <v>8.354609</v>
      </c>
      <c r="BZ30" s="5">
        <v>7.4679609999999998</v>
      </c>
      <c r="CA30" s="5">
        <v>7.2974430000000003</v>
      </c>
      <c r="CB30" s="5">
        <v>6.2618910000000003</v>
      </c>
      <c r="CC30" s="5">
        <v>7.213311</v>
      </c>
      <c r="CD30" s="5">
        <v>8.3110269999999993</v>
      </c>
      <c r="CE30" s="5">
        <v>8.1339769999999998</v>
      </c>
      <c r="CF30" s="5">
        <v>4.4742509999999998</v>
      </c>
      <c r="CG30" s="5">
        <v>6.1492500000000003</v>
      </c>
      <c r="CH30" s="5">
        <v>6.2784789999999999</v>
      </c>
      <c r="CI30" s="5">
        <v>5.1600630000000001</v>
      </c>
      <c r="CJ30" s="5">
        <v>9.9140270000000008</v>
      </c>
      <c r="CK30" s="5">
        <v>6.067183</v>
      </c>
      <c r="CL30" s="5">
        <v>6.3884639999999999</v>
      </c>
      <c r="CM30" s="5">
        <v>9.4515130000000003</v>
      </c>
      <c r="CN30" s="5">
        <v>9.3382489999999994</v>
      </c>
      <c r="CO30" s="5">
        <v>13.788650000000001</v>
      </c>
      <c r="CP30" s="5">
        <v>8.8283989999999992</v>
      </c>
      <c r="CQ30" s="5">
        <v>11.765435</v>
      </c>
      <c r="CR30" s="5">
        <v>9.1949050000000003</v>
      </c>
      <c r="CS30" s="5">
        <v>13.685976</v>
      </c>
      <c r="CT30" s="5">
        <v>10.858351000000001</v>
      </c>
      <c r="CU30" s="5">
        <v>10.888700999999999</v>
      </c>
      <c r="CV30" s="5">
        <v>12.651788</v>
      </c>
      <c r="CW30" s="5">
        <v>8.2076659999999997</v>
      </c>
      <c r="CX30" s="5">
        <v>8.9737240000000007</v>
      </c>
      <c r="CY30" s="5">
        <v>11.310485</v>
      </c>
      <c r="CZ30" s="5">
        <v>12.596098</v>
      </c>
      <c r="DA30" s="5">
        <v>13.7279</v>
      </c>
      <c r="DB30" s="5">
        <v>8.8147929999999999</v>
      </c>
      <c r="DC30" s="5">
        <v>9.3089019999999998</v>
      </c>
      <c r="DD30" s="5">
        <v>10.061448</v>
      </c>
      <c r="DE30" s="5">
        <v>10.407234000000001</v>
      </c>
      <c r="DF30" s="5">
        <v>12.147404</v>
      </c>
      <c r="DG30" s="5">
        <v>9.073264</v>
      </c>
      <c r="DH30" s="5">
        <v>13.621915</v>
      </c>
      <c r="DI30" s="5">
        <v>10.988398</v>
      </c>
      <c r="DJ30" s="5">
        <v>10.086209999999999</v>
      </c>
      <c r="DK30" s="5">
        <v>10.807751</v>
      </c>
      <c r="DL30" s="5">
        <v>13.95093</v>
      </c>
      <c r="DM30" s="5">
        <v>13.722238000000001</v>
      </c>
      <c r="DN30" s="5">
        <v>15.832541000000001</v>
      </c>
      <c r="DO30" s="5">
        <v>15.971672</v>
      </c>
      <c r="DP30" s="5">
        <v>16.963612999999999</v>
      </c>
      <c r="DQ30" s="5">
        <v>14.448027</v>
      </c>
      <c r="DR30" s="5">
        <v>13.159041</v>
      </c>
      <c r="DS30" s="5">
        <v>13.189145</v>
      </c>
      <c r="DT30" s="5">
        <v>15.510085999999999</v>
      </c>
      <c r="DU30" s="5">
        <v>17.203769000000001</v>
      </c>
      <c r="DV30" s="5">
        <v>18.403148000000002</v>
      </c>
      <c r="DW30" s="5">
        <v>13.540746</v>
      </c>
      <c r="DX30" s="5">
        <v>21.301265000000001</v>
      </c>
      <c r="DY30" s="5">
        <v>20.865597999999999</v>
      </c>
      <c r="DZ30" s="5">
        <v>16.704293</v>
      </c>
      <c r="EA30" s="5">
        <v>25.432417999999998</v>
      </c>
      <c r="EB30" s="5">
        <v>24.621773999999998</v>
      </c>
      <c r="EC30" s="5">
        <v>21.381103</v>
      </c>
      <c r="ED30" s="5">
        <v>19.924745000000001</v>
      </c>
      <c r="EE30" s="5">
        <v>18.442831999999999</v>
      </c>
      <c r="EF30" s="5">
        <v>23.461577999999999</v>
      </c>
      <c r="EG30" s="5">
        <v>21.311036000000001</v>
      </c>
      <c r="EH30" s="5">
        <v>23.925746</v>
      </c>
      <c r="EI30" s="5">
        <v>22.469956</v>
      </c>
      <c r="EJ30" s="5">
        <v>34.204396000000003</v>
      </c>
      <c r="EK30" s="5">
        <v>36.438133999999998</v>
      </c>
      <c r="EL30" s="5">
        <v>27.938756000000001</v>
      </c>
      <c r="EM30" s="5">
        <v>31.456759999999999</v>
      </c>
      <c r="EN30" s="5">
        <v>26.109597999999998</v>
      </c>
      <c r="EO30" s="5">
        <v>15.974443000000001</v>
      </c>
      <c r="EP30" s="5">
        <v>21.689982000000001</v>
      </c>
      <c r="EQ30" s="5">
        <v>18.668959000000001</v>
      </c>
      <c r="ER30" s="5">
        <v>12.803487000000001</v>
      </c>
      <c r="ES30" s="5">
        <v>11.020692</v>
      </c>
      <c r="ET30" s="5">
        <v>12.728778999999999</v>
      </c>
      <c r="EU30" s="5">
        <v>11.290327</v>
      </c>
      <c r="EV30" s="5">
        <v>21.450837</v>
      </c>
      <c r="EW30" s="5">
        <v>10.633248999999999</v>
      </c>
      <c r="EX30" s="5">
        <v>11.846978</v>
      </c>
      <c r="EY30" s="5">
        <v>13.63433</v>
      </c>
      <c r="EZ30" s="5">
        <v>13.041074999999999</v>
      </c>
      <c r="FA30" s="5">
        <v>14.219632000000001</v>
      </c>
      <c r="FB30" s="5">
        <v>17.038266</v>
      </c>
      <c r="FC30" s="5">
        <v>14.981742000000001</v>
      </c>
      <c r="FD30" s="5">
        <v>28.414717</v>
      </c>
      <c r="FE30" s="5">
        <v>28.497824000000001</v>
      </c>
      <c r="FF30" s="5">
        <v>17.987881000000002</v>
      </c>
      <c r="FG30" s="5">
        <v>32.341743000000001</v>
      </c>
      <c r="FH30" s="5">
        <v>26.004196</v>
      </c>
      <c r="FI30" s="5">
        <v>37.547359999999998</v>
      </c>
      <c r="FJ30" s="5">
        <v>27.026619</v>
      </c>
      <c r="FK30" s="5">
        <v>38.191440999999998</v>
      </c>
      <c r="FL30" s="5">
        <v>35.135257000000003</v>
      </c>
      <c r="FM30" s="5">
        <v>33.154867000000003</v>
      </c>
      <c r="FN30" s="5">
        <v>25.809958000000002</v>
      </c>
      <c r="FO30" s="5">
        <v>22.701464000000001</v>
      </c>
      <c r="FP30" s="5">
        <v>25.373149000000002</v>
      </c>
      <c r="FQ30" s="5">
        <v>23.232475999999998</v>
      </c>
      <c r="FR30" s="5">
        <v>20.398689000000001</v>
      </c>
      <c r="FS30" s="5">
        <v>55.597507</v>
      </c>
      <c r="FT30" s="5">
        <v>21.431153999999999</v>
      </c>
      <c r="FU30" s="5">
        <v>28.339447</v>
      </c>
      <c r="FV30" s="5">
        <v>26.834493999999999</v>
      </c>
      <c r="FW30" s="5">
        <v>24.848134999999999</v>
      </c>
      <c r="FX30" s="5">
        <v>31.485716</v>
      </c>
      <c r="FY30" s="5">
        <v>26.807269999999999</v>
      </c>
      <c r="FZ30" s="5">
        <v>23.497734999999999</v>
      </c>
      <c r="GA30" s="5">
        <v>20.869575000000001</v>
      </c>
      <c r="GB30" s="5">
        <v>25.588249999999999</v>
      </c>
      <c r="GC30" s="5">
        <v>19.793073</v>
      </c>
      <c r="GD30" s="5">
        <v>16.735346</v>
      </c>
      <c r="GE30" s="5">
        <v>17.069980000000001</v>
      </c>
      <c r="GF30" s="5">
        <v>21.936741000000001</v>
      </c>
      <c r="GG30" s="5">
        <v>22.715147999999999</v>
      </c>
      <c r="GH30" s="5">
        <v>18.036669</v>
      </c>
      <c r="GI30" s="5">
        <v>16.014748999999998</v>
      </c>
      <c r="GJ30" s="5">
        <v>25.280372</v>
      </c>
      <c r="GK30" s="5">
        <v>16.711980000000001</v>
      </c>
      <c r="GL30" s="5">
        <v>19.374327000000001</v>
      </c>
      <c r="GM30" s="5">
        <v>15.783317</v>
      </c>
      <c r="GN30" s="5">
        <v>16.930862999999999</v>
      </c>
      <c r="GO30" s="5">
        <v>23.997568999999999</v>
      </c>
      <c r="GP30" s="5">
        <v>30.391292</v>
      </c>
      <c r="GQ30" s="5">
        <v>20.901899</v>
      </c>
      <c r="GR30" s="5">
        <v>27.642166</v>
      </c>
      <c r="GS30" s="5">
        <v>19.966311000000001</v>
      </c>
      <c r="GT30" s="5">
        <v>25.616951</v>
      </c>
      <c r="GU30" s="5">
        <v>33.296030999999999</v>
      </c>
      <c r="GV30" s="5">
        <v>21.99747</v>
      </c>
      <c r="GW30" s="5">
        <v>18.402479</v>
      </c>
      <c r="GX30" s="5">
        <v>21.88203</v>
      </c>
      <c r="GY30" s="5">
        <v>20.342941</v>
      </c>
      <c r="GZ30" s="5">
        <v>27.562497</v>
      </c>
      <c r="HA30" s="5">
        <v>21.238900999999998</v>
      </c>
      <c r="HB30" s="5">
        <v>20.852791</v>
      </c>
      <c r="HC30" s="5">
        <v>19.722449000000001</v>
      </c>
      <c r="HD30" s="5">
        <v>15.471102</v>
      </c>
      <c r="HE30" s="5">
        <v>25.564366</v>
      </c>
      <c r="HF30" s="5">
        <v>22.070784</v>
      </c>
      <c r="HG30" s="5">
        <v>18.881374000000001</v>
      </c>
      <c r="HH30" s="5">
        <v>16.381122999999999</v>
      </c>
      <c r="HI30" s="5">
        <v>15.269302</v>
      </c>
      <c r="HJ30" s="5">
        <v>24.941707999999998</v>
      </c>
      <c r="HK30" s="5">
        <v>14.349600000000001</v>
      </c>
      <c r="HL30" s="5">
        <v>17.136481</v>
      </c>
      <c r="HM30" s="5">
        <v>15.345117999999999</v>
      </c>
      <c r="HN30" s="5">
        <v>13.272349999999999</v>
      </c>
      <c r="HO30" s="5">
        <v>14.869802999999999</v>
      </c>
      <c r="HP30" s="5">
        <v>19.178305000000002</v>
      </c>
      <c r="HQ30" s="5">
        <v>12.349</v>
      </c>
      <c r="HR30" s="5">
        <v>11.255896999999999</v>
      </c>
      <c r="HS30" s="5">
        <v>11.532011000000001</v>
      </c>
      <c r="HT30" s="5">
        <v>9.2834590000000006</v>
      </c>
      <c r="HU30" s="5">
        <v>10.872529</v>
      </c>
      <c r="HV30" s="5">
        <v>13.760491</v>
      </c>
      <c r="HW30" s="5">
        <v>8.9543839999999992</v>
      </c>
      <c r="HX30" s="5">
        <v>10.94727</v>
      </c>
      <c r="HY30" s="5">
        <v>9.8861539999999994</v>
      </c>
      <c r="HZ30" s="5">
        <v>7.0274979999999996</v>
      </c>
      <c r="IA30" s="5">
        <v>6.3798779999999997</v>
      </c>
      <c r="IB30" s="5">
        <v>7.2846109999999999</v>
      </c>
      <c r="IC30" s="5">
        <v>12.619731</v>
      </c>
      <c r="ID30" s="5">
        <v>9.4820630000000001</v>
      </c>
      <c r="IE30" s="5">
        <v>9.9688839999999992</v>
      </c>
      <c r="IF30" s="5">
        <v>11.958114999999999</v>
      </c>
      <c r="IG30" s="5">
        <v>9.5959540000000008</v>
      </c>
      <c r="IH30" s="5">
        <v>12.706289</v>
      </c>
      <c r="II30" s="5">
        <v>8.7612989999999993</v>
      </c>
      <c r="IJ30" s="5">
        <v>10.434988000000001</v>
      </c>
      <c r="IK30" s="5">
        <v>9.0634730000000001</v>
      </c>
      <c r="IL30" s="5">
        <v>13.683832000000001</v>
      </c>
      <c r="IM30" s="5">
        <v>11.94351</v>
      </c>
      <c r="IN30" s="5">
        <v>12.466176000000001</v>
      </c>
      <c r="IO30" s="5">
        <v>13.387819</v>
      </c>
      <c r="IP30" s="5">
        <v>17.248365</v>
      </c>
      <c r="IQ30" s="5">
        <v>13.680676999999999</v>
      </c>
      <c r="IR30" s="5">
        <v>12.369151</v>
      </c>
      <c r="IS30" s="5">
        <v>12.224223</v>
      </c>
      <c r="IT30" s="5">
        <v>16.389816</v>
      </c>
      <c r="IU30" s="5">
        <v>14.237449</v>
      </c>
      <c r="IV30" s="5">
        <v>14.582518</v>
      </c>
      <c r="IW30" s="5">
        <v>14.322867</v>
      </c>
      <c r="IX30" s="5">
        <v>14.441103</v>
      </c>
      <c r="IY30" s="5">
        <v>15.870317</v>
      </c>
      <c r="IZ30" s="5">
        <v>22.082788999999998</v>
      </c>
      <c r="JA30" s="5">
        <v>24.422646</v>
      </c>
      <c r="JB30" s="5">
        <v>21.549439</v>
      </c>
      <c r="JC30" s="5">
        <v>23.145643</v>
      </c>
      <c r="JD30" s="5">
        <v>18.527732</v>
      </c>
      <c r="JE30" s="5">
        <v>11.393993999999999</v>
      </c>
      <c r="JF30" s="5">
        <v>19.614331</v>
      </c>
      <c r="JG30" s="5">
        <v>12.800052000000001</v>
      </c>
      <c r="JH30" s="5">
        <v>18.419567000000001</v>
      </c>
      <c r="JI30" s="5">
        <v>16.304655</v>
      </c>
      <c r="JJ30" s="5">
        <v>20.165901000000002</v>
      </c>
      <c r="JK30" s="5">
        <v>12.383284</v>
      </c>
      <c r="JL30" s="5">
        <v>16.548238999999999</v>
      </c>
      <c r="JM30" s="5">
        <v>18.539190000000001</v>
      </c>
      <c r="JN30" s="5">
        <v>43.092593999999998</v>
      </c>
      <c r="JO30" s="5">
        <v>35.425863</v>
      </c>
      <c r="JP30" s="5">
        <v>16.080220000000001</v>
      </c>
      <c r="JQ30" s="5">
        <v>7.558249</v>
      </c>
      <c r="JR30" s="5">
        <v>17.729011</v>
      </c>
      <c r="JS30" s="5">
        <v>9.9300560000000004</v>
      </c>
      <c r="JT30" s="5">
        <v>12.196002</v>
      </c>
      <c r="JU30" s="5">
        <v>11.192817</v>
      </c>
      <c r="JV30" s="5">
        <v>10.783588</v>
      </c>
      <c r="JW30" s="5">
        <v>11.408951999999999</v>
      </c>
      <c r="JX30" s="5">
        <v>13.581823999999999</v>
      </c>
      <c r="JY30" s="5">
        <v>13.058322</v>
      </c>
      <c r="JZ30" s="5">
        <v>12.1629</v>
      </c>
      <c r="KA30" s="5">
        <v>9.7279780000000002</v>
      </c>
      <c r="KB30" s="5">
        <v>15.190955000000001</v>
      </c>
      <c r="KC30" s="5">
        <v>13.33009</v>
      </c>
      <c r="KD30" s="5">
        <v>21.027591999999999</v>
      </c>
      <c r="KE30" s="5">
        <v>17.025254</v>
      </c>
      <c r="KF30" s="5">
        <v>19.603493</v>
      </c>
      <c r="KG30" s="5">
        <v>23.082494000000001</v>
      </c>
      <c r="KH30" s="5">
        <v>20.544612999999998</v>
      </c>
      <c r="KI30" s="5">
        <v>19.137888</v>
      </c>
      <c r="KJ30" s="5">
        <v>20.674289999999999</v>
      </c>
      <c r="KK30" s="5">
        <v>20.253723999999998</v>
      </c>
    </row>
    <row r="31" spans="1:297" ht="12.75" customHeight="1" x14ac:dyDescent="0.25">
      <c r="A31" s="6" t="s">
        <v>29</v>
      </c>
      <c r="B31" s="4">
        <v>2.2256290000000001</v>
      </c>
      <c r="C31" s="4">
        <v>4.462993</v>
      </c>
      <c r="D31" s="4">
        <v>3.687551</v>
      </c>
      <c r="E31" s="4">
        <v>4.9093489999999997</v>
      </c>
      <c r="F31" s="4">
        <v>4.3219880000000002</v>
      </c>
      <c r="G31" s="4">
        <v>4.0927920000000002</v>
      </c>
      <c r="H31" s="4">
        <v>4.7200110000000004</v>
      </c>
      <c r="I31" s="4">
        <v>5.5217879999999999</v>
      </c>
      <c r="J31" s="4">
        <v>4.7085910000000002</v>
      </c>
      <c r="K31" s="4">
        <v>6.07613</v>
      </c>
      <c r="L31" s="4">
        <v>5.8524589999999996</v>
      </c>
      <c r="M31" s="4">
        <v>4.9778149999999997</v>
      </c>
      <c r="N31" s="4">
        <v>4.9627920000000003</v>
      </c>
      <c r="O31" s="4">
        <v>4.9566049999999997</v>
      </c>
      <c r="P31" s="4">
        <v>5.4460940000000004</v>
      </c>
      <c r="Q31" s="4">
        <v>4.3382800000000001</v>
      </c>
      <c r="R31" s="4">
        <v>5.2616579999999997</v>
      </c>
      <c r="S31" s="4">
        <v>4.3866170000000002</v>
      </c>
      <c r="T31" s="4">
        <v>5.8431620000000004</v>
      </c>
      <c r="U31" s="4">
        <v>3.83188</v>
      </c>
      <c r="V31" s="4">
        <v>6.469913</v>
      </c>
      <c r="W31" s="4">
        <v>4.9880680000000002</v>
      </c>
      <c r="X31" s="4">
        <v>26.810708999999999</v>
      </c>
      <c r="Y31" s="4">
        <v>7.3477209999999999</v>
      </c>
      <c r="Z31" s="4">
        <v>5.2301289999999998</v>
      </c>
      <c r="AA31" s="4">
        <v>3.1358959999999998</v>
      </c>
      <c r="AB31" s="4">
        <v>3.0778910000000002</v>
      </c>
      <c r="AC31" s="4">
        <v>3.5797759999999998</v>
      </c>
      <c r="AD31" s="4">
        <v>3.4575300000000002</v>
      </c>
      <c r="AE31" s="4">
        <v>3.5500259999999999</v>
      </c>
      <c r="AF31" s="4">
        <v>3.6651820000000002</v>
      </c>
      <c r="AG31" s="4">
        <v>4.0796320000000001</v>
      </c>
      <c r="AH31" s="4">
        <v>4.054125</v>
      </c>
      <c r="AI31" s="4">
        <v>3.23041</v>
      </c>
      <c r="AJ31" s="4">
        <v>3.3477920000000001</v>
      </c>
      <c r="AK31" s="4">
        <v>4.3555520000000003</v>
      </c>
      <c r="AL31" s="4">
        <v>4.0036110000000003</v>
      </c>
      <c r="AM31" s="4">
        <v>3.6666590000000001</v>
      </c>
      <c r="AN31" s="4">
        <v>7.4918430000000003</v>
      </c>
      <c r="AO31" s="4">
        <v>2.9858579999999999</v>
      </c>
      <c r="AP31" s="4">
        <v>5.8624850000000004</v>
      </c>
      <c r="AQ31" s="4">
        <v>3.832881</v>
      </c>
      <c r="AR31" s="4">
        <v>4.30023</v>
      </c>
      <c r="AS31" s="4">
        <v>4.7485720000000002</v>
      </c>
      <c r="AT31" s="4">
        <v>3.3726069999999999</v>
      </c>
      <c r="AU31" s="4">
        <v>4.505814</v>
      </c>
      <c r="AV31" s="4">
        <v>3.8244639999999999</v>
      </c>
      <c r="AW31" s="4">
        <v>3.76295</v>
      </c>
      <c r="AX31" s="4">
        <v>3.8364569999999998</v>
      </c>
      <c r="AY31" s="4">
        <v>2.6352929999999999</v>
      </c>
      <c r="AZ31" s="4">
        <v>3.6558220000000001</v>
      </c>
      <c r="BA31" s="4">
        <v>3.116962</v>
      </c>
      <c r="BB31" s="4">
        <v>4.3693249999999999</v>
      </c>
      <c r="BC31" s="4">
        <v>5.3925700000000001</v>
      </c>
      <c r="BD31" s="4">
        <v>4.6119459999999997</v>
      </c>
      <c r="BE31" s="4">
        <v>4.9177220000000004</v>
      </c>
      <c r="BF31" s="4">
        <v>5.8868159999999996</v>
      </c>
      <c r="BG31" s="4">
        <v>6.4419430000000002</v>
      </c>
      <c r="BH31" s="4">
        <v>9.089658</v>
      </c>
      <c r="BI31" s="4">
        <v>7.4290659999999997</v>
      </c>
      <c r="BJ31" s="4">
        <v>3.5752250000000001</v>
      </c>
      <c r="BK31" s="4">
        <v>3.5765570000000002</v>
      </c>
      <c r="BL31" s="4">
        <v>4.502402</v>
      </c>
      <c r="BM31" s="4">
        <v>3.6413709999999999</v>
      </c>
      <c r="BN31" s="4">
        <v>2.6151719999999998</v>
      </c>
      <c r="BO31" s="4">
        <v>2.880722</v>
      </c>
      <c r="BP31" s="4">
        <v>4.8236730000000003</v>
      </c>
      <c r="BQ31" s="4">
        <v>3.4616289999999998</v>
      </c>
      <c r="BR31" s="4">
        <v>4.227258</v>
      </c>
      <c r="BS31" s="4">
        <v>3.6024660000000002</v>
      </c>
      <c r="BT31" s="4">
        <v>4.6172050000000002</v>
      </c>
      <c r="BU31" s="4">
        <v>3.1508699999999998</v>
      </c>
      <c r="BV31" s="4">
        <v>4.1613850000000001</v>
      </c>
      <c r="BW31" s="4">
        <v>3.2173720000000001</v>
      </c>
      <c r="BX31" s="4">
        <v>2.984804</v>
      </c>
      <c r="BY31" s="4">
        <v>4.9425840000000001</v>
      </c>
      <c r="BZ31" s="4">
        <v>3.6786759999999998</v>
      </c>
      <c r="CA31" s="4">
        <v>3.7537340000000001</v>
      </c>
      <c r="CB31" s="4">
        <v>9.0624909999999996</v>
      </c>
      <c r="CC31" s="4">
        <v>4.2932649999999999</v>
      </c>
      <c r="CD31" s="4">
        <v>3.8035199999999998</v>
      </c>
      <c r="CE31" s="4">
        <v>4.3497620000000001</v>
      </c>
      <c r="CF31" s="4">
        <v>3.8457539999999999</v>
      </c>
      <c r="CG31" s="4">
        <v>4.0024280000000001</v>
      </c>
      <c r="CH31" s="4">
        <v>4.0286489999999997</v>
      </c>
      <c r="CI31" s="4">
        <v>4.2603489999999997</v>
      </c>
      <c r="CJ31" s="4">
        <v>4.5208969999999997</v>
      </c>
      <c r="CK31" s="4">
        <v>4.5614730000000003</v>
      </c>
      <c r="CL31" s="4">
        <v>4.1480560000000004</v>
      </c>
      <c r="CM31" s="4">
        <v>6.3116979999999998</v>
      </c>
      <c r="CN31" s="4">
        <v>6.1776730000000004</v>
      </c>
      <c r="CO31" s="4">
        <v>5.5020439999999997</v>
      </c>
      <c r="CP31" s="4">
        <v>5.9082179999999997</v>
      </c>
      <c r="CQ31" s="4">
        <v>6.1384299999999996</v>
      </c>
      <c r="CR31" s="4">
        <v>6.3769739999999997</v>
      </c>
      <c r="CS31" s="4">
        <v>6.9825160000000004</v>
      </c>
      <c r="CT31" s="4">
        <v>4.5730719999999998</v>
      </c>
      <c r="CU31" s="4">
        <v>3.324265</v>
      </c>
      <c r="CV31" s="4">
        <v>5.4246720000000002</v>
      </c>
      <c r="CW31" s="4">
        <v>3.9345859999999999</v>
      </c>
      <c r="CX31" s="4">
        <v>4.0582269999999996</v>
      </c>
      <c r="CY31" s="4">
        <v>4.8369749999999998</v>
      </c>
      <c r="CZ31" s="4">
        <v>4.3782610000000002</v>
      </c>
      <c r="DA31" s="4">
        <v>4.5699189999999996</v>
      </c>
      <c r="DB31" s="4">
        <v>4.0863139999999998</v>
      </c>
      <c r="DC31" s="4">
        <v>4.4439320000000002</v>
      </c>
      <c r="DD31" s="4">
        <v>4.8690049999999996</v>
      </c>
      <c r="DE31" s="4">
        <v>5.7749620000000004</v>
      </c>
      <c r="DF31" s="4">
        <v>5.5496790000000003</v>
      </c>
      <c r="DG31" s="4">
        <v>5.306648</v>
      </c>
      <c r="DH31" s="4">
        <v>5.9211929999999997</v>
      </c>
      <c r="DI31" s="4">
        <v>4.5633020000000002</v>
      </c>
      <c r="DJ31" s="4">
        <v>6.4083230000000002</v>
      </c>
      <c r="DK31" s="4">
        <v>5.5047370000000004</v>
      </c>
      <c r="DL31" s="4">
        <v>6.6128159999999996</v>
      </c>
      <c r="DM31" s="4">
        <v>7.0265079999999998</v>
      </c>
      <c r="DN31" s="4">
        <v>7.9603950000000001</v>
      </c>
      <c r="DO31" s="4">
        <v>6.7237679999999997</v>
      </c>
      <c r="DP31" s="4">
        <v>7.6710240000000001</v>
      </c>
      <c r="DQ31" s="4">
        <v>6.7633939999999999</v>
      </c>
      <c r="DR31" s="4">
        <v>8.4739719999999998</v>
      </c>
      <c r="DS31" s="4">
        <v>6.959784</v>
      </c>
      <c r="DT31" s="4">
        <v>8.4820630000000001</v>
      </c>
      <c r="DU31" s="4">
        <v>7.9704709999999999</v>
      </c>
      <c r="DV31" s="4">
        <v>7.9855460000000003</v>
      </c>
      <c r="DW31" s="4">
        <v>7.934831</v>
      </c>
      <c r="DX31" s="4">
        <v>10.150456999999999</v>
      </c>
      <c r="DY31" s="4">
        <v>9.5569950000000006</v>
      </c>
      <c r="DZ31" s="4">
        <v>9.9952579999999998</v>
      </c>
      <c r="EA31" s="4">
        <v>10.264816</v>
      </c>
      <c r="EB31" s="4">
        <v>10.056428</v>
      </c>
      <c r="EC31" s="4">
        <v>8.3023030000000002</v>
      </c>
      <c r="ED31" s="4">
        <v>10.890796999999999</v>
      </c>
      <c r="EE31" s="4">
        <v>11.512737</v>
      </c>
      <c r="EF31" s="4">
        <v>11.149998</v>
      </c>
      <c r="EG31" s="4">
        <v>10.880129999999999</v>
      </c>
      <c r="EH31" s="4">
        <v>10.535035000000001</v>
      </c>
      <c r="EI31" s="4">
        <v>12.225337</v>
      </c>
      <c r="EJ31" s="4">
        <v>25.136569000000001</v>
      </c>
      <c r="EK31" s="4">
        <v>23.900109</v>
      </c>
      <c r="EL31" s="4">
        <v>13.175993999999999</v>
      </c>
      <c r="EM31" s="4">
        <v>15.498343</v>
      </c>
      <c r="EN31" s="4">
        <v>18.819588</v>
      </c>
      <c r="EO31" s="4">
        <v>11.715787000000001</v>
      </c>
      <c r="EP31" s="4">
        <v>12.165443</v>
      </c>
      <c r="EQ31" s="4">
        <v>8.4837220000000002</v>
      </c>
      <c r="ER31" s="4">
        <v>11.881886</v>
      </c>
      <c r="ES31" s="4">
        <v>8.8601550000000007</v>
      </c>
      <c r="ET31" s="4">
        <v>8.4744860000000006</v>
      </c>
      <c r="EU31" s="4">
        <v>9.2739829999999994</v>
      </c>
      <c r="EV31" s="4">
        <v>9.3410089999999997</v>
      </c>
      <c r="EW31" s="4">
        <v>7.824719</v>
      </c>
      <c r="EX31" s="4">
        <v>8.6725370000000002</v>
      </c>
      <c r="EY31" s="4">
        <v>7.987088</v>
      </c>
      <c r="EZ31" s="4">
        <v>10.96499</v>
      </c>
      <c r="FA31" s="4">
        <v>8.2522579999999994</v>
      </c>
      <c r="FB31" s="4">
        <v>12.169072999999999</v>
      </c>
      <c r="FC31" s="4">
        <v>9.7291220000000003</v>
      </c>
      <c r="FD31" s="4">
        <v>13.523350000000001</v>
      </c>
      <c r="FE31" s="4">
        <v>10.699255000000001</v>
      </c>
      <c r="FF31" s="4">
        <v>11.961328999999999</v>
      </c>
      <c r="FG31" s="4">
        <v>11.805121</v>
      </c>
      <c r="FH31" s="4">
        <v>19.836579</v>
      </c>
      <c r="FI31" s="4">
        <v>17.461459000000001</v>
      </c>
      <c r="FJ31" s="4">
        <v>13.711061000000001</v>
      </c>
      <c r="FK31" s="4">
        <v>17.994092999999999</v>
      </c>
      <c r="FL31" s="4">
        <v>22.339345000000002</v>
      </c>
      <c r="FM31" s="4">
        <v>15.524452999999999</v>
      </c>
      <c r="FN31" s="4">
        <v>15.930063000000001</v>
      </c>
      <c r="FO31" s="4">
        <v>17.673513</v>
      </c>
      <c r="FP31" s="4">
        <v>18.364449</v>
      </c>
      <c r="FQ31" s="4">
        <v>16.535734999999999</v>
      </c>
      <c r="FR31" s="4">
        <v>16.711001</v>
      </c>
      <c r="FS31" s="4">
        <v>18.313310000000001</v>
      </c>
      <c r="FT31" s="4">
        <v>19.689912</v>
      </c>
      <c r="FU31" s="4">
        <v>24.392761</v>
      </c>
      <c r="FV31" s="4">
        <v>18.963108999999999</v>
      </c>
      <c r="FW31" s="4">
        <v>21.579487</v>
      </c>
      <c r="FX31" s="4">
        <v>19.099813000000001</v>
      </c>
      <c r="FY31" s="4">
        <v>20.111266000000001</v>
      </c>
      <c r="FZ31" s="4">
        <v>22.757818</v>
      </c>
      <c r="GA31" s="4">
        <v>16.889220000000002</v>
      </c>
      <c r="GB31" s="4">
        <v>26.041878000000001</v>
      </c>
      <c r="GC31" s="4">
        <v>15.895511000000001</v>
      </c>
      <c r="GD31" s="4">
        <v>21.821762</v>
      </c>
      <c r="GE31" s="4">
        <v>16.122299999999999</v>
      </c>
      <c r="GF31" s="4">
        <v>26.336378</v>
      </c>
      <c r="GG31" s="4">
        <v>21.986487</v>
      </c>
      <c r="GH31" s="4">
        <v>18.352748999999999</v>
      </c>
      <c r="GI31" s="4">
        <v>24.869924999999999</v>
      </c>
      <c r="GJ31" s="4">
        <v>26.137972999999999</v>
      </c>
      <c r="GK31" s="4">
        <v>23.221609999999998</v>
      </c>
      <c r="GL31" s="4">
        <v>27.114948999999999</v>
      </c>
      <c r="GM31" s="4">
        <v>18.913772000000002</v>
      </c>
      <c r="GN31" s="4">
        <v>20.718153000000001</v>
      </c>
      <c r="GO31" s="4">
        <v>24.015685000000001</v>
      </c>
      <c r="GP31" s="4">
        <v>32.193314000000001</v>
      </c>
      <c r="GQ31" s="4">
        <v>29.289739999999998</v>
      </c>
      <c r="GR31" s="4">
        <v>66.467169999999996</v>
      </c>
      <c r="GS31" s="4">
        <v>21.946307999999998</v>
      </c>
      <c r="GT31" s="4">
        <v>25.357289999999999</v>
      </c>
      <c r="GU31" s="4">
        <v>25.411283999999998</v>
      </c>
      <c r="GV31" s="4">
        <v>21.252668</v>
      </c>
      <c r="GW31" s="4">
        <v>25.624336</v>
      </c>
      <c r="GX31" s="4">
        <v>25.110925999999999</v>
      </c>
      <c r="GY31" s="4">
        <v>20.382089000000001</v>
      </c>
      <c r="GZ31" s="4">
        <v>21.372105999999999</v>
      </c>
      <c r="HA31" s="4">
        <v>21.534130000000001</v>
      </c>
      <c r="HB31" s="4">
        <v>18.530469</v>
      </c>
      <c r="HC31" s="4">
        <v>18.510580999999998</v>
      </c>
      <c r="HD31" s="4">
        <v>21.892911000000002</v>
      </c>
      <c r="HE31" s="4">
        <v>20.174412</v>
      </c>
      <c r="HF31" s="4">
        <v>48.983922999999997</v>
      </c>
      <c r="HG31" s="4">
        <v>19.086058999999999</v>
      </c>
      <c r="HH31" s="4">
        <v>18.103573000000001</v>
      </c>
      <c r="HI31" s="4">
        <v>17.247575000000001</v>
      </c>
      <c r="HJ31" s="4">
        <v>26.35482</v>
      </c>
      <c r="HK31" s="4">
        <v>16.863814000000001</v>
      </c>
      <c r="HL31" s="4">
        <v>21.179058000000001</v>
      </c>
      <c r="HM31" s="4">
        <v>16.516404000000001</v>
      </c>
      <c r="HN31" s="4">
        <v>14.192762</v>
      </c>
      <c r="HO31" s="4">
        <v>17.135106</v>
      </c>
      <c r="HP31" s="4">
        <v>16.050761000000001</v>
      </c>
      <c r="HQ31" s="4">
        <v>14.995145000000001</v>
      </c>
      <c r="HR31" s="4">
        <v>15.348179999999999</v>
      </c>
      <c r="HS31" s="4">
        <v>12.152046</v>
      </c>
      <c r="HT31" s="4">
        <v>14.061515999999999</v>
      </c>
      <c r="HU31" s="4">
        <v>10.418702</v>
      </c>
      <c r="HV31" s="4">
        <v>13.250066</v>
      </c>
      <c r="HW31" s="4">
        <v>10.650848</v>
      </c>
      <c r="HX31" s="4">
        <v>12.704890000000001</v>
      </c>
      <c r="HY31" s="4">
        <v>10.474261</v>
      </c>
      <c r="HZ31" s="4">
        <v>11.957188</v>
      </c>
      <c r="IA31" s="4">
        <v>12.489096999999999</v>
      </c>
      <c r="IB31" s="4">
        <v>12.487131</v>
      </c>
      <c r="IC31" s="4">
        <v>15.461608</v>
      </c>
      <c r="ID31" s="4">
        <v>15.266797</v>
      </c>
      <c r="IE31" s="4">
        <v>14.010270999999999</v>
      </c>
      <c r="IF31" s="4">
        <v>16.698537999999999</v>
      </c>
      <c r="IG31" s="4">
        <v>75.500646000000003</v>
      </c>
      <c r="IH31" s="4">
        <v>16.302575000000001</v>
      </c>
      <c r="II31" s="4">
        <v>11.498499000000001</v>
      </c>
      <c r="IJ31" s="4">
        <v>20.297108000000001</v>
      </c>
      <c r="IK31" s="4">
        <v>13.421639000000001</v>
      </c>
      <c r="IL31" s="4">
        <v>14.586296000000001</v>
      </c>
      <c r="IM31" s="4">
        <v>14.948496</v>
      </c>
      <c r="IN31" s="4">
        <v>15.374280000000001</v>
      </c>
      <c r="IO31" s="4">
        <v>19.664014000000002</v>
      </c>
      <c r="IP31" s="4">
        <v>32.810035999999997</v>
      </c>
      <c r="IQ31" s="4">
        <v>29.836589</v>
      </c>
      <c r="IR31" s="4">
        <v>13.675224</v>
      </c>
      <c r="IS31" s="4">
        <v>40.733083000000001</v>
      </c>
      <c r="IT31" s="4">
        <v>20.939276</v>
      </c>
      <c r="IU31" s="4">
        <v>19.851655000000001</v>
      </c>
      <c r="IV31" s="4">
        <v>16.650186999999999</v>
      </c>
      <c r="IW31" s="4">
        <v>19.304131000000002</v>
      </c>
      <c r="IX31" s="4">
        <v>17.014444999999998</v>
      </c>
      <c r="IY31" s="4">
        <v>17.097090000000001</v>
      </c>
      <c r="IZ31" s="4">
        <v>21.541824999999999</v>
      </c>
      <c r="JA31" s="4">
        <v>23.278856999999999</v>
      </c>
      <c r="JB31" s="4">
        <v>17.177088999999999</v>
      </c>
      <c r="JC31" s="4">
        <v>22.279636</v>
      </c>
      <c r="JD31" s="4">
        <v>18.335799000000002</v>
      </c>
      <c r="JE31" s="4">
        <v>19.402379</v>
      </c>
      <c r="JF31" s="4">
        <v>25.919967</v>
      </c>
      <c r="JG31" s="4">
        <v>15.992362</v>
      </c>
      <c r="JH31" s="4">
        <v>18.701889000000001</v>
      </c>
      <c r="JI31" s="4">
        <v>14.374146</v>
      </c>
      <c r="JJ31" s="4">
        <v>17.150077</v>
      </c>
      <c r="JK31" s="4">
        <v>15.234916999999999</v>
      </c>
      <c r="JL31" s="4">
        <v>17.788329999999998</v>
      </c>
      <c r="JM31" s="4">
        <v>19.449465</v>
      </c>
      <c r="JN31" s="4">
        <v>16.745487000000001</v>
      </c>
      <c r="JO31" s="4">
        <v>80.341656999999998</v>
      </c>
      <c r="JP31" s="4">
        <v>16.787925999999999</v>
      </c>
      <c r="JQ31" s="4">
        <v>13.774544000000001</v>
      </c>
      <c r="JR31" s="4">
        <v>18.874953000000001</v>
      </c>
      <c r="JS31" s="4">
        <v>12.776451</v>
      </c>
      <c r="JT31" s="4">
        <v>17.386288</v>
      </c>
      <c r="JU31" s="4">
        <v>8.2948149999999998</v>
      </c>
      <c r="JV31" s="4">
        <v>11.153316</v>
      </c>
      <c r="JW31" s="4">
        <v>13.2676</v>
      </c>
      <c r="JX31" s="4">
        <v>17.459589999999999</v>
      </c>
      <c r="JY31" s="4">
        <v>18.792089000000001</v>
      </c>
      <c r="JZ31" s="4">
        <v>19.865476999999998</v>
      </c>
      <c r="KA31" s="4">
        <v>20.566768</v>
      </c>
      <c r="KB31" s="4">
        <v>26.328025</v>
      </c>
      <c r="KC31" s="4">
        <v>20.916333999999999</v>
      </c>
      <c r="KD31" s="4">
        <v>28.853757999999999</v>
      </c>
      <c r="KE31" s="4">
        <v>21.067741999999999</v>
      </c>
      <c r="KF31" s="4">
        <v>23.780273999999999</v>
      </c>
      <c r="KG31" s="4">
        <v>18.844342999999999</v>
      </c>
      <c r="KH31" s="4">
        <v>18.665551000000001</v>
      </c>
      <c r="KI31" s="4">
        <v>22.594359000000001</v>
      </c>
      <c r="KJ31" s="4">
        <v>21.485001</v>
      </c>
      <c r="KK31" s="4">
        <v>17.837396999999999</v>
      </c>
    </row>
    <row r="32" spans="1:297" ht="12.75" customHeight="1" x14ac:dyDescent="0.25">
      <c r="A32" s="7" t="s">
        <v>2</v>
      </c>
      <c r="B32" s="5">
        <v>3.4476840000000002</v>
      </c>
      <c r="C32" s="5">
        <v>6.8320179999999997</v>
      </c>
      <c r="D32" s="5">
        <v>6.8772799999999998</v>
      </c>
      <c r="E32" s="5">
        <v>7.838317</v>
      </c>
      <c r="F32" s="5">
        <v>5.8045429999999998</v>
      </c>
      <c r="G32" s="5">
        <v>8.0366610000000005</v>
      </c>
      <c r="H32" s="5">
        <v>10.756875000000001</v>
      </c>
      <c r="I32" s="5">
        <v>14.211499</v>
      </c>
      <c r="J32" s="5">
        <v>10.601131000000001</v>
      </c>
      <c r="K32" s="5">
        <v>12.640008</v>
      </c>
      <c r="L32" s="5">
        <v>10.752624000000001</v>
      </c>
      <c r="M32" s="5">
        <v>8.4151389999999999</v>
      </c>
      <c r="N32" s="5">
        <v>10.893889</v>
      </c>
      <c r="O32" s="5">
        <v>6.121219</v>
      </c>
      <c r="P32" s="5">
        <v>9.7782809999999998</v>
      </c>
      <c r="Q32" s="5">
        <v>9.1534610000000001</v>
      </c>
      <c r="R32" s="5">
        <v>14.777146</v>
      </c>
      <c r="S32" s="5">
        <v>7.431476</v>
      </c>
      <c r="T32" s="5">
        <v>9.4811080000000008</v>
      </c>
      <c r="U32" s="5">
        <v>12.931005000000001</v>
      </c>
      <c r="V32" s="5">
        <v>10.066636000000001</v>
      </c>
      <c r="W32" s="5">
        <v>12.251287</v>
      </c>
      <c r="X32" s="5">
        <v>14.888875000000001</v>
      </c>
      <c r="Y32" s="5">
        <v>20.960722000000001</v>
      </c>
      <c r="Z32" s="5">
        <v>9.8067600000000006</v>
      </c>
      <c r="AA32" s="5">
        <v>9.32775</v>
      </c>
      <c r="AB32" s="5">
        <v>7.6116099999999998</v>
      </c>
      <c r="AC32" s="5">
        <v>6.3322060000000002</v>
      </c>
      <c r="AD32" s="5">
        <v>7.1222500000000002</v>
      </c>
      <c r="AE32" s="5">
        <v>10.020960000000001</v>
      </c>
      <c r="AF32" s="5">
        <v>8.8802909999999997</v>
      </c>
      <c r="AG32" s="5">
        <v>7.5145590000000002</v>
      </c>
      <c r="AH32" s="5">
        <v>7.1422929999999996</v>
      </c>
      <c r="AI32" s="5">
        <v>12.604537000000001</v>
      </c>
      <c r="AJ32" s="5">
        <v>11.929503</v>
      </c>
      <c r="AK32" s="5">
        <v>12.494016</v>
      </c>
      <c r="AL32" s="5">
        <v>8.8019459999999992</v>
      </c>
      <c r="AM32" s="5">
        <v>7.8058519999999998</v>
      </c>
      <c r="AN32" s="5">
        <v>11.483732</v>
      </c>
      <c r="AO32" s="5">
        <v>10.99207</v>
      </c>
      <c r="AP32" s="5">
        <v>9.5206370000000007</v>
      </c>
      <c r="AQ32" s="5">
        <v>12.113383000000001</v>
      </c>
      <c r="AR32" s="5">
        <v>13.818227</v>
      </c>
      <c r="AS32" s="5">
        <v>16.375961</v>
      </c>
      <c r="AT32" s="5">
        <v>21.369289999999999</v>
      </c>
      <c r="AU32" s="5">
        <v>22.376377000000002</v>
      </c>
      <c r="AV32" s="5">
        <v>21.720711999999999</v>
      </c>
      <c r="AW32" s="5">
        <v>23.461386999999998</v>
      </c>
      <c r="AX32" s="5">
        <v>24.889358999999999</v>
      </c>
      <c r="AY32" s="5">
        <v>22.214877999999999</v>
      </c>
      <c r="AZ32" s="5">
        <v>21.850876</v>
      </c>
      <c r="BA32" s="5">
        <v>21.017607000000002</v>
      </c>
      <c r="BB32" s="5">
        <v>18.543827</v>
      </c>
      <c r="BC32" s="5">
        <v>19.405327</v>
      </c>
      <c r="BD32" s="5">
        <v>23.002948</v>
      </c>
      <c r="BE32" s="5">
        <v>20.858826000000001</v>
      </c>
      <c r="BF32" s="5">
        <v>17.951353999999998</v>
      </c>
      <c r="BG32" s="5">
        <v>29.323474999999998</v>
      </c>
      <c r="BH32" s="5">
        <v>18.632933000000001</v>
      </c>
      <c r="BI32" s="5">
        <v>20.175747999999999</v>
      </c>
      <c r="BJ32" s="5">
        <v>16.097586</v>
      </c>
      <c r="BK32" s="5">
        <v>8.8808880000000006</v>
      </c>
      <c r="BL32" s="5">
        <v>12.194367</v>
      </c>
      <c r="BM32" s="5">
        <v>16.324225999999999</v>
      </c>
      <c r="BN32" s="5">
        <v>13.820884</v>
      </c>
      <c r="BO32" s="5">
        <v>14.009516</v>
      </c>
      <c r="BP32" s="5">
        <v>17.761955</v>
      </c>
      <c r="BQ32" s="5">
        <v>11.111223000000001</v>
      </c>
      <c r="BR32" s="5">
        <v>10.497382</v>
      </c>
      <c r="BS32" s="5">
        <v>15.588798000000001</v>
      </c>
      <c r="BT32" s="5">
        <v>8.0867109999999993</v>
      </c>
      <c r="BU32" s="5">
        <v>13.577495000000001</v>
      </c>
      <c r="BV32" s="5">
        <v>14.301987</v>
      </c>
      <c r="BW32" s="5">
        <v>12.474278</v>
      </c>
      <c r="BX32" s="5">
        <v>13.797333999999999</v>
      </c>
      <c r="BY32" s="5">
        <v>14.169338</v>
      </c>
      <c r="BZ32" s="5">
        <v>12.521743000000001</v>
      </c>
      <c r="CA32" s="5">
        <v>16.96978</v>
      </c>
      <c r="CB32" s="5">
        <v>20.507200000000001</v>
      </c>
      <c r="CC32" s="5">
        <v>13.073567000000001</v>
      </c>
      <c r="CD32" s="5">
        <v>15.119357000000001</v>
      </c>
      <c r="CE32" s="5">
        <v>17.924842999999999</v>
      </c>
      <c r="CF32" s="5">
        <v>14.466006</v>
      </c>
      <c r="CG32" s="5">
        <v>23.825759000000001</v>
      </c>
      <c r="CH32" s="5">
        <v>13.404919</v>
      </c>
      <c r="CI32" s="5">
        <v>12.697546000000001</v>
      </c>
      <c r="CJ32" s="5">
        <v>20.883445999999999</v>
      </c>
      <c r="CK32" s="5">
        <v>15.530241</v>
      </c>
      <c r="CL32" s="5">
        <v>12.711625</v>
      </c>
      <c r="CM32" s="5">
        <v>20.948515</v>
      </c>
      <c r="CN32" s="5">
        <v>20.452857000000002</v>
      </c>
      <c r="CO32" s="5">
        <v>18.884001000000001</v>
      </c>
      <c r="CP32" s="5">
        <v>19.205199</v>
      </c>
      <c r="CQ32" s="5">
        <v>25.031614000000001</v>
      </c>
      <c r="CR32" s="5">
        <v>21.323398999999998</v>
      </c>
      <c r="CS32" s="5">
        <v>28.971625</v>
      </c>
      <c r="CT32" s="5">
        <v>22.061385999999999</v>
      </c>
      <c r="CU32" s="5">
        <v>14.562246999999999</v>
      </c>
      <c r="CV32" s="5">
        <v>27.483471999999999</v>
      </c>
      <c r="CW32" s="5">
        <v>24.218063999999998</v>
      </c>
      <c r="CX32" s="5">
        <v>22.306715000000001</v>
      </c>
      <c r="CY32" s="5">
        <v>30.344707</v>
      </c>
      <c r="CZ32" s="5">
        <v>28.971554999999999</v>
      </c>
      <c r="DA32" s="5">
        <v>31.998121000000001</v>
      </c>
      <c r="DB32" s="5">
        <v>33.219749999999998</v>
      </c>
      <c r="DC32" s="5">
        <v>39.828864000000003</v>
      </c>
      <c r="DD32" s="5">
        <v>39.556092999999997</v>
      </c>
      <c r="DE32" s="5">
        <v>41.455657000000002</v>
      </c>
      <c r="DF32" s="5">
        <v>44.728310999999998</v>
      </c>
      <c r="DG32" s="5">
        <v>23.740725000000001</v>
      </c>
      <c r="DH32" s="5">
        <v>43.916080999999998</v>
      </c>
      <c r="DI32" s="5">
        <v>35.876857000000001</v>
      </c>
      <c r="DJ32" s="5">
        <v>41.485354000000001</v>
      </c>
      <c r="DK32" s="5">
        <v>43.020684000000003</v>
      </c>
      <c r="DL32" s="5">
        <v>39.810076000000002</v>
      </c>
      <c r="DM32" s="5">
        <v>34.790106999999999</v>
      </c>
      <c r="DN32" s="5">
        <v>38.573382000000002</v>
      </c>
      <c r="DO32" s="5">
        <v>35.90363</v>
      </c>
      <c r="DP32" s="5">
        <v>32.382947000000001</v>
      </c>
      <c r="DQ32" s="5">
        <v>40.947073000000003</v>
      </c>
      <c r="DR32" s="5">
        <v>45.167814999999997</v>
      </c>
      <c r="DS32" s="5">
        <v>25.368718000000001</v>
      </c>
      <c r="DT32" s="5">
        <v>26.851336</v>
      </c>
      <c r="DU32" s="5">
        <v>29.956719</v>
      </c>
      <c r="DV32" s="5">
        <v>18.587078999999999</v>
      </c>
      <c r="DW32" s="5">
        <v>20.669810999999999</v>
      </c>
      <c r="DX32" s="5">
        <v>20.977350999999999</v>
      </c>
      <c r="DY32" s="5">
        <v>18.333738</v>
      </c>
      <c r="DZ32" s="5">
        <v>12.741059999999999</v>
      </c>
      <c r="EA32" s="5">
        <v>15.949154</v>
      </c>
      <c r="EB32" s="5">
        <v>15.333786</v>
      </c>
      <c r="EC32" s="5">
        <v>15.864115</v>
      </c>
      <c r="ED32" s="5">
        <v>18.474637000000001</v>
      </c>
      <c r="EE32" s="5">
        <v>13.255507</v>
      </c>
      <c r="EF32" s="5">
        <v>15.227841</v>
      </c>
      <c r="EG32" s="5">
        <v>17.485886000000001</v>
      </c>
      <c r="EH32" s="5">
        <v>16.398887999999999</v>
      </c>
      <c r="EI32" s="5">
        <v>22.272320000000001</v>
      </c>
      <c r="EJ32" s="5">
        <v>25.397445999999999</v>
      </c>
      <c r="EK32" s="5">
        <v>33.788708</v>
      </c>
      <c r="EL32" s="5">
        <v>16.430153000000001</v>
      </c>
      <c r="EM32" s="5">
        <v>20.039579</v>
      </c>
      <c r="EN32" s="5">
        <v>17.152574999999999</v>
      </c>
      <c r="EO32" s="5">
        <v>12.17356</v>
      </c>
      <c r="EP32" s="5">
        <v>16.311662999999999</v>
      </c>
      <c r="EQ32" s="5">
        <v>11.122465</v>
      </c>
      <c r="ER32" s="5">
        <v>11.806984999999999</v>
      </c>
      <c r="ES32" s="5">
        <v>10.812519999999999</v>
      </c>
      <c r="ET32" s="5">
        <v>14.090506</v>
      </c>
      <c r="EU32" s="5">
        <v>10.733809000000001</v>
      </c>
      <c r="EV32" s="5">
        <v>11.711757</v>
      </c>
      <c r="EW32" s="5">
        <v>14.132652</v>
      </c>
      <c r="EX32" s="5">
        <v>14.518250999999999</v>
      </c>
      <c r="EY32" s="5">
        <v>16.688883000000001</v>
      </c>
      <c r="EZ32" s="5">
        <v>14.978657999999999</v>
      </c>
      <c r="FA32" s="5">
        <v>16.598973999999998</v>
      </c>
      <c r="FB32" s="5">
        <v>13.945702000000001</v>
      </c>
      <c r="FC32" s="5">
        <v>11.542790999999999</v>
      </c>
      <c r="FD32" s="5">
        <v>18.238947</v>
      </c>
      <c r="FE32" s="5">
        <v>17.888569</v>
      </c>
      <c r="FF32" s="5">
        <v>16.018763</v>
      </c>
      <c r="FG32" s="5">
        <v>14.90878</v>
      </c>
      <c r="FH32" s="5">
        <v>17.633721000000001</v>
      </c>
      <c r="FI32" s="5">
        <v>17.051825000000001</v>
      </c>
      <c r="FJ32" s="5">
        <v>19.722954000000001</v>
      </c>
      <c r="FK32" s="5">
        <v>23.564685000000001</v>
      </c>
      <c r="FL32" s="5">
        <v>24.508158000000002</v>
      </c>
      <c r="FM32" s="5">
        <v>23.371044999999999</v>
      </c>
      <c r="FN32" s="5">
        <v>20.952081</v>
      </c>
      <c r="FO32" s="5">
        <v>19.805738000000002</v>
      </c>
      <c r="FP32" s="5">
        <v>23.263152000000002</v>
      </c>
      <c r="FQ32" s="5">
        <v>25.342020000000002</v>
      </c>
      <c r="FR32" s="5">
        <v>19.804805000000002</v>
      </c>
      <c r="FS32" s="5">
        <v>22.111211000000001</v>
      </c>
      <c r="FT32" s="5">
        <v>19.747537999999999</v>
      </c>
      <c r="FU32" s="5">
        <v>28.065317</v>
      </c>
      <c r="FV32" s="5">
        <v>28.177150000000001</v>
      </c>
      <c r="FW32" s="5">
        <v>26.919837999999999</v>
      </c>
      <c r="FX32" s="5">
        <v>27.980706999999999</v>
      </c>
      <c r="FY32" s="5">
        <v>22.731555</v>
      </c>
      <c r="FZ32" s="5">
        <v>23.505666999999999</v>
      </c>
      <c r="GA32" s="5">
        <v>21.953336</v>
      </c>
      <c r="GB32" s="5">
        <v>26.688784999999999</v>
      </c>
      <c r="GC32" s="5">
        <v>22.597920999999999</v>
      </c>
      <c r="GD32" s="5">
        <v>22.091443000000002</v>
      </c>
      <c r="GE32" s="5">
        <v>18.126228999999999</v>
      </c>
      <c r="GF32" s="5">
        <v>20.501750999999999</v>
      </c>
      <c r="GG32" s="5">
        <v>25.113008000000001</v>
      </c>
      <c r="GH32" s="5">
        <v>22.025480999999999</v>
      </c>
      <c r="GI32" s="5">
        <v>26.314855000000001</v>
      </c>
      <c r="GJ32" s="5">
        <v>29.683357999999998</v>
      </c>
      <c r="GK32" s="5">
        <v>26.596556</v>
      </c>
      <c r="GL32" s="5">
        <v>29.738422</v>
      </c>
      <c r="GM32" s="5">
        <v>24.008233000000001</v>
      </c>
      <c r="GN32" s="5">
        <v>29.914497999999998</v>
      </c>
      <c r="GO32" s="5">
        <v>35.973768999999997</v>
      </c>
      <c r="GP32" s="5">
        <v>42.979773000000002</v>
      </c>
      <c r="GQ32" s="5">
        <v>40.338757999999999</v>
      </c>
      <c r="GR32" s="5">
        <v>35.095246000000003</v>
      </c>
      <c r="GS32" s="5">
        <v>43.336772000000003</v>
      </c>
      <c r="GT32" s="5">
        <v>33.084546000000003</v>
      </c>
      <c r="GU32" s="5">
        <v>34.821368999999997</v>
      </c>
      <c r="GV32" s="5">
        <v>33.078327000000002</v>
      </c>
      <c r="GW32" s="5">
        <v>29.785046000000001</v>
      </c>
      <c r="GX32" s="5">
        <v>38.092841999999997</v>
      </c>
      <c r="GY32" s="5">
        <v>34.825358999999999</v>
      </c>
      <c r="GZ32" s="5">
        <v>32.237800999999997</v>
      </c>
      <c r="HA32" s="5">
        <v>49.619979000000001</v>
      </c>
      <c r="HB32" s="5">
        <v>39.187544000000003</v>
      </c>
      <c r="HC32" s="5">
        <v>36.126657999999999</v>
      </c>
      <c r="HD32" s="5">
        <v>33.555917000000001</v>
      </c>
      <c r="HE32" s="5">
        <v>32.229329</v>
      </c>
      <c r="HF32" s="5">
        <v>34.794156999999998</v>
      </c>
      <c r="HG32" s="5">
        <v>33.428742999999997</v>
      </c>
      <c r="HH32" s="5">
        <v>30.12433</v>
      </c>
      <c r="HI32" s="5">
        <v>28.286576</v>
      </c>
      <c r="HJ32" s="5">
        <v>33.251631000000003</v>
      </c>
      <c r="HK32" s="5">
        <v>22.154724000000002</v>
      </c>
      <c r="HL32" s="5">
        <v>26.931274999999999</v>
      </c>
      <c r="HM32" s="5">
        <v>25.528527</v>
      </c>
      <c r="HN32" s="5">
        <v>18.299354000000001</v>
      </c>
      <c r="HO32" s="5">
        <v>21.413774</v>
      </c>
      <c r="HP32" s="5">
        <v>23.351731999999998</v>
      </c>
      <c r="HQ32" s="5">
        <v>21.141127999999998</v>
      </c>
      <c r="HR32" s="5">
        <v>20.204826000000001</v>
      </c>
      <c r="HS32" s="5">
        <v>18.215620999999999</v>
      </c>
      <c r="HT32" s="5">
        <v>16.555703000000001</v>
      </c>
      <c r="HU32" s="5">
        <v>14.919159000000001</v>
      </c>
      <c r="HV32" s="5">
        <v>14.542804</v>
      </c>
      <c r="HW32" s="5">
        <v>13.670705</v>
      </c>
      <c r="HX32" s="5">
        <v>20.378074999999999</v>
      </c>
      <c r="HY32" s="5">
        <v>11.647194000000001</v>
      </c>
      <c r="HZ32" s="5">
        <v>16.242149999999999</v>
      </c>
      <c r="IA32" s="5">
        <v>17.018204000000001</v>
      </c>
      <c r="IB32" s="5">
        <v>15.219386</v>
      </c>
      <c r="IC32" s="5">
        <v>18.807490999999999</v>
      </c>
      <c r="ID32" s="5">
        <v>17.234667000000002</v>
      </c>
      <c r="IE32" s="5">
        <v>16.955469999999998</v>
      </c>
      <c r="IF32" s="5">
        <v>19.098538999999999</v>
      </c>
      <c r="IG32" s="5">
        <v>17.285129999999999</v>
      </c>
      <c r="IH32" s="5">
        <v>20.486716999999999</v>
      </c>
      <c r="II32" s="5">
        <v>18.493288</v>
      </c>
      <c r="IJ32" s="5">
        <v>24.111847000000001</v>
      </c>
      <c r="IK32" s="5">
        <v>25.062307000000001</v>
      </c>
      <c r="IL32" s="5">
        <v>22.387394</v>
      </c>
      <c r="IM32" s="5">
        <v>25.400086999999999</v>
      </c>
      <c r="IN32" s="5">
        <v>29.424009000000002</v>
      </c>
      <c r="IO32" s="5">
        <v>33.139001999999998</v>
      </c>
      <c r="IP32" s="5">
        <v>30.798083999999999</v>
      </c>
      <c r="IQ32" s="5">
        <v>29.495830999999999</v>
      </c>
      <c r="IR32" s="5">
        <v>27.119962000000001</v>
      </c>
      <c r="IS32" s="5">
        <v>30.941966000000001</v>
      </c>
      <c r="IT32" s="5">
        <v>33.850864000000001</v>
      </c>
      <c r="IU32" s="5">
        <v>30.851899</v>
      </c>
      <c r="IV32" s="5">
        <v>34.124724000000001</v>
      </c>
      <c r="IW32" s="5">
        <v>36.242342999999998</v>
      </c>
      <c r="IX32" s="5">
        <v>34.669545999999997</v>
      </c>
      <c r="IY32" s="5">
        <v>36.102916999999998</v>
      </c>
      <c r="IZ32" s="5">
        <v>37.862566000000001</v>
      </c>
      <c r="JA32" s="5">
        <v>35.927506000000001</v>
      </c>
      <c r="JB32" s="5">
        <v>19.744115000000001</v>
      </c>
      <c r="JC32" s="5">
        <v>41.161403999999997</v>
      </c>
      <c r="JD32" s="5">
        <v>29.450604999999999</v>
      </c>
      <c r="JE32" s="5">
        <v>26.840432</v>
      </c>
      <c r="JF32" s="5">
        <v>33.511691999999996</v>
      </c>
      <c r="JG32" s="5">
        <v>26.452708000000001</v>
      </c>
      <c r="JH32" s="5">
        <v>27.52026</v>
      </c>
      <c r="JI32" s="5">
        <v>33.568483999999998</v>
      </c>
      <c r="JJ32" s="5">
        <v>35.102808000000003</v>
      </c>
      <c r="JK32" s="5">
        <v>32.294449</v>
      </c>
      <c r="JL32" s="5">
        <v>32.119332999999997</v>
      </c>
      <c r="JM32" s="5">
        <v>37.036785999999999</v>
      </c>
      <c r="JN32" s="5">
        <v>32.996870000000001</v>
      </c>
      <c r="JO32" s="5">
        <v>47.349134999999997</v>
      </c>
      <c r="JP32" s="5">
        <v>40.830359000000001</v>
      </c>
      <c r="JQ32" s="5">
        <v>27.167269999999998</v>
      </c>
      <c r="JR32" s="5">
        <v>42.484876</v>
      </c>
      <c r="JS32" s="5">
        <v>33.073796999999999</v>
      </c>
      <c r="JT32" s="5">
        <v>27.345281</v>
      </c>
      <c r="JU32" s="5">
        <v>21.380409</v>
      </c>
      <c r="JV32" s="5">
        <v>19.99043</v>
      </c>
      <c r="JW32" s="5">
        <v>23.581271000000001</v>
      </c>
      <c r="JX32" s="5">
        <v>35.542186999999998</v>
      </c>
      <c r="JY32" s="5">
        <v>29.679690999999998</v>
      </c>
      <c r="JZ32" s="5">
        <v>43.129441</v>
      </c>
      <c r="KA32" s="5">
        <v>41.34693</v>
      </c>
      <c r="KB32" s="5">
        <v>36.461117000000002</v>
      </c>
      <c r="KC32" s="5">
        <v>36.433106000000002</v>
      </c>
      <c r="KD32" s="5">
        <v>29.387722</v>
      </c>
      <c r="KE32" s="5">
        <v>32.326177000000001</v>
      </c>
      <c r="KF32" s="5">
        <v>49.381988</v>
      </c>
      <c r="KG32" s="5">
        <v>43.466777</v>
      </c>
      <c r="KH32" s="5">
        <v>36.592370000000003</v>
      </c>
      <c r="KI32" s="5">
        <v>38.818505999999999</v>
      </c>
      <c r="KJ32" s="5">
        <v>40.635629000000002</v>
      </c>
      <c r="KK32" s="5">
        <v>32.607613000000001</v>
      </c>
    </row>
    <row r="33" spans="1:540" ht="12.75" customHeight="1" x14ac:dyDescent="0.25">
      <c r="A33" s="6" t="s">
        <v>5</v>
      </c>
      <c r="B33" s="4">
        <v>4.08704</v>
      </c>
      <c r="C33" s="4">
        <v>7.4994230000000002</v>
      </c>
      <c r="D33" s="4">
        <v>4.7929519999999997</v>
      </c>
      <c r="E33" s="4">
        <v>8.7666520000000006</v>
      </c>
      <c r="F33" s="4">
        <v>8.0171480000000006</v>
      </c>
      <c r="G33" s="4">
        <v>5.0964590000000003</v>
      </c>
      <c r="H33" s="4">
        <v>8.7714949999999998</v>
      </c>
      <c r="I33" s="4">
        <v>6.6765179999999997</v>
      </c>
      <c r="J33" s="4">
        <v>6.9670059999999996</v>
      </c>
      <c r="K33" s="4">
        <v>7.9961950000000002</v>
      </c>
      <c r="L33" s="4">
        <v>6.5622360000000004</v>
      </c>
      <c r="M33" s="4">
        <v>5.1034540000000002</v>
      </c>
      <c r="N33" s="4">
        <v>4.5128979999999999</v>
      </c>
      <c r="O33" s="4">
        <v>6.0880359999999998</v>
      </c>
      <c r="P33" s="4">
        <v>5.3826660000000004</v>
      </c>
      <c r="Q33" s="4">
        <v>5.8449090000000004</v>
      </c>
      <c r="R33" s="4">
        <v>7.109426</v>
      </c>
      <c r="S33" s="4">
        <v>5.2900830000000001</v>
      </c>
      <c r="T33" s="4">
        <v>6.1511500000000003</v>
      </c>
      <c r="U33" s="4">
        <v>4.2567050000000002</v>
      </c>
      <c r="V33" s="4">
        <v>7.3514559999999998</v>
      </c>
      <c r="W33" s="4">
        <v>8.7200849999999992</v>
      </c>
      <c r="X33" s="4">
        <v>7.2070090000000002</v>
      </c>
      <c r="Y33" s="4">
        <v>7.8163330000000002</v>
      </c>
      <c r="Z33" s="4">
        <v>6.5160790000000004</v>
      </c>
      <c r="AA33" s="4">
        <v>4.3745469999999997</v>
      </c>
      <c r="AB33" s="4">
        <v>29.380185000000001</v>
      </c>
      <c r="AC33" s="4">
        <v>3.7030569999999998</v>
      </c>
      <c r="AD33" s="4">
        <v>60.449188999999997</v>
      </c>
      <c r="AE33" s="4">
        <v>3.732872</v>
      </c>
      <c r="AF33" s="4">
        <v>18.237962</v>
      </c>
      <c r="AG33" s="4">
        <v>16.207754000000001</v>
      </c>
      <c r="AH33" s="4">
        <v>3.697832</v>
      </c>
      <c r="AI33" s="4">
        <v>9.7591579999999993</v>
      </c>
      <c r="AJ33" s="4">
        <v>12.830689</v>
      </c>
      <c r="AK33" s="4">
        <v>4.4471550000000004</v>
      </c>
      <c r="AL33" s="4">
        <v>8.8316180000000006</v>
      </c>
      <c r="AM33" s="4">
        <v>4.1638549999999999</v>
      </c>
      <c r="AN33" s="4">
        <v>4.5789960000000001</v>
      </c>
      <c r="AO33" s="4">
        <v>4.2233520000000002</v>
      </c>
      <c r="AP33" s="4">
        <v>4.6251030000000002</v>
      </c>
      <c r="AQ33" s="4">
        <v>4.96976</v>
      </c>
      <c r="AR33" s="4">
        <v>4.5451550000000003</v>
      </c>
      <c r="AS33" s="4">
        <v>5.7855869999999996</v>
      </c>
      <c r="AT33" s="4">
        <v>6.0633480000000004</v>
      </c>
      <c r="AU33" s="4">
        <v>6.7251279999999998</v>
      </c>
      <c r="AV33" s="4">
        <v>8.2175250000000002</v>
      </c>
      <c r="AW33" s="4">
        <v>5.8123969999999998</v>
      </c>
      <c r="AX33" s="4">
        <v>11.710136</v>
      </c>
      <c r="AY33" s="4">
        <v>9.9148010000000006</v>
      </c>
      <c r="AZ33" s="4">
        <v>10.469348999999999</v>
      </c>
      <c r="BA33" s="4">
        <v>4.0568220000000004</v>
      </c>
      <c r="BB33" s="4">
        <v>5.8986799999999997</v>
      </c>
      <c r="BC33" s="4">
        <v>4.3860340000000004</v>
      </c>
      <c r="BD33" s="4">
        <v>7.2163700000000004</v>
      </c>
      <c r="BE33" s="4">
        <v>18.444192000000001</v>
      </c>
      <c r="BF33" s="4">
        <v>79.474879999999999</v>
      </c>
      <c r="BG33" s="4">
        <v>17.025051000000001</v>
      </c>
      <c r="BH33" s="4">
        <v>8.4515200000000004</v>
      </c>
      <c r="BI33" s="4">
        <v>40.440998999999998</v>
      </c>
      <c r="BJ33" s="4">
        <v>5.1213509999999998</v>
      </c>
      <c r="BK33" s="4">
        <v>5.4587510000000004</v>
      </c>
      <c r="BL33" s="4">
        <v>5.6714219999999997</v>
      </c>
      <c r="BM33" s="4">
        <v>3.5505650000000002</v>
      </c>
      <c r="BN33" s="4">
        <v>5.3841710000000003</v>
      </c>
      <c r="BO33" s="4">
        <v>3.4305189999999999</v>
      </c>
      <c r="BP33" s="4">
        <v>5.988321</v>
      </c>
      <c r="BQ33" s="4">
        <v>3.1675779999999998</v>
      </c>
      <c r="BR33" s="4">
        <v>3.3467530000000001</v>
      </c>
      <c r="BS33" s="4">
        <v>4.7680020000000001</v>
      </c>
      <c r="BT33" s="4">
        <v>2.887594</v>
      </c>
      <c r="BU33" s="4">
        <v>3.3963139999999998</v>
      </c>
      <c r="BV33" s="4">
        <v>3.0047160000000002</v>
      </c>
      <c r="BW33" s="4">
        <v>12.923363999999999</v>
      </c>
      <c r="BX33" s="4">
        <v>2.668066</v>
      </c>
      <c r="BY33" s="4">
        <v>3.9651160000000001</v>
      </c>
      <c r="BZ33" s="4">
        <v>3.2397269999999998</v>
      </c>
      <c r="CA33" s="4">
        <v>3.434917</v>
      </c>
      <c r="CB33" s="4">
        <v>3.542233</v>
      </c>
      <c r="CC33" s="4">
        <v>3.3736929999999998</v>
      </c>
      <c r="CD33" s="4">
        <v>3.8199019999999999</v>
      </c>
      <c r="CE33" s="4">
        <v>7.74594</v>
      </c>
      <c r="CF33" s="4">
        <v>3.2697820000000002</v>
      </c>
      <c r="CG33" s="4">
        <v>3.171427</v>
      </c>
      <c r="CH33" s="4">
        <v>3.6443840000000001</v>
      </c>
      <c r="CI33" s="4">
        <v>3.7590979999999998</v>
      </c>
      <c r="CJ33" s="4">
        <v>4.2932030000000001</v>
      </c>
      <c r="CK33" s="4">
        <v>3.2642359999999999</v>
      </c>
      <c r="CL33" s="4">
        <v>3.1987730000000001</v>
      </c>
      <c r="CM33" s="4">
        <v>3.682941</v>
      </c>
      <c r="CN33" s="4">
        <v>5.8215459999999997</v>
      </c>
      <c r="CO33" s="4">
        <v>3.8068979999999999</v>
      </c>
      <c r="CP33" s="4">
        <v>4.1570130000000001</v>
      </c>
      <c r="CQ33" s="4">
        <v>5.2988049999999998</v>
      </c>
      <c r="CR33" s="4">
        <v>4.8551729999999997</v>
      </c>
      <c r="CS33" s="4">
        <v>4.5666070000000003</v>
      </c>
      <c r="CT33" s="4">
        <v>5.2286729999999997</v>
      </c>
      <c r="CU33" s="4">
        <v>3.8786079999999998</v>
      </c>
      <c r="CV33" s="4">
        <v>7.0894810000000001</v>
      </c>
      <c r="CW33" s="4">
        <v>4.5609719999999996</v>
      </c>
      <c r="CX33" s="4">
        <v>4.9294919999999998</v>
      </c>
      <c r="CY33" s="4">
        <v>5.4857050000000003</v>
      </c>
      <c r="CZ33" s="4">
        <v>5.5634459999999999</v>
      </c>
      <c r="DA33" s="4">
        <v>6.0361520000000004</v>
      </c>
      <c r="DB33" s="4">
        <v>5.0017139999999998</v>
      </c>
      <c r="DC33" s="4">
        <v>4.859051</v>
      </c>
      <c r="DD33" s="4">
        <v>7.6917739999999997</v>
      </c>
      <c r="DE33" s="4">
        <v>5.2360689999999996</v>
      </c>
      <c r="DF33" s="4">
        <v>10.511347000000001</v>
      </c>
      <c r="DG33" s="4">
        <v>4.4674310000000004</v>
      </c>
      <c r="DH33" s="4">
        <v>6.6311090000000004</v>
      </c>
      <c r="DI33" s="4">
        <v>5.4726030000000003</v>
      </c>
      <c r="DJ33" s="4">
        <v>5.5876049999999999</v>
      </c>
      <c r="DK33" s="4">
        <v>6.5519309999999997</v>
      </c>
      <c r="DL33" s="4">
        <v>7.5123100000000003</v>
      </c>
      <c r="DM33" s="4">
        <v>7.1705560000000004</v>
      </c>
      <c r="DN33" s="4">
        <v>5.0789010000000001</v>
      </c>
      <c r="DO33" s="4">
        <v>6.1117699999999999</v>
      </c>
      <c r="DP33" s="4">
        <v>6.0853979999999996</v>
      </c>
      <c r="DQ33" s="4">
        <v>5.4735829999999996</v>
      </c>
      <c r="DR33" s="4">
        <v>6.5551459999999997</v>
      </c>
      <c r="DS33" s="4">
        <v>4.6664000000000003</v>
      </c>
      <c r="DT33" s="4">
        <v>6.5061540000000004</v>
      </c>
      <c r="DU33" s="4">
        <v>7.3568730000000002</v>
      </c>
      <c r="DV33" s="4">
        <v>8.0499179999999999</v>
      </c>
      <c r="DW33" s="4">
        <v>7.5861090000000004</v>
      </c>
      <c r="DX33" s="4">
        <v>8.2551570000000005</v>
      </c>
      <c r="DY33" s="4">
        <v>8.7056550000000001</v>
      </c>
      <c r="DZ33" s="4">
        <v>6.806584</v>
      </c>
      <c r="EA33" s="4">
        <v>9.0056329999999996</v>
      </c>
      <c r="EB33" s="4">
        <v>8.4147750000000006</v>
      </c>
      <c r="EC33" s="4">
        <v>6.9073659999999997</v>
      </c>
      <c r="ED33" s="4">
        <v>10.313618999999999</v>
      </c>
      <c r="EE33" s="4">
        <v>8.1708820000000006</v>
      </c>
      <c r="EF33" s="4">
        <v>8.2395289999999992</v>
      </c>
      <c r="EG33" s="4">
        <v>8.0574720000000006</v>
      </c>
      <c r="EH33" s="4">
        <v>9.9645349999999997</v>
      </c>
      <c r="EI33" s="4">
        <v>10.737151000000001</v>
      </c>
      <c r="EJ33" s="4">
        <v>18.061579999999999</v>
      </c>
      <c r="EK33" s="4">
        <v>29.701858000000001</v>
      </c>
      <c r="EL33" s="4">
        <v>9.803032</v>
      </c>
      <c r="EM33" s="4">
        <v>10.442094000000001</v>
      </c>
      <c r="EN33" s="4">
        <v>14.12271</v>
      </c>
      <c r="EO33" s="4">
        <v>8.8224959999999992</v>
      </c>
      <c r="EP33" s="4">
        <v>9.3528640000000003</v>
      </c>
      <c r="EQ33" s="4">
        <v>4.9997040000000004</v>
      </c>
      <c r="ER33" s="4">
        <v>8.5783939999999994</v>
      </c>
      <c r="ES33" s="4">
        <v>6.6569130000000003</v>
      </c>
      <c r="ET33" s="4">
        <v>6.4669210000000001</v>
      </c>
      <c r="EU33" s="4">
        <v>7.9516309999999999</v>
      </c>
      <c r="EV33" s="4">
        <v>7.3530100000000003</v>
      </c>
      <c r="EW33" s="4">
        <v>7.5845250000000002</v>
      </c>
      <c r="EX33" s="4">
        <v>8.1357060000000008</v>
      </c>
      <c r="EY33" s="4">
        <v>7.6175920000000001</v>
      </c>
      <c r="EZ33" s="4">
        <v>8.381278</v>
      </c>
      <c r="FA33" s="4">
        <v>8.9351909999999997</v>
      </c>
      <c r="FB33" s="4">
        <v>8.5799040000000009</v>
      </c>
      <c r="FC33" s="4">
        <v>9.4749189999999999</v>
      </c>
      <c r="FD33" s="4">
        <v>13.147786</v>
      </c>
      <c r="FE33" s="4">
        <v>10.190909</v>
      </c>
      <c r="FF33" s="4">
        <v>19.314802</v>
      </c>
      <c r="FG33" s="4">
        <v>10.312479</v>
      </c>
      <c r="FH33" s="4">
        <v>14.744901</v>
      </c>
      <c r="FI33" s="4">
        <v>16.358616000000001</v>
      </c>
      <c r="FJ33" s="4">
        <v>14.263325</v>
      </c>
      <c r="FK33" s="4">
        <v>18.123173000000001</v>
      </c>
      <c r="FL33" s="4">
        <v>15.669302</v>
      </c>
      <c r="FM33" s="4">
        <v>14.640964</v>
      </c>
      <c r="FN33" s="4">
        <v>16.126684000000001</v>
      </c>
      <c r="FO33" s="4">
        <v>15.734254</v>
      </c>
      <c r="FP33" s="4">
        <v>17.431578999999999</v>
      </c>
      <c r="FQ33" s="4">
        <v>15.567603999999999</v>
      </c>
      <c r="FR33" s="4">
        <v>16.627032</v>
      </c>
      <c r="FS33" s="4">
        <v>18.197420999999999</v>
      </c>
      <c r="FT33" s="4">
        <v>18.896598999999998</v>
      </c>
      <c r="FU33" s="4">
        <v>27.635341</v>
      </c>
      <c r="FV33" s="4">
        <v>18.310687000000001</v>
      </c>
      <c r="FW33" s="4">
        <v>19.187349000000001</v>
      </c>
      <c r="FX33" s="4">
        <v>20.724027</v>
      </c>
      <c r="FY33" s="4">
        <v>16.900165000000001</v>
      </c>
      <c r="FZ33" s="4">
        <v>20.511586999999999</v>
      </c>
      <c r="GA33" s="4">
        <v>16.975908</v>
      </c>
      <c r="GB33" s="4">
        <v>20.900668</v>
      </c>
      <c r="GC33" s="4">
        <v>16.972971000000001</v>
      </c>
      <c r="GD33" s="4">
        <v>19.229026000000001</v>
      </c>
      <c r="GE33" s="4">
        <v>18.191915999999999</v>
      </c>
      <c r="GF33" s="4">
        <v>17.283881000000001</v>
      </c>
      <c r="GG33" s="4">
        <v>19.657219000000001</v>
      </c>
      <c r="GH33" s="4">
        <v>16.204612999999998</v>
      </c>
      <c r="GI33" s="4">
        <v>24.117974</v>
      </c>
      <c r="GJ33" s="4">
        <v>24.704397</v>
      </c>
      <c r="GK33" s="4">
        <v>27.774241</v>
      </c>
      <c r="GL33" s="4">
        <v>28.124210999999999</v>
      </c>
      <c r="GM33" s="4">
        <v>21.069668</v>
      </c>
      <c r="GN33" s="4">
        <v>36.600315000000002</v>
      </c>
      <c r="GO33" s="4">
        <v>30.979316000000001</v>
      </c>
      <c r="GP33" s="4">
        <v>39.989694999999998</v>
      </c>
      <c r="GQ33" s="4">
        <v>49.082127</v>
      </c>
      <c r="GR33" s="4">
        <v>99.084035999999998</v>
      </c>
      <c r="GS33" s="4">
        <v>48.055298000000001</v>
      </c>
      <c r="GT33" s="4">
        <v>29.832471000000002</v>
      </c>
      <c r="GU33" s="4">
        <v>30.955075999999998</v>
      </c>
      <c r="GV33" s="4">
        <v>24.378778000000001</v>
      </c>
      <c r="GW33" s="4">
        <v>18.525331000000001</v>
      </c>
      <c r="GX33" s="4">
        <v>27.046721999999999</v>
      </c>
      <c r="GY33" s="4">
        <v>24.56514</v>
      </c>
      <c r="GZ33" s="4">
        <v>20.804214000000002</v>
      </c>
      <c r="HA33" s="4">
        <v>19.767671</v>
      </c>
      <c r="HB33" s="4">
        <v>20.932084</v>
      </c>
      <c r="HC33" s="4">
        <v>27.530201000000002</v>
      </c>
      <c r="HD33" s="4">
        <v>21.245668999999999</v>
      </c>
      <c r="HE33" s="4">
        <v>20.541957</v>
      </c>
      <c r="HF33" s="4">
        <v>39.610540999999998</v>
      </c>
      <c r="HG33" s="4">
        <v>22.280166999999999</v>
      </c>
      <c r="HH33" s="4">
        <v>20.188673999999999</v>
      </c>
      <c r="HI33" s="4">
        <v>43.817735999999996</v>
      </c>
      <c r="HJ33" s="4">
        <v>27.995077999999999</v>
      </c>
      <c r="HK33" s="4">
        <v>30.147020999999999</v>
      </c>
      <c r="HL33" s="4">
        <v>30.730049000000001</v>
      </c>
      <c r="HM33" s="4">
        <v>18.345341999999999</v>
      </c>
      <c r="HN33" s="4">
        <v>17.063600000000001</v>
      </c>
      <c r="HO33" s="4">
        <v>18.970001</v>
      </c>
      <c r="HP33" s="4">
        <v>33.586851000000003</v>
      </c>
      <c r="HQ33" s="4">
        <v>15.186792000000001</v>
      </c>
      <c r="HR33" s="4">
        <v>18.656645000000001</v>
      </c>
      <c r="HS33" s="4">
        <v>37.693600000000004</v>
      </c>
      <c r="HT33" s="4">
        <v>14.974344</v>
      </c>
      <c r="HU33" s="4">
        <v>12.157425</v>
      </c>
      <c r="HV33" s="4">
        <v>13.557777</v>
      </c>
      <c r="HW33" s="4">
        <v>12.372013000000001</v>
      </c>
      <c r="HX33" s="4">
        <v>15.199353</v>
      </c>
      <c r="HY33" s="4">
        <v>12.856920000000001</v>
      </c>
      <c r="HZ33" s="4">
        <v>14.772759000000001</v>
      </c>
      <c r="IA33" s="4">
        <v>15.156497</v>
      </c>
      <c r="IB33" s="4">
        <v>15.350894</v>
      </c>
      <c r="IC33" s="4">
        <v>22.556781999999998</v>
      </c>
      <c r="ID33" s="4">
        <v>17.076333999999999</v>
      </c>
      <c r="IE33" s="4">
        <v>16.673878999999999</v>
      </c>
      <c r="IF33" s="4">
        <v>16.498951999999999</v>
      </c>
      <c r="IG33" s="4">
        <v>22.436295000000001</v>
      </c>
      <c r="IH33" s="4">
        <v>19.387478999999999</v>
      </c>
      <c r="II33" s="4">
        <v>16.252973000000001</v>
      </c>
      <c r="IJ33" s="4">
        <v>22.682174</v>
      </c>
      <c r="IK33" s="4">
        <v>15.722882999999999</v>
      </c>
      <c r="IL33" s="4">
        <v>16.290113000000002</v>
      </c>
      <c r="IM33" s="4">
        <v>18.332937999999999</v>
      </c>
      <c r="IN33" s="4">
        <v>20.202864000000002</v>
      </c>
      <c r="IO33" s="4">
        <v>22.948397</v>
      </c>
      <c r="IP33" s="4">
        <v>18.217289000000001</v>
      </c>
      <c r="IQ33" s="4">
        <v>18.995739</v>
      </c>
      <c r="IR33" s="4">
        <v>19.031728000000001</v>
      </c>
      <c r="IS33" s="4">
        <v>17.688084</v>
      </c>
      <c r="IT33" s="4">
        <v>22.894303000000001</v>
      </c>
      <c r="IU33" s="4">
        <v>18.739248</v>
      </c>
      <c r="IV33" s="4">
        <v>17.514699</v>
      </c>
      <c r="IW33" s="4">
        <v>19.463318999999998</v>
      </c>
      <c r="IX33" s="4">
        <v>19.164439999999999</v>
      </c>
      <c r="IY33" s="4">
        <v>17.388023</v>
      </c>
      <c r="IZ33" s="4">
        <v>23.918890000000001</v>
      </c>
      <c r="JA33" s="4">
        <v>22.400317999999999</v>
      </c>
      <c r="JB33" s="4">
        <v>15.922497</v>
      </c>
      <c r="JC33" s="4">
        <v>23.029257999999999</v>
      </c>
      <c r="JD33" s="4">
        <v>22.810558</v>
      </c>
      <c r="JE33" s="4">
        <v>14.574021999999999</v>
      </c>
      <c r="JF33" s="4">
        <v>22.956365999999999</v>
      </c>
      <c r="JG33" s="4">
        <v>19.955423</v>
      </c>
      <c r="JH33" s="4">
        <v>19.255068999999999</v>
      </c>
      <c r="JI33" s="4">
        <v>20.379155999999998</v>
      </c>
      <c r="JJ33" s="4">
        <v>21.512260000000001</v>
      </c>
      <c r="JK33" s="4">
        <v>19.351635000000002</v>
      </c>
      <c r="JL33" s="4">
        <v>21.832909000000001</v>
      </c>
      <c r="JM33" s="4">
        <v>24.221654000000001</v>
      </c>
      <c r="JN33" s="4">
        <v>38.873693000000003</v>
      </c>
      <c r="JO33" s="4">
        <v>26.241240999999999</v>
      </c>
      <c r="JP33" s="4">
        <v>21.728580000000001</v>
      </c>
      <c r="JQ33" s="4">
        <v>15.451473999999999</v>
      </c>
      <c r="JR33" s="4">
        <v>20.320042000000001</v>
      </c>
      <c r="JS33" s="4">
        <v>18.399342000000001</v>
      </c>
      <c r="JT33" s="4">
        <v>17.569188</v>
      </c>
      <c r="JU33" s="4">
        <v>8.8233770000000007</v>
      </c>
      <c r="JV33" s="4">
        <v>10.385714</v>
      </c>
      <c r="JW33" s="4">
        <v>13.213874000000001</v>
      </c>
      <c r="JX33" s="4">
        <v>21.267160000000001</v>
      </c>
      <c r="JY33" s="4">
        <v>18.333922999999999</v>
      </c>
      <c r="JZ33" s="4">
        <v>17.148002999999999</v>
      </c>
      <c r="KA33" s="4">
        <v>20.082101000000002</v>
      </c>
      <c r="KB33" s="4">
        <v>26.533984</v>
      </c>
      <c r="KC33" s="4">
        <v>25.825398</v>
      </c>
      <c r="KD33" s="4">
        <v>25.729022000000001</v>
      </c>
      <c r="KE33" s="4">
        <v>23.420918</v>
      </c>
      <c r="KF33" s="4">
        <v>22.658574000000002</v>
      </c>
      <c r="KG33" s="4">
        <v>24.364189</v>
      </c>
      <c r="KH33" s="4">
        <v>20.635922999999998</v>
      </c>
      <c r="KI33" s="4">
        <v>20.628226999999999</v>
      </c>
      <c r="KJ33" s="4">
        <v>23.525024999999999</v>
      </c>
      <c r="KK33" s="4">
        <v>19.076221</v>
      </c>
    </row>
    <row r="34" spans="1:540" s="8" customFormat="1" ht="12.75" customHeight="1" x14ac:dyDescent="0.3">
      <c r="A34" s="7" t="s">
        <v>4</v>
      </c>
      <c r="B34" s="5">
        <v>30.247831000000001</v>
      </c>
      <c r="C34" s="5">
        <v>30.500703000000001</v>
      </c>
      <c r="D34" s="5">
        <v>32.250219000000001</v>
      </c>
      <c r="E34" s="5">
        <v>29.865046</v>
      </c>
      <c r="F34" s="5">
        <v>34.509521999999997</v>
      </c>
      <c r="G34" s="5">
        <v>30.792234000000001</v>
      </c>
      <c r="H34" s="5">
        <v>42.793951</v>
      </c>
      <c r="I34" s="5">
        <v>54.331055999999997</v>
      </c>
      <c r="J34" s="5">
        <v>41.555790000000002</v>
      </c>
      <c r="K34" s="5">
        <v>46.106541999999997</v>
      </c>
      <c r="L34" s="5">
        <v>47.796925000000002</v>
      </c>
      <c r="M34" s="5">
        <v>99.437780000000004</v>
      </c>
      <c r="N34" s="5">
        <v>59.381127999999997</v>
      </c>
      <c r="O34" s="5">
        <v>40.755282999999999</v>
      </c>
      <c r="P34" s="5">
        <v>40.460507999999997</v>
      </c>
      <c r="Q34" s="5">
        <v>34.218322000000001</v>
      </c>
      <c r="R34" s="5">
        <v>55.518738999999997</v>
      </c>
      <c r="S34" s="5">
        <v>39.574345999999998</v>
      </c>
      <c r="T34" s="5">
        <v>69.925505000000001</v>
      </c>
      <c r="U34" s="5">
        <v>49.900284999999997</v>
      </c>
      <c r="V34" s="5">
        <v>57.822175999999999</v>
      </c>
      <c r="W34" s="5">
        <v>74.061464999999998</v>
      </c>
      <c r="X34" s="5">
        <v>55.269112</v>
      </c>
      <c r="Y34" s="5">
        <v>50.401600000000002</v>
      </c>
      <c r="Z34" s="5">
        <v>44.815215000000002</v>
      </c>
      <c r="AA34" s="5">
        <v>31.339893</v>
      </c>
      <c r="AB34" s="5">
        <v>27.695325</v>
      </c>
      <c r="AC34" s="5">
        <v>31.374887000000001</v>
      </c>
      <c r="AD34" s="5">
        <v>31.403449999999999</v>
      </c>
      <c r="AE34" s="5">
        <v>44.098196000000002</v>
      </c>
      <c r="AF34" s="5">
        <v>30.189608</v>
      </c>
      <c r="AG34" s="5">
        <v>42.477651999999999</v>
      </c>
      <c r="AH34" s="5">
        <v>21.836382</v>
      </c>
      <c r="AI34" s="5">
        <v>22.579331</v>
      </c>
      <c r="AJ34" s="5">
        <v>28.874438999999999</v>
      </c>
      <c r="AK34" s="5">
        <v>36.477364000000001</v>
      </c>
      <c r="AL34" s="5">
        <v>31.243790000000001</v>
      </c>
      <c r="AM34" s="5">
        <v>24.081223000000001</v>
      </c>
      <c r="AN34" s="5">
        <v>26.996310000000001</v>
      </c>
      <c r="AO34" s="5">
        <v>24.601254000000001</v>
      </c>
      <c r="AP34" s="5">
        <v>39.175939</v>
      </c>
      <c r="AQ34" s="5">
        <v>21.655550000000002</v>
      </c>
      <c r="AR34" s="5">
        <v>39.202530000000003</v>
      </c>
      <c r="AS34" s="5">
        <v>34.885207000000001</v>
      </c>
      <c r="AT34" s="5">
        <v>31.590537999999999</v>
      </c>
      <c r="AU34" s="5">
        <v>30.667290000000001</v>
      </c>
      <c r="AV34" s="5">
        <v>29.968502999999998</v>
      </c>
      <c r="AW34" s="5">
        <v>36.794916000000001</v>
      </c>
      <c r="AX34" s="5">
        <v>36.868031000000002</v>
      </c>
      <c r="AY34" s="5">
        <v>23.008899</v>
      </c>
      <c r="AZ34" s="5">
        <v>33.390318000000001</v>
      </c>
      <c r="BA34" s="5">
        <v>33.697923000000003</v>
      </c>
      <c r="BB34" s="5">
        <v>32.861263999999998</v>
      </c>
      <c r="BC34" s="5">
        <v>33.660285999999999</v>
      </c>
      <c r="BD34" s="5">
        <v>31.289391999999999</v>
      </c>
      <c r="BE34" s="5">
        <v>37.474227999999997</v>
      </c>
      <c r="BF34" s="5">
        <v>31.240866</v>
      </c>
      <c r="BG34" s="5">
        <v>37.787464999999997</v>
      </c>
      <c r="BH34" s="5">
        <v>28.807997</v>
      </c>
      <c r="BI34" s="5">
        <v>31.860924000000001</v>
      </c>
      <c r="BJ34" s="5">
        <v>27.68375</v>
      </c>
      <c r="BK34" s="5">
        <v>24.889191</v>
      </c>
      <c r="BL34" s="5">
        <v>34.787272999999999</v>
      </c>
      <c r="BM34" s="5">
        <v>31.457094999999999</v>
      </c>
      <c r="BN34" s="5">
        <v>29.889068000000002</v>
      </c>
      <c r="BO34" s="5">
        <v>21.215053000000001</v>
      </c>
      <c r="BP34" s="5">
        <v>36.702933999999999</v>
      </c>
      <c r="BQ34" s="5">
        <v>36.446547000000002</v>
      </c>
      <c r="BR34" s="5">
        <v>41.332562000000003</v>
      </c>
      <c r="BS34" s="5">
        <v>31.738244999999999</v>
      </c>
      <c r="BT34" s="5">
        <v>26.403205</v>
      </c>
      <c r="BU34" s="5">
        <v>36.412798000000002</v>
      </c>
      <c r="BV34" s="5">
        <v>46.319595999999997</v>
      </c>
      <c r="BW34" s="5">
        <v>68.690948000000006</v>
      </c>
      <c r="BX34" s="5">
        <v>24.214653999999999</v>
      </c>
      <c r="BY34" s="5">
        <v>32.455813999999997</v>
      </c>
      <c r="BZ34" s="5">
        <v>23.123508000000001</v>
      </c>
      <c r="CA34" s="5">
        <v>28.031942999999998</v>
      </c>
      <c r="CB34" s="5">
        <v>46.680641999999999</v>
      </c>
      <c r="CC34" s="5">
        <v>31.375713000000001</v>
      </c>
      <c r="CD34" s="5">
        <v>43.122042999999998</v>
      </c>
      <c r="CE34" s="5">
        <v>36.806894</v>
      </c>
      <c r="CF34" s="5">
        <v>38.741774999999997</v>
      </c>
      <c r="CG34" s="5">
        <v>33.217278</v>
      </c>
      <c r="CH34" s="5">
        <v>34.192711000000003</v>
      </c>
      <c r="CI34" s="5">
        <v>24.471823000000001</v>
      </c>
      <c r="CJ34" s="5">
        <v>28.543104</v>
      </c>
      <c r="CK34" s="5">
        <v>32.811222999999998</v>
      </c>
      <c r="CL34" s="5">
        <v>23.010014000000002</v>
      </c>
      <c r="CM34" s="5">
        <v>24.635513</v>
      </c>
      <c r="CN34" s="5">
        <v>38.462408000000003</v>
      </c>
      <c r="CO34" s="5">
        <v>32.493932999999998</v>
      </c>
      <c r="CP34" s="5">
        <v>37.496650000000002</v>
      </c>
      <c r="CQ34" s="5">
        <v>43.910195999999999</v>
      </c>
      <c r="CR34" s="5">
        <v>32.337952000000001</v>
      </c>
      <c r="CS34" s="5">
        <v>42.977035000000001</v>
      </c>
      <c r="CT34" s="5">
        <v>38.00609</v>
      </c>
      <c r="CU34" s="5">
        <v>45.677689000000001</v>
      </c>
      <c r="CV34" s="5">
        <v>55.877816000000003</v>
      </c>
      <c r="CW34" s="5">
        <v>31.464766999999998</v>
      </c>
      <c r="CX34" s="5">
        <v>31.237089999999998</v>
      </c>
      <c r="CY34" s="5">
        <v>36.367364000000002</v>
      </c>
      <c r="CZ34" s="5">
        <v>31.949024999999999</v>
      </c>
      <c r="DA34" s="5">
        <v>38.426425999999999</v>
      </c>
      <c r="DB34" s="5">
        <v>38.374752999999998</v>
      </c>
      <c r="DC34" s="5">
        <v>38.586244999999998</v>
      </c>
      <c r="DD34" s="5">
        <v>38.730597000000003</v>
      </c>
      <c r="DE34" s="5">
        <v>32.582284000000001</v>
      </c>
      <c r="DF34" s="5">
        <v>78.403481999999997</v>
      </c>
      <c r="DG34" s="5">
        <v>31.099658000000002</v>
      </c>
      <c r="DH34" s="5">
        <v>43.529690000000002</v>
      </c>
      <c r="DI34" s="5">
        <v>28.694185000000001</v>
      </c>
      <c r="DJ34" s="5">
        <v>32.243754000000003</v>
      </c>
      <c r="DK34" s="5">
        <v>24.877246</v>
      </c>
      <c r="DL34" s="5">
        <v>39.458644999999997</v>
      </c>
      <c r="DM34" s="5">
        <v>53.854781000000003</v>
      </c>
      <c r="DN34" s="5">
        <v>40.581128999999997</v>
      </c>
      <c r="DO34" s="5">
        <v>36.201723000000001</v>
      </c>
      <c r="DP34" s="5">
        <v>36.410981</v>
      </c>
      <c r="DQ34" s="5">
        <v>48.876130000000003</v>
      </c>
      <c r="DR34" s="5">
        <v>63.393639999999998</v>
      </c>
      <c r="DS34" s="5">
        <v>33.921267</v>
      </c>
      <c r="DT34" s="5">
        <v>66.678098000000006</v>
      </c>
      <c r="DU34" s="5">
        <v>46.922780000000003</v>
      </c>
      <c r="DV34" s="5">
        <v>52.259827000000001</v>
      </c>
      <c r="DW34" s="5">
        <v>41.508850000000002</v>
      </c>
      <c r="DX34" s="5">
        <v>57.224162</v>
      </c>
      <c r="DY34" s="5">
        <v>69.183009999999996</v>
      </c>
      <c r="DZ34" s="5">
        <v>58.789496999999997</v>
      </c>
      <c r="EA34" s="5">
        <v>74.004345000000001</v>
      </c>
      <c r="EB34" s="5">
        <v>80.962434000000002</v>
      </c>
      <c r="EC34" s="5">
        <v>61.784399000000001</v>
      </c>
      <c r="ED34" s="5">
        <v>78.708721999999995</v>
      </c>
      <c r="EE34" s="5">
        <v>77.093896999999998</v>
      </c>
      <c r="EF34" s="5">
        <v>69.257712999999995</v>
      </c>
      <c r="EG34" s="5">
        <v>86.982688999999993</v>
      </c>
      <c r="EH34" s="5">
        <v>101.620108</v>
      </c>
      <c r="EI34" s="5">
        <v>86.121858000000003</v>
      </c>
      <c r="EJ34" s="5">
        <v>169.09206399999999</v>
      </c>
      <c r="EK34" s="5">
        <v>288.28252500000002</v>
      </c>
      <c r="EL34" s="5">
        <v>106.290598</v>
      </c>
      <c r="EM34" s="5">
        <v>106.887716</v>
      </c>
      <c r="EN34" s="5">
        <v>123.850831</v>
      </c>
      <c r="EO34" s="5">
        <v>92.823886999999999</v>
      </c>
      <c r="EP34" s="5">
        <v>86.849297000000007</v>
      </c>
      <c r="EQ34" s="5">
        <v>119.90842600000001</v>
      </c>
      <c r="ER34" s="5">
        <v>55.395403000000002</v>
      </c>
      <c r="ES34" s="5">
        <v>75.126830999999996</v>
      </c>
      <c r="ET34" s="5">
        <v>89.417991999999998</v>
      </c>
      <c r="EU34" s="5">
        <v>72.905238999999995</v>
      </c>
      <c r="EV34" s="5">
        <v>55.847257999999997</v>
      </c>
      <c r="EW34" s="5">
        <v>53.362228999999999</v>
      </c>
      <c r="EX34" s="5">
        <v>54.540529999999997</v>
      </c>
      <c r="EY34" s="5">
        <v>60.295920000000002</v>
      </c>
      <c r="EZ34" s="5">
        <v>62.129235000000001</v>
      </c>
      <c r="FA34" s="5">
        <v>66.391801000000001</v>
      </c>
      <c r="FB34" s="5">
        <v>62.801166000000002</v>
      </c>
      <c r="FC34" s="5">
        <v>65.041139999999999</v>
      </c>
      <c r="FD34" s="5">
        <v>93.228234</v>
      </c>
      <c r="FE34" s="5">
        <v>66.241090999999997</v>
      </c>
      <c r="FF34" s="5">
        <v>73.837402999999995</v>
      </c>
      <c r="FG34" s="5">
        <v>72.260394000000005</v>
      </c>
      <c r="FH34" s="5">
        <v>103.974366</v>
      </c>
      <c r="FI34" s="5">
        <v>91.865831</v>
      </c>
      <c r="FJ34" s="5">
        <v>100.84933599999999</v>
      </c>
      <c r="FK34" s="5">
        <v>130.914661</v>
      </c>
      <c r="FL34" s="5">
        <v>123.45778</v>
      </c>
      <c r="FM34" s="5">
        <v>110.77255</v>
      </c>
      <c r="FN34" s="5">
        <v>100.335249</v>
      </c>
      <c r="FO34" s="5">
        <v>98.250908999999993</v>
      </c>
      <c r="FP34" s="5">
        <v>120.04118200000001</v>
      </c>
      <c r="FQ34" s="5">
        <v>105.679283</v>
      </c>
      <c r="FR34" s="5">
        <v>116.045061</v>
      </c>
      <c r="FS34" s="5">
        <v>113.650897</v>
      </c>
      <c r="FT34" s="5">
        <v>119.091446</v>
      </c>
      <c r="FU34" s="5">
        <v>155.825558</v>
      </c>
      <c r="FV34" s="5">
        <v>121.57970899999999</v>
      </c>
      <c r="FW34" s="5">
        <v>111.416943</v>
      </c>
      <c r="FX34" s="5">
        <v>126.351957</v>
      </c>
      <c r="FY34" s="5">
        <v>119.195024</v>
      </c>
      <c r="FZ34" s="5">
        <v>144.600301</v>
      </c>
      <c r="GA34" s="5">
        <v>110.217071</v>
      </c>
      <c r="GB34" s="5">
        <v>121.571849</v>
      </c>
      <c r="GC34" s="5">
        <v>117.358203</v>
      </c>
      <c r="GD34" s="5">
        <v>127.698007</v>
      </c>
      <c r="GE34" s="5">
        <v>107.48694999999999</v>
      </c>
      <c r="GF34" s="5">
        <v>118.50648700000001</v>
      </c>
      <c r="GG34" s="5">
        <v>144.17886799999999</v>
      </c>
      <c r="GH34" s="5">
        <v>114.94189299999999</v>
      </c>
      <c r="GI34" s="5">
        <v>138.494989</v>
      </c>
      <c r="GJ34" s="5">
        <v>131.72032799999999</v>
      </c>
      <c r="GK34" s="5">
        <v>128.54813100000001</v>
      </c>
      <c r="GL34" s="5">
        <v>140.47951900000001</v>
      </c>
      <c r="GM34" s="5">
        <v>120.061241</v>
      </c>
      <c r="GN34" s="5">
        <v>125.42140000000001</v>
      </c>
      <c r="GO34" s="5">
        <v>173.01258799999999</v>
      </c>
      <c r="GP34" s="5">
        <v>186.70921899999999</v>
      </c>
      <c r="GQ34" s="5">
        <v>168.54693700000001</v>
      </c>
      <c r="GR34" s="5">
        <v>183.11798899999999</v>
      </c>
      <c r="GS34" s="5">
        <v>125.992422</v>
      </c>
      <c r="GT34" s="5">
        <v>134.31081900000001</v>
      </c>
      <c r="GU34" s="5">
        <v>172.06640899999999</v>
      </c>
      <c r="GV34" s="5">
        <v>106.82931499999999</v>
      </c>
      <c r="GW34" s="5">
        <v>130.114048</v>
      </c>
      <c r="GX34" s="5">
        <v>139.69423599999999</v>
      </c>
      <c r="GY34" s="5">
        <v>100.53435</v>
      </c>
      <c r="GZ34" s="5">
        <v>104.232395</v>
      </c>
      <c r="HA34" s="5">
        <v>108.100408</v>
      </c>
      <c r="HB34" s="5">
        <v>152.974797</v>
      </c>
      <c r="HC34" s="5">
        <v>102.46138000000001</v>
      </c>
      <c r="HD34" s="5">
        <v>112.810231</v>
      </c>
      <c r="HE34" s="5">
        <v>111.138746</v>
      </c>
      <c r="HF34" s="5">
        <v>132.85363799999999</v>
      </c>
      <c r="HG34" s="5">
        <v>122.503479</v>
      </c>
      <c r="HH34" s="5">
        <v>105.701533</v>
      </c>
      <c r="HI34" s="5">
        <v>86.490928999999994</v>
      </c>
      <c r="HJ34" s="5">
        <v>107.43601700000001</v>
      </c>
      <c r="HK34" s="5">
        <v>85.894748000000007</v>
      </c>
      <c r="HL34" s="5">
        <v>92.317108000000005</v>
      </c>
      <c r="HM34" s="5">
        <v>104.251676</v>
      </c>
      <c r="HN34" s="5">
        <v>71.878771999999998</v>
      </c>
      <c r="HO34" s="5">
        <v>95.131406999999996</v>
      </c>
      <c r="HP34" s="5">
        <v>133.020374</v>
      </c>
      <c r="HQ34" s="5">
        <v>116.665814</v>
      </c>
      <c r="HR34" s="5">
        <v>69.361452999999997</v>
      </c>
      <c r="HS34" s="5">
        <v>70.476267000000007</v>
      </c>
      <c r="HT34" s="5">
        <v>85.559004000000002</v>
      </c>
      <c r="HU34" s="5">
        <v>56.860501999999997</v>
      </c>
      <c r="HV34" s="5">
        <v>58.936321999999997</v>
      </c>
      <c r="HW34" s="5">
        <v>71.215573000000006</v>
      </c>
      <c r="HX34" s="5">
        <v>51.415467999999997</v>
      </c>
      <c r="HY34" s="5">
        <v>54.000276999999997</v>
      </c>
      <c r="HZ34" s="5">
        <v>51.690109999999997</v>
      </c>
      <c r="IA34" s="5">
        <v>67.221199999999996</v>
      </c>
      <c r="IB34" s="5">
        <v>55.633850000000002</v>
      </c>
      <c r="IC34" s="5">
        <v>70.696763000000004</v>
      </c>
      <c r="ID34" s="5">
        <v>63.955247</v>
      </c>
      <c r="IE34" s="5">
        <v>64.679426000000007</v>
      </c>
      <c r="IF34" s="5">
        <v>57.800852999999996</v>
      </c>
      <c r="IG34" s="5">
        <v>70.127821999999995</v>
      </c>
      <c r="IH34" s="5">
        <v>68.197899000000007</v>
      </c>
      <c r="II34" s="5">
        <v>92.08672</v>
      </c>
      <c r="IJ34" s="5">
        <v>76.433179999999993</v>
      </c>
      <c r="IK34" s="5">
        <v>55.967709999999997</v>
      </c>
      <c r="IL34" s="5">
        <v>66.414036999999993</v>
      </c>
      <c r="IM34" s="5">
        <v>66.106701000000001</v>
      </c>
      <c r="IN34" s="5">
        <v>74.881797000000006</v>
      </c>
      <c r="IO34" s="5">
        <v>80.722538999999998</v>
      </c>
      <c r="IP34" s="5">
        <v>95.921816000000007</v>
      </c>
      <c r="IQ34" s="5">
        <v>86.012557999999999</v>
      </c>
      <c r="IR34" s="5">
        <v>68.488592999999995</v>
      </c>
      <c r="IS34" s="5">
        <v>76.598161000000005</v>
      </c>
      <c r="IT34" s="5">
        <v>79.244939000000002</v>
      </c>
      <c r="IU34" s="5">
        <v>75.310775000000007</v>
      </c>
      <c r="IV34" s="5">
        <v>89.546211</v>
      </c>
      <c r="IW34" s="5">
        <v>92.479129999999998</v>
      </c>
      <c r="IX34" s="5">
        <v>84.713464999999999</v>
      </c>
      <c r="IY34" s="5">
        <v>81.828201000000007</v>
      </c>
      <c r="IZ34" s="5">
        <v>106.93307299999999</v>
      </c>
      <c r="JA34" s="5">
        <v>99.271904000000006</v>
      </c>
      <c r="JB34" s="5">
        <v>76.946229000000002</v>
      </c>
      <c r="JC34" s="5">
        <v>98.246656000000002</v>
      </c>
      <c r="JD34" s="5">
        <v>87.246386000000001</v>
      </c>
      <c r="JE34" s="5">
        <v>70.202910000000003</v>
      </c>
      <c r="JF34" s="5">
        <v>88.235146999999998</v>
      </c>
      <c r="JG34" s="5">
        <v>70.690167000000002</v>
      </c>
      <c r="JH34" s="5">
        <v>76.865403999999998</v>
      </c>
      <c r="JI34" s="5">
        <v>79.364582999999996</v>
      </c>
      <c r="JJ34" s="5">
        <v>88.494023999999996</v>
      </c>
      <c r="JK34" s="5">
        <v>76.022062000000005</v>
      </c>
      <c r="JL34" s="5">
        <v>84.696843999999999</v>
      </c>
      <c r="JM34" s="5">
        <v>102.28480500000001</v>
      </c>
      <c r="JN34" s="5">
        <v>84.679978000000006</v>
      </c>
      <c r="JO34" s="5">
        <v>151.33996400000001</v>
      </c>
      <c r="JP34" s="5">
        <v>68.872214999999997</v>
      </c>
      <c r="JQ34" s="5">
        <v>64.807816000000003</v>
      </c>
      <c r="JR34" s="5">
        <v>77.010917000000006</v>
      </c>
      <c r="JS34" s="5">
        <v>59.017034000000002</v>
      </c>
      <c r="JT34" s="5">
        <v>65.343959999999996</v>
      </c>
      <c r="JU34" s="5">
        <v>50.193485000000003</v>
      </c>
      <c r="JV34" s="5">
        <v>54.529431000000002</v>
      </c>
      <c r="JW34" s="5">
        <v>57.948898999999997</v>
      </c>
      <c r="JX34" s="5">
        <v>71.028350000000003</v>
      </c>
      <c r="JY34" s="5">
        <v>68.217523999999997</v>
      </c>
      <c r="JZ34" s="5">
        <v>81.292547999999996</v>
      </c>
      <c r="KA34" s="5">
        <v>80.100900999999993</v>
      </c>
      <c r="KB34" s="5">
        <v>79.890079999999998</v>
      </c>
      <c r="KC34" s="5">
        <v>105.46571</v>
      </c>
      <c r="KD34" s="5">
        <v>95.302775999999994</v>
      </c>
      <c r="KE34" s="5">
        <v>88.636972999999998</v>
      </c>
      <c r="KF34" s="5">
        <v>109.79519000000001</v>
      </c>
      <c r="KG34" s="5">
        <v>99.392976000000004</v>
      </c>
      <c r="KH34" s="5">
        <v>108.801939</v>
      </c>
      <c r="KI34" s="5">
        <v>110.064336</v>
      </c>
      <c r="KJ34" s="5">
        <v>119.891441</v>
      </c>
      <c r="KK34" s="5">
        <v>109.72270399999999</v>
      </c>
    </row>
    <row r="35" spans="1:540" s="8" customFormat="1" ht="12.75" customHeight="1" x14ac:dyDescent="0.3">
      <c r="A35" s="6" t="s">
        <v>8</v>
      </c>
      <c r="B35" s="4">
        <v>7.7190459999999996</v>
      </c>
      <c r="C35" s="4">
        <v>12.583913000000001</v>
      </c>
      <c r="D35" s="4">
        <v>13.339045</v>
      </c>
      <c r="E35" s="4">
        <v>14.957440999999999</v>
      </c>
      <c r="F35" s="4">
        <v>15.145678999999999</v>
      </c>
      <c r="G35" s="4">
        <v>14.700003000000001</v>
      </c>
      <c r="H35" s="4">
        <v>16.086314000000002</v>
      </c>
      <c r="I35" s="4">
        <v>17.236416999999999</v>
      </c>
      <c r="J35" s="4">
        <v>23.077196000000001</v>
      </c>
      <c r="K35" s="4">
        <v>13.699636999999999</v>
      </c>
      <c r="L35" s="4">
        <v>15.021458000000001</v>
      </c>
      <c r="M35" s="4">
        <v>10.156278</v>
      </c>
      <c r="N35" s="4">
        <v>14.578075999999999</v>
      </c>
      <c r="O35" s="4">
        <v>17.652411000000001</v>
      </c>
      <c r="P35" s="4">
        <v>19.627379999999999</v>
      </c>
      <c r="Q35" s="4">
        <v>19.704374000000001</v>
      </c>
      <c r="R35" s="4">
        <v>82.932742000000005</v>
      </c>
      <c r="S35" s="4">
        <v>86.126176999999998</v>
      </c>
      <c r="T35" s="4">
        <v>83.628327999999996</v>
      </c>
      <c r="U35" s="4">
        <v>69.157921999999999</v>
      </c>
      <c r="V35" s="4">
        <v>128.77715499999999</v>
      </c>
      <c r="W35" s="4">
        <v>78.372996000000001</v>
      </c>
      <c r="X35" s="4">
        <v>38.181922</v>
      </c>
      <c r="Y35" s="4">
        <v>37.220095000000001</v>
      </c>
      <c r="Z35" s="4">
        <v>24.768609000000001</v>
      </c>
      <c r="AA35" s="4">
        <v>32.593941999999998</v>
      </c>
      <c r="AB35" s="4">
        <v>23.67886</v>
      </c>
      <c r="AC35" s="4">
        <v>49.246509000000003</v>
      </c>
      <c r="AD35" s="4">
        <v>29.619049</v>
      </c>
      <c r="AE35" s="4">
        <v>16.8399</v>
      </c>
      <c r="AF35" s="4">
        <v>17.353394000000002</v>
      </c>
      <c r="AG35" s="4">
        <v>19.710538</v>
      </c>
      <c r="AH35" s="4">
        <v>19.753543000000001</v>
      </c>
      <c r="AI35" s="4">
        <v>15.441152000000001</v>
      </c>
      <c r="AJ35" s="4">
        <v>23.764987000000001</v>
      </c>
      <c r="AK35" s="4">
        <v>19.518791</v>
      </c>
      <c r="AL35" s="4">
        <v>6.0535600000000001</v>
      </c>
      <c r="AM35" s="4">
        <v>10.444341</v>
      </c>
      <c r="AN35" s="4">
        <v>19.324126</v>
      </c>
      <c r="AO35" s="4">
        <v>13.84348</v>
      </c>
      <c r="AP35" s="4">
        <v>19.766034000000001</v>
      </c>
      <c r="AQ35" s="4">
        <v>20.578074999999998</v>
      </c>
      <c r="AR35" s="4">
        <v>20.455801999999998</v>
      </c>
      <c r="AS35" s="4">
        <v>22.368238999999999</v>
      </c>
      <c r="AT35" s="4">
        <v>18.762422000000001</v>
      </c>
      <c r="AU35" s="4">
        <v>28.425704</v>
      </c>
      <c r="AV35" s="4">
        <v>15.519555</v>
      </c>
      <c r="AW35" s="4">
        <v>13.037369999999999</v>
      </c>
      <c r="AX35" s="4">
        <v>14.780469999999999</v>
      </c>
      <c r="AY35" s="4">
        <v>17.167439999999999</v>
      </c>
      <c r="AZ35" s="4">
        <v>29.261230000000001</v>
      </c>
      <c r="BA35" s="4">
        <v>31.207922</v>
      </c>
      <c r="BB35" s="4">
        <v>25.688065000000002</v>
      </c>
      <c r="BC35" s="4">
        <v>22.978390000000001</v>
      </c>
      <c r="BD35" s="4">
        <v>20.519197999999999</v>
      </c>
      <c r="BE35" s="4">
        <v>19.029498</v>
      </c>
      <c r="BF35" s="4">
        <v>13.857239</v>
      </c>
      <c r="BG35" s="4">
        <v>20.429392</v>
      </c>
      <c r="BH35" s="4">
        <v>19.593605</v>
      </c>
      <c r="BI35" s="4">
        <v>16.710529999999999</v>
      </c>
      <c r="BJ35" s="4">
        <v>20.759080999999998</v>
      </c>
      <c r="BK35" s="4">
        <v>14.655218</v>
      </c>
      <c r="BL35" s="4">
        <v>17.107150000000001</v>
      </c>
      <c r="BM35" s="4">
        <v>14.991232999999999</v>
      </c>
      <c r="BN35" s="4">
        <v>16.133448999999999</v>
      </c>
      <c r="BO35" s="4">
        <v>14.725012</v>
      </c>
      <c r="BP35" s="4">
        <v>18.341325999999999</v>
      </c>
      <c r="BQ35" s="4">
        <v>21.883326</v>
      </c>
      <c r="BR35" s="4">
        <v>16.982448000000002</v>
      </c>
      <c r="BS35" s="4">
        <v>28.513127000000001</v>
      </c>
      <c r="BT35" s="4">
        <v>20.039126</v>
      </c>
      <c r="BU35" s="4">
        <v>20.29757</v>
      </c>
      <c r="BV35" s="4">
        <v>18.523364000000001</v>
      </c>
      <c r="BW35" s="4">
        <v>14.740454</v>
      </c>
      <c r="BX35" s="4">
        <v>18.516939000000001</v>
      </c>
      <c r="BY35" s="4">
        <v>22.043941</v>
      </c>
      <c r="BZ35" s="4">
        <v>19.766701999999999</v>
      </c>
      <c r="CA35" s="4">
        <v>23.757784999999998</v>
      </c>
      <c r="CB35" s="4">
        <v>23.911515999999999</v>
      </c>
      <c r="CC35" s="4">
        <v>24.416533000000001</v>
      </c>
      <c r="CD35" s="4">
        <v>28.298757999999999</v>
      </c>
      <c r="CE35" s="4">
        <v>21.783341</v>
      </c>
      <c r="CF35" s="4">
        <v>14.256237</v>
      </c>
      <c r="CG35" s="4">
        <v>15.222675000000001</v>
      </c>
      <c r="CH35" s="4">
        <v>19.265297</v>
      </c>
      <c r="CI35" s="4">
        <v>14.217034</v>
      </c>
      <c r="CJ35" s="4">
        <v>21.638138999999999</v>
      </c>
      <c r="CK35" s="4">
        <v>16.915603000000001</v>
      </c>
      <c r="CL35" s="4">
        <v>19.429852</v>
      </c>
      <c r="CM35" s="4">
        <v>24.627043</v>
      </c>
      <c r="CN35" s="4">
        <v>20.073848000000002</v>
      </c>
      <c r="CO35" s="4">
        <v>25.352544000000002</v>
      </c>
      <c r="CP35" s="4">
        <v>23.222033</v>
      </c>
      <c r="CQ35" s="4">
        <v>23.631326000000001</v>
      </c>
      <c r="CR35" s="4">
        <v>22.910537000000001</v>
      </c>
      <c r="CS35" s="4">
        <v>21.633704999999999</v>
      </c>
      <c r="CT35" s="4">
        <v>19.107648000000001</v>
      </c>
      <c r="CU35" s="4">
        <v>27.872790999999999</v>
      </c>
      <c r="CV35" s="4">
        <v>60.203285999999999</v>
      </c>
      <c r="CW35" s="4">
        <v>48.180971999999997</v>
      </c>
      <c r="CX35" s="4">
        <v>55.837829999999997</v>
      </c>
      <c r="CY35" s="4">
        <v>45.574463000000002</v>
      </c>
      <c r="CZ35" s="4">
        <v>55.625852999999999</v>
      </c>
      <c r="DA35" s="4">
        <v>62.255077999999997</v>
      </c>
      <c r="DB35" s="4">
        <v>50.092165000000001</v>
      </c>
      <c r="DC35" s="4">
        <v>57.014215999999998</v>
      </c>
      <c r="DD35" s="4">
        <v>71.616208999999998</v>
      </c>
      <c r="DE35" s="4">
        <v>59.362946000000001</v>
      </c>
      <c r="DF35" s="4">
        <v>17.548058000000001</v>
      </c>
      <c r="DG35" s="4">
        <v>44.335329999999999</v>
      </c>
      <c r="DH35" s="4">
        <v>61.838002000000003</v>
      </c>
      <c r="DI35" s="4">
        <v>64.414692000000002</v>
      </c>
      <c r="DJ35" s="4">
        <v>76.888958000000002</v>
      </c>
      <c r="DK35" s="4">
        <v>76.426896999999997</v>
      </c>
      <c r="DL35" s="4">
        <v>71.556707000000003</v>
      </c>
      <c r="DM35" s="4">
        <v>75.605573000000007</v>
      </c>
      <c r="DN35" s="4">
        <v>75.869243999999995</v>
      </c>
      <c r="DO35" s="4">
        <v>75.328627999999995</v>
      </c>
      <c r="DP35" s="4">
        <v>95.401556999999997</v>
      </c>
      <c r="DQ35" s="4">
        <v>110.75099899999999</v>
      </c>
      <c r="DR35" s="4">
        <v>40.64931</v>
      </c>
      <c r="DS35" s="4">
        <v>97.416846000000007</v>
      </c>
      <c r="DT35" s="4">
        <v>113.070145</v>
      </c>
      <c r="DU35" s="4">
        <v>82.885731000000007</v>
      </c>
      <c r="DV35" s="4">
        <v>93.474185000000006</v>
      </c>
      <c r="DW35" s="4">
        <v>116.30949099999999</v>
      </c>
      <c r="DX35" s="4">
        <v>120.127887</v>
      </c>
      <c r="DY35" s="4">
        <v>145.06045</v>
      </c>
      <c r="DZ35" s="4">
        <v>124.998306</v>
      </c>
      <c r="EA35" s="4">
        <v>173.87950799999999</v>
      </c>
      <c r="EB35" s="4">
        <v>171.79597000000001</v>
      </c>
      <c r="EC35" s="4">
        <v>171.359737</v>
      </c>
      <c r="ED35" s="4">
        <v>119.235141</v>
      </c>
      <c r="EE35" s="4">
        <v>104.561391</v>
      </c>
      <c r="EF35" s="4">
        <v>157.921435</v>
      </c>
      <c r="EG35" s="4">
        <v>131.36326</v>
      </c>
      <c r="EH35" s="4">
        <v>171.894699</v>
      </c>
      <c r="EI35" s="4">
        <v>156.34923000000001</v>
      </c>
      <c r="EJ35" s="4">
        <v>198.18584000000001</v>
      </c>
      <c r="EK35" s="4">
        <v>191.87341900000001</v>
      </c>
      <c r="EL35" s="4">
        <v>225.34802999999999</v>
      </c>
      <c r="EM35" s="4">
        <v>210.80719199999999</v>
      </c>
      <c r="EN35" s="4">
        <v>158.78726</v>
      </c>
      <c r="EO35" s="4">
        <v>149.94493199999999</v>
      </c>
      <c r="EP35" s="4">
        <v>121.82525699999999</v>
      </c>
      <c r="EQ35" s="4">
        <v>98.812010000000001</v>
      </c>
      <c r="ER35" s="4">
        <v>128.94875200000001</v>
      </c>
      <c r="ES35" s="4">
        <v>157.71983499999999</v>
      </c>
      <c r="ET35" s="4">
        <v>127.378325</v>
      </c>
      <c r="EU35" s="4">
        <v>150.06537</v>
      </c>
      <c r="EV35" s="4">
        <v>145.45736400000001</v>
      </c>
      <c r="EW35" s="4">
        <v>143.28971000000001</v>
      </c>
      <c r="EX35" s="4">
        <v>171.58477300000001</v>
      </c>
      <c r="EY35" s="4">
        <v>214.415628</v>
      </c>
      <c r="EZ35" s="4">
        <v>201.22699299999999</v>
      </c>
      <c r="FA35" s="4">
        <v>243.98683</v>
      </c>
      <c r="FB35" s="4">
        <v>140.086105</v>
      </c>
      <c r="FC35" s="4">
        <v>182.05237600000001</v>
      </c>
      <c r="FD35" s="4">
        <v>206.662936</v>
      </c>
      <c r="FE35" s="4">
        <v>187.393359</v>
      </c>
      <c r="FF35" s="4">
        <v>203.45451299999999</v>
      </c>
      <c r="FG35" s="4">
        <v>226.63843</v>
      </c>
      <c r="FH35" s="4">
        <v>194.113484</v>
      </c>
      <c r="FI35" s="4">
        <v>233.61429899999999</v>
      </c>
      <c r="FJ35" s="4">
        <v>258.38440200000002</v>
      </c>
      <c r="FK35" s="4">
        <v>267.66166800000002</v>
      </c>
      <c r="FL35" s="4">
        <v>258.11906499999998</v>
      </c>
      <c r="FM35" s="4">
        <v>284.26632999999998</v>
      </c>
      <c r="FN35" s="4">
        <v>178.302581</v>
      </c>
      <c r="FO35" s="4">
        <v>224.69805700000001</v>
      </c>
      <c r="FP35" s="4">
        <v>223.80063899999999</v>
      </c>
      <c r="FQ35" s="4">
        <v>224.59585000000001</v>
      </c>
      <c r="FR35" s="4">
        <v>147.753052</v>
      </c>
      <c r="FS35" s="4">
        <v>243.00972200000001</v>
      </c>
      <c r="FT35" s="4">
        <v>251.279616</v>
      </c>
      <c r="FU35" s="4">
        <v>298.62693300000001</v>
      </c>
      <c r="FV35" s="4">
        <v>218.24323799999999</v>
      </c>
      <c r="FW35" s="4">
        <v>247.67602500000001</v>
      </c>
      <c r="FX35" s="4">
        <v>317.93901899999997</v>
      </c>
      <c r="FY35" s="4">
        <v>317.869598</v>
      </c>
      <c r="FZ35" s="4">
        <v>196.53493900000001</v>
      </c>
      <c r="GA35" s="4">
        <v>129.66477499999999</v>
      </c>
      <c r="GB35" s="4">
        <v>144.28173100000001</v>
      </c>
      <c r="GC35" s="4">
        <v>213.431229</v>
      </c>
      <c r="GD35" s="4">
        <v>270.21532500000001</v>
      </c>
      <c r="GE35" s="4">
        <v>235.72852800000001</v>
      </c>
      <c r="GF35" s="4">
        <v>290.258533</v>
      </c>
      <c r="GG35" s="4">
        <v>387.083167</v>
      </c>
      <c r="GH35" s="4">
        <v>292.65099199999997</v>
      </c>
      <c r="GI35" s="4">
        <v>333.89193699999998</v>
      </c>
      <c r="GJ35" s="4">
        <v>340.79892599999999</v>
      </c>
      <c r="GK35" s="4">
        <v>329.76306899999997</v>
      </c>
      <c r="GL35" s="4">
        <v>204.56362200000001</v>
      </c>
      <c r="GM35" s="4">
        <v>243.78027900000001</v>
      </c>
      <c r="GN35" s="4">
        <v>261.91910100000001</v>
      </c>
      <c r="GO35" s="4">
        <v>304.77183600000001</v>
      </c>
      <c r="GP35" s="4">
        <v>313.97253000000001</v>
      </c>
      <c r="GQ35" s="4">
        <v>317.96331400000003</v>
      </c>
      <c r="GR35" s="4">
        <v>266.64283799999998</v>
      </c>
      <c r="GS35" s="4">
        <v>295.68859500000002</v>
      </c>
      <c r="GT35" s="4">
        <v>327.408186</v>
      </c>
      <c r="GU35" s="4">
        <v>388.462761</v>
      </c>
      <c r="GV35" s="4">
        <v>280.659603</v>
      </c>
      <c r="GW35" s="4">
        <v>308.40625</v>
      </c>
      <c r="GX35" s="4">
        <v>203.11641499999999</v>
      </c>
      <c r="GY35" s="4">
        <v>251.025542</v>
      </c>
      <c r="GZ35" s="4">
        <v>268.04747600000002</v>
      </c>
      <c r="HA35" s="4">
        <v>270.84942899999999</v>
      </c>
      <c r="HB35" s="4">
        <v>280.04693700000001</v>
      </c>
      <c r="HC35" s="4">
        <v>247.56909400000001</v>
      </c>
      <c r="HD35" s="4">
        <v>195.394035</v>
      </c>
      <c r="HE35" s="4">
        <v>237.37262899999999</v>
      </c>
      <c r="HF35" s="4">
        <v>289.47533499999997</v>
      </c>
      <c r="HG35" s="4">
        <v>285.02276899999998</v>
      </c>
      <c r="HH35" s="4">
        <v>274.544872</v>
      </c>
      <c r="HI35" s="4">
        <v>246.665626</v>
      </c>
      <c r="HJ35" s="4">
        <v>104.42205199999999</v>
      </c>
      <c r="HK35" s="4">
        <v>166.755493</v>
      </c>
      <c r="HL35" s="4">
        <v>240.22706600000001</v>
      </c>
      <c r="HM35" s="4">
        <v>135.75065499999999</v>
      </c>
      <c r="HN35" s="4">
        <v>174.58915999999999</v>
      </c>
      <c r="HO35" s="4">
        <v>205.21269799999999</v>
      </c>
      <c r="HP35" s="4">
        <v>169.255653</v>
      </c>
      <c r="HQ35" s="4">
        <v>182.65253899999999</v>
      </c>
      <c r="HR35" s="4">
        <v>129.68161599999999</v>
      </c>
      <c r="HS35" s="4">
        <v>111.980964</v>
      </c>
      <c r="HT35" s="4">
        <v>124.597662</v>
      </c>
      <c r="HU35" s="4">
        <v>100.219465</v>
      </c>
      <c r="HV35" s="4">
        <v>67.809595999999999</v>
      </c>
      <c r="HW35" s="4">
        <v>115.194202</v>
      </c>
      <c r="HX35" s="4">
        <v>145.722837</v>
      </c>
      <c r="HY35" s="4">
        <v>131.477169</v>
      </c>
      <c r="HZ35" s="4">
        <v>116.268801</v>
      </c>
      <c r="IA35" s="4">
        <v>150.15192500000001</v>
      </c>
      <c r="IB35" s="4">
        <v>147.733272</v>
      </c>
      <c r="IC35" s="4">
        <v>183.338187</v>
      </c>
      <c r="ID35" s="4">
        <v>163.96831399999999</v>
      </c>
      <c r="IE35" s="4">
        <v>162.04548800000001</v>
      </c>
      <c r="IF35" s="4">
        <v>212.17710500000001</v>
      </c>
      <c r="IG35" s="4">
        <v>174.897121</v>
      </c>
      <c r="IH35" s="4">
        <v>103.314745</v>
      </c>
      <c r="II35" s="4">
        <v>125.735276</v>
      </c>
      <c r="IJ35" s="4">
        <v>175.92111199999999</v>
      </c>
      <c r="IK35" s="4">
        <v>196.38225700000001</v>
      </c>
      <c r="IL35" s="4">
        <v>212.01460599999999</v>
      </c>
      <c r="IM35" s="4">
        <v>181.27536000000001</v>
      </c>
      <c r="IN35" s="4">
        <v>177.635876</v>
      </c>
      <c r="IO35" s="4">
        <v>205.31538900000001</v>
      </c>
      <c r="IP35" s="4">
        <v>217.52237600000001</v>
      </c>
      <c r="IQ35" s="4">
        <v>269.56456200000002</v>
      </c>
      <c r="IR35" s="4">
        <v>233.786472</v>
      </c>
      <c r="IS35" s="4">
        <v>241.90535800000001</v>
      </c>
      <c r="IT35" s="4">
        <v>173.94024899999999</v>
      </c>
      <c r="IU35" s="4">
        <v>201.21078399999999</v>
      </c>
      <c r="IV35" s="4">
        <v>249.25721899999999</v>
      </c>
      <c r="IW35" s="4">
        <v>207.623942</v>
      </c>
      <c r="IX35" s="4">
        <v>161.37747300000001</v>
      </c>
      <c r="IY35" s="4">
        <v>263.67101600000001</v>
      </c>
      <c r="IZ35" s="4">
        <v>203.52320800000001</v>
      </c>
      <c r="JA35" s="4">
        <v>231.83358100000001</v>
      </c>
      <c r="JB35" s="4">
        <v>180.312387</v>
      </c>
      <c r="JC35" s="4">
        <v>191.73526000000001</v>
      </c>
      <c r="JD35" s="4">
        <v>189.97654399999999</v>
      </c>
      <c r="JE35" s="4">
        <v>158.55398199999999</v>
      </c>
      <c r="JF35" s="4">
        <v>164.31715600000001</v>
      </c>
      <c r="JG35" s="4">
        <v>196.69351700000001</v>
      </c>
      <c r="JH35" s="4">
        <v>161.398043</v>
      </c>
      <c r="JI35" s="4">
        <v>176.025564</v>
      </c>
      <c r="JJ35" s="4">
        <v>165.91033400000001</v>
      </c>
      <c r="JK35" s="4">
        <v>176.59696</v>
      </c>
      <c r="JL35" s="4">
        <v>152.18659099999999</v>
      </c>
      <c r="JM35" s="4">
        <v>164.26690199999999</v>
      </c>
      <c r="JN35" s="4">
        <v>130.53303199999999</v>
      </c>
      <c r="JO35" s="4">
        <v>212.42745600000001</v>
      </c>
      <c r="JP35" s="4">
        <v>146.195741</v>
      </c>
      <c r="JQ35" s="4">
        <v>150.815292</v>
      </c>
      <c r="JR35" s="4">
        <v>127.75299</v>
      </c>
      <c r="JS35" s="4">
        <v>147.67170899999999</v>
      </c>
      <c r="JT35" s="4">
        <v>121.268342</v>
      </c>
      <c r="JU35" s="4">
        <v>27.751242000000001</v>
      </c>
      <c r="JV35" s="4">
        <v>45.543838000000001</v>
      </c>
      <c r="JW35" s="4">
        <v>93.267764</v>
      </c>
      <c r="JX35" s="4">
        <v>122.82133</v>
      </c>
      <c r="JY35" s="4">
        <v>167.858204</v>
      </c>
      <c r="JZ35" s="4">
        <v>149.51850200000001</v>
      </c>
      <c r="KA35" s="4">
        <v>145.854378</v>
      </c>
      <c r="KB35" s="4">
        <v>129.818737</v>
      </c>
      <c r="KC35" s="4">
        <v>151.74938499999999</v>
      </c>
      <c r="KD35" s="4">
        <v>116.58822600000001</v>
      </c>
      <c r="KE35" s="4">
        <v>126.956344</v>
      </c>
      <c r="KF35" s="4">
        <v>156.18329900000001</v>
      </c>
      <c r="KG35" s="4">
        <v>115.05094099999999</v>
      </c>
      <c r="KH35" s="4">
        <v>150.70627400000001</v>
      </c>
      <c r="KI35" s="4">
        <v>167.68415400000001</v>
      </c>
      <c r="KJ35" s="4">
        <v>190.46397099999999</v>
      </c>
      <c r="KK35" s="4">
        <v>183.07726</v>
      </c>
    </row>
    <row r="36" spans="1:540" s="8" customFormat="1" ht="12.75" customHeight="1" x14ac:dyDescent="0.3">
      <c r="A36" s="7" t="s">
        <v>30</v>
      </c>
      <c r="B36" s="5">
        <v>4.0925000000000003E-2</v>
      </c>
      <c r="C36" s="5">
        <v>0.260548</v>
      </c>
      <c r="D36" s="5">
        <v>0.485736</v>
      </c>
      <c r="E36" s="5">
        <v>0.25464399999999998</v>
      </c>
      <c r="F36" s="5">
        <v>0.19948199999999999</v>
      </c>
      <c r="G36" s="5">
        <v>0.54431099999999999</v>
      </c>
      <c r="H36" s="5">
        <v>0.79039300000000001</v>
      </c>
      <c r="I36" s="5">
        <v>1.6428609999999999</v>
      </c>
      <c r="J36" s="5">
        <v>3.3460220000000001</v>
      </c>
      <c r="K36" s="5">
        <v>3.7844159999999998</v>
      </c>
      <c r="L36" s="5">
        <v>0.60990699999999998</v>
      </c>
      <c r="M36" s="5">
        <v>6.7094560000000003</v>
      </c>
      <c r="N36" s="5">
        <v>1.2756179999999999</v>
      </c>
      <c r="O36" s="5">
        <v>1.8765339999999999</v>
      </c>
      <c r="P36" s="5">
        <v>1.087318</v>
      </c>
      <c r="Q36" s="5">
        <v>2.0142250000000002</v>
      </c>
      <c r="R36" s="5">
        <v>0.87533399999999995</v>
      </c>
      <c r="S36" s="5">
        <v>1.327577</v>
      </c>
      <c r="T36" s="5">
        <v>1.1462760000000001</v>
      </c>
      <c r="U36" s="5">
        <v>1.2070639999999999</v>
      </c>
      <c r="V36" s="5">
        <v>2.164736</v>
      </c>
      <c r="W36" s="5">
        <v>0.81395700000000004</v>
      </c>
      <c r="X36" s="5">
        <v>1.0724720000000001</v>
      </c>
      <c r="Y36" s="5">
        <v>1.0870569999999999</v>
      </c>
      <c r="Z36" s="5">
        <v>0.98008300000000004</v>
      </c>
      <c r="AA36" s="5">
        <v>0.62097899999999995</v>
      </c>
      <c r="AB36" s="5">
        <v>0.667323</v>
      </c>
      <c r="AC36" s="5">
        <v>2.7405979999999999</v>
      </c>
      <c r="AD36" s="5">
        <v>0.355827</v>
      </c>
      <c r="AE36" s="5">
        <v>0.84695399999999998</v>
      </c>
      <c r="AF36" s="5">
        <v>1.166037</v>
      </c>
      <c r="AG36" s="5">
        <v>1.3800559999999999</v>
      </c>
      <c r="AH36" s="5">
        <v>1.1911430000000001</v>
      </c>
      <c r="AI36" s="5">
        <v>0.98936999999999997</v>
      </c>
      <c r="AJ36" s="5">
        <v>1.0026349999999999</v>
      </c>
      <c r="AK36" s="5">
        <v>0.808813</v>
      </c>
      <c r="AL36" s="5">
        <v>1.1117109999999999</v>
      </c>
      <c r="AM36" s="5">
        <v>0.72851100000000002</v>
      </c>
      <c r="AN36" s="5">
        <v>0.94121200000000005</v>
      </c>
      <c r="AO36" s="5">
        <v>1.234931</v>
      </c>
      <c r="AP36" s="5">
        <v>4.2907310000000001</v>
      </c>
      <c r="AQ36" s="5">
        <v>1.271687</v>
      </c>
      <c r="AR36" s="5">
        <v>0.92315100000000005</v>
      </c>
      <c r="AS36" s="5">
        <v>1.3191679999999999</v>
      </c>
      <c r="AT36" s="5">
        <v>1.049766</v>
      </c>
      <c r="AU36" s="5">
        <v>1.0995649999999999</v>
      </c>
      <c r="AV36" s="5">
        <v>2.533687</v>
      </c>
      <c r="AW36" s="5">
        <v>0.59510399999999997</v>
      </c>
      <c r="AX36" s="5">
        <v>0.21637899999999999</v>
      </c>
      <c r="AY36" s="5">
        <v>0.62354100000000001</v>
      </c>
      <c r="AZ36" s="5">
        <v>0.249663</v>
      </c>
      <c r="BA36" s="5">
        <v>0.68767999999999996</v>
      </c>
      <c r="BB36" s="5">
        <v>1.4452400000000001</v>
      </c>
      <c r="BC36" s="5">
        <v>1.909796</v>
      </c>
      <c r="BD36" s="5">
        <v>1.5584260000000001</v>
      </c>
      <c r="BE36" s="5">
        <v>1.8553820000000001</v>
      </c>
      <c r="BF36" s="5">
        <v>0.82177500000000003</v>
      </c>
      <c r="BG36" s="5">
        <v>2.1163789999999998</v>
      </c>
      <c r="BH36" s="5">
        <v>0.74274300000000004</v>
      </c>
      <c r="BI36" s="5">
        <v>1.571485</v>
      </c>
      <c r="BJ36" s="5">
        <v>1.1197859999999999</v>
      </c>
      <c r="BK36" s="5">
        <v>1.201052</v>
      </c>
      <c r="BL36" s="5">
        <v>0.64389799999999997</v>
      </c>
      <c r="BM36" s="5">
        <v>0.65792799999999996</v>
      </c>
      <c r="BN36" s="5">
        <v>0.49787599999999999</v>
      </c>
      <c r="BO36" s="5">
        <v>0.42363800000000001</v>
      </c>
      <c r="BP36" s="5">
        <v>0.55412899999999998</v>
      </c>
      <c r="BQ36" s="5">
        <v>0.485348</v>
      </c>
      <c r="BR36" s="5">
        <v>0.56950699999999999</v>
      </c>
      <c r="BS36" s="5">
        <v>0.28711900000000001</v>
      </c>
      <c r="BT36" s="5">
        <v>0.54497399999999996</v>
      </c>
      <c r="BU36" s="5">
        <v>0.30418400000000001</v>
      </c>
      <c r="BV36" s="5">
        <v>0.31950699999999999</v>
      </c>
      <c r="BW36" s="5">
        <v>0.67187399999999997</v>
      </c>
      <c r="BX36" s="5">
        <v>0.24681900000000001</v>
      </c>
      <c r="BY36" s="5">
        <v>0.272038</v>
      </c>
      <c r="BZ36" s="5">
        <v>9.5849000000000004E-2</v>
      </c>
      <c r="CA36" s="5">
        <v>0.16603299999999999</v>
      </c>
      <c r="CB36" s="5">
        <v>0.13959299999999999</v>
      </c>
      <c r="CC36" s="5">
        <v>0.23614099999999999</v>
      </c>
      <c r="CD36" s="5">
        <v>0.51207999999999998</v>
      </c>
      <c r="CE36" s="5">
        <v>1.382814</v>
      </c>
      <c r="CF36" s="5">
        <v>1.0411809999999999</v>
      </c>
      <c r="CG36" s="5">
        <v>0.55304399999999998</v>
      </c>
      <c r="CH36" s="5">
        <v>1.163735</v>
      </c>
      <c r="CI36" s="5">
        <v>0.35213</v>
      </c>
      <c r="CJ36" s="5">
        <v>0.40174799999999999</v>
      </c>
      <c r="CK36" s="5">
        <v>0.32076900000000003</v>
      </c>
      <c r="CL36" s="5">
        <v>0.356547</v>
      </c>
      <c r="CM36" s="5">
        <v>1.104695</v>
      </c>
      <c r="CN36" s="5">
        <v>0.58986499999999997</v>
      </c>
      <c r="CO36" s="5">
        <v>1.286959</v>
      </c>
      <c r="CP36" s="5">
        <v>0.63455899999999998</v>
      </c>
      <c r="CQ36" s="5">
        <v>0.70739600000000002</v>
      </c>
      <c r="CR36" s="5">
        <v>0.49566399999999999</v>
      </c>
      <c r="CS36" s="5">
        <v>0.67324899999999999</v>
      </c>
      <c r="CT36" s="5">
        <v>0.53891999999999995</v>
      </c>
      <c r="CU36" s="5">
        <v>0.418574</v>
      </c>
      <c r="CV36" s="5">
        <v>0.54544999999999999</v>
      </c>
      <c r="CW36" s="5">
        <v>0.33486399999999999</v>
      </c>
      <c r="CX36" s="5">
        <v>7.0060719999999996</v>
      </c>
      <c r="CY36" s="5">
        <v>0.50116099999999997</v>
      </c>
      <c r="CZ36" s="5">
        <v>0.54585399999999995</v>
      </c>
      <c r="DA36" s="5">
        <v>0.38535000000000003</v>
      </c>
      <c r="DB36" s="5">
        <v>0.32441399999999998</v>
      </c>
      <c r="DC36" s="5">
        <v>0.61268500000000004</v>
      </c>
      <c r="DD36" s="5">
        <v>0.30781399999999998</v>
      </c>
      <c r="DE36" s="5">
        <v>0.46849200000000002</v>
      </c>
      <c r="DF36" s="5">
        <v>0.84816100000000005</v>
      </c>
      <c r="DG36" s="5">
        <v>0.20022300000000001</v>
      </c>
      <c r="DH36" s="5">
        <v>0.45089099999999999</v>
      </c>
      <c r="DI36" s="5">
        <v>0.35989700000000002</v>
      </c>
      <c r="DJ36" s="5">
        <v>0.24076800000000001</v>
      </c>
      <c r="DK36" s="5">
        <v>0.28653200000000001</v>
      </c>
      <c r="DL36" s="5">
        <v>0.40696199999999999</v>
      </c>
      <c r="DM36" s="5">
        <v>0.31186799999999998</v>
      </c>
      <c r="DN36" s="5">
        <v>0.34456399999999998</v>
      </c>
      <c r="DO36" s="5">
        <v>0.35366300000000001</v>
      </c>
      <c r="DP36" s="5">
        <v>0.61466200000000004</v>
      </c>
      <c r="DQ36" s="5">
        <v>0.33670699999999998</v>
      </c>
      <c r="DR36" s="5">
        <v>0.47849799999999998</v>
      </c>
      <c r="DS36" s="5">
        <v>0.326764</v>
      </c>
      <c r="DT36" s="5">
        <v>0.87550799999999995</v>
      </c>
      <c r="DU36" s="5">
        <v>0.71460999999999997</v>
      </c>
      <c r="DV36" s="5">
        <v>0.75698399999999999</v>
      </c>
      <c r="DW36" s="5">
        <v>0.72214999999999996</v>
      </c>
      <c r="DX36" s="5">
        <v>1.1132120000000001</v>
      </c>
      <c r="DY36" s="5">
        <v>0.88877200000000001</v>
      </c>
      <c r="DZ36" s="5">
        <v>0.62697199999999997</v>
      </c>
      <c r="EA36" s="5">
        <v>1.13432</v>
      </c>
      <c r="EB36" s="5">
        <v>0.79739000000000004</v>
      </c>
      <c r="EC36" s="5">
        <v>0.61312100000000003</v>
      </c>
      <c r="ED36" s="5">
        <v>1.055928</v>
      </c>
      <c r="EE36" s="5">
        <v>1.3622110000000001</v>
      </c>
      <c r="EF36" s="5">
        <v>1.7301230000000001</v>
      </c>
      <c r="EG36" s="5">
        <v>1.1298809999999999</v>
      </c>
      <c r="EH36" s="5">
        <v>0.89396200000000003</v>
      </c>
      <c r="EI36" s="5">
        <v>1.400876</v>
      </c>
      <c r="EJ36" s="5">
        <v>1.9815160000000001</v>
      </c>
      <c r="EK36" s="5">
        <v>0.81735599999999997</v>
      </c>
      <c r="EL36" s="5">
        <v>1.0755619999999999</v>
      </c>
      <c r="EM36" s="5">
        <v>1.854889</v>
      </c>
      <c r="EN36" s="5">
        <v>0.69886899999999996</v>
      </c>
      <c r="EO36" s="5">
        <v>1.5264629999999999</v>
      </c>
      <c r="EP36" s="5">
        <v>0.88275400000000004</v>
      </c>
      <c r="EQ36" s="5">
        <v>0.68652100000000005</v>
      </c>
      <c r="ER36" s="5">
        <v>0.31587900000000002</v>
      </c>
      <c r="ES36" s="5">
        <v>1.527795</v>
      </c>
      <c r="ET36" s="5">
        <v>1.072943</v>
      </c>
      <c r="EU36" s="5">
        <v>0.66103599999999996</v>
      </c>
      <c r="EV36" s="5">
        <v>1.0945339999999999</v>
      </c>
      <c r="EW36" s="5">
        <v>1.1538569999999999</v>
      </c>
      <c r="EX36" s="5">
        <v>1.1935629999999999</v>
      </c>
      <c r="EY36" s="5">
        <v>0.54482200000000003</v>
      </c>
      <c r="EZ36" s="5">
        <v>0.496168</v>
      </c>
      <c r="FA36" s="5">
        <v>0.59271700000000005</v>
      </c>
      <c r="FB36" s="5">
        <v>1.012499</v>
      </c>
      <c r="FC36" s="5">
        <v>0.25779999999999997</v>
      </c>
      <c r="FD36" s="5">
        <v>4.2474439999999998</v>
      </c>
      <c r="FE36" s="5">
        <v>0.96155599999999997</v>
      </c>
      <c r="FF36" s="5">
        <v>0.40157900000000002</v>
      </c>
      <c r="FG36" s="5">
        <v>12.332852000000001</v>
      </c>
      <c r="FH36" s="5">
        <v>0.45497300000000002</v>
      </c>
      <c r="FI36" s="5">
        <v>0.81068399999999996</v>
      </c>
      <c r="FJ36" s="5">
        <v>0.84266700000000005</v>
      </c>
      <c r="FK36" s="5">
        <v>0.84709800000000002</v>
      </c>
      <c r="FL36" s="5">
        <v>1.712588</v>
      </c>
      <c r="FM36" s="5">
        <v>1.3098620000000001</v>
      </c>
      <c r="FN36" s="5">
        <v>1.087936</v>
      </c>
      <c r="FO36" s="5">
        <v>3.8975149999999998</v>
      </c>
      <c r="FP36" s="5">
        <v>1.9856830000000001</v>
      </c>
      <c r="FQ36" s="5">
        <v>0.94544099999999998</v>
      </c>
      <c r="FR36" s="5">
        <v>2.5361280000000002</v>
      </c>
      <c r="FS36" s="5">
        <v>1.1325590000000001</v>
      </c>
      <c r="FT36" s="5">
        <v>2.3165249999999999</v>
      </c>
      <c r="FU36" s="5">
        <v>0.93677299999999997</v>
      </c>
      <c r="FV36" s="5">
        <v>1.075326</v>
      </c>
      <c r="FW36" s="5">
        <v>1.942212</v>
      </c>
      <c r="FX36" s="5">
        <v>2.0898500000000002</v>
      </c>
      <c r="FY36" s="5">
        <v>0.78855500000000001</v>
      </c>
      <c r="FZ36" s="5">
        <v>12.660121999999999</v>
      </c>
      <c r="GA36" s="5">
        <v>0.69584500000000005</v>
      </c>
      <c r="GB36" s="5">
        <v>0.41390500000000002</v>
      </c>
      <c r="GC36" s="5">
        <v>1.988226</v>
      </c>
      <c r="GD36" s="5">
        <v>1.2967550000000001</v>
      </c>
      <c r="GE36" s="5">
        <v>0.78846400000000005</v>
      </c>
      <c r="GF36" s="5">
        <v>1.2884869999999999</v>
      </c>
      <c r="GG36" s="5">
        <v>0.55702099999999999</v>
      </c>
      <c r="GH36" s="5">
        <v>1.061906</v>
      </c>
      <c r="GI36" s="5">
        <v>14.551397</v>
      </c>
      <c r="GJ36" s="5">
        <v>5.7069770000000002</v>
      </c>
      <c r="GK36" s="5">
        <v>1.624736</v>
      </c>
      <c r="GL36" s="5">
        <v>19.882155999999998</v>
      </c>
      <c r="GM36" s="5">
        <v>0.34750999999999999</v>
      </c>
      <c r="GN36" s="5">
        <v>0.85377899999999995</v>
      </c>
      <c r="GO36" s="5">
        <v>0.58302100000000001</v>
      </c>
      <c r="GP36" s="5">
        <v>1.352371</v>
      </c>
      <c r="GQ36" s="5">
        <v>0.43111100000000002</v>
      </c>
      <c r="GR36" s="5">
        <v>0.56731900000000002</v>
      </c>
      <c r="GS36" s="5">
        <v>0.751718</v>
      </c>
      <c r="GT36" s="5">
        <v>0.89296799999999998</v>
      </c>
      <c r="GU36" s="5">
        <v>2.260351</v>
      </c>
      <c r="GV36" s="5">
        <v>0.64477200000000001</v>
      </c>
      <c r="GW36" s="5">
        <v>1.722826</v>
      </c>
      <c r="GX36" s="5">
        <v>0.91836300000000004</v>
      </c>
      <c r="GY36" s="5">
        <v>0.79767900000000003</v>
      </c>
      <c r="GZ36" s="5">
        <v>1.068174</v>
      </c>
      <c r="HA36" s="5">
        <v>1.3733169999999999</v>
      </c>
      <c r="HB36" s="5">
        <v>1.0608070000000001</v>
      </c>
      <c r="HC36" s="5">
        <v>0.44638800000000001</v>
      </c>
      <c r="HD36" s="5">
        <v>1.22695</v>
      </c>
      <c r="HE36" s="5">
        <v>1.3943559999999999</v>
      </c>
      <c r="HF36" s="5">
        <v>0.46471699999999999</v>
      </c>
      <c r="HG36" s="5">
        <v>28.743915000000001</v>
      </c>
      <c r="HH36" s="5">
        <v>0.97026299999999999</v>
      </c>
      <c r="HI36" s="5">
        <v>1.543145</v>
      </c>
      <c r="HJ36" s="5">
        <v>0.87777400000000005</v>
      </c>
      <c r="HK36" s="5">
        <v>1.19336</v>
      </c>
      <c r="HL36" s="5">
        <v>4.451301</v>
      </c>
      <c r="HM36" s="5">
        <v>0.98216000000000003</v>
      </c>
      <c r="HN36" s="5">
        <v>0.53635200000000005</v>
      </c>
      <c r="HO36" s="5">
        <v>1.116322</v>
      </c>
      <c r="HP36" s="5">
        <v>0.88096200000000002</v>
      </c>
      <c r="HQ36" s="5">
        <v>1.1319889999999999</v>
      </c>
      <c r="HR36" s="5">
        <v>0.99445600000000001</v>
      </c>
      <c r="HS36" s="5">
        <v>1.1790400000000001</v>
      </c>
      <c r="HT36" s="5">
        <v>2.3985150000000002</v>
      </c>
      <c r="HU36" s="5">
        <v>2.7511709999999998</v>
      </c>
      <c r="HV36" s="5">
        <v>0.96600299999999995</v>
      </c>
      <c r="HW36" s="5">
        <v>0.57210899999999998</v>
      </c>
      <c r="HX36" s="5">
        <v>0.63070800000000005</v>
      </c>
      <c r="HY36" s="5">
        <v>0.915358</v>
      </c>
      <c r="HZ36" s="5">
        <v>0.36086800000000002</v>
      </c>
      <c r="IA36" s="5">
        <v>0.30209599999999998</v>
      </c>
      <c r="IB36" s="5">
        <v>3.1012620000000002</v>
      </c>
      <c r="IC36" s="5">
        <v>1.0784309999999999</v>
      </c>
      <c r="ID36" s="5">
        <v>0.28731499999999999</v>
      </c>
      <c r="IE36" s="5">
        <v>1.1010500000000001</v>
      </c>
      <c r="IF36" s="5">
        <v>0.296489</v>
      </c>
      <c r="IG36" s="5">
        <v>0.24721899999999999</v>
      </c>
      <c r="IH36" s="5">
        <v>0.47342299999999998</v>
      </c>
      <c r="II36" s="5">
        <v>0.31246600000000002</v>
      </c>
      <c r="IJ36" s="5">
        <v>0.70935000000000004</v>
      </c>
      <c r="IK36" s="5">
        <v>0.57573399999999997</v>
      </c>
      <c r="IL36" s="5">
        <v>0.89712000000000003</v>
      </c>
      <c r="IM36" s="5">
        <v>0.47916399999999998</v>
      </c>
      <c r="IN36" s="5">
        <v>0.74751500000000004</v>
      </c>
      <c r="IO36" s="5">
        <v>1.088517</v>
      </c>
      <c r="IP36" s="5">
        <v>0.62297000000000002</v>
      </c>
      <c r="IQ36" s="5">
        <v>0.31679600000000002</v>
      </c>
      <c r="IR36" s="5">
        <v>0.71285500000000002</v>
      </c>
      <c r="IS36" s="5">
        <v>0.91546000000000005</v>
      </c>
      <c r="IT36" s="5">
        <v>2.7075610000000001</v>
      </c>
      <c r="IU36" s="5">
        <v>2.9413049999999998</v>
      </c>
      <c r="IV36" s="5">
        <v>0.94009699999999996</v>
      </c>
      <c r="IW36" s="5">
        <v>0.34184900000000001</v>
      </c>
      <c r="IX36" s="5">
        <v>0.95272299999999999</v>
      </c>
      <c r="IY36" s="5">
        <v>0.31023899999999999</v>
      </c>
      <c r="IZ36" s="5">
        <v>0.36235200000000001</v>
      </c>
      <c r="JA36" s="5">
        <v>0.58716699999999999</v>
      </c>
      <c r="JB36" s="5">
        <v>0.24388299999999999</v>
      </c>
      <c r="JC36" s="5">
        <v>0.48557600000000001</v>
      </c>
      <c r="JD36" s="5">
        <v>2.007139</v>
      </c>
      <c r="JE36" s="5">
        <v>1.1837230000000001</v>
      </c>
      <c r="JF36" s="5">
        <v>0.26157000000000002</v>
      </c>
      <c r="JG36" s="5">
        <v>0.38906200000000002</v>
      </c>
      <c r="JH36" s="5">
        <v>0.216088</v>
      </c>
      <c r="JI36" s="5">
        <v>0.30618499999999998</v>
      </c>
      <c r="JJ36" s="5">
        <v>0.65310100000000004</v>
      </c>
      <c r="JK36" s="5">
        <v>0.58919200000000005</v>
      </c>
      <c r="JL36" s="5">
        <v>9.8276000000000002E-2</v>
      </c>
      <c r="JM36" s="5">
        <v>0.34931699999999999</v>
      </c>
      <c r="JN36" s="5">
        <v>0.24796000000000001</v>
      </c>
      <c r="JO36" s="5">
        <v>1.6732610000000001</v>
      </c>
      <c r="JP36" s="5">
        <v>0.19212199999999999</v>
      </c>
      <c r="JQ36" s="5">
        <v>1.018546</v>
      </c>
      <c r="JR36" s="5">
        <v>5.0461660000000004</v>
      </c>
      <c r="JS36" s="5">
        <v>2.0459550000000002</v>
      </c>
      <c r="JT36" s="5">
        <v>0.656393</v>
      </c>
      <c r="JU36" s="5">
        <v>1.8964999999999999E-2</v>
      </c>
      <c r="JV36" s="5">
        <v>0.42372399999999999</v>
      </c>
      <c r="JW36" s="5">
        <v>3.188266</v>
      </c>
      <c r="JX36" s="5">
        <v>1.167171</v>
      </c>
      <c r="JY36" s="5">
        <v>1.729905</v>
      </c>
      <c r="JZ36" s="5">
        <v>0.97150199999999998</v>
      </c>
      <c r="KA36" s="5">
        <v>3.540953</v>
      </c>
      <c r="KB36" s="5">
        <v>4.5888080000000002</v>
      </c>
      <c r="KC36" s="5">
        <v>3.369418</v>
      </c>
      <c r="KD36" s="5">
        <v>0.89423699999999995</v>
      </c>
      <c r="KE36" s="5">
        <v>0.139183</v>
      </c>
      <c r="KF36" s="5">
        <v>0.27532600000000002</v>
      </c>
      <c r="KG36" s="5">
        <v>0.32076500000000002</v>
      </c>
      <c r="KH36" s="5">
        <v>1.2077389999999999</v>
      </c>
      <c r="KI36" s="5">
        <v>0.24950700000000001</v>
      </c>
      <c r="KJ36" s="5">
        <v>1.2764070000000001</v>
      </c>
      <c r="KK36" s="5">
        <v>0.231208</v>
      </c>
    </row>
    <row r="37" spans="1:540" s="8" customFormat="1" ht="12.75" customHeight="1" x14ac:dyDescent="0.3">
      <c r="A37" s="6" t="s">
        <v>6</v>
      </c>
      <c r="B37" s="4">
        <v>0.42729899999999998</v>
      </c>
      <c r="C37" s="4">
        <v>0.60514599999999996</v>
      </c>
      <c r="D37" s="4">
        <v>0.64102400000000004</v>
      </c>
      <c r="E37" s="4">
        <v>0.67023999999999995</v>
      </c>
      <c r="F37" s="4">
        <v>0.50201099999999999</v>
      </c>
      <c r="G37" s="4">
        <v>0.45935399999999998</v>
      </c>
      <c r="H37" s="4">
        <v>0.413468</v>
      </c>
      <c r="I37" s="4">
        <v>0.58576700000000004</v>
      </c>
      <c r="J37" s="4">
        <v>0.73255000000000003</v>
      </c>
      <c r="K37" s="4">
        <v>0.72575900000000004</v>
      </c>
      <c r="L37" s="4">
        <v>0.565577</v>
      </c>
      <c r="M37" s="4">
        <v>0.45462599999999997</v>
      </c>
      <c r="N37" s="4">
        <v>0.53906600000000005</v>
      </c>
      <c r="O37" s="4">
        <v>0.34093000000000001</v>
      </c>
      <c r="P37" s="4">
        <v>0.485815</v>
      </c>
      <c r="Q37" s="4">
        <v>0.59080500000000002</v>
      </c>
      <c r="R37" s="4">
        <v>0.59872700000000001</v>
      </c>
      <c r="S37" s="4">
        <v>0.50411700000000004</v>
      </c>
      <c r="T37" s="4">
        <v>0.462117</v>
      </c>
      <c r="U37" s="4">
        <v>0.43641400000000002</v>
      </c>
      <c r="V37" s="4">
        <v>0.86711499999999997</v>
      </c>
      <c r="W37" s="4">
        <v>0.92645500000000003</v>
      </c>
      <c r="X37" s="4">
        <v>0.76486900000000002</v>
      </c>
      <c r="Y37" s="4">
        <v>0.72692800000000002</v>
      </c>
      <c r="Z37" s="4">
        <v>0.52712499999999995</v>
      </c>
      <c r="AA37" s="4">
        <v>0.31836300000000001</v>
      </c>
      <c r="AB37" s="4">
        <v>0.36998599999999998</v>
      </c>
      <c r="AC37" s="4">
        <v>0.19469600000000001</v>
      </c>
      <c r="AD37" s="4">
        <v>0.206065</v>
      </c>
      <c r="AE37" s="4">
        <v>0.181675</v>
      </c>
      <c r="AF37" s="4">
        <v>0.17421500000000001</v>
      </c>
      <c r="AG37" s="4">
        <v>0.40687299999999998</v>
      </c>
      <c r="AH37" s="4">
        <v>0.34849200000000002</v>
      </c>
      <c r="AI37" s="4">
        <v>0.18321399999999999</v>
      </c>
      <c r="AJ37" s="4">
        <v>0.92659499999999995</v>
      </c>
      <c r="AK37" s="4">
        <v>0.358794</v>
      </c>
      <c r="AL37" s="4">
        <v>0.18156</v>
      </c>
      <c r="AM37" s="4">
        <v>0.220248</v>
      </c>
      <c r="AN37" s="4">
        <v>0.28428700000000001</v>
      </c>
      <c r="AO37" s="4">
        <v>0.21958</v>
      </c>
      <c r="AP37" s="4">
        <v>0.26347399999999999</v>
      </c>
      <c r="AQ37" s="4">
        <v>0.28385100000000002</v>
      </c>
      <c r="AR37" s="4">
        <v>0.53310599999999997</v>
      </c>
      <c r="AS37" s="4">
        <v>0.52424300000000001</v>
      </c>
      <c r="AT37" s="4">
        <v>0.592781</v>
      </c>
      <c r="AU37" s="4">
        <v>0.45325500000000002</v>
      </c>
      <c r="AV37" s="4">
        <v>0.61115600000000003</v>
      </c>
      <c r="AW37" s="4">
        <v>0.44470700000000002</v>
      </c>
      <c r="AX37" s="4">
        <v>0.469362</v>
      </c>
      <c r="AY37" s="4">
        <v>0.33352399999999999</v>
      </c>
      <c r="AZ37" s="4">
        <v>0.33751599999999998</v>
      </c>
      <c r="BA37" s="4">
        <v>0.32435000000000003</v>
      </c>
      <c r="BB37" s="4">
        <v>0.361377</v>
      </c>
      <c r="BC37" s="4">
        <v>0.37980399999999997</v>
      </c>
      <c r="BD37" s="4">
        <v>0.42337000000000002</v>
      </c>
      <c r="BE37" s="4">
        <v>0.35569800000000001</v>
      </c>
      <c r="BF37" s="4">
        <v>0.232127</v>
      </c>
      <c r="BG37" s="4">
        <v>0.18756800000000001</v>
      </c>
      <c r="BH37" s="4">
        <v>0.21834899999999999</v>
      </c>
      <c r="BI37" s="4">
        <v>0.17994299999999999</v>
      </c>
      <c r="BJ37" s="4">
        <v>0.16580500000000001</v>
      </c>
      <c r="BK37" s="4">
        <v>0.134467</v>
      </c>
      <c r="BL37" s="4">
        <v>0.24913299999999999</v>
      </c>
      <c r="BM37" s="4">
        <v>0.256525</v>
      </c>
      <c r="BN37" s="4">
        <v>0.20314499999999999</v>
      </c>
      <c r="BO37" s="4">
        <v>0.25729800000000003</v>
      </c>
      <c r="BP37" s="4">
        <v>0.29209099999999999</v>
      </c>
      <c r="BQ37" s="4">
        <v>0.24029900000000001</v>
      </c>
      <c r="BR37" s="4">
        <v>0.30594700000000002</v>
      </c>
      <c r="BS37" s="4">
        <v>0.31480000000000002</v>
      </c>
      <c r="BT37" s="4">
        <v>0.35336600000000001</v>
      </c>
      <c r="BU37" s="4">
        <v>0.23804600000000001</v>
      </c>
      <c r="BV37" s="4">
        <v>0.27831099999999998</v>
      </c>
      <c r="BW37" s="4">
        <v>0.21244399999999999</v>
      </c>
      <c r="BX37" s="4">
        <v>0.19118299999999999</v>
      </c>
      <c r="BY37" s="4">
        <v>9.8193000000000003E-2</v>
      </c>
      <c r="BZ37" s="4">
        <v>0.12781699999999999</v>
      </c>
      <c r="CA37" s="4">
        <v>0.16766800000000001</v>
      </c>
      <c r="CB37" s="4">
        <v>8.5098999999999994E-2</v>
      </c>
      <c r="CC37" s="4">
        <v>7.0627999999999996E-2</v>
      </c>
      <c r="CD37" s="4">
        <v>0.12176099999999999</v>
      </c>
      <c r="CE37" s="4">
        <v>0.16774600000000001</v>
      </c>
      <c r="CF37" s="4">
        <v>7.5845999999999997E-2</v>
      </c>
      <c r="CG37" s="4">
        <v>0.109775</v>
      </c>
      <c r="CH37" s="4">
        <v>0.12804099999999999</v>
      </c>
      <c r="CI37" s="4">
        <v>5.7812000000000002E-2</v>
      </c>
      <c r="CJ37" s="4">
        <v>8.7387999999999993E-2</v>
      </c>
      <c r="CK37" s="4">
        <v>0.13584299999999999</v>
      </c>
      <c r="CL37" s="4">
        <v>9.8987000000000006E-2</v>
      </c>
      <c r="CM37" s="4">
        <v>0.145787</v>
      </c>
      <c r="CN37" s="4">
        <v>0.10259</v>
      </c>
      <c r="CO37" s="4">
        <v>0.13981299999999999</v>
      </c>
      <c r="CP37" s="4">
        <v>0.143849</v>
      </c>
      <c r="CQ37" s="4">
        <v>8.6227999999999999E-2</v>
      </c>
      <c r="CR37" s="4">
        <v>9.3542E-2</v>
      </c>
      <c r="CS37" s="4">
        <v>9.9063999999999999E-2</v>
      </c>
      <c r="CT37" s="4">
        <v>0.100594</v>
      </c>
      <c r="CU37" s="4">
        <v>8.9226E-2</v>
      </c>
      <c r="CV37" s="4">
        <v>0.120087</v>
      </c>
      <c r="CW37" s="4">
        <v>0.13800899999999999</v>
      </c>
      <c r="CX37" s="4">
        <v>7.4583999999999998E-2</v>
      </c>
      <c r="CY37" s="4">
        <v>3.5236000000000003E-2</v>
      </c>
      <c r="CZ37" s="4">
        <v>0.105457</v>
      </c>
      <c r="DA37" s="4">
        <v>0.16661500000000001</v>
      </c>
      <c r="DB37" s="4">
        <v>0.13036400000000001</v>
      </c>
      <c r="DC37" s="4">
        <v>0.131607</v>
      </c>
      <c r="DD37" s="4">
        <v>0.23586799999999999</v>
      </c>
      <c r="DE37" s="4">
        <v>0.18279400000000001</v>
      </c>
      <c r="DF37" s="4">
        <v>0.27463500000000002</v>
      </c>
      <c r="DG37" s="4">
        <v>0.16211900000000001</v>
      </c>
      <c r="DH37" s="4">
        <v>0.22749</v>
      </c>
      <c r="DI37" s="4">
        <v>0.19298599999999999</v>
      </c>
      <c r="DJ37" s="4">
        <v>0.185608</v>
      </c>
      <c r="DK37" s="4">
        <v>0.194273</v>
      </c>
      <c r="DL37" s="4">
        <v>0.18037</v>
      </c>
      <c r="DM37" s="4">
        <v>0.144844</v>
      </c>
      <c r="DN37" s="4">
        <v>0.88323499999999999</v>
      </c>
      <c r="DO37" s="4">
        <v>0.12640699999999999</v>
      </c>
      <c r="DP37" s="4">
        <v>0.281329</v>
      </c>
      <c r="DQ37" s="4">
        <v>0.45763399999999999</v>
      </c>
      <c r="DR37" s="4">
        <v>0.242754</v>
      </c>
      <c r="DS37" s="4">
        <v>0.224104</v>
      </c>
      <c r="DT37" s="4">
        <v>0.47600399999999998</v>
      </c>
      <c r="DU37" s="4">
        <v>0.32673600000000003</v>
      </c>
      <c r="DV37" s="4">
        <v>0.50594700000000004</v>
      </c>
      <c r="DW37" s="4">
        <v>0.27530500000000002</v>
      </c>
      <c r="DX37" s="4">
        <v>0.19878399999999999</v>
      </c>
      <c r="DY37" s="4">
        <v>0.69211</v>
      </c>
      <c r="DZ37" s="4">
        <v>0.39185700000000001</v>
      </c>
      <c r="EA37" s="4">
        <v>0.40329799999999999</v>
      </c>
      <c r="EB37" s="4">
        <v>0.64112100000000005</v>
      </c>
      <c r="EC37" s="4">
        <v>0.354908</v>
      </c>
      <c r="ED37" s="4">
        <v>0.69138299999999997</v>
      </c>
      <c r="EE37" s="4">
        <v>0.42822500000000002</v>
      </c>
      <c r="EF37" s="4">
        <v>0.72678100000000001</v>
      </c>
      <c r="EG37" s="4">
        <v>0.455009</v>
      </c>
      <c r="EH37" s="4">
        <v>0.59376499999999999</v>
      </c>
      <c r="EI37" s="4">
        <v>0.69794699999999998</v>
      </c>
      <c r="EJ37" s="4">
        <v>0.84591899999999998</v>
      </c>
      <c r="EK37" s="4">
        <v>0.79043799999999997</v>
      </c>
      <c r="EL37" s="4">
        <v>0.83528000000000002</v>
      </c>
      <c r="EM37" s="4">
        <v>1.5006139999999999</v>
      </c>
      <c r="EN37" s="4">
        <v>1.3013159999999999</v>
      </c>
      <c r="EO37" s="4">
        <v>0.62987400000000004</v>
      </c>
      <c r="EP37" s="4">
        <v>0.82110300000000003</v>
      </c>
      <c r="EQ37" s="4">
        <v>0.61038899999999996</v>
      </c>
      <c r="ER37" s="4">
        <v>1.0039849999999999</v>
      </c>
      <c r="ES37" s="4">
        <v>0.33033699999999999</v>
      </c>
      <c r="ET37" s="4">
        <v>0.80075399999999997</v>
      </c>
      <c r="EU37" s="4">
        <v>0.37984499999999999</v>
      </c>
      <c r="EV37" s="4">
        <v>0.61619000000000002</v>
      </c>
      <c r="EW37" s="4">
        <v>0.67194500000000001</v>
      </c>
      <c r="EX37" s="4">
        <v>0.60192199999999996</v>
      </c>
      <c r="EY37" s="4">
        <v>1.242049</v>
      </c>
      <c r="EZ37" s="4">
        <v>0.84650899999999996</v>
      </c>
      <c r="FA37" s="4">
        <v>0.76894300000000004</v>
      </c>
      <c r="FB37" s="4">
        <v>0.960206</v>
      </c>
      <c r="FC37" s="4">
        <v>0.64469100000000001</v>
      </c>
      <c r="FD37" s="4">
        <v>1.296845</v>
      </c>
      <c r="FE37" s="4">
        <v>0.75149299999999997</v>
      </c>
      <c r="FF37" s="4">
        <v>0.869174</v>
      </c>
      <c r="FG37" s="4">
        <v>1.6279840000000001</v>
      </c>
      <c r="FH37" s="4">
        <v>1.9068449999999999</v>
      </c>
      <c r="FI37" s="4">
        <v>1.447762</v>
      </c>
      <c r="FJ37" s="4">
        <v>1.9013439999999999</v>
      </c>
      <c r="FK37" s="4">
        <v>2.7283219999999999</v>
      </c>
      <c r="FL37" s="4">
        <v>2.0887470000000001</v>
      </c>
      <c r="FM37" s="4">
        <v>2.010116</v>
      </c>
      <c r="FN37" s="4">
        <v>2.0003899999999999</v>
      </c>
      <c r="FO37" s="4">
        <v>2.1667649999999998</v>
      </c>
      <c r="FP37" s="4">
        <v>1.5116529999999999</v>
      </c>
      <c r="FQ37" s="4">
        <v>1.691926</v>
      </c>
      <c r="FR37" s="4">
        <v>1.583793</v>
      </c>
      <c r="FS37" s="4">
        <v>1.8211740000000001</v>
      </c>
      <c r="FT37" s="4">
        <v>1.90123</v>
      </c>
      <c r="FU37" s="4">
        <v>2.7052429999999998</v>
      </c>
      <c r="FV37" s="4">
        <v>3.318651</v>
      </c>
      <c r="FW37" s="4">
        <v>3.3573249999999999</v>
      </c>
      <c r="FX37" s="4">
        <v>3.2907739999999999</v>
      </c>
      <c r="FY37" s="4">
        <v>2.8469090000000001</v>
      </c>
      <c r="FZ37" s="4">
        <v>2.8550360000000001</v>
      </c>
      <c r="GA37" s="4">
        <v>3.050522</v>
      </c>
      <c r="GB37" s="4">
        <v>2.2248420000000002</v>
      </c>
      <c r="GC37" s="4">
        <v>1.9670620000000001</v>
      </c>
      <c r="GD37" s="4">
        <v>1.9211149999999999</v>
      </c>
      <c r="GE37" s="4">
        <v>2.4213930000000001</v>
      </c>
      <c r="GF37" s="4">
        <v>2.56162</v>
      </c>
      <c r="GG37" s="4">
        <v>2.5180229999999999</v>
      </c>
      <c r="GH37" s="4">
        <v>3.999069</v>
      </c>
      <c r="GI37" s="4">
        <v>4.7471709999999998</v>
      </c>
      <c r="GJ37" s="4">
        <v>5.8264480000000001</v>
      </c>
      <c r="GK37" s="4">
        <v>2.9526059999999998</v>
      </c>
      <c r="GL37" s="4">
        <v>3.411073</v>
      </c>
      <c r="GM37" s="4">
        <v>3.9270700000000001</v>
      </c>
      <c r="GN37" s="4">
        <v>3.6304539999999998</v>
      </c>
      <c r="GO37" s="4">
        <v>3.5637349999999999</v>
      </c>
      <c r="GP37" s="4">
        <v>3.5411739999999998</v>
      </c>
      <c r="GQ37" s="4">
        <v>3.5592570000000001</v>
      </c>
      <c r="GR37" s="4">
        <v>3.391124</v>
      </c>
      <c r="GS37" s="4">
        <v>3.3780070000000002</v>
      </c>
      <c r="GT37" s="4">
        <v>5.4464009999999998</v>
      </c>
      <c r="GU37" s="4">
        <v>4.5361840000000004</v>
      </c>
      <c r="GV37" s="4">
        <v>4.1790029999999998</v>
      </c>
      <c r="GW37" s="4">
        <v>3.668917</v>
      </c>
      <c r="GX37" s="4">
        <v>6.3401990000000001</v>
      </c>
      <c r="GY37" s="4">
        <v>5.2596299999999996</v>
      </c>
      <c r="GZ37" s="4">
        <v>5.912026</v>
      </c>
      <c r="HA37" s="4">
        <v>5.0178950000000002</v>
      </c>
      <c r="HB37" s="4">
        <v>3.0959840000000001</v>
      </c>
      <c r="HC37" s="4">
        <v>3.5505810000000002</v>
      </c>
      <c r="HD37" s="4">
        <v>4.646172</v>
      </c>
      <c r="HE37" s="4">
        <v>2.69455</v>
      </c>
      <c r="HF37" s="4">
        <v>5.873424</v>
      </c>
      <c r="HG37" s="4">
        <v>3.8756349999999999</v>
      </c>
      <c r="HH37" s="4">
        <v>4.5085369999999996</v>
      </c>
      <c r="HI37" s="4">
        <v>3.5501339999999999</v>
      </c>
      <c r="HJ37" s="4">
        <v>5.8473459999999999</v>
      </c>
      <c r="HK37" s="4">
        <v>3.4440119999999999</v>
      </c>
      <c r="HL37" s="4">
        <v>5.2922979999999997</v>
      </c>
      <c r="HM37" s="4">
        <v>4.7093230000000004</v>
      </c>
      <c r="HN37" s="4">
        <v>2.9133239999999998</v>
      </c>
      <c r="HO37" s="4">
        <v>4.7569030000000003</v>
      </c>
      <c r="HP37" s="4">
        <v>2.9322590000000002</v>
      </c>
      <c r="HQ37" s="4">
        <v>3.225508</v>
      </c>
      <c r="HR37" s="4">
        <v>3.624285</v>
      </c>
      <c r="HS37" s="4">
        <v>3.0005380000000001</v>
      </c>
      <c r="HT37" s="4">
        <v>3.585833</v>
      </c>
      <c r="HU37" s="4">
        <v>2.1938550000000001</v>
      </c>
      <c r="HV37" s="4">
        <v>3.1056940000000002</v>
      </c>
      <c r="HW37" s="4">
        <v>1.2562709999999999</v>
      </c>
      <c r="HX37" s="4">
        <v>2.1162830000000001</v>
      </c>
      <c r="HY37" s="4">
        <v>1.4935879999999999</v>
      </c>
      <c r="HZ37" s="4">
        <v>2.3462179999999999</v>
      </c>
      <c r="IA37" s="4">
        <v>1.5245230000000001</v>
      </c>
      <c r="IB37" s="4">
        <v>2.8118110000000001</v>
      </c>
      <c r="IC37" s="4">
        <v>2.6937609999999999</v>
      </c>
      <c r="ID37" s="4">
        <v>3.8838680000000001</v>
      </c>
      <c r="IE37" s="4">
        <v>2.662633</v>
      </c>
      <c r="IF37" s="4">
        <v>2.7115369999999999</v>
      </c>
      <c r="IG37" s="4">
        <v>2.2409870000000001</v>
      </c>
      <c r="IH37" s="4">
        <v>3.455641</v>
      </c>
      <c r="II37" s="4">
        <v>2.0636000000000001</v>
      </c>
      <c r="IJ37" s="4">
        <v>3.635059</v>
      </c>
      <c r="IK37" s="4">
        <v>1.748068</v>
      </c>
      <c r="IL37" s="4">
        <v>3.223611</v>
      </c>
      <c r="IM37" s="4">
        <v>3.1708639999999999</v>
      </c>
      <c r="IN37" s="4">
        <v>2.1026069999999999</v>
      </c>
      <c r="IO37" s="4">
        <v>4.6284799999999997</v>
      </c>
      <c r="IP37" s="4">
        <v>3.3916949999999999</v>
      </c>
      <c r="IQ37" s="4">
        <v>4.3609629999999999</v>
      </c>
      <c r="IR37" s="4">
        <v>3.1037400000000002</v>
      </c>
      <c r="IS37" s="4">
        <v>3.3189340000000001</v>
      </c>
      <c r="IT37" s="4">
        <v>4.4720269999999998</v>
      </c>
      <c r="IU37" s="4">
        <v>2.7023419999999998</v>
      </c>
      <c r="IV37" s="4">
        <v>4.0406750000000002</v>
      </c>
      <c r="IW37" s="4">
        <v>4.1293300000000004</v>
      </c>
      <c r="IX37" s="4">
        <v>2.6719469999999998</v>
      </c>
      <c r="IY37" s="4">
        <v>2.389052</v>
      </c>
      <c r="IZ37" s="4">
        <v>4.1195740000000001</v>
      </c>
      <c r="JA37" s="4">
        <v>4.2761420000000001</v>
      </c>
      <c r="JB37" s="4">
        <v>2.8039179999999999</v>
      </c>
      <c r="JC37" s="4">
        <v>4.3836820000000003</v>
      </c>
      <c r="JD37" s="4">
        <v>3.1823510000000002</v>
      </c>
      <c r="JE37" s="4">
        <v>2.8743699999999999</v>
      </c>
      <c r="JF37" s="4">
        <v>4.5717780000000001</v>
      </c>
      <c r="JG37" s="4">
        <v>2.3993720000000001</v>
      </c>
      <c r="JH37" s="4">
        <v>2.6947770000000002</v>
      </c>
      <c r="JI37" s="4">
        <v>3.1225879999999999</v>
      </c>
      <c r="JJ37" s="4">
        <v>3.4222350000000001</v>
      </c>
      <c r="JK37" s="4">
        <v>3.0478670000000001</v>
      </c>
      <c r="JL37" s="4">
        <v>3.3337880000000002</v>
      </c>
      <c r="JM37" s="4">
        <v>3.394609</v>
      </c>
      <c r="JN37" s="4">
        <v>2.1129020000000001</v>
      </c>
      <c r="JO37" s="4">
        <v>1.570584</v>
      </c>
      <c r="JP37" s="4">
        <v>1.465327</v>
      </c>
      <c r="JQ37" s="4">
        <v>1.257301</v>
      </c>
      <c r="JR37" s="4">
        <v>1.4597990000000001</v>
      </c>
      <c r="JS37" s="4">
        <v>1.143054</v>
      </c>
      <c r="JT37" s="4">
        <v>1.071618</v>
      </c>
      <c r="JU37" s="4">
        <v>0.64191900000000002</v>
      </c>
      <c r="JV37" s="4">
        <v>0.72260800000000003</v>
      </c>
      <c r="JW37" s="4">
        <v>0.54252800000000001</v>
      </c>
      <c r="JX37" s="4">
        <v>0.80985300000000005</v>
      </c>
      <c r="JY37" s="4">
        <v>1.16086</v>
      </c>
      <c r="JZ37" s="4">
        <v>0.877938</v>
      </c>
      <c r="KA37" s="4">
        <v>1.0598030000000001</v>
      </c>
      <c r="KB37" s="4">
        <v>1.35545</v>
      </c>
      <c r="KC37" s="4">
        <v>1.2999830000000001</v>
      </c>
      <c r="KD37" s="4">
        <v>1.5709090000000001</v>
      </c>
      <c r="KE37" s="4">
        <v>1.7799389999999999</v>
      </c>
      <c r="KF37" s="4">
        <v>1.782332</v>
      </c>
      <c r="KG37" s="4">
        <v>0.70288099999999998</v>
      </c>
      <c r="KH37" s="4">
        <v>1.3305800000000001</v>
      </c>
      <c r="KI37" s="4">
        <v>1.0140960000000001</v>
      </c>
      <c r="KJ37" s="4">
        <v>0.92866400000000004</v>
      </c>
      <c r="KK37" s="4">
        <v>0.75910999999999995</v>
      </c>
    </row>
    <row r="38" spans="1:540" s="8" customFormat="1" ht="12.75" customHeight="1" x14ac:dyDescent="0.3">
      <c r="A38" s="7" t="s">
        <v>7</v>
      </c>
      <c r="B38" s="5">
        <v>1.5472699999999999</v>
      </c>
      <c r="C38" s="5">
        <v>3.5834139999999999</v>
      </c>
      <c r="D38" s="5">
        <v>1.871213</v>
      </c>
      <c r="E38" s="5">
        <v>2.3652440000000001</v>
      </c>
      <c r="F38" s="5">
        <v>1.97685</v>
      </c>
      <c r="G38" s="5">
        <v>1.8819049999999999</v>
      </c>
      <c r="H38" s="5">
        <v>2.876862</v>
      </c>
      <c r="I38" s="5">
        <v>2.3175940000000002</v>
      </c>
      <c r="J38" s="5">
        <v>3.7813699999999999</v>
      </c>
      <c r="K38" s="5">
        <v>4.0071589999999997</v>
      </c>
      <c r="L38" s="5">
        <v>2.5335230000000002</v>
      </c>
      <c r="M38" s="5">
        <v>2.1823869999999999</v>
      </c>
      <c r="N38" s="5">
        <v>2.0953789999999999</v>
      </c>
      <c r="O38" s="5">
        <v>1.665357</v>
      </c>
      <c r="P38" s="5">
        <v>1.6428339999999999</v>
      </c>
      <c r="Q38" s="5">
        <v>1.659592</v>
      </c>
      <c r="R38" s="5">
        <v>2.5630410000000001</v>
      </c>
      <c r="S38" s="5">
        <v>1.8607</v>
      </c>
      <c r="T38" s="5">
        <v>2.818921</v>
      </c>
      <c r="U38" s="5">
        <v>1.4212929999999999</v>
      </c>
      <c r="V38" s="5">
        <v>3.106776</v>
      </c>
      <c r="W38" s="5">
        <v>2.9306899999999998</v>
      </c>
      <c r="X38" s="5">
        <v>1.940096</v>
      </c>
      <c r="Y38" s="5">
        <v>1.901597</v>
      </c>
      <c r="Z38" s="5">
        <v>1.1944710000000001</v>
      </c>
      <c r="AA38" s="5">
        <v>0.79809300000000005</v>
      </c>
      <c r="AB38" s="5">
        <v>1.242353</v>
      </c>
      <c r="AC38" s="5">
        <v>1.652247</v>
      </c>
      <c r="AD38" s="5">
        <v>0.87277199999999999</v>
      </c>
      <c r="AE38" s="5">
        <v>1.4058440000000001</v>
      </c>
      <c r="AF38" s="5">
        <v>1.4559359999999999</v>
      </c>
      <c r="AG38" s="5">
        <v>1.357596</v>
      </c>
      <c r="AH38" s="5">
        <v>1.480016</v>
      </c>
      <c r="AI38" s="5">
        <v>1.211406</v>
      </c>
      <c r="AJ38" s="5">
        <v>1.4842299999999999</v>
      </c>
      <c r="AK38" s="5">
        <v>1.1609259999999999</v>
      </c>
      <c r="AL38" s="5">
        <v>0.84513499999999997</v>
      </c>
      <c r="AM38" s="5">
        <v>0.72470000000000001</v>
      </c>
      <c r="AN38" s="5">
        <v>0.79830599999999996</v>
      </c>
      <c r="AO38" s="5">
        <v>0.49155100000000002</v>
      </c>
      <c r="AP38" s="5">
        <v>1.457122</v>
      </c>
      <c r="AQ38" s="5">
        <v>0.848939</v>
      </c>
      <c r="AR38" s="5">
        <v>1.28365</v>
      </c>
      <c r="AS38" s="5">
        <v>1.309517</v>
      </c>
      <c r="AT38" s="5">
        <v>1.7081999999999999</v>
      </c>
      <c r="AU38" s="5">
        <v>1.0930660000000001</v>
      </c>
      <c r="AV38" s="5">
        <v>1.1520159999999999</v>
      </c>
      <c r="AW38" s="5">
        <v>1.011074</v>
      </c>
      <c r="AX38" s="5">
        <v>0.84827900000000001</v>
      </c>
      <c r="AY38" s="5">
        <v>1.5608359999999999</v>
      </c>
      <c r="AZ38" s="5">
        <v>0.99699700000000002</v>
      </c>
      <c r="BA38" s="5">
        <v>1.90367</v>
      </c>
      <c r="BB38" s="5">
        <v>1.320462</v>
      </c>
      <c r="BC38" s="5">
        <v>1.003976</v>
      </c>
      <c r="BD38" s="5">
        <v>1.3060369999999999</v>
      </c>
      <c r="BE38" s="5">
        <v>1.0647219999999999</v>
      </c>
      <c r="BF38" s="5">
        <v>0.82483600000000001</v>
      </c>
      <c r="BG38" s="5">
        <v>1.017895</v>
      </c>
      <c r="BH38" s="5">
        <v>1.5758509999999999</v>
      </c>
      <c r="BI38" s="5">
        <v>0.69433599999999995</v>
      </c>
      <c r="BJ38" s="5">
        <v>0.83501899999999996</v>
      </c>
      <c r="BK38" s="5">
        <v>1.464591</v>
      </c>
      <c r="BL38" s="5">
        <v>1.13304</v>
      </c>
      <c r="BM38" s="5">
        <v>0.73227399999999998</v>
      </c>
      <c r="BN38" s="5">
        <v>0.852688</v>
      </c>
      <c r="BO38" s="5">
        <v>2.0265780000000002</v>
      </c>
      <c r="BP38" s="5">
        <v>0.98088900000000001</v>
      </c>
      <c r="BQ38" s="5">
        <v>1.1144240000000001</v>
      </c>
      <c r="BR38" s="5">
        <v>1.054224</v>
      </c>
      <c r="BS38" s="5">
        <v>1.348446</v>
      </c>
      <c r="BT38" s="5">
        <v>0.82312200000000002</v>
      </c>
      <c r="BU38" s="5">
        <v>0.88768199999999997</v>
      </c>
      <c r="BV38" s="5">
        <v>0.88753300000000002</v>
      </c>
      <c r="BW38" s="5">
        <v>0.43856400000000001</v>
      </c>
      <c r="BX38" s="5">
        <v>0.63026000000000004</v>
      </c>
      <c r="BY38" s="5">
        <v>0.77639499999999995</v>
      </c>
      <c r="BZ38" s="5">
        <v>0.88076600000000005</v>
      </c>
      <c r="CA38" s="5">
        <v>0.599333</v>
      </c>
      <c r="CB38" s="5">
        <v>0.69841699999999995</v>
      </c>
      <c r="CC38" s="5">
        <v>0.76573800000000003</v>
      </c>
      <c r="CD38" s="5">
        <v>1.125964</v>
      </c>
      <c r="CE38" s="5">
        <v>1.1278649999999999</v>
      </c>
      <c r="CF38" s="5">
        <v>0.74285199999999996</v>
      </c>
      <c r="CG38" s="5">
        <v>0.97635300000000003</v>
      </c>
      <c r="CH38" s="5">
        <v>0.74855099999999997</v>
      </c>
      <c r="CI38" s="5">
        <v>0.72267400000000004</v>
      </c>
      <c r="CJ38" s="5">
        <v>0.99571399999999999</v>
      </c>
      <c r="CK38" s="5">
        <v>0.78366899999999995</v>
      </c>
      <c r="CL38" s="5">
        <v>0.89742200000000005</v>
      </c>
      <c r="CM38" s="5">
        <v>1.287288</v>
      </c>
      <c r="CN38" s="5">
        <v>0.96757800000000005</v>
      </c>
      <c r="CO38" s="5">
        <v>1.4765539999999999</v>
      </c>
      <c r="CP38" s="5">
        <v>1.5482419999999999</v>
      </c>
      <c r="CQ38" s="5">
        <v>1.6111200000000001</v>
      </c>
      <c r="CR38" s="5">
        <v>1.2514019999999999</v>
      </c>
      <c r="CS38" s="5">
        <v>1.298583</v>
      </c>
      <c r="CT38" s="5">
        <v>1.2658069999999999</v>
      </c>
      <c r="CU38" s="5">
        <v>1.2765150000000001</v>
      </c>
      <c r="CV38" s="5">
        <v>1.4326909999999999</v>
      </c>
      <c r="CW38" s="5">
        <v>1.018335</v>
      </c>
      <c r="CX38" s="5">
        <v>1.42137</v>
      </c>
      <c r="CY38" s="5">
        <v>1.246991</v>
      </c>
      <c r="CZ38" s="5">
        <v>2.004159</v>
      </c>
      <c r="DA38" s="5">
        <v>1.9222969999999999</v>
      </c>
      <c r="DB38" s="5">
        <v>1.797015</v>
      </c>
      <c r="DC38" s="5">
        <v>1.786295</v>
      </c>
      <c r="DD38" s="5">
        <v>2.0902949999999998</v>
      </c>
      <c r="DE38" s="5">
        <v>2.087456</v>
      </c>
      <c r="DF38" s="5">
        <v>1.690213</v>
      </c>
      <c r="DG38" s="5">
        <v>1.424585</v>
      </c>
      <c r="DH38" s="5">
        <v>1.4655130000000001</v>
      </c>
      <c r="DI38" s="5">
        <v>1.485614</v>
      </c>
      <c r="DJ38" s="5">
        <v>1.5154209999999999</v>
      </c>
      <c r="DK38" s="5">
        <v>1.58403</v>
      </c>
      <c r="DL38" s="5">
        <v>2.583615</v>
      </c>
      <c r="DM38" s="5">
        <v>2.831833</v>
      </c>
      <c r="DN38" s="5">
        <v>3.970094</v>
      </c>
      <c r="DO38" s="5">
        <v>3.856576</v>
      </c>
      <c r="DP38" s="5">
        <v>2.5300069999999999</v>
      </c>
      <c r="DQ38" s="5">
        <v>3.1944520000000001</v>
      </c>
      <c r="DR38" s="5">
        <v>2.6176179999999998</v>
      </c>
      <c r="DS38" s="5">
        <v>1.723749</v>
      </c>
      <c r="DT38" s="5">
        <v>2.068346</v>
      </c>
      <c r="DU38" s="5">
        <v>1.8215190000000001</v>
      </c>
      <c r="DV38" s="5">
        <v>2.9812829999999999</v>
      </c>
      <c r="DW38" s="5">
        <v>3.506259</v>
      </c>
      <c r="DX38" s="5">
        <v>4.4337850000000003</v>
      </c>
      <c r="DY38" s="5">
        <v>4.984064</v>
      </c>
      <c r="DZ38" s="5">
        <v>4.4036609999999996</v>
      </c>
      <c r="EA38" s="5">
        <v>5.3236999999999997</v>
      </c>
      <c r="EB38" s="5">
        <v>4.2819750000000001</v>
      </c>
      <c r="EC38" s="5">
        <v>3.3116310000000002</v>
      </c>
      <c r="ED38" s="5">
        <v>4.2870889999999999</v>
      </c>
      <c r="EE38" s="5">
        <v>3.2989869999999999</v>
      </c>
      <c r="EF38" s="5">
        <v>2.991107</v>
      </c>
      <c r="EG38" s="5">
        <v>2.799636</v>
      </c>
      <c r="EH38" s="5">
        <v>4.1441879999999998</v>
      </c>
      <c r="EI38" s="5">
        <v>3.8916179999999998</v>
      </c>
      <c r="EJ38" s="5">
        <v>5.535844</v>
      </c>
      <c r="EK38" s="5">
        <v>7.7481600000000004</v>
      </c>
      <c r="EL38" s="5">
        <v>6.8115540000000001</v>
      </c>
      <c r="EM38" s="5">
        <v>7.1003429999999996</v>
      </c>
      <c r="EN38" s="5">
        <v>4.8849590000000003</v>
      </c>
      <c r="EO38" s="5">
        <v>3.2289539999999999</v>
      </c>
      <c r="EP38" s="5">
        <v>4.1193540000000004</v>
      </c>
      <c r="EQ38" s="5">
        <v>3.4620899999999999</v>
      </c>
      <c r="ER38" s="5">
        <v>3.9766149999999998</v>
      </c>
      <c r="ES38" s="5">
        <v>4.1696369999999998</v>
      </c>
      <c r="ET38" s="5">
        <v>3.195856</v>
      </c>
      <c r="EU38" s="5">
        <v>3.8374060000000001</v>
      </c>
      <c r="EV38" s="5">
        <v>5.7802949999999997</v>
      </c>
      <c r="EW38" s="5">
        <v>5.4928559999999997</v>
      </c>
      <c r="EX38" s="5">
        <v>6.7293890000000003</v>
      </c>
      <c r="EY38" s="5">
        <v>6.9282839999999997</v>
      </c>
      <c r="EZ38" s="5">
        <v>5.8657180000000002</v>
      </c>
      <c r="FA38" s="5">
        <v>5.7026630000000003</v>
      </c>
      <c r="FB38" s="5">
        <v>6.0601330000000004</v>
      </c>
      <c r="FC38" s="5">
        <v>3.714588</v>
      </c>
      <c r="FD38" s="5">
        <v>5.4364910000000002</v>
      </c>
      <c r="FE38" s="5">
        <v>3.952394</v>
      </c>
      <c r="FF38" s="5">
        <v>4.7354229999999999</v>
      </c>
      <c r="FG38" s="5">
        <v>4.8668389999999997</v>
      </c>
      <c r="FH38" s="5">
        <v>7.8045299999999997</v>
      </c>
      <c r="FI38" s="5">
        <v>8.0821799999999993</v>
      </c>
      <c r="FJ38" s="5">
        <v>10.137846</v>
      </c>
      <c r="FK38" s="5">
        <v>8.8577169999999992</v>
      </c>
      <c r="FL38" s="5">
        <v>7.7908439999999999</v>
      </c>
      <c r="FM38" s="5">
        <v>6.4494910000000001</v>
      </c>
      <c r="FN38" s="5">
        <v>7.555326</v>
      </c>
      <c r="FO38" s="5">
        <v>5.7561730000000004</v>
      </c>
      <c r="FP38" s="5">
        <v>5.1183719999999999</v>
      </c>
      <c r="FQ38" s="5">
        <v>5.9406290000000004</v>
      </c>
      <c r="FR38" s="5">
        <v>6.5375019999999999</v>
      </c>
      <c r="FS38" s="5">
        <v>6.0642209999999999</v>
      </c>
      <c r="FT38" s="5">
        <v>8.1913750000000007</v>
      </c>
      <c r="FU38" s="5">
        <v>11.930540000000001</v>
      </c>
      <c r="FV38" s="5">
        <v>10.843676</v>
      </c>
      <c r="FW38" s="5">
        <v>9.9777850000000008</v>
      </c>
      <c r="FX38" s="5">
        <v>10.449403999999999</v>
      </c>
      <c r="FY38" s="5">
        <v>9.6160599999999992</v>
      </c>
      <c r="FZ38" s="5">
        <v>7.7256470000000004</v>
      </c>
      <c r="GA38" s="5">
        <v>6.6407610000000004</v>
      </c>
      <c r="GB38" s="5">
        <v>5.2645390000000001</v>
      </c>
      <c r="GC38" s="5">
        <v>6.5236840000000003</v>
      </c>
      <c r="GD38" s="5">
        <v>8.9913410000000002</v>
      </c>
      <c r="GE38" s="5">
        <v>8.4063560000000006</v>
      </c>
      <c r="GF38" s="5">
        <v>7.8482989999999999</v>
      </c>
      <c r="GG38" s="5">
        <v>8.4340159999999997</v>
      </c>
      <c r="GH38" s="5">
        <v>12.575825</v>
      </c>
      <c r="GI38" s="5">
        <v>13.796675</v>
      </c>
      <c r="GJ38" s="5">
        <v>10.996861000000001</v>
      </c>
      <c r="GK38" s="5">
        <v>8.4958299999999998</v>
      </c>
      <c r="GL38" s="5">
        <v>9.8149669999999993</v>
      </c>
      <c r="GM38" s="5">
        <v>6.6338860000000004</v>
      </c>
      <c r="GN38" s="5">
        <v>6.4217550000000001</v>
      </c>
      <c r="GO38" s="5">
        <v>7.4032260000000001</v>
      </c>
      <c r="GP38" s="5">
        <v>7.950196</v>
      </c>
      <c r="GQ38" s="5">
        <v>7.7705019999999996</v>
      </c>
      <c r="GR38" s="5">
        <v>12.553421999999999</v>
      </c>
      <c r="GS38" s="5">
        <v>12.671438</v>
      </c>
      <c r="GT38" s="5">
        <v>9.9874080000000003</v>
      </c>
      <c r="GU38" s="5">
        <v>12.824882000000001</v>
      </c>
      <c r="GV38" s="5">
        <v>9.5708210000000005</v>
      </c>
      <c r="GW38" s="5">
        <v>9.3243379999999991</v>
      </c>
      <c r="GX38" s="5">
        <v>10.146075</v>
      </c>
      <c r="GY38" s="5">
        <v>8.3423610000000004</v>
      </c>
      <c r="GZ38" s="5">
        <v>6.664936</v>
      </c>
      <c r="HA38" s="5">
        <v>7.3926629999999998</v>
      </c>
      <c r="HB38" s="5">
        <v>7.4133069999999996</v>
      </c>
      <c r="HC38" s="5">
        <v>6.6860350000000004</v>
      </c>
      <c r="HD38" s="5">
        <v>11.479257</v>
      </c>
      <c r="HE38" s="5">
        <v>9.5437329999999996</v>
      </c>
      <c r="HF38" s="5">
        <v>13.761889999999999</v>
      </c>
      <c r="HG38" s="5">
        <v>12.537639</v>
      </c>
      <c r="HH38" s="5">
        <v>12.014011999999999</v>
      </c>
      <c r="HI38" s="5">
        <v>8.7070349999999994</v>
      </c>
      <c r="HJ38" s="5">
        <v>11.193659999999999</v>
      </c>
      <c r="HK38" s="5">
        <v>6.6134170000000001</v>
      </c>
      <c r="HL38" s="5">
        <v>6.3519259999999997</v>
      </c>
      <c r="HM38" s="5">
        <v>7.0667840000000002</v>
      </c>
      <c r="HN38" s="5">
        <v>6.0583920000000004</v>
      </c>
      <c r="HO38" s="5">
        <v>5.8829180000000001</v>
      </c>
      <c r="HP38" s="5">
        <v>9.7616029999999991</v>
      </c>
      <c r="HQ38" s="5">
        <v>10.333614000000001</v>
      </c>
      <c r="HR38" s="5">
        <v>11.884249000000001</v>
      </c>
      <c r="HS38" s="5">
        <v>11.429128</v>
      </c>
      <c r="HT38" s="5">
        <v>9.4470100000000006</v>
      </c>
      <c r="HU38" s="5">
        <v>6.7223569999999997</v>
      </c>
      <c r="HV38" s="5">
        <v>6.1301160000000001</v>
      </c>
      <c r="HW38" s="5">
        <v>4.7382629999999999</v>
      </c>
      <c r="HX38" s="5">
        <v>4.7263120000000001</v>
      </c>
      <c r="HY38" s="5">
        <v>3.3194059999999999</v>
      </c>
      <c r="HZ38" s="5">
        <v>4.093947</v>
      </c>
      <c r="IA38" s="5">
        <v>4.2083690000000002</v>
      </c>
      <c r="IB38" s="5">
        <v>4.7360249999999997</v>
      </c>
      <c r="IC38" s="5">
        <v>6.2003000000000004</v>
      </c>
      <c r="ID38" s="5">
        <v>5.9434009999999997</v>
      </c>
      <c r="IE38" s="5">
        <v>6.1975980000000002</v>
      </c>
      <c r="IF38" s="5">
        <v>7.5586650000000004</v>
      </c>
      <c r="IG38" s="5">
        <v>7.1878219999999997</v>
      </c>
      <c r="IH38" s="5">
        <v>6.2993560000000004</v>
      </c>
      <c r="II38" s="5">
        <v>5.9799600000000002</v>
      </c>
      <c r="IJ38" s="5">
        <v>6.1947210000000004</v>
      </c>
      <c r="IK38" s="5">
        <v>4.9122159999999999</v>
      </c>
      <c r="IL38" s="5">
        <v>4.8703510000000003</v>
      </c>
      <c r="IM38" s="5">
        <v>4.8041470000000004</v>
      </c>
      <c r="IN38" s="5">
        <v>6.1809669999999999</v>
      </c>
      <c r="IO38" s="5">
        <v>9.5255740000000007</v>
      </c>
      <c r="IP38" s="5">
        <v>10.573117999999999</v>
      </c>
      <c r="IQ38" s="5">
        <v>9.4739839999999997</v>
      </c>
      <c r="IR38" s="5">
        <v>7.1282969999999999</v>
      </c>
      <c r="IS38" s="5">
        <v>6.1229009999999997</v>
      </c>
      <c r="IT38" s="5">
        <v>8.3399169999999998</v>
      </c>
      <c r="IU38" s="5">
        <v>7.1312389999999999</v>
      </c>
      <c r="IV38" s="5">
        <v>6.6959600000000004</v>
      </c>
      <c r="IW38" s="5">
        <v>7.2969530000000002</v>
      </c>
      <c r="IX38" s="5">
        <v>5.896833</v>
      </c>
      <c r="IY38" s="5">
        <v>8.3413160000000008</v>
      </c>
      <c r="IZ38" s="5">
        <v>8.6197350000000004</v>
      </c>
      <c r="JA38" s="5">
        <v>11.595859000000001</v>
      </c>
      <c r="JB38" s="5">
        <v>8.9362759999999994</v>
      </c>
      <c r="JC38" s="5">
        <v>10.388374000000001</v>
      </c>
      <c r="JD38" s="5">
        <v>8.4693559999999994</v>
      </c>
      <c r="JE38" s="5">
        <v>7.643192</v>
      </c>
      <c r="JF38" s="5">
        <v>7.873691</v>
      </c>
      <c r="JG38" s="5">
        <v>7.0171739999999998</v>
      </c>
      <c r="JH38" s="5">
        <v>5.4526820000000003</v>
      </c>
      <c r="JI38" s="5">
        <v>6.2294470000000004</v>
      </c>
      <c r="JJ38" s="5">
        <v>6.9704179999999996</v>
      </c>
      <c r="JK38" s="5">
        <v>8.0833739999999992</v>
      </c>
      <c r="JL38" s="5">
        <v>9.9032199999999992</v>
      </c>
      <c r="JM38" s="5">
        <v>8.7999229999999997</v>
      </c>
      <c r="JN38" s="5">
        <v>9.0329719999999991</v>
      </c>
      <c r="JO38" s="5">
        <v>11.50497</v>
      </c>
      <c r="JP38" s="5">
        <v>9.3142580000000006</v>
      </c>
      <c r="JQ38" s="5">
        <v>7.1386380000000003</v>
      </c>
      <c r="JR38" s="5">
        <v>8.1042649999999998</v>
      </c>
      <c r="JS38" s="5">
        <v>5.4843710000000003</v>
      </c>
      <c r="JT38" s="5">
        <v>5.5583450000000001</v>
      </c>
      <c r="JU38" s="5">
        <v>3.6987420000000002</v>
      </c>
      <c r="JV38" s="5">
        <v>4.7563959999999996</v>
      </c>
      <c r="JW38" s="5">
        <v>8.1371800000000007</v>
      </c>
      <c r="JX38" s="5">
        <v>8.8326829999999994</v>
      </c>
      <c r="JY38" s="5">
        <v>5.3360810000000001</v>
      </c>
      <c r="JZ38" s="5">
        <v>8.7561719999999994</v>
      </c>
      <c r="KA38" s="5">
        <v>7.3402060000000002</v>
      </c>
      <c r="KB38" s="5">
        <v>9.2655480000000008</v>
      </c>
      <c r="KC38" s="5">
        <v>9.5004530000000003</v>
      </c>
      <c r="KD38" s="5">
        <v>7.2908169999999997</v>
      </c>
      <c r="KE38" s="5">
        <v>5.1529680000000004</v>
      </c>
      <c r="KF38" s="5">
        <v>15.351955999999999</v>
      </c>
      <c r="KG38" s="5">
        <v>10.786941000000001</v>
      </c>
      <c r="KH38" s="5">
        <v>7.6483819999999998</v>
      </c>
      <c r="KI38" s="5">
        <v>7.9582179999999996</v>
      </c>
      <c r="KJ38" s="5">
        <v>4.8544900000000002</v>
      </c>
      <c r="KK38" s="5">
        <v>7.2855679999999996</v>
      </c>
    </row>
    <row r="39" spans="1:540" ht="12.75" customHeight="1" x14ac:dyDescent="0.25">
      <c r="A39" s="6" t="s">
        <v>31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4">
        <v>0</v>
      </c>
      <c r="DB39" s="4">
        <v>0</v>
      </c>
      <c r="DC39" s="4">
        <v>0</v>
      </c>
      <c r="DD39" s="4">
        <v>0</v>
      </c>
      <c r="DE39" s="4">
        <v>0</v>
      </c>
      <c r="DF39" s="4">
        <v>0</v>
      </c>
      <c r="DG39" s="4">
        <v>0</v>
      </c>
      <c r="DH39" s="4">
        <v>0</v>
      </c>
      <c r="DI39" s="4">
        <v>0</v>
      </c>
      <c r="DJ39" s="4">
        <v>0</v>
      </c>
      <c r="DK39" s="4">
        <v>0</v>
      </c>
      <c r="DL39" s="4">
        <v>0</v>
      </c>
      <c r="DM39" s="4">
        <v>0</v>
      </c>
      <c r="DN39" s="4">
        <v>0</v>
      </c>
      <c r="DO39" s="4">
        <v>0</v>
      </c>
      <c r="DP39" s="4">
        <v>0</v>
      </c>
      <c r="DQ39" s="4">
        <v>0</v>
      </c>
      <c r="DR39" s="4">
        <v>0</v>
      </c>
      <c r="DS39" s="4">
        <v>0</v>
      </c>
      <c r="DT39" s="4">
        <v>0</v>
      </c>
      <c r="DU39" s="4">
        <v>0</v>
      </c>
      <c r="DV39" s="4">
        <v>0</v>
      </c>
      <c r="DW39" s="4">
        <v>0</v>
      </c>
      <c r="DX39" s="4">
        <v>0</v>
      </c>
      <c r="DY39" s="4">
        <v>0</v>
      </c>
      <c r="DZ39" s="4">
        <v>0</v>
      </c>
      <c r="EA39" s="4">
        <v>0</v>
      </c>
      <c r="EB39" s="4">
        <v>0</v>
      </c>
      <c r="EC39" s="4">
        <v>0</v>
      </c>
      <c r="ED39" s="4">
        <v>0</v>
      </c>
      <c r="EE39" s="4">
        <v>0</v>
      </c>
      <c r="EF39" s="4">
        <v>0</v>
      </c>
      <c r="EG39" s="4">
        <v>0</v>
      </c>
      <c r="EH39" s="4">
        <v>0</v>
      </c>
      <c r="EI39" s="4">
        <v>0</v>
      </c>
      <c r="EJ39" s="4">
        <v>0</v>
      </c>
      <c r="EK39" s="4">
        <v>0</v>
      </c>
      <c r="EL39" s="4">
        <v>0</v>
      </c>
      <c r="EM39" s="4">
        <v>14.2288</v>
      </c>
      <c r="EN39" s="4">
        <v>0</v>
      </c>
      <c r="EO39" s="4">
        <v>0</v>
      </c>
      <c r="EP39" s="4">
        <v>0</v>
      </c>
      <c r="EQ39" s="4">
        <v>5.6603120000000002</v>
      </c>
      <c r="ER39" s="4">
        <v>13.105954000000001</v>
      </c>
      <c r="ES39" s="4">
        <v>0</v>
      </c>
      <c r="ET39" s="4">
        <v>0</v>
      </c>
      <c r="EU39" s="4">
        <v>0</v>
      </c>
      <c r="EV39" s="4">
        <v>0</v>
      </c>
      <c r="EW39" s="4">
        <v>0</v>
      </c>
      <c r="EX39" s="4">
        <v>0</v>
      </c>
      <c r="EY39" s="4">
        <v>0</v>
      </c>
      <c r="EZ39" s="4">
        <v>0</v>
      </c>
      <c r="FA39" s="4">
        <v>0.76690499999999995</v>
      </c>
      <c r="FB39" s="4">
        <v>0.95811500000000005</v>
      </c>
      <c r="FC39" s="4">
        <v>0</v>
      </c>
      <c r="FD39" s="4">
        <v>0</v>
      </c>
      <c r="FE39" s="4">
        <v>1.125623</v>
      </c>
      <c r="FF39" s="4">
        <v>0</v>
      </c>
      <c r="FG39" s="4">
        <v>0</v>
      </c>
      <c r="FH39" s="4">
        <v>0</v>
      </c>
      <c r="FI39" s="4">
        <v>0</v>
      </c>
      <c r="FJ39" s="4">
        <v>0</v>
      </c>
      <c r="FK39" s="4">
        <v>0</v>
      </c>
      <c r="FL39" s="4">
        <v>0</v>
      </c>
      <c r="FM39" s="4">
        <v>0</v>
      </c>
      <c r="FN39" s="4">
        <v>0</v>
      </c>
      <c r="FO39" s="4">
        <v>0</v>
      </c>
      <c r="FP39" s="4">
        <v>0</v>
      </c>
      <c r="FQ39" s="4">
        <v>0</v>
      </c>
      <c r="FR39" s="4">
        <v>0</v>
      </c>
      <c r="FS39" s="4">
        <v>0</v>
      </c>
      <c r="FT39" s="4">
        <v>0</v>
      </c>
      <c r="FU39" s="4">
        <v>0</v>
      </c>
      <c r="FV39" s="4">
        <v>0</v>
      </c>
      <c r="FW39" s="4">
        <v>0</v>
      </c>
      <c r="FX39" s="4">
        <v>0</v>
      </c>
      <c r="FY39" s="4">
        <v>0</v>
      </c>
      <c r="FZ39" s="4">
        <v>0</v>
      </c>
      <c r="GA39" s="4">
        <v>0</v>
      </c>
      <c r="GB39" s="4">
        <v>0</v>
      </c>
      <c r="GC39" s="4">
        <v>0</v>
      </c>
      <c r="GD39" s="4">
        <v>0</v>
      </c>
      <c r="GE39" s="4">
        <v>0</v>
      </c>
      <c r="GF39" s="4">
        <v>0</v>
      </c>
      <c r="GG39" s="4">
        <v>0</v>
      </c>
      <c r="GH39" s="4">
        <v>0</v>
      </c>
      <c r="GI39" s="4">
        <v>0</v>
      </c>
      <c r="GJ39" s="4">
        <v>0</v>
      </c>
      <c r="GK39" s="4">
        <v>0</v>
      </c>
      <c r="GL39" s="4">
        <v>0</v>
      </c>
      <c r="GM39" s="4">
        <v>0</v>
      </c>
      <c r="GN39" s="4">
        <v>0</v>
      </c>
      <c r="GO39" s="4">
        <v>0</v>
      </c>
      <c r="GP39" s="4">
        <v>0</v>
      </c>
      <c r="GQ39" s="4">
        <v>0</v>
      </c>
      <c r="GR39" s="4">
        <v>0</v>
      </c>
      <c r="GS39" s="4">
        <v>0</v>
      </c>
      <c r="GT39" s="4">
        <v>0</v>
      </c>
      <c r="GU39" s="4">
        <v>0</v>
      </c>
      <c r="GV39" s="4">
        <v>0</v>
      </c>
      <c r="GW39" s="4">
        <v>0</v>
      </c>
      <c r="GX39" s="4">
        <v>0</v>
      </c>
      <c r="GY39" s="4">
        <v>0</v>
      </c>
      <c r="GZ39" s="4">
        <v>0</v>
      </c>
      <c r="HA39" s="4">
        <v>0</v>
      </c>
      <c r="HB39" s="4">
        <v>0</v>
      </c>
      <c r="HC39" s="4">
        <v>0</v>
      </c>
      <c r="HD39" s="4">
        <v>0</v>
      </c>
      <c r="HE39" s="4">
        <v>0</v>
      </c>
      <c r="HF39" s="4">
        <v>0</v>
      </c>
      <c r="HG39" s="4">
        <v>0</v>
      </c>
      <c r="HH39" s="4">
        <v>0</v>
      </c>
      <c r="HI39" s="4">
        <v>0</v>
      </c>
      <c r="HJ39" s="4">
        <v>0</v>
      </c>
      <c r="HK39" s="4">
        <v>0</v>
      </c>
      <c r="HL39" s="4">
        <v>0</v>
      </c>
      <c r="HM39" s="4">
        <v>0</v>
      </c>
      <c r="HN39" s="4">
        <v>0</v>
      </c>
      <c r="HO39" s="4">
        <v>0</v>
      </c>
      <c r="HP39" s="4">
        <v>0</v>
      </c>
      <c r="HQ39" s="4">
        <v>0</v>
      </c>
      <c r="HR39" s="4">
        <v>0</v>
      </c>
      <c r="HS39" s="4">
        <v>0</v>
      </c>
      <c r="HT39" s="4">
        <v>0</v>
      </c>
      <c r="HU39" s="4">
        <v>0</v>
      </c>
      <c r="HV39" s="4">
        <v>0</v>
      </c>
      <c r="HW39" s="4">
        <v>0</v>
      </c>
      <c r="HX39" s="4">
        <v>0</v>
      </c>
      <c r="HY39" s="4">
        <v>0</v>
      </c>
      <c r="HZ39" s="4">
        <v>0</v>
      </c>
      <c r="IA39" s="4">
        <v>0</v>
      </c>
      <c r="IB39" s="4">
        <v>0</v>
      </c>
      <c r="IC39" s="4">
        <v>0</v>
      </c>
      <c r="ID39" s="4">
        <v>0</v>
      </c>
      <c r="IE39" s="4">
        <v>0</v>
      </c>
      <c r="IF39" s="4">
        <v>0</v>
      </c>
      <c r="IG39" s="4">
        <v>0</v>
      </c>
      <c r="IH39" s="4">
        <v>0</v>
      </c>
      <c r="II39" s="4">
        <v>0</v>
      </c>
      <c r="IJ39" s="4">
        <v>0</v>
      </c>
      <c r="IK39" s="4">
        <v>0</v>
      </c>
      <c r="IL39" s="4">
        <v>0</v>
      </c>
      <c r="IM39" s="4">
        <v>0</v>
      </c>
      <c r="IN39" s="4">
        <v>0</v>
      </c>
      <c r="IO39" s="4">
        <v>0</v>
      </c>
      <c r="IP39" s="4">
        <v>0</v>
      </c>
      <c r="IQ39" s="4">
        <v>0</v>
      </c>
      <c r="IR39" s="4">
        <v>0</v>
      </c>
      <c r="IS39" s="4">
        <v>0</v>
      </c>
      <c r="IT39" s="4">
        <v>0</v>
      </c>
      <c r="IU39" s="4">
        <v>0</v>
      </c>
      <c r="IV39" s="4">
        <v>0</v>
      </c>
      <c r="IW39" s="4">
        <v>0</v>
      </c>
      <c r="IX39" s="4">
        <v>0</v>
      </c>
      <c r="IY39" s="4">
        <v>0</v>
      </c>
      <c r="IZ39" s="4">
        <v>0</v>
      </c>
      <c r="JA39" s="4">
        <v>0</v>
      </c>
      <c r="JB39" s="4">
        <v>0</v>
      </c>
      <c r="JC39" s="4">
        <v>0</v>
      </c>
      <c r="JD39" s="4">
        <v>0</v>
      </c>
      <c r="JE39" s="4">
        <v>0</v>
      </c>
      <c r="JF39" s="4">
        <v>0</v>
      </c>
      <c r="JG39" s="4">
        <v>0</v>
      </c>
      <c r="JH39" s="4">
        <v>0</v>
      </c>
      <c r="JI39" s="4">
        <v>0</v>
      </c>
      <c r="JJ39" s="4">
        <v>0</v>
      </c>
      <c r="JK39" s="4">
        <v>0</v>
      </c>
      <c r="JL39" s="4">
        <v>0</v>
      </c>
      <c r="JM39" s="4">
        <v>0</v>
      </c>
      <c r="JN39" s="4">
        <v>0</v>
      </c>
      <c r="JO39" s="4">
        <v>0</v>
      </c>
      <c r="JP39" s="4">
        <v>0</v>
      </c>
      <c r="JQ39" s="4">
        <v>0</v>
      </c>
      <c r="JR39" s="4">
        <v>0</v>
      </c>
      <c r="JS39" s="4">
        <v>0</v>
      </c>
      <c r="JT39" s="4">
        <v>0</v>
      </c>
      <c r="JU39" s="4">
        <v>0</v>
      </c>
      <c r="JV39" s="4">
        <v>0</v>
      </c>
      <c r="JW39" s="4">
        <v>0</v>
      </c>
      <c r="JX39" s="4">
        <v>0</v>
      </c>
      <c r="JY39" s="4">
        <v>0</v>
      </c>
      <c r="JZ39" s="4">
        <v>0</v>
      </c>
      <c r="KA39" s="4">
        <v>0</v>
      </c>
      <c r="KB39" s="4">
        <v>0</v>
      </c>
      <c r="KC39" s="4">
        <v>0</v>
      </c>
      <c r="KD39" s="4">
        <v>0</v>
      </c>
      <c r="KE39" s="4">
        <v>0</v>
      </c>
      <c r="KF39" s="4">
        <v>0</v>
      </c>
      <c r="KG39" s="4">
        <v>0</v>
      </c>
      <c r="KH39" s="4">
        <v>0</v>
      </c>
      <c r="KI39" s="4">
        <v>0</v>
      </c>
      <c r="KJ39" s="4">
        <v>0</v>
      </c>
      <c r="KK39" s="4">
        <v>0</v>
      </c>
    </row>
    <row r="40" spans="1:540" ht="12.75" customHeight="1" x14ac:dyDescent="0.25">
      <c r="A40" s="7" t="s">
        <v>32</v>
      </c>
      <c r="B40" s="5">
        <v>0</v>
      </c>
      <c r="C40" s="5">
        <v>1.7999999999999999E-2</v>
      </c>
      <c r="D40" s="5">
        <v>2.4510000000000001E-3</v>
      </c>
      <c r="E40" s="5">
        <v>2.7E-2</v>
      </c>
      <c r="F40" s="5">
        <v>1.7999999999999999E-2</v>
      </c>
      <c r="G40" s="5">
        <v>2.7E-2</v>
      </c>
      <c r="H40" s="5">
        <v>2.7E-2</v>
      </c>
      <c r="I40" s="5">
        <v>8.9999999999999993E-3</v>
      </c>
      <c r="J40" s="5">
        <v>1.0348E-2</v>
      </c>
      <c r="K40" s="5">
        <v>3.0932999999999999E-2</v>
      </c>
      <c r="L40" s="5">
        <v>3.3508000000000003E-2</v>
      </c>
      <c r="M40" s="5">
        <v>4.8640000000000003E-2</v>
      </c>
      <c r="N40" s="5">
        <v>3.1E-2</v>
      </c>
      <c r="O40" s="5">
        <v>2.2839999999999999E-2</v>
      </c>
      <c r="P40" s="5">
        <v>1.9400000000000001E-2</v>
      </c>
      <c r="Q40" s="5">
        <v>1.7999999999999999E-2</v>
      </c>
      <c r="R40" s="5">
        <v>9.5810000000000006E-2</v>
      </c>
      <c r="S40" s="5">
        <v>2.1950000000000001E-2</v>
      </c>
      <c r="T40" s="5">
        <v>1.8100000000000002E-2</v>
      </c>
      <c r="U40" s="5">
        <v>1.7999999999999999E-2</v>
      </c>
      <c r="V40" s="5">
        <v>2.7E-2</v>
      </c>
      <c r="W40" s="5">
        <v>2.7033000000000001E-2</v>
      </c>
      <c r="X40" s="5">
        <v>9.776E-3</v>
      </c>
      <c r="Y40" s="5">
        <v>7.4570000000000001E-3</v>
      </c>
      <c r="Z40" s="5">
        <v>4.2979999999999997E-3</v>
      </c>
      <c r="AA40" s="5">
        <v>7.7999999999999999E-4</v>
      </c>
      <c r="AB40" s="5">
        <v>0</v>
      </c>
      <c r="AC40" s="5">
        <v>2.0760000000000001E-2</v>
      </c>
      <c r="AD40" s="5">
        <v>2.1911E-2</v>
      </c>
      <c r="AE40" s="5">
        <v>3.092E-2</v>
      </c>
      <c r="AF40" s="5">
        <v>0.101502</v>
      </c>
      <c r="AG40" s="5">
        <v>3.8415999999999999E-2</v>
      </c>
      <c r="AH40" s="5">
        <v>7.4875999999999998E-2</v>
      </c>
      <c r="AI40" s="5">
        <v>4.5526999999999998E-2</v>
      </c>
      <c r="AJ40" s="5">
        <v>5.2276999999999997E-2</v>
      </c>
      <c r="AK40" s="5">
        <v>3.6740000000000002E-2</v>
      </c>
      <c r="AL40" s="5">
        <v>6.2608999999999998E-2</v>
      </c>
      <c r="AM40" s="5">
        <v>6.2327E-2</v>
      </c>
      <c r="AN40" s="5">
        <v>5.6826000000000002E-2</v>
      </c>
      <c r="AO40" s="5">
        <v>6.6838999999999996E-2</v>
      </c>
      <c r="AP40" s="5">
        <v>0.10154000000000001</v>
      </c>
      <c r="AQ40" s="5">
        <v>7.9226000000000005E-2</v>
      </c>
      <c r="AR40" s="5">
        <v>3.1759999999999997E-2</v>
      </c>
      <c r="AS40" s="5">
        <v>3.1475000000000003E-2</v>
      </c>
      <c r="AT40" s="5">
        <v>4.2270000000000002E-2</v>
      </c>
      <c r="AU40" s="5">
        <v>4.7218000000000003E-2</v>
      </c>
      <c r="AV40" s="5">
        <v>3.3009999999999998E-2</v>
      </c>
      <c r="AW40" s="5">
        <v>2.8500000000000001E-2</v>
      </c>
      <c r="AX40" s="5">
        <v>2.6800000000000001E-2</v>
      </c>
      <c r="AY40" s="5">
        <v>2.7650000000000001E-2</v>
      </c>
      <c r="AZ40" s="5">
        <v>4.9940999999999999E-2</v>
      </c>
      <c r="BA40" s="5">
        <v>3.4818000000000002E-2</v>
      </c>
      <c r="BB40" s="5">
        <v>5.5971E-2</v>
      </c>
      <c r="BC40" s="5">
        <v>3.4287999999999999E-2</v>
      </c>
      <c r="BD40" s="5">
        <v>4.7019999999999999E-2</v>
      </c>
      <c r="BE40" s="5">
        <v>3.0984999999999999E-2</v>
      </c>
      <c r="BF40" s="5">
        <v>4.3490000000000001E-2</v>
      </c>
      <c r="BG40" s="5">
        <v>3.7058000000000001E-2</v>
      </c>
      <c r="BH40" s="5">
        <v>1.4858E-2</v>
      </c>
      <c r="BI40" s="5">
        <v>0</v>
      </c>
      <c r="BJ40" s="5">
        <v>6.1000000000000004E-3</v>
      </c>
      <c r="BK40" s="5">
        <v>3.0521E-2</v>
      </c>
      <c r="BL40" s="5">
        <v>2.6041999999999999E-2</v>
      </c>
      <c r="BM40" s="5">
        <v>5.4400000000000004E-3</v>
      </c>
      <c r="BN40" s="5">
        <v>0</v>
      </c>
      <c r="BO40" s="5">
        <v>0</v>
      </c>
      <c r="BP40" s="5">
        <v>0</v>
      </c>
      <c r="BQ40" s="5">
        <v>2.6899999999999998E-4</v>
      </c>
      <c r="BR40" s="5">
        <v>0</v>
      </c>
      <c r="BS40" s="5">
        <v>0</v>
      </c>
      <c r="BT40" s="5">
        <v>1.2501999999999999E-2</v>
      </c>
      <c r="BU40" s="5">
        <v>6.9755999999999999E-2</v>
      </c>
      <c r="BV40" s="5">
        <v>5.2317000000000002E-2</v>
      </c>
      <c r="BW40" s="5">
        <v>5.2136000000000002E-2</v>
      </c>
      <c r="BX40" s="5">
        <v>7.7595999999999998E-2</v>
      </c>
      <c r="BY40" s="5">
        <v>8.5328000000000001E-2</v>
      </c>
      <c r="BZ40" s="5">
        <v>7.9496999999999998E-2</v>
      </c>
      <c r="CA40" s="5">
        <v>6.2811000000000006E-2</v>
      </c>
      <c r="CB40" s="5">
        <v>4.9436000000000001E-2</v>
      </c>
      <c r="CC40" s="5">
        <v>6.3348000000000002E-2</v>
      </c>
      <c r="CD40" s="5">
        <v>4.1068E-2</v>
      </c>
      <c r="CE40" s="5">
        <v>3.3682999999999998E-2</v>
      </c>
      <c r="CF40" s="5">
        <v>4.0367E-2</v>
      </c>
      <c r="CG40" s="5">
        <v>1.9251000000000001E-2</v>
      </c>
      <c r="CH40" s="5">
        <v>6.1552999999999997E-2</v>
      </c>
      <c r="CI40" s="5">
        <v>1.9251000000000001E-2</v>
      </c>
      <c r="CJ40" s="5">
        <v>2.5957999999999998E-2</v>
      </c>
      <c r="CK40" s="5">
        <v>0</v>
      </c>
      <c r="CL40" s="5">
        <v>2.9329000000000001E-2</v>
      </c>
      <c r="CM40" s="5">
        <v>5.6111000000000001E-2</v>
      </c>
      <c r="CN40" s="5">
        <v>1.1379999999999999E-2</v>
      </c>
      <c r="CO40" s="5">
        <v>6.0288000000000001E-2</v>
      </c>
      <c r="CP40" s="5">
        <v>2.9753000000000002E-2</v>
      </c>
      <c r="CQ40" s="5">
        <v>3.9967999999999997E-2</v>
      </c>
      <c r="CR40" s="5">
        <v>6.1027999999999999E-2</v>
      </c>
      <c r="CS40" s="5">
        <v>7.7113000000000001E-2</v>
      </c>
      <c r="CT40" s="5">
        <v>4.8064999999999997E-2</v>
      </c>
      <c r="CU40" s="5">
        <v>6.2414999999999998E-2</v>
      </c>
      <c r="CV40" s="5">
        <v>5.4893999999999998E-2</v>
      </c>
      <c r="CW40" s="5">
        <v>7.8565999999999997E-2</v>
      </c>
      <c r="CX40" s="5">
        <v>5.3959E-2</v>
      </c>
      <c r="CY40" s="5">
        <v>0.12378</v>
      </c>
      <c r="CZ40" s="5">
        <v>6.8287E-2</v>
      </c>
      <c r="DA40" s="5">
        <v>9.6214999999999995E-2</v>
      </c>
      <c r="DB40" s="5">
        <v>8.3155999999999994E-2</v>
      </c>
      <c r="DC40" s="5">
        <v>4.1044999999999998E-2</v>
      </c>
      <c r="DD40" s="5">
        <v>2.2103000000000001E-2</v>
      </c>
      <c r="DE40" s="5">
        <v>3.5364E-2</v>
      </c>
      <c r="DF40" s="5">
        <v>3.5095000000000001E-2</v>
      </c>
      <c r="DG40" s="5">
        <v>4.3400000000000001E-3</v>
      </c>
      <c r="DH40" s="5">
        <v>5.0874000000000003E-2</v>
      </c>
      <c r="DI40" s="5">
        <v>2.8160000000000001E-2</v>
      </c>
      <c r="DJ40" s="5">
        <v>2.7067000000000001E-2</v>
      </c>
      <c r="DK40" s="5">
        <v>4.9979000000000003E-2</v>
      </c>
      <c r="DL40" s="5">
        <v>2.4514000000000001E-2</v>
      </c>
      <c r="DM40" s="5">
        <v>3.5469000000000001E-2</v>
      </c>
      <c r="DN40" s="5">
        <v>1.5878E-2</v>
      </c>
      <c r="DO40" s="5">
        <v>2.215E-2</v>
      </c>
      <c r="DP40" s="5">
        <v>4.5134000000000001E-2</v>
      </c>
      <c r="DQ40" s="5">
        <v>3.8057000000000001E-2</v>
      </c>
      <c r="DR40" s="5">
        <v>3.4796000000000001E-2</v>
      </c>
      <c r="DS40" s="5">
        <v>3.4116E-2</v>
      </c>
      <c r="DT40" s="5">
        <v>4.7597E-2</v>
      </c>
      <c r="DU40" s="5">
        <v>8.9541999999999997E-2</v>
      </c>
      <c r="DV40" s="5">
        <v>4.8164999999999999E-2</v>
      </c>
      <c r="DW40" s="5">
        <v>0.139238</v>
      </c>
      <c r="DX40" s="5">
        <v>0.127499</v>
      </c>
      <c r="DY40" s="5">
        <v>0.16195499999999999</v>
      </c>
      <c r="DZ40" s="5">
        <v>9.1990000000000002E-2</v>
      </c>
      <c r="EA40" s="5">
        <v>0.17327999999999999</v>
      </c>
      <c r="EB40" s="5">
        <v>0.18933</v>
      </c>
      <c r="EC40" s="5">
        <v>8.3934999999999996E-2</v>
      </c>
      <c r="ED40" s="5">
        <v>9.6518999999999994E-2</v>
      </c>
      <c r="EE40" s="5">
        <v>0.11526</v>
      </c>
      <c r="EF40" s="5">
        <v>5.7738999999999999E-2</v>
      </c>
      <c r="EG40" s="5">
        <v>6.2371999999999997E-2</v>
      </c>
      <c r="EH40" s="5">
        <v>5.4227999999999998E-2</v>
      </c>
      <c r="EI40" s="5">
        <v>7.6853000000000005E-2</v>
      </c>
      <c r="EJ40" s="5">
        <v>9.2700000000000005E-2</v>
      </c>
      <c r="EK40" s="5">
        <v>0.127132</v>
      </c>
      <c r="EL40" s="5">
        <v>5.6055000000000001E-2</v>
      </c>
      <c r="EM40" s="5">
        <v>6.2358999999999998E-2</v>
      </c>
      <c r="EN40" s="5">
        <v>3.2250000000000001E-2</v>
      </c>
      <c r="EO40" s="5">
        <v>1.3899999999999999E-2</v>
      </c>
      <c r="EP40" s="5">
        <v>1.0874999999999999E-2</v>
      </c>
      <c r="EQ40" s="5">
        <v>1.0874999999999999E-2</v>
      </c>
      <c r="ER40" s="5">
        <v>1.9574999999999999E-2</v>
      </c>
      <c r="ES40" s="5">
        <v>2.1749999999999999E-2</v>
      </c>
      <c r="ET40" s="5">
        <v>1.9560999999999999E-2</v>
      </c>
      <c r="EU40" s="5">
        <v>5.1749999999999997E-2</v>
      </c>
      <c r="EV40" s="5">
        <v>5.6209000000000002E-2</v>
      </c>
      <c r="EW40" s="5">
        <v>6.7699999999999996E-2</v>
      </c>
      <c r="EX40" s="5">
        <v>3.5000000000000003E-2</v>
      </c>
      <c r="EY40" s="5">
        <v>0.117451</v>
      </c>
      <c r="EZ40" s="5">
        <v>9.9099999999999994E-2</v>
      </c>
      <c r="FA40" s="5">
        <v>6.1499999999999999E-2</v>
      </c>
      <c r="FB40" s="5">
        <v>7.2900000000000006E-2</v>
      </c>
      <c r="FC40" s="5">
        <v>9.425E-2</v>
      </c>
      <c r="FD40" s="5">
        <v>0.13100400000000001</v>
      </c>
      <c r="FE40" s="5">
        <v>6.3600000000000004E-2</v>
      </c>
      <c r="FF40" s="5">
        <v>0.13769999999999999</v>
      </c>
      <c r="FG40" s="5">
        <v>0.10440000000000001</v>
      </c>
      <c r="FH40" s="5">
        <v>0.124748</v>
      </c>
      <c r="FI40" s="5">
        <v>0.1452</v>
      </c>
      <c r="FJ40" s="5">
        <v>7.5600000000000001E-2</v>
      </c>
      <c r="FK40" s="5">
        <v>0.1134</v>
      </c>
      <c r="FL40" s="5">
        <v>0.15079899999999999</v>
      </c>
      <c r="FM40" s="5">
        <v>9.0267E-2</v>
      </c>
      <c r="FN40" s="5">
        <v>0.14011599999999999</v>
      </c>
      <c r="FO40" s="5">
        <v>0.11672</v>
      </c>
      <c r="FP40" s="5">
        <v>7.152E-2</v>
      </c>
      <c r="FQ40" s="5">
        <v>7.2827000000000003E-2</v>
      </c>
      <c r="FR40" s="5">
        <v>0.13328000000000001</v>
      </c>
      <c r="FS40" s="5">
        <v>0.10728</v>
      </c>
      <c r="FT40" s="5">
        <v>9.0218000000000007E-2</v>
      </c>
      <c r="FU40" s="5">
        <v>0.13272200000000001</v>
      </c>
      <c r="FV40" s="5">
        <v>6.2412000000000002E-2</v>
      </c>
      <c r="FW40" s="5">
        <v>9.5973000000000003E-2</v>
      </c>
      <c r="FX40" s="5">
        <v>0.10402</v>
      </c>
      <c r="FY40" s="5">
        <v>6.3451999999999995E-2</v>
      </c>
      <c r="FZ40" s="5">
        <v>1.7819999999999999E-2</v>
      </c>
      <c r="GA40" s="5">
        <v>6.0672999999999998E-2</v>
      </c>
      <c r="GB40" s="5">
        <v>7.3102E-2</v>
      </c>
      <c r="GC40" s="5">
        <v>0</v>
      </c>
      <c r="GD40" s="5">
        <v>0</v>
      </c>
      <c r="GE40" s="5">
        <v>5.4519999999999999E-2</v>
      </c>
      <c r="GF40" s="5">
        <v>1.1561E-2</v>
      </c>
      <c r="GG40" s="5">
        <v>5.2499999999999997E-4</v>
      </c>
      <c r="GH40" s="5">
        <v>1.1561E-2</v>
      </c>
      <c r="GI40" s="5">
        <v>1.456E-2</v>
      </c>
      <c r="GJ40" s="5">
        <v>4.0700000000000003E-4</v>
      </c>
      <c r="GK40" s="5">
        <v>0</v>
      </c>
      <c r="GL40" s="5">
        <v>5.2999999999999998E-4</v>
      </c>
      <c r="GM40" s="5">
        <v>0</v>
      </c>
      <c r="GN40" s="5">
        <v>0</v>
      </c>
      <c r="GO40" s="5">
        <v>0</v>
      </c>
      <c r="GP40" s="5">
        <v>0</v>
      </c>
      <c r="GQ40" s="5">
        <v>2.5096E-2</v>
      </c>
      <c r="GR40" s="5">
        <v>1.122E-3</v>
      </c>
      <c r="GS40" s="5">
        <v>0.10100000000000001</v>
      </c>
      <c r="GT40" s="5">
        <v>7.4356000000000005E-2</v>
      </c>
      <c r="GU40" s="5">
        <v>0.21371000000000001</v>
      </c>
      <c r="GV40" s="5">
        <v>3.6058E-2</v>
      </c>
      <c r="GW40" s="5">
        <v>5.518E-2</v>
      </c>
      <c r="GX40" s="5">
        <v>6.615E-2</v>
      </c>
      <c r="GY40" s="5">
        <v>6.615E-2</v>
      </c>
      <c r="GZ40" s="5">
        <v>0.10584</v>
      </c>
      <c r="HA40" s="5">
        <v>3.3075E-2</v>
      </c>
      <c r="HB40" s="5">
        <v>3.3075E-2</v>
      </c>
      <c r="HC40" s="5">
        <v>3.3075E-2</v>
      </c>
      <c r="HD40" s="5">
        <v>3.2339999999999999E-3</v>
      </c>
      <c r="HE40" s="5">
        <v>6.0574999999999997E-2</v>
      </c>
      <c r="HF40" s="5">
        <v>2.9260000000000002E-3</v>
      </c>
      <c r="HG40" s="5">
        <v>2.7209999999999999E-3</v>
      </c>
      <c r="HH40" s="5">
        <v>0</v>
      </c>
      <c r="HI40" s="5">
        <v>9.6579999999999999E-3</v>
      </c>
      <c r="HJ40" s="5">
        <v>0.1275</v>
      </c>
      <c r="HK40" s="5">
        <v>9.7500000000000003E-2</v>
      </c>
      <c r="HL40" s="5">
        <v>0.17249999999999999</v>
      </c>
      <c r="HM40" s="5">
        <v>0.22004799999999999</v>
      </c>
      <c r="HN40" s="5">
        <v>0.27</v>
      </c>
      <c r="HO40" s="5">
        <v>0.16500000000000001</v>
      </c>
      <c r="HP40" s="5">
        <v>9.0003E-2</v>
      </c>
      <c r="HQ40" s="5">
        <v>0.09</v>
      </c>
      <c r="HR40" s="5">
        <v>0.12689800000000001</v>
      </c>
      <c r="HS40" s="5">
        <v>2.1377E-2</v>
      </c>
      <c r="HT40" s="5">
        <v>2.3127999999999999E-2</v>
      </c>
      <c r="HU40" s="5">
        <v>6.0000000000000002E-6</v>
      </c>
      <c r="HV40" s="5">
        <v>1.5300000000000001E-4</v>
      </c>
      <c r="HW40" s="5">
        <v>1.1426E-2</v>
      </c>
      <c r="HX40" s="5">
        <v>2.6389999999999999E-3</v>
      </c>
      <c r="HY40" s="5">
        <v>5.1050000000000002E-3</v>
      </c>
      <c r="HZ40" s="5">
        <v>0</v>
      </c>
      <c r="IA40" s="5">
        <v>1.6400000000000001E-2</v>
      </c>
      <c r="IB40" s="5">
        <v>2.2610999999999999E-2</v>
      </c>
      <c r="IC40" s="5">
        <v>0.11663999999999999</v>
      </c>
      <c r="ID40" s="5">
        <v>5.8319999999999997E-2</v>
      </c>
      <c r="IE40" s="5">
        <v>0.16524</v>
      </c>
      <c r="IF40" s="5">
        <v>8.2320000000000004E-2</v>
      </c>
      <c r="IG40" s="5">
        <v>7.6079999999999995E-2</v>
      </c>
      <c r="IH40" s="5">
        <v>6.0839999999999998E-2</v>
      </c>
      <c r="II40" s="5">
        <v>0</v>
      </c>
      <c r="IJ40" s="5">
        <v>6.0810000000000003E-2</v>
      </c>
      <c r="IK40" s="5">
        <v>7.1569999999999995E-2</v>
      </c>
      <c r="IL40" s="5">
        <v>0.14332</v>
      </c>
      <c r="IM40" s="5">
        <v>6.5000000000000002E-2</v>
      </c>
      <c r="IN40" s="5">
        <v>0.43110999999999999</v>
      </c>
      <c r="IO40" s="5">
        <v>0.15895000000000001</v>
      </c>
      <c r="IP40" s="5">
        <v>0.18532100000000001</v>
      </c>
      <c r="IQ40" s="5">
        <v>0.26573999999999998</v>
      </c>
      <c r="IR40" s="5">
        <v>0.21257999999999999</v>
      </c>
      <c r="IS40" s="5">
        <v>0.35261799999999999</v>
      </c>
      <c r="IT40" s="5">
        <v>0.177565</v>
      </c>
      <c r="IU40" s="5">
        <v>0.13872999999999999</v>
      </c>
      <c r="IV40" s="5">
        <v>0.279053</v>
      </c>
      <c r="IW40" s="5">
        <v>0.37156600000000001</v>
      </c>
      <c r="IX40" s="5">
        <v>0.22468099999999999</v>
      </c>
      <c r="IY40" s="5">
        <v>0.31213400000000002</v>
      </c>
      <c r="IZ40" s="5">
        <v>0.39489200000000002</v>
      </c>
      <c r="JA40" s="5">
        <v>0.30863000000000002</v>
      </c>
      <c r="JB40" s="5">
        <v>0.28702</v>
      </c>
      <c r="JC40" s="5">
        <v>0.46504000000000001</v>
      </c>
      <c r="JD40" s="5">
        <v>0.17918999999999999</v>
      </c>
      <c r="JE40" s="5">
        <v>0.25308199999999997</v>
      </c>
      <c r="JF40" s="5">
        <v>0</v>
      </c>
      <c r="JG40" s="5">
        <v>0.110517</v>
      </c>
      <c r="JH40" s="5">
        <v>3.4686000000000002E-2</v>
      </c>
      <c r="JI40" s="5">
        <v>8.2919999999999994E-2</v>
      </c>
      <c r="JJ40" s="5">
        <v>6.8339999999999998E-2</v>
      </c>
      <c r="JK40" s="5">
        <v>6.1933000000000002E-2</v>
      </c>
      <c r="JL40" s="5">
        <v>5.6599999999999998E-2</v>
      </c>
      <c r="JM40" s="5">
        <v>5.3671000000000003E-2</v>
      </c>
      <c r="JN40" s="5">
        <v>6.3140000000000002E-2</v>
      </c>
      <c r="JO40" s="5">
        <v>2.5999999999999999E-3</v>
      </c>
      <c r="JP40" s="5">
        <v>3.7379999999999997E-2</v>
      </c>
      <c r="JQ40" s="5">
        <v>6.7788000000000001E-2</v>
      </c>
      <c r="JR40" s="5">
        <v>2.3599999999999999E-2</v>
      </c>
      <c r="JS40" s="5">
        <v>2.8000000000000001E-2</v>
      </c>
      <c r="JT40" s="5">
        <v>3.2452000000000002E-2</v>
      </c>
      <c r="JU40" s="5">
        <v>5.6000000000000001E-2</v>
      </c>
      <c r="JV40" s="5">
        <v>1.0200000000000001E-2</v>
      </c>
      <c r="JW40" s="5">
        <v>6.8500000000000005E-2</v>
      </c>
      <c r="JX40" s="5">
        <v>2E-3</v>
      </c>
      <c r="JY40" s="5">
        <v>0</v>
      </c>
      <c r="JZ40" s="5">
        <v>7.92E-3</v>
      </c>
      <c r="KA40" s="5">
        <v>2.1999999999999999E-2</v>
      </c>
      <c r="KB40" s="5">
        <v>5.7869999999999996E-3</v>
      </c>
      <c r="KC40" s="5">
        <v>0.102358</v>
      </c>
      <c r="KD40" s="5">
        <v>9.7500000000000003E-2</v>
      </c>
      <c r="KE40" s="5">
        <v>1.0189809999999999</v>
      </c>
      <c r="KF40" s="5">
        <v>7.8E-2</v>
      </c>
      <c r="KG40" s="5">
        <v>0.81779900000000005</v>
      </c>
      <c r="KH40" s="5">
        <v>0.41987400000000002</v>
      </c>
      <c r="KI40" s="5">
        <v>0.24157200000000001</v>
      </c>
      <c r="KJ40" s="5">
        <v>0.33799400000000002</v>
      </c>
      <c r="KK40" s="5">
        <v>0.177819</v>
      </c>
    </row>
    <row r="41" spans="1:540" ht="12.75" customHeight="1" x14ac:dyDescent="0.25">
      <c r="A41" s="6" t="s">
        <v>41</v>
      </c>
      <c r="B41" s="4">
        <v>5.0010000000000002E-3</v>
      </c>
      <c r="C41" s="4">
        <v>0.138546</v>
      </c>
      <c r="D41" s="4">
        <v>3.7003000000000001E-2</v>
      </c>
      <c r="E41" s="4">
        <v>0.14016400000000001</v>
      </c>
      <c r="F41" s="4">
        <v>3.5159999999999997E-2</v>
      </c>
      <c r="G41" s="4">
        <v>4.8599999999999997E-3</v>
      </c>
      <c r="H41" s="4">
        <v>3.1935999999999999E-2</v>
      </c>
      <c r="I41" s="4">
        <v>5.0179999999999999E-3</v>
      </c>
      <c r="J41" s="4">
        <v>4.2269000000000001E-2</v>
      </c>
      <c r="K41" s="4">
        <v>7.5197E-2</v>
      </c>
      <c r="L41" s="4">
        <v>2.5340999999999999E-2</v>
      </c>
      <c r="M41" s="4">
        <v>2.6491000000000001E-2</v>
      </c>
      <c r="N41" s="4">
        <v>2.4171999999999999E-2</v>
      </c>
      <c r="O41" s="4">
        <v>2.1599E-2</v>
      </c>
      <c r="P41" s="4">
        <v>7.8289999999999998E-2</v>
      </c>
      <c r="Q41" s="4">
        <v>6.7295999999999995E-2</v>
      </c>
      <c r="R41" s="4">
        <v>1.0473E-2</v>
      </c>
      <c r="S41" s="4">
        <v>7.3489999999999996E-3</v>
      </c>
      <c r="T41" s="4">
        <v>4.9421E-2</v>
      </c>
      <c r="U41" s="4">
        <v>3.3439000000000003E-2</v>
      </c>
      <c r="V41" s="4">
        <v>2.3139E-2</v>
      </c>
      <c r="W41" s="4">
        <v>1.4135999999999999E-2</v>
      </c>
      <c r="X41" s="4">
        <v>4.5182E-2</v>
      </c>
      <c r="Y41" s="4">
        <v>6.38E-4</v>
      </c>
      <c r="Z41" s="4">
        <v>3.5725E-2</v>
      </c>
      <c r="AA41" s="4">
        <v>0</v>
      </c>
      <c r="AB41" s="4">
        <v>1.2639999999999999E-3</v>
      </c>
      <c r="AC41" s="4">
        <v>2.8084000000000001E-2</v>
      </c>
      <c r="AD41" s="4">
        <v>3.0299999999999999E-4</v>
      </c>
      <c r="AE41" s="4">
        <v>1.2855E-2</v>
      </c>
      <c r="AF41" s="4">
        <v>0</v>
      </c>
      <c r="AG41" s="4">
        <v>3.9701E-2</v>
      </c>
      <c r="AH41" s="4">
        <v>6.9309999999999997E-3</v>
      </c>
      <c r="AI41" s="4">
        <v>0</v>
      </c>
      <c r="AJ41" s="4">
        <v>0</v>
      </c>
      <c r="AK41" s="4">
        <v>4.2589999999999998E-3</v>
      </c>
      <c r="AL41" s="4">
        <v>3.2959999999999999E-3</v>
      </c>
      <c r="AM41" s="4">
        <v>2.8200000000000002E-4</v>
      </c>
      <c r="AN41" s="4">
        <v>8.1270000000000005E-3</v>
      </c>
      <c r="AO41" s="4">
        <v>8.727E-2</v>
      </c>
      <c r="AP41" s="4">
        <v>1.3644E-2</v>
      </c>
      <c r="AQ41" s="4">
        <v>0</v>
      </c>
      <c r="AR41" s="4">
        <v>6.8859999999999998E-3</v>
      </c>
      <c r="AS41" s="4">
        <v>6.0499999999999996E-4</v>
      </c>
      <c r="AT41" s="4">
        <v>0</v>
      </c>
      <c r="AU41" s="4">
        <v>6.8469999999999998E-3</v>
      </c>
      <c r="AV41" s="4">
        <v>7.9999999999999996E-6</v>
      </c>
      <c r="AW41" s="4">
        <v>0</v>
      </c>
      <c r="AX41" s="4">
        <v>6.2440000000000004E-3</v>
      </c>
      <c r="AY41" s="4">
        <v>0</v>
      </c>
      <c r="AZ41" s="4">
        <v>0</v>
      </c>
      <c r="BA41" s="4">
        <v>6.2350000000000001E-3</v>
      </c>
      <c r="BB41" s="4">
        <v>1.9999999999999999E-6</v>
      </c>
      <c r="BC41" s="4">
        <v>6.3100000000000005E-4</v>
      </c>
      <c r="BD41" s="4">
        <v>2.0999999999999999E-5</v>
      </c>
      <c r="BE41" s="4">
        <v>2.6999999999999999E-5</v>
      </c>
      <c r="BF41" s="4">
        <v>1.6750000000000001E-3</v>
      </c>
      <c r="BG41" s="4">
        <v>2.3E-5</v>
      </c>
      <c r="BH41" s="4">
        <v>0</v>
      </c>
      <c r="BI41" s="4">
        <v>9.8069999999999997E-3</v>
      </c>
      <c r="BJ41" s="4">
        <v>1.3467E-2</v>
      </c>
      <c r="BK41" s="4">
        <v>5.7429999999999998E-3</v>
      </c>
      <c r="BL41" s="4">
        <v>1.7570000000000001E-3</v>
      </c>
      <c r="BM41" s="4">
        <v>9.9269999999999997E-2</v>
      </c>
      <c r="BN41" s="4">
        <v>0</v>
      </c>
      <c r="BO41" s="4">
        <v>2.1429999999999999E-3</v>
      </c>
      <c r="BP41" s="4">
        <v>5.3399999999999997E-4</v>
      </c>
      <c r="BQ41" s="4">
        <v>4.3399999999999998E-4</v>
      </c>
      <c r="BR41" s="4">
        <v>1.34E-3</v>
      </c>
      <c r="BS41" s="4">
        <v>0</v>
      </c>
      <c r="BT41" s="4">
        <v>9.0000000000000006E-5</v>
      </c>
      <c r="BU41" s="4">
        <v>3.3000000000000003E-5</v>
      </c>
      <c r="BV41" s="4">
        <v>0</v>
      </c>
      <c r="BW41" s="4">
        <v>0</v>
      </c>
      <c r="BX41" s="4">
        <v>3.3000000000000003E-5</v>
      </c>
      <c r="BY41" s="4">
        <v>7.3660000000000002E-3</v>
      </c>
      <c r="BZ41" s="4">
        <v>7.6000000000000004E-5</v>
      </c>
      <c r="CA41" s="4">
        <v>2.4899999999999998E-4</v>
      </c>
      <c r="CB41" s="4">
        <v>5.7300000000000005E-4</v>
      </c>
      <c r="CC41" s="4">
        <v>0</v>
      </c>
      <c r="CD41" s="4">
        <v>0</v>
      </c>
      <c r="CE41" s="4">
        <v>0</v>
      </c>
      <c r="CF41" s="4">
        <v>0</v>
      </c>
      <c r="CG41" s="4">
        <v>5.8230000000000001E-3</v>
      </c>
      <c r="CH41" s="4">
        <v>0</v>
      </c>
      <c r="CI41" s="4">
        <v>1.34E-4</v>
      </c>
      <c r="CJ41" s="4">
        <v>4.9399999999999997E-4</v>
      </c>
      <c r="CK41" s="4">
        <v>2.5000000000000001E-5</v>
      </c>
      <c r="CL41" s="4">
        <v>3.5530000000000002E-3</v>
      </c>
      <c r="CM41" s="4">
        <v>0</v>
      </c>
      <c r="CN41" s="4">
        <v>0</v>
      </c>
      <c r="CO41" s="4">
        <v>1.2E-5</v>
      </c>
      <c r="CP41" s="4">
        <v>5.8380000000000003E-3</v>
      </c>
      <c r="CQ41" s="4">
        <v>1.5062000000000001E-2</v>
      </c>
      <c r="CR41" s="4">
        <v>2.8E-5</v>
      </c>
      <c r="CS41" s="4">
        <v>9.1000000000000003E-5</v>
      </c>
      <c r="CT41" s="4">
        <v>1.1069999999999999E-3</v>
      </c>
      <c r="CU41" s="4">
        <v>1.7000000000000001E-4</v>
      </c>
      <c r="CV41" s="4">
        <v>3.0000000000000001E-5</v>
      </c>
      <c r="CW41" s="4">
        <v>4.0000000000000003E-5</v>
      </c>
      <c r="CX41" s="4">
        <v>0</v>
      </c>
      <c r="CY41" s="4">
        <v>4.95E-4</v>
      </c>
      <c r="CZ41" s="4">
        <v>1.2799999999999999E-4</v>
      </c>
      <c r="DA41" s="4">
        <v>7.2579999999999997E-3</v>
      </c>
      <c r="DB41" s="4">
        <v>5.2999999999999998E-4</v>
      </c>
      <c r="DC41" s="4">
        <v>2.0790000000000001E-3</v>
      </c>
      <c r="DD41" s="4">
        <v>7.8999999999999996E-5</v>
      </c>
      <c r="DE41" s="4">
        <v>1.0839999999999999E-3</v>
      </c>
      <c r="DF41" s="4">
        <v>1.3899999999999999E-4</v>
      </c>
      <c r="DG41" s="4">
        <v>0</v>
      </c>
      <c r="DH41" s="4">
        <v>9.3999999999999994E-5</v>
      </c>
      <c r="DI41" s="4">
        <v>5.71E-4</v>
      </c>
      <c r="DJ41" s="4">
        <v>4.0099999999999999E-4</v>
      </c>
      <c r="DK41" s="4">
        <v>2.23E-4</v>
      </c>
      <c r="DL41" s="4">
        <v>2.1100000000000001E-4</v>
      </c>
      <c r="DM41" s="4">
        <v>1.2E-4</v>
      </c>
      <c r="DN41" s="4">
        <v>8.5499999999999997E-4</v>
      </c>
      <c r="DO41" s="4">
        <v>4.3660000000000001E-3</v>
      </c>
      <c r="DP41" s="4">
        <v>5.0000000000000004E-6</v>
      </c>
      <c r="DQ41" s="4">
        <v>0</v>
      </c>
      <c r="DR41" s="4">
        <v>4.7600000000000002E-4</v>
      </c>
      <c r="DS41" s="4">
        <v>0</v>
      </c>
      <c r="DT41" s="4">
        <v>0</v>
      </c>
      <c r="DU41" s="4">
        <v>2.0806000000000002E-2</v>
      </c>
      <c r="DV41" s="4">
        <v>1.9599999999999999E-4</v>
      </c>
      <c r="DW41" s="4">
        <v>5.0000000000000002E-5</v>
      </c>
      <c r="DX41" s="4">
        <v>0</v>
      </c>
      <c r="DY41" s="4">
        <v>1.1E-5</v>
      </c>
      <c r="DZ41" s="4">
        <v>2.2055999999999999E-2</v>
      </c>
      <c r="EA41" s="4">
        <v>0</v>
      </c>
      <c r="EB41" s="4">
        <v>1.2049999999999999E-3</v>
      </c>
      <c r="EC41" s="4">
        <v>1.2509999999999999E-3</v>
      </c>
      <c r="ED41" s="4">
        <v>1.8469999999999999E-3</v>
      </c>
      <c r="EE41" s="4">
        <v>0</v>
      </c>
      <c r="EF41" s="4">
        <v>0</v>
      </c>
      <c r="EG41" s="4">
        <v>2.9100000000000003E-4</v>
      </c>
      <c r="EH41" s="4">
        <v>0</v>
      </c>
      <c r="EI41" s="4">
        <v>5.7400000000000003E-3</v>
      </c>
      <c r="EJ41" s="4">
        <v>0</v>
      </c>
      <c r="EK41" s="4">
        <v>1.4250000000000001E-3</v>
      </c>
      <c r="EL41" s="4">
        <v>0</v>
      </c>
      <c r="EM41" s="4">
        <v>5.143E-3</v>
      </c>
      <c r="EN41" s="4">
        <v>0</v>
      </c>
      <c r="EO41" s="4">
        <v>1.5737999999999999E-2</v>
      </c>
      <c r="EP41" s="4">
        <v>7.3949999999999997E-3</v>
      </c>
      <c r="EQ41" s="4">
        <v>1E-3</v>
      </c>
      <c r="ER41" s="4">
        <v>1.9779000000000001E-2</v>
      </c>
      <c r="ES41" s="4">
        <v>0</v>
      </c>
      <c r="ET41" s="4">
        <v>7.0600000000000003E-4</v>
      </c>
      <c r="EU41" s="4">
        <v>0</v>
      </c>
      <c r="EV41" s="4">
        <v>3.8906999999999997E-2</v>
      </c>
      <c r="EW41" s="4">
        <v>2.2260000000000001E-3</v>
      </c>
      <c r="EX41" s="4">
        <v>1.057E-2</v>
      </c>
      <c r="EY41" s="4">
        <v>1.3899999999999999E-4</v>
      </c>
      <c r="EZ41" s="4">
        <v>0</v>
      </c>
      <c r="FA41" s="4">
        <v>2.0000000000000001E-4</v>
      </c>
      <c r="FB41" s="4">
        <v>1.3091999999999999E-2</v>
      </c>
      <c r="FC41" s="4">
        <v>5.6150000000000002E-3</v>
      </c>
      <c r="FD41" s="4">
        <v>1.8270000000000002E-2</v>
      </c>
      <c r="FE41" s="4">
        <v>0</v>
      </c>
      <c r="FF41" s="4">
        <v>0</v>
      </c>
      <c r="FG41" s="4">
        <v>0</v>
      </c>
      <c r="FH41" s="4">
        <v>1.9999999999999999E-6</v>
      </c>
      <c r="FI41" s="4">
        <v>1.3370000000000001E-3</v>
      </c>
      <c r="FJ41" s="4">
        <v>1.039E-3</v>
      </c>
      <c r="FK41" s="4">
        <v>3.8500000000000001E-3</v>
      </c>
      <c r="FL41" s="4">
        <v>0</v>
      </c>
      <c r="FM41" s="4">
        <v>0</v>
      </c>
      <c r="FN41" s="4">
        <v>1.4E-5</v>
      </c>
      <c r="FO41" s="4">
        <v>2.7599999999999999E-4</v>
      </c>
      <c r="FP41" s="4">
        <v>0</v>
      </c>
      <c r="FQ41" s="4">
        <v>1.102E-2</v>
      </c>
      <c r="FR41" s="4">
        <v>8.9999999999999998E-4</v>
      </c>
      <c r="FS41" s="4">
        <v>0</v>
      </c>
      <c r="FT41" s="4">
        <v>0</v>
      </c>
      <c r="FU41" s="4">
        <v>1.8000000000000001E-4</v>
      </c>
      <c r="FV41" s="4">
        <v>0</v>
      </c>
      <c r="FW41" s="4">
        <v>2.7966999999999999E-2</v>
      </c>
      <c r="FX41" s="4">
        <v>0</v>
      </c>
      <c r="FY41" s="4">
        <v>2.7897999999999999E-2</v>
      </c>
      <c r="FZ41" s="4">
        <v>0</v>
      </c>
      <c r="GA41" s="4">
        <v>1.9799999999999999E-4</v>
      </c>
      <c r="GB41" s="4">
        <v>0</v>
      </c>
      <c r="GC41" s="4">
        <v>4.1999999999999998E-5</v>
      </c>
      <c r="GD41" s="4">
        <v>0</v>
      </c>
      <c r="GE41" s="4">
        <v>0</v>
      </c>
      <c r="GF41" s="4">
        <v>0</v>
      </c>
      <c r="GG41" s="4">
        <v>3.0002999999999998E-2</v>
      </c>
      <c r="GH41" s="4">
        <v>0</v>
      </c>
      <c r="GI41" s="4">
        <v>7.6000000000000004E-5</v>
      </c>
      <c r="GJ41" s="4">
        <v>0</v>
      </c>
      <c r="GK41" s="4">
        <v>2.5149999999999999E-3</v>
      </c>
      <c r="GL41" s="4">
        <v>7.2750000000000002E-3</v>
      </c>
      <c r="GM41" s="4">
        <v>7.2999999999999999E-5</v>
      </c>
      <c r="GN41" s="4">
        <v>1.8599999999999999E-4</v>
      </c>
      <c r="GO41" s="4">
        <v>1.2999999999999999E-5</v>
      </c>
      <c r="GP41" s="4">
        <v>5.4190000000000002E-3</v>
      </c>
      <c r="GQ41" s="4">
        <v>3.1893999999999999E-2</v>
      </c>
      <c r="GR41" s="4">
        <v>6.9800000000000005E-4</v>
      </c>
      <c r="GS41" s="4">
        <v>1.4840000000000001E-3</v>
      </c>
      <c r="GT41" s="4">
        <v>0</v>
      </c>
      <c r="GU41" s="4">
        <v>0</v>
      </c>
      <c r="GV41" s="4">
        <v>6.8999999999999997E-5</v>
      </c>
      <c r="GW41" s="4">
        <v>0</v>
      </c>
      <c r="GX41" s="4">
        <v>0</v>
      </c>
      <c r="GY41" s="4">
        <v>0</v>
      </c>
      <c r="GZ41" s="4">
        <v>1.242E-3</v>
      </c>
      <c r="HA41" s="4">
        <v>6.0000000000000002E-6</v>
      </c>
      <c r="HB41" s="4">
        <v>3.4653999999999997E-2</v>
      </c>
      <c r="HC41" s="4">
        <v>0</v>
      </c>
      <c r="HD41" s="4">
        <v>0</v>
      </c>
      <c r="HE41" s="4">
        <v>3.19E-4</v>
      </c>
      <c r="HF41" s="4">
        <v>5.0179999999999999E-3</v>
      </c>
      <c r="HG41" s="4">
        <v>0</v>
      </c>
      <c r="HH41" s="4">
        <v>1.5200000000000001E-4</v>
      </c>
      <c r="HI41" s="4">
        <v>0</v>
      </c>
      <c r="HJ41" s="4">
        <v>0</v>
      </c>
      <c r="HK41" s="4">
        <v>3.1657999999999999E-2</v>
      </c>
      <c r="HL41" s="4">
        <v>3.6524000000000001E-2</v>
      </c>
      <c r="HM41" s="4">
        <v>0</v>
      </c>
      <c r="HN41" s="4">
        <v>6.3900000000000003E-4</v>
      </c>
      <c r="HO41" s="4">
        <v>1.08E-4</v>
      </c>
      <c r="HP41" s="4">
        <v>0</v>
      </c>
      <c r="HQ41" s="4">
        <v>4.3100000000000001E-4</v>
      </c>
      <c r="HR41" s="4">
        <v>1.5E-5</v>
      </c>
      <c r="HS41" s="4">
        <v>7.7399999999999995E-4</v>
      </c>
      <c r="HT41" s="4">
        <v>0</v>
      </c>
      <c r="HU41" s="4">
        <v>0</v>
      </c>
      <c r="HV41" s="4">
        <v>2.4899999999999998E-4</v>
      </c>
      <c r="HW41" s="4">
        <v>3.0000000000000001E-6</v>
      </c>
      <c r="HX41" s="4">
        <v>0</v>
      </c>
      <c r="HY41" s="4">
        <v>1.2E-5</v>
      </c>
      <c r="HZ41" s="4">
        <v>0</v>
      </c>
      <c r="IA41" s="4">
        <v>0</v>
      </c>
      <c r="IB41" s="4">
        <v>3.0299999999999999E-4</v>
      </c>
      <c r="IC41" s="4">
        <v>0</v>
      </c>
      <c r="ID41" s="4">
        <v>1.5999999999999999E-5</v>
      </c>
      <c r="IE41" s="4">
        <v>3.1799999999999998E-4</v>
      </c>
      <c r="IF41" s="4">
        <v>0</v>
      </c>
      <c r="IG41" s="4">
        <v>0</v>
      </c>
      <c r="IH41" s="4">
        <v>2.1419999999999998E-3</v>
      </c>
      <c r="II41" s="4">
        <v>0</v>
      </c>
      <c r="IJ41" s="4">
        <v>0</v>
      </c>
      <c r="IK41" s="4">
        <v>3.6699999999999998E-4</v>
      </c>
      <c r="IL41" s="4">
        <v>5.5628999999999998E-2</v>
      </c>
      <c r="IM41" s="4">
        <v>0</v>
      </c>
      <c r="IN41" s="4">
        <v>2.3E-5</v>
      </c>
      <c r="IO41" s="4">
        <v>8.5070000000000007E-3</v>
      </c>
      <c r="IP41" s="4">
        <v>0</v>
      </c>
      <c r="IQ41" s="4">
        <v>2.2058999999999999E-2</v>
      </c>
      <c r="IR41" s="4">
        <v>7.4999999999999993E-5</v>
      </c>
      <c r="IS41" s="4">
        <v>0.102048</v>
      </c>
      <c r="IT41" s="4">
        <v>0</v>
      </c>
      <c r="IU41" s="4">
        <v>5.0656E-2</v>
      </c>
      <c r="IV41" s="4">
        <v>5.9489E-2</v>
      </c>
      <c r="IW41" s="4">
        <v>0</v>
      </c>
      <c r="IX41" s="4">
        <v>7.0429000000000005E-2</v>
      </c>
      <c r="IY41" s="4">
        <v>5.2707999999999998E-2</v>
      </c>
      <c r="IZ41" s="4">
        <v>0</v>
      </c>
      <c r="JA41" s="4">
        <v>4.3595000000000002E-2</v>
      </c>
      <c r="JB41" s="4">
        <v>7.0135000000000003E-2</v>
      </c>
      <c r="JC41" s="4">
        <v>2.3379E-2</v>
      </c>
      <c r="JD41" s="4">
        <v>5.6868000000000002E-2</v>
      </c>
      <c r="JE41" s="4">
        <v>9.0336E-2</v>
      </c>
      <c r="JF41" s="4">
        <v>9.6854999999999997E-2</v>
      </c>
      <c r="JG41" s="4">
        <v>0</v>
      </c>
      <c r="JH41" s="4">
        <v>1.8162999999999999E-2</v>
      </c>
      <c r="JI41" s="4">
        <v>2.7591999999999998E-2</v>
      </c>
      <c r="JJ41" s="4">
        <v>5.9110999999999997E-2</v>
      </c>
      <c r="JK41" s="4">
        <v>4.7759999999999999E-3</v>
      </c>
      <c r="JL41" s="4">
        <v>8.2963999999999996E-2</v>
      </c>
      <c r="JM41" s="4">
        <v>0.118782</v>
      </c>
      <c r="JN41" s="4">
        <v>0.15906799999999999</v>
      </c>
      <c r="JO41" s="4">
        <v>9.3366000000000005E-2</v>
      </c>
      <c r="JP41" s="4">
        <v>0.10116700000000001</v>
      </c>
      <c r="JQ41" s="4">
        <v>8.4360000000000004E-2</v>
      </c>
      <c r="JR41" s="4">
        <v>0.144099</v>
      </c>
      <c r="JS41" s="4">
        <v>7.8380000000000005E-2</v>
      </c>
      <c r="JT41" s="4">
        <v>0.18135200000000001</v>
      </c>
      <c r="JU41" s="4">
        <v>3.15E-2</v>
      </c>
      <c r="JV41" s="4">
        <v>0.18634100000000001</v>
      </c>
      <c r="JW41" s="4">
        <v>7.2529999999999997E-2</v>
      </c>
      <c r="JX41" s="4">
        <v>7.0150000000000004E-3</v>
      </c>
      <c r="JY41" s="4">
        <v>0</v>
      </c>
      <c r="JZ41" s="4">
        <v>7.5453000000000006E-2</v>
      </c>
      <c r="KA41" s="4">
        <v>0</v>
      </c>
      <c r="KB41" s="4">
        <v>0</v>
      </c>
      <c r="KC41" s="4">
        <v>1.5E-5</v>
      </c>
      <c r="KD41" s="4">
        <v>0</v>
      </c>
      <c r="KE41" s="4">
        <v>0.12024700000000001</v>
      </c>
      <c r="KF41" s="4">
        <v>4.3464999999999997E-2</v>
      </c>
      <c r="KG41" s="4">
        <v>6.8072999999999995E-2</v>
      </c>
      <c r="KH41" s="4">
        <v>8.0107999999999999E-2</v>
      </c>
      <c r="KI41" s="4">
        <v>0</v>
      </c>
      <c r="KJ41" s="4">
        <v>0.24814900000000001</v>
      </c>
      <c r="KK41" s="4">
        <v>0</v>
      </c>
    </row>
    <row r="42" spans="1:540" ht="12.75" customHeight="1" x14ac:dyDescent="0.25">
      <c r="A42" s="7" t="s">
        <v>33</v>
      </c>
      <c r="B42" s="5">
        <v>0</v>
      </c>
      <c r="C42" s="5">
        <v>0</v>
      </c>
      <c r="D42" s="5">
        <v>4.901E-3</v>
      </c>
      <c r="E42" s="5">
        <v>0</v>
      </c>
      <c r="F42" s="5">
        <v>3.6930000000000001E-3</v>
      </c>
      <c r="G42" s="5">
        <v>1.1013E-2</v>
      </c>
      <c r="H42" s="5">
        <v>0</v>
      </c>
      <c r="I42" s="5">
        <v>4.3670000000000002E-3</v>
      </c>
      <c r="J42" s="5">
        <v>0</v>
      </c>
      <c r="K42" s="5">
        <v>8.2399999999999997E-4</v>
      </c>
      <c r="L42" s="5">
        <v>0</v>
      </c>
      <c r="M42" s="5">
        <v>8.6600000000000002E-4</v>
      </c>
      <c r="N42" s="5">
        <v>0</v>
      </c>
      <c r="O42" s="5">
        <v>0</v>
      </c>
      <c r="P42" s="5">
        <v>0</v>
      </c>
      <c r="Q42" s="5">
        <v>1.4120000000000001E-3</v>
      </c>
      <c r="R42" s="5">
        <v>2.5999999999999998E-5</v>
      </c>
      <c r="S42" s="5">
        <v>2.189E-3</v>
      </c>
      <c r="T42" s="5">
        <v>1.9040000000000001E-3</v>
      </c>
      <c r="U42" s="5">
        <v>2.5630000000000002E-3</v>
      </c>
      <c r="V42" s="5">
        <v>1.1659999999999999E-3</v>
      </c>
      <c r="W42" s="5">
        <v>2.905E-3</v>
      </c>
      <c r="X42" s="5">
        <v>5.5000000000000002E-5</v>
      </c>
      <c r="Y42" s="5">
        <v>9.0000000000000002E-6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0</v>
      </c>
      <c r="DF42" s="5">
        <v>0</v>
      </c>
      <c r="DG42" s="5">
        <v>0</v>
      </c>
      <c r="DH42" s="5">
        <v>0</v>
      </c>
      <c r="DI42" s="5">
        <v>0</v>
      </c>
      <c r="DJ42" s="5">
        <v>0</v>
      </c>
      <c r="DK42" s="5">
        <v>0</v>
      </c>
      <c r="DL42" s="5">
        <v>0</v>
      </c>
      <c r="DM42" s="5">
        <v>0</v>
      </c>
      <c r="DN42" s="5">
        <v>0</v>
      </c>
      <c r="DO42" s="5">
        <v>0</v>
      </c>
      <c r="DP42" s="5">
        <v>0</v>
      </c>
      <c r="DQ42" s="5">
        <v>0</v>
      </c>
      <c r="DR42" s="5">
        <v>0</v>
      </c>
      <c r="DS42" s="5">
        <v>0</v>
      </c>
      <c r="DT42" s="5">
        <v>0</v>
      </c>
      <c r="DU42" s="5">
        <v>0</v>
      </c>
      <c r="DV42" s="5">
        <v>0</v>
      </c>
      <c r="DW42" s="5">
        <v>0</v>
      </c>
      <c r="DX42" s="5">
        <v>0</v>
      </c>
      <c r="DY42" s="5">
        <v>0</v>
      </c>
      <c r="DZ42" s="5">
        <v>0</v>
      </c>
      <c r="EA42" s="5">
        <v>0</v>
      </c>
      <c r="EB42" s="5">
        <v>0</v>
      </c>
      <c r="EC42" s="5">
        <v>0</v>
      </c>
      <c r="ED42" s="5">
        <v>0</v>
      </c>
      <c r="EE42" s="5">
        <v>0</v>
      </c>
      <c r="EF42" s="5">
        <v>0</v>
      </c>
      <c r="EG42" s="5">
        <v>0</v>
      </c>
      <c r="EH42" s="5">
        <v>0</v>
      </c>
      <c r="EI42" s="5">
        <v>0</v>
      </c>
      <c r="EJ42" s="5">
        <v>0</v>
      </c>
      <c r="EK42" s="5">
        <v>0</v>
      </c>
      <c r="EL42" s="5">
        <v>0</v>
      </c>
      <c r="EM42" s="5">
        <v>0</v>
      </c>
      <c r="EN42" s="5">
        <v>0</v>
      </c>
      <c r="EO42" s="5">
        <v>0</v>
      </c>
      <c r="EP42" s="5">
        <v>0</v>
      </c>
      <c r="EQ42" s="5">
        <v>0</v>
      </c>
      <c r="ER42" s="5">
        <v>0</v>
      </c>
      <c r="ES42" s="5">
        <v>0</v>
      </c>
      <c r="ET42" s="5">
        <v>0</v>
      </c>
      <c r="EU42" s="5">
        <v>0</v>
      </c>
      <c r="EV42" s="5">
        <v>0</v>
      </c>
      <c r="EW42" s="5">
        <v>0</v>
      </c>
      <c r="EX42" s="5">
        <v>0</v>
      </c>
      <c r="EY42" s="5">
        <v>0</v>
      </c>
      <c r="EZ42" s="5">
        <v>0</v>
      </c>
      <c r="FA42" s="5">
        <v>0</v>
      </c>
      <c r="FB42" s="5">
        <v>0</v>
      </c>
      <c r="FC42" s="5">
        <v>0</v>
      </c>
      <c r="FD42" s="5">
        <v>0</v>
      </c>
      <c r="FE42" s="5">
        <v>0</v>
      </c>
      <c r="FF42" s="5">
        <v>0</v>
      </c>
      <c r="FG42" s="5">
        <v>0</v>
      </c>
      <c r="FH42" s="5">
        <v>0</v>
      </c>
      <c r="FI42" s="5">
        <v>0</v>
      </c>
      <c r="FJ42" s="5">
        <v>0</v>
      </c>
      <c r="FK42" s="5">
        <v>0</v>
      </c>
      <c r="FL42" s="5">
        <v>0</v>
      </c>
      <c r="FM42" s="5">
        <v>0</v>
      </c>
      <c r="FN42" s="5">
        <v>0</v>
      </c>
      <c r="FO42" s="5">
        <v>0</v>
      </c>
      <c r="FP42" s="5">
        <v>0</v>
      </c>
      <c r="FQ42" s="5">
        <v>0</v>
      </c>
      <c r="FR42" s="5">
        <v>0</v>
      </c>
      <c r="FS42" s="5">
        <v>0</v>
      </c>
      <c r="FT42" s="5">
        <v>0</v>
      </c>
      <c r="FU42" s="5">
        <v>0</v>
      </c>
      <c r="FV42" s="5">
        <v>0</v>
      </c>
      <c r="FW42" s="5">
        <v>0</v>
      </c>
      <c r="FX42" s="5">
        <v>0</v>
      </c>
      <c r="FY42" s="5">
        <v>0</v>
      </c>
      <c r="FZ42" s="5">
        <v>0</v>
      </c>
      <c r="GA42" s="5">
        <v>0</v>
      </c>
      <c r="GB42" s="5">
        <v>0</v>
      </c>
      <c r="GC42" s="5">
        <v>0</v>
      </c>
      <c r="GD42" s="5">
        <v>0</v>
      </c>
      <c r="GE42" s="5">
        <v>0</v>
      </c>
      <c r="GF42" s="5">
        <v>0</v>
      </c>
      <c r="GG42" s="5">
        <v>0</v>
      </c>
      <c r="GH42" s="5">
        <v>0</v>
      </c>
      <c r="GI42" s="5">
        <v>0</v>
      </c>
      <c r="GJ42" s="5">
        <v>0</v>
      </c>
      <c r="GK42" s="5">
        <v>0</v>
      </c>
      <c r="GL42" s="5">
        <v>0</v>
      </c>
      <c r="GM42" s="5">
        <v>0</v>
      </c>
      <c r="GN42" s="5">
        <v>0</v>
      </c>
      <c r="GO42" s="5">
        <v>0</v>
      </c>
      <c r="GP42" s="5">
        <v>0</v>
      </c>
      <c r="GQ42" s="5">
        <v>0</v>
      </c>
      <c r="GR42" s="5">
        <v>0</v>
      </c>
      <c r="GS42" s="5">
        <v>0</v>
      </c>
      <c r="GT42" s="5">
        <v>0</v>
      </c>
      <c r="GU42" s="5">
        <v>0</v>
      </c>
      <c r="GV42" s="5">
        <v>0</v>
      </c>
      <c r="GW42" s="5">
        <v>0</v>
      </c>
      <c r="GX42" s="5">
        <v>0</v>
      </c>
      <c r="GY42" s="5">
        <v>0</v>
      </c>
      <c r="GZ42" s="5">
        <v>0</v>
      </c>
      <c r="HA42" s="5">
        <v>0</v>
      </c>
      <c r="HB42" s="5">
        <v>3.7929999999999999E-3</v>
      </c>
      <c r="HC42" s="5">
        <v>0</v>
      </c>
      <c r="HD42" s="5">
        <v>0</v>
      </c>
      <c r="HE42" s="5">
        <v>0</v>
      </c>
      <c r="HF42" s="5">
        <v>0</v>
      </c>
      <c r="HG42" s="5">
        <v>0</v>
      </c>
      <c r="HH42" s="5">
        <v>0</v>
      </c>
      <c r="HI42" s="5">
        <v>0</v>
      </c>
      <c r="HJ42" s="5">
        <v>0</v>
      </c>
      <c r="HK42" s="5">
        <v>0</v>
      </c>
      <c r="HL42" s="5">
        <v>0</v>
      </c>
      <c r="HM42" s="5">
        <v>0</v>
      </c>
      <c r="HN42" s="5">
        <v>0</v>
      </c>
      <c r="HO42" s="5">
        <v>0</v>
      </c>
      <c r="HP42" s="5">
        <v>0</v>
      </c>
      <c r="HQ42" s="5">
        <v>0</v>
      </c>
      <c r="HR42" s="5">
        <v>0</v>
      </c>
      <c r="HS42" s="5">
        <v>0</v>
      </c>
      <c r="HT42" s="5">
        <v>0</v>
      </c>
      <c r="HU42" s="5">
        <v>0</v>
      </c>
      <c r="HV42" s="5">
        <v>0</v>
      </c>
      <c r="HW42" s="5">
        <v>0</v>
      </c>
      <c r="HX42" s="5">
        <v>0</v>
      </c>
      <c r="HY42" s="5">
        <v>0</v>
      </c>
      <c r="HZ42" s="5">
        <v>0</v>
      </c>
      <c r="IA42" s="5">
        <v>0</v>
      </c>
      <c r="IB42" s="5">
        <v>0</v>
      </c>
      <c r="IC42" s="5">
        <v>0</v>
      </c>
      <c r="ID42" s="5">
        <v>0</v>
      </c>
      <c r="IE42" s="5">
        <v>0</v>
      </c>
      <c r="IF42" s="5">
        <v>0</v>
      </c>
      <c r="IG42" s="5">
        <v>0</v>
      </c>
      <c r="IH42" s="5">
        <v>0</v>
      </c>
      <c r="II42" s="5">
        <v>0</v>
      </c>
      <c r="IJ42" s="5">
        <v>0</v>
      </c>
      <c r="IK42" s="5">
        <v>0</v>
      </c>
      <c r="IL42" s="5">
        <v>0</v>
      </c>
      <c r="IM42" s="5">
        <v>0</v>
      </c>
      <c r="IN42" s="5">
        <v>0</v>
      </c>
      <c r="IO42" s="5">
        <v>0</v>
      </c>
      <c r="IP42" s="5">
        <v>0</v>
      </c>
      <c r="IQ42" s="5">
        <v>0</v>
      </c>
      <c r="IR42" s="5">
        <v>0</v>
      </c>
      <c r="IS42" s="5">
        <v>0</v>
      </c>
      <c r="IT42" s="5">
        <v>8.4499999999999992E-3</v>
      </c>
      <c r="IU42" s="5">
        <v>0</v>
      </c>
      <c r="IV42" s="5">
        <v>0</v>
      </c>
      <c r="IW42" s="5">
        <v>0</v>
      </c>
      <c r="IX42" s="5">
        <v>0</v>
      </c>
      <c r="IY42" s="5">
        <v>0</v>
      </c>
      <c r="IZ42" s="5">
        <v>0</v>
      </c>
      <c r="JA42" s="5">
        <v>0</v>
      </c>
      <c r="JB42" s="5">
        <v>0</v>
      </c>
      <c r="JC42" s="5">
        <v>0</v>
      </c>
      <c r="JD42" s="5">
        <v>0</v>
      </c>
      <c r="JE42" s="5">
        <v>0</v>
      </c>
      <c r="JF42" s="5">
        <v>0</v>
      </c>
      <c r="JG42" s="5">
        <v>0</v>
      </c>
      <c r="JH42" s="5">
        <v>0</v>
      </c>
      <c r="JI42" s="5">
        <v>0</v>
      </c>
      <c r="JJ42" s="5">
        <v>0</v>
      </c>
      <c r="JK42" s="5">
        <v>0</v>
      </c>
      <c r="JL42" s="5">
        <v>0</v>
      </c>
      <c r="JM42" s="5">
        <v>0</v>
      </c>
      <c r="JN42" s="5">
        <v>0</v>
      </c>
      <c r="JO42" s="5">
        <v>0</v>
      </c>
      <c r="JP42" s="5">
        <v>0</v>
      </c>
      <c r="JQ42" s="5">
        <v>0</v>
      </c>
      <c r="JR42" s="5">
        <v>0</v>
      </c>
      <c r="JS42" s="5">
        <v>0</v>
      </c>
      <c r="JT42" s="5">
        <v>0</v>
      </c>
      <c r="JU42" s="5">
        <v>0</v>
      </c>
      <c r="JV42" s="5">
        <v>0</v>
      </c>
      <c r="JW42" s="5">
        <v>0</v>
      </c>
      <c r="JX42" s="5">
        <v>0</v>
      </c>
      <c r="JY42" s="5">
        <v>0</v>
      </c>
      <c r="JZ42" s="5">
        <v>0</v>
      </c>
      <c r="KA42" s="5">
        <v>0</v>
      </c>
      <c r="KB42" s="5">
        <v>0</v>
      </c>
      <c r="KC42" s="5">
        <v>0</v>
      </c>
      <c r="KD42" s="5">
        <v>0</v>
      </c>
      <c r="KE42" s="5">
        <v>0</v>
      </c>
      <c r="KF42" s="5">
        <v>0</v>
      </c>
      <c r="KG42" s="5">
        <v>0</v>
      </c>
      <c r="KH42" s="5">
        <v>0</v>
      </c>
      <c r="KI42" s="5">
        <v>0</v>
      </c>
      <c r="KJ42" s="5">
        <v>0</v>
      </c>
      <c r="KK42" s="5">
        <v>0</v>
      </c>
    </row>
    <row r="43" spans="1:540" ht="12.75" customHeight="1" x14ac:dyDescent="0.25">
      <c r="A43" s="6" t="s">
        <v>34</v>
      </c>
      <c r="B43" s="4">
        <v>1.4649999999999999E-3</v>
      </c>
      <c r="C43" s="4">
        <v>3.8200000000000002E-4</v>
      </c>
      <c r="D43" s="4">
        <v>1.1019999999999999E-3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1.738E-3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2E-3</v>
      </c>
      <c r="Q43" s="4">
        <v>0</v>
      </c>
      <c r="R43" s="4">
        <v>0</v>
      </c>
      <c r="S43" s="4">
        <v>6.0000000000000002E-6</v>
      </c>
      <c r="T43" s="4">
        <v>6.0000000000000002E-6</v>
      </c>
      <c r="U43" s="4">
        <v>0</v>
      </c>
      <c r="V43" s="4">
        <v>7.1000000000000005E-5</v>
      </c>
      <c r="W43" s="4">
        <v>0</v>
      </c>
      <c r="X43" s="4">
        <v>0</v>
      </c>
      <c r="Y43" s="4">
        <v>0</v>
      </c>
      <c r="Z43" s="4">
        <v>0</v>
      </c>
      <c r="AA43" s="4">
        <v>7.0699999999999995E-4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1.2999999999999999E-5</v>
      </c>
      <c r="AK43" s="4">
        <v>0</v>
      </c>
      <c r="AL43" s="4">
        <v>0</v>
      </c>
      <c r="AM43" s="4">
        <v>0</v>
      </c>
      <c r="AN43" s="4">
        <v>1.8900000000000001E-4</v>
      </c>
      <c r="AO43" s="4">
        <v>0</v>
      </c>
      <c r="AP43" s="4">
        <v>5.0000000000000004E-6</v>
      </c>
      <c r="AQ43" s="4">
        <v>1.9999999999999999E-6</v>
      </c>
      <c r="AR43" s="4">
        <v>2.9300000000000002E-4</v>
      </c>
      <c r="AS43" s="4">
        <v>1.5999999999999999E-5</v>
      </c>
      <c r="AT43" s="4">
        <v>9.0000000000000002E-6</v>
      </c>
      <c r="AU43" s="4">
        <v>0</v>
      </c>
      <c r="AV43" s="4">
        <v>0</v>
      </c>
      <c r="AW43" s="4">
        <v>0</v>
      </c>
      <c r="AX43" s="4">
        <v>0</v>
      </c>
      <c r="AY43" s="4">
        <v>5.1999999999999997E-5</v>
      </c>
      <c r="AZ43" s="4">
        <v>5.6700000000000001E-4</v>
      </c>
      <c r="BA43" s="4">
        <v>0</v>
      </c>
      <c r="BB43" s="4">
        <v>0</v>
      </c>
      <c r="BC43" s="4">
        <v>0</v>
      </c>
      <c r="BD43" s="4">
        <v>7.9999999999999996E-6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9.0000000000000002E-6</v>
      </c>
      <c r="CF43" s="4">
        <v>0</v>
      </c>
      <c r="CG43" s="4">
        <v>9.9999999999999995E-7</v>
      </c>
      <c r="CH43" s="4">
        <v>4.3199999999999998E-4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2.8233000000000001E-2</v>
      </c>
      <c r="DA43" s="4">
        <v>4.1999999999999998E-5</v>
      </c>
      <c r="DB43" s="4">
        <v>0</v>
      </c>
      <c r="DC43" s="4">
        <v>0</v>
      </c>
      <c r="DD43" s="4">
        <v>0</v>
      </c>
      <c r="DE43" s="4">
        <v>5.1999999999999997E-5</v>
      </c>
      <c r="DF43" s="4">
        <v>0</v>
      </c>
      <c r="DG43" s="4">
        <v>0</v>
      </c>
      <c r="DH43" s="4">
        <v>7.2000000000000002E-5</v>
      </c>
      <c r="DI43" s="4">
        <v>4.4299999999999998E-4</v>
      </c>
      <c r="DJ43" s="4">
        <v>6.0999999999999999E-5</v>
      </c>
      <c r="DK43" s="4">
        <v>2.33E-4</v>
      </c>
      <c r="DL43" s="4">
        <v>5.3000000000000001E-5</v>
      </c>
      <c r="DM43" s="4">
        <v>3.1000000000000001E-5</v>
      </c>
      <c r="DN43" s="4">
        <v>0</v>
      </c>
      <c r="DO43" s="4">
        <v>0</v>
      </c>
      <c r="DP43" s="4">
        <v>2.3E-5</v>
      </c>
      <c r="DQ43" s="4">
        <v>3.1999999999999999E-5</v>
      </c>
      <c r="DR43" s="4">
        <v>1.297E-3</v>
      </c>
      <c r="DS43" s="4">
        <v>4.5899999999999999E-4</v>
      </c>
      <c r="DT43" s="4">
        <v>3.4999999999999997E-5</v>
      </c>
      <c r="DU43" s="4">
        <v>0</v>
      </c>
      <c r="DV43" s="4">
        <v>0</v>
      </c>
      <c r="DW43" s="4">
        <v>0</v>
      </c>
      <c r="DX43" s="4">
        <v>3.6000000000000001E-5</v>
      </c>
      <c r="DY43" s="4">
        <v>3.0000000000000001E-6</v>
      </c>
      <c r="DZ43" s="4">
        <v>2.3900000000000001E-4</v>
      </c>
      <c r="EA43" s="4">
        <v>9.9999999999999995E-7</v>
      </c>
      <c r="EB43" s="4">
        <v>0</v>
      </c>
      <c r="EC43" s="4">
        <v>1.03E-4</v>
      </c>
      <c r="ED43" s="4">
        <v>0</v>
      </c>
      <c r="EE43" s="4">
        <v>0</v>
      </c>
      <c r="EF43" s="4">
        <v>0</v>
      </c>
      <c r="EG43" s="4">
        <v>0</v>
      </c>
      <c r="EH43" s="4">
        <v>0</v>
      </c>
      <c r="EI43" s="4">
        <v>0</v>
      </c>
      <c r="EJ43" s="4">
        <v>0</v>
      </c>
      <c r="EK43" s="4">
        <v>3.4299999999999999E-4</v>
      </c>
      <c r="EL43" s="4">
        <v>6.0000000000000002E-5</v>
      </c>
      <c r="EM43" s="4">
        <v>0</v>
      </c>
      <c r="EN43" s="4">
        <v>0</v>
      </c>
      <c r="EO43" s="4">
        <v>2.5500000000000002E-4</v>
      </c>
      <c r="EP43" s="4">
        <v>0</v>
      </c>
      <c r="EQ43" s="4">
        <v>2.9500000000000001E-4</v>
      </c>
      <c r="ER43" s="4">
        <v>3.0000000000000001E-5</v>
      </c>
      <c r="ES43" s="4">
        <v>0</v>
      </c>
      <c r="ET43" s="4">
        <v>0.13950000000000001</v>
      </c>
      <c r="EU43" s="4">
        <v>2.9E-5</v>
      </c>
      <c r="EV43" s="4">
        <v>1.83E-4</v>
      </c>
      <c r="EW43" s="4">
        <v>0</v>
      </c>
      <c r="EX43" s="4">
        <v>0</v>
      </c>
      <c r="EY43" s="4">
        <v>2.8E-5</v>
      </c>
      <c r="EZ43" s="4">
        <v>7.8600000000000002E-4</v>
      </c>
      <c r="FA43" s="4">
        <v>9.2E-5</v>
      </c>
      <c r="FB43" s="4">
        <v>8.5000000000000006E-5</v>
      </c>
      <c r="FC43" s="4">
        <v>6.9999999999999999E-6</v>
      </c>
      <c r="FD43" s="4">
        <v>0</v>
      </c>
      <c r="FE43" s="4">
        <v>3.6000000000000001E-5</v>
      </c>
      <c r="FF43" s="4">
        <v>4.8000000000000001E-5</v>
      </c>
      <c r="FG43" s="4">
        <v>6.3999999999999997E-5</v>
      </c>
      <c r="FH43" s="4">
        <v>0</v>
      </c>
      <c r="FI43" s="4">
        <v>2.4000000000000001E-5</v>
      </c>
      <c r="FJ43" s="4">
        <v>9.4499999999999998E-4</v>
      </c>
      <c r="FK43" s="4">
        <v>8.9800000000000004E-4</v>
      </c>
      <c r="FL43" s="4">
        <v>0</v>
      </c>
      <c r="FM43" s="4">
        <v>2.8E-5</v>
      </c>
      <c r="FN43" s="4">
        <v>4.2400000000000001E-4</v>
      </c>
      <c r="FO43" s="4">
        <v>2.8270000000000001E-3</v>
      </c>
      <c r="FP43" s="4">
        <v>4.6E-5</v>
      </c>
      <c r="FQ43" s="4">
        <v>0</v>
      </c>
      <c r="FR43" s="4">
        <v>3.8999999999999999E-5</v>
      </c>
      <c r="FS43" s="4">
        <v>3.5799999999999997E-4</v>
      </c>
      <c r="FT43" s="4">
        <v>1.6899999999999999E-4</v>
      </c>
      <c r="FU43" s="4">
        <v>0</v>
      </c>
      <c r="FV43" s="4">
        <v>0</v>
      </c>
      <c r="FW43" s="4">
        <v>0</v>
      </c>
      <c r="FX43" s="4">
        <v>0</v>
      </c>
      <c r="FY43" s="4">
        <v>0</v>
      </c>
      <c r="FZ43" s="4">
        <v>0</v>
      </c>
      <c r="GA43" s="4">
        <v>4.0029999999999996E-3</v>
      </c>
      <c r="GB43" s="4">
        <v>0</v>
      </c>
      <c r="GC43" s="4">
        <v>0</v>
      </c>
      <c r="GD43" s="4">
        <v>0</v>
      </c>
      <c r="GE43" s="4">
        <v>0</v>
      </c>
      <c r="GF43" s="4">
        <v>0</v>
      </c>
      <c r="GG43" s="4">
        <v>0</v>
      </c>
      <c r="GH43" s="4">
        <v>0</v>
      </c>
      <c r="GI43" s="4">
        <v>0</v>
      </c>
      <c r="GJ43" s="4">
        <v>0</v>
      </c>
      <c r="GK43" s="4">
        <v>0</v>
      </c>
      <c r="GL43" s="4">
        <v>0</v>
      </c>
      <c r="GM43" s="4">
        <v>0</v>
      </c>
      <c r="GN43" s="4">
        <v>0</v>
      </c>
      <c r="GO43" s="4">
        <v>0</v>
      </c>
      <c r="GP43" s="4">
        <v>0</v>
      </c>
      <c r="GQ43" s="4">
        <v>0</v>
      </c>
      <c r="GR43" s="4">
        <v>0</v>
      </c>
      <c r="GS43" s="4">
        <v>0</v>
      </c>
      <c r="GT43" s="4">
        <v>0</v>
      </c>
      <c r="GU43" s="4">
        <v>0</v>
      </c>
      <c r="GV43" s="4">
        <v>0</v>
      </c>
      <c r="GW43" s="4">
        <v>0</v>
      </c>
      <c r="GX43" s="4">
        <v>0</v>
      </c>
      <c r="GY43" s="4">
        <v>0</v>
      </c>
      <c r="GZ43" s="4">
        <v>0</v>
      </c>
      <c r="HA43" s="4">
        <v>0</v>
      </c>
      <c r="HB43" s="4">
        <v>0</v>
      </c>
      <c r="HC43" s="4">
        <v>0</v>
      </c>
      <c r="HD43" s="4">
        <v>0</v>
      </c>
      <c r="HE43" s="4">
        <v>0</v>
      </c>
      <c r="HF43" s="4">
        <v>0</v>
      </c>
      <c r="HG43" s="4">
        <v>0</v>
      </c>
      <c r="HH43" s="4">
        <v>0</v>
      </c>
      <c r="HI43" s="4">
        <v>1.25E-4</v>
      </c>
      <c r="HJ43" s="4">
        <v>0</v>
      </c>
      <c r="HK43" s="4">
        <v>0</v>
      </c>
      <c r="HL43" s="4">
        <v>0</v>
      </c>
      <c r="HM43" s="4">
        <v>0</v>
      </c>
      <c r="HN43" s="4">
        <v>0</v>
      </c>
      <c r="HO43" s="4">
        <v>0</v>
      </c>
      <c r="HP43" s="4">
        <v>0</v>
      </c>
      <c r="HQ43" s="4">
        <v>0</v>
      </c>
      <c r="HR43" s="4">
        <v>0</v>
      </c>
      <c r="HS43" s="4">
        <v>0</v>
      </c>
      <c r="HT43" s="4">
        <v>1.0000000000000001E-5</v>
      </c>
      <c r="HU43" s="4">
        <v>0</v>
      </c>
      <c r="HV43" s="4">
        <v>0</v>
      </c>
      <c r="HW43" s="4">
        <v>0</v>
      </c>
      <c r="HX43" s="4">
        <v>0</v>
      </c>
      <c r="HY43" s="4">
        <v>0</v>
      </c>
      <c r="HZ43" s="4">
        <v>0</v>
      </c>
      <c r="IA43" s="4">
        <v>0</v>
      </c>
      <c r="IB43" s="4">
        <v>0</v>
      </c>
      <c r="IC43" s="4">
        <v>0</v>
      </c>
      <c r="ID43" s="4">
        <v>0</v>
      </c>
      <c r="IE43" s="4">
        <v>0</v>
      </c>
      <c r="IF43" s="4">
        <v>0</v>
      </c>
      <c r="IG43" s="4">
        <v>0</v>
      </c>
      <c r="IH43" s="4">
        <v>0</v>
      </c>
      <c r="II43" s="4">
        <v>0</v>
      </c>
      <c r="IJ43" s="4">
        <v>0</v>
      </c>
      <c r="IK43" s="4">
        <v>0</v>
      </c>
      <c r="IL43" s="4">
        <v>0</v>
      </c>
      <c r="IM43" s="4">
        <v>0</v>
      </c>
      <c r="IN43" s="4">
        <v>0</v>
      </c>
      <c r="IO43" s="4">
        <v>0</v>
      </c>
      <c r="IP43" s="4">
        <v>0</v>
      </c>
      <c r="IQ43" s="4">
        <v>0</v>
      </c>
      <c r="IR43" s="4">
        <v>0</v>
      </c>
      <c r="IS43" s="4">
        <v>0</v>
      </c>
      <c r="IT43" s="4">
        <v>0</v>
      </c>
      <c r="IU43" s="4">
        <v>0</v>
      </c>
      <c r="IV43" s="4">
        <v>0</v>
      </c>
      <c r="IW43" s="4">
        <v>0</v>
      </c>
      <c r="IX43" s="4">
        <v>0</v>
      </c>
      <c r="IY43" s="4">
        <v>0</v>
      </c>
      <c r="IZ43" s="4">
        <v>0</v>
      </c>
      <c r="JA43" s="4">
        <v>0</v>
      </c>
      <c r="JB43" s="4">
        <v>0</v>
      </c>
      <c r="JC43" s="4">
        <v>0</v>
      </c>
      <c r="JD43" s="4">
        <v>0</v>
      </c>
      <c r="JE43" s="4">
        <v>0</v>
      </c>
      <c r="JF43" s="4">
        <v>0</v>
      </c>
      <c r="JG43" s="4">
        <v>0</v>
      </c>
      <c r="JH43" s="4">
        <v>0</v>
      </c>
      <c r="JI43" s="4">
        <v>0</v>
      </c>
      <c r="JJ43" s="4">
        <v>0</v>
      </c>
      <c r="JK43" s="4">
        <v>0</v>
      </c>
      <c r="JL43" s="4">
        <v>0</v>
      </c>
      <c r="JM43" s="4">
        <v>0</v>
      </c>
      <c r="JN43" s="4">
        <v>0</v>
      </c>
      <c r="JO43" s="4">
        <v>0</v>
      </c>
      <c r="JP43" s="4">
        <v>0</v>
      </c>
      <c r="JQ43" s="4">
        <v>0</v>
      </c>
      <c r="JR43" s="4">
        <v>0</v>
      </c>
      <c r="JS43" s="4">
        <v>0</v>
      </c>
      <c r="JT43" s="4">
        <v>0</v>
      </c>
      <c r="JU43" s="4">
        <v>0</v>
      </c>
      <c r="JV43" s="4">
        <v>0</v>
      </c>
      <c r="JW43" s="4">
        <v>0</v>
      </c>
      <c r="JX43" s="4">
        <v>0</v>
      </c>
      <c r="JY43" s="4">
        <v>0</v>
      </c>
      <c r="JZ43" s="4">
        <v>0</v>
      </c>
      <c r="KA43" s="4">
        <v>0</v>
      </c>
      <c r="KB43" s="4">
        <v>0</v>
      </c>
      <c r="KC43" s="4">
        <v>0</v>
      </c>
      <c r="KD43" s="4">
        <v>0</v>
      </c>
      <c r="KE43" s="4">
        <v>0</v>
      </c>
      <c r="KF43" s="4">
        <v>0</v>
      </c>
      <c r="KG43" s="4">
        <v>0</v>
      </c>
      <c r="KH43" s="4">
        <v>0</v>
      </c>
      <c r="KI43" s="4">
        <v>0</v>
      </c>
      <c r="KJ43" s="4">
        <v>0</v>
      </c>
      <c r="KK43" s="4">
        <v>0</v>
      </c>
    </row>
    <row r="44" spans="1:540" ht="12.75" customHeight="1" x14ac:dyDescent="0.25">
      <c r="A44" s="7" t="s">
        <v>35</v>
      </c>
      <c r="B44" s="5">
        <v>3.6880000000000003E-2</v>
      </c>
      <c r="C44" s="5">
        <v>0</v>
      </c>
      <c r="D44" s="5">
        <v>4.863E-2</v>
      </c>
      <c r="E44" s="5">
        <v>0</v>
      </c>
      <c r="F44" s="5">
        <v>0</v>
      </c>
      <c r="G44" s="5">
        <v>5.1630000000000001E-3</v>
      </c>
      <c r="H44" s="5">
        <v>0</v>
      </c>
      <c r="I44" s="5">
        <v>3.8999999999999999E-5</v>
      </c>
      <c r="J44" s="5">
        <v>0</v>
      </c>
      <c r="K44" s="5">
        <v>4.7728E-2</v>
      </c>
      <c r="L44" s="5">
        <v>4.8299999999999998E-4</v>
      </c>
      <c r="M44" s="5">
        <v>5.8236000000000003E-2</v>
      </c>
      <c r="N44" s="5">
        <v>1.4574E-2</v>
      </c>
      <c r="O44" s="5">
        <v>4.6387999999999999E-2</v>
      </c>
      <c r="P44" s="5">
        <v>1.0800000000000001E-2</v>
      </c>
      <c r="Q44" s="5">
        <v>0</v>
      </c>
      <c r="R44" s="5">
        <v>0</v>
      </c>
      <c r="S44" s="5">
        <v>0</v>
      </c>
      <c r="T44" s="5">
        <v>2.0499E-2</v>
      </c>
      <c r="U44" s="5">
        <v>3.9899999999999996E-3</v>
      </c>
      <c r="V44" s="5">
        <v>0</v>
      </c>
      <c r="W44" s="5">
        <v>0</v>
      </c>
      <c r="X44" s="5">
        <v>0</v>
      </c>
      <c r="Y44" s="5">
        <v>2.3939999999999999E-2</v>
      </c>
      <c r="Z44" s="5">
        <v>1.1130000000000001E-3</v>
      </c>
      <c r="AA44" s="5">
        <v>0</v>
      </c>
      <c r="AB44" s="5">
        <v>0</v>
      </c>
      <c r="AC44" s="5">
        <v>1E-4</v>
      </c>
      <c r="AD44" s="5">
        <v>8.8661000000000004E-2</v>
      </c>
      <c r="AE44" s="5">
        <v>0.123083</v>
      </c>
      <c r="AF44" s="5">
        <v>0.10920199999999999</v>
      </c>
      <c r="AG44" s="5">
        <v>5.025E-3</v>
      </c>
      <c r="AH44" s="5">
        <v>3.2948999999999999E-2</v>
      </c>
      <c r="AI44" s="5">
        <v>0.22344800000000001</v>
      </c>
      <c r="AJ44" s="5">
        <v>0.108149</v>
      </c>
      <c r="AK44" s="5">
        <v>4.7600000000000003E-2</v>
      </c>
      <c r="AL44" s="5">
        <v>4.9870000000000001E-3</v>
      </c>
      <c r="AM44" s="5">
        <v>0.25076500000000002</v>
      </c>
      <c r="AN44" s="5">
        <v>9.1800000000000007E-2</v>
      </c>
      <c r="AO44" s="5">
        <v>4.0051999999999997E-2</v>
      </c>
      <c r="AP44" s="5">
        <v>0</v>
      </c>
      <c r="AQ44" s="5">
        <v>0.144124</v>
      </c>
      <c r="AR44" s="5">
        <v>2.4569000000000001E-2</v>
      </c>
      <c r="AS44" s="5">
        <v>2.0893999999999999E-2</v>
      </c>
      <c r="AT44" s="5">
        <v>1.0215999999999999E-2</v>
      </c>
      <c r="AU44" s="5">
        <v>6.2560000000000004E-2</v>
      </c>
      <c r="AV44" s="5">
        <v>2.1729999999999999E-2</v>
      </c>
      <c r="AW44" s="5">
        <v>2.5000000000000001E-2</v>
      </c>
      <c r="AX44" s="5">
        <v>4.0969999999999999E-2</v>
      </c>
      <c r="AY44" s="5">
        <v>0.102608</v>
      </c>
      <c r="AZ44" s="5">
        <v>5.3749999999999999E-2</v>
      </c>
      <c r="BA44" s="5">
        <v>7.2995000000000004E-2</v>
      </c>
      <c r="BB44" s="5">
        <v>4.2480999999999998E-2</v>
      </c>
      <c r="BC44" s="5">
        <v>0</v>
      </c>
      <c r="BD44" s="5">
        <v>0.133157</v>
      </c>
      <c r="BE44" s="5">
        <v>5.3961000000000002E-2</v>
      </c>
      <c r="BF44" s="5">
        <v>5.7411999999999998E-2</v>
      </c>
      <c r="BG44" s="5">
        <v>2.7569E-2</v>
      </c>
      <c r="BH44" s="5">
        <v>5.6908E-2</v>
      </c>
      <c r="BI44" s="5">
        <v>1.2251E-2</v>
      </c>
      <c r="BJ44" s="5">
        <v>3.7136000000000002E-2</v>
      </c>
      <c r="BK44" s="5">
        <v>4.8065999999999998E-2</v>
      </c>
      <c r="BL44" s="5">
        <v>0</v>
      </c>
      <c r="BM44" s="5">
        <v>8.8562000000000002E-2</v>
      </c>
      <c r="BN44" s="5">
        <v>0</v>
      </c>
      <c r="BO44" s="5">
        <v>0</v>
      </c>
      <c r="BP44" s="5">
        <v>6.3313999999999995E-2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7.9999999999999996E-6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0</v>
      </c>
      <c r="CO44" s="5">
        <v>0</v>
      </c>
      <c r="CP44" s="5">
        <v>0</v>
      </c>
      <c r="CQ44" s="5">
        <v>0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0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5">
        <v>0</v>
      </c>
      <c r="DF44" s="5">
        <v>0</v>
      </c>
      <c r="DG44" s="5">
        <v>0</v>
      </c>
      <c r="DH44" s="5">
        <v>0</v>
      </c>
      <c r="DI44" s="5">
        <v>0</v>
      </c>
      <c r="DJ44" s="5">
        <v>0</v>
      </c>
      <c r="DK44" s="5">
        <v>0</v>
      </c>
      <c r="DL44" s="5">
        <v>0</v>
      </c>
      <c r="DM44" s="5">
        <v>0</v>
      </c>
      <c r="DN44" s="5">
        <v>0</v>
      </c>
      <c r="DO44" s="5">
        <v>0</v>
      </c>
      <c r="DP44" s="5">
        <v>0</v>
      </c>
      <c r="DQ44" s="5">
        <v>0</v>
      </c>
      <c r="DR44" s="5">
        <v>0</v>
      </c>
      <c r="DS44" s="5">
        <v>0</v>
      </c>
      <c r="DT44" s="5">
        <v>0</v>
      </c>
      <c r="DU44" s="5">
        <v>0</v>
      </c>
      <c r="DV44" s="5">
        <v>0</v>
      </c>
      <c r="DW44" s="5">
        <v>0</v>
      </c>
      <c r="DX44" s="5">
        <v>0</v>
      </c>
      <c r="DY44" s="5">
        <v>0</v>
      </c>
      <c r="DZ44" s="5">
        <v>0</v>
      </c>
      <c r="EA44" s="5">
        <v>0</v>
      </c>
      <c r="EB44" s="5">
        <v>0</v>
      </c>
      <c r="EC44" s="5">
        <v>0</v>
      </c>
      <c r="ED44" s="5">
        <v>0</v>
      </c>
      <c r="EE44" s="5">
        <v>0</v>
      </c>
      <c r="EF44" s="5">
        <v>0</v>
      </c>
      <c r="EG44" s="5">
        <v>0</v>
      </c>
      <c r="EH44" s="5">
        <v>0</v>
      </c>
      <c r="EI44" s="5">
        <v>0</v>
      </c>
      <c r="EJ44" s="5">
        <v>0</v>
      </c>
      <c r="EK44" s="5">
        <v>0</v>
      </c>
      <c r="EL44" s="5">
        <v>2.15E-3</v>
      </c>
      <c r="EM44" s="5">
        <v>3.287E-3</v>
      </c>
      <c r="EN44" s="5">
        <v>0</v>
      </c>
      <c r="EO44" s="5">
        <v>0</v>
      </c>
      <c r="EP44" s="5">
        <v>0</v>
      </c>
      <c r="EQ44" s="5">
        <v>0</v>
      </c>
      <c r="ER44" s="5">
        <v>0</v>
      </c>
      <c r="ES44" s="5">
        <v>0</v>
      </c>
      <c r="ET44" s="5">
        <v>0</v>
      </c>
      <c r="EU44" s="5">
        <v>0</v>
      </c>
      <c r="EV44" s="5">
        <v>0</v>
      </c>
      <c r="EW44" s="5">
        <v>0</v>
      </c>
      <c r="EX44" s="5">
        <v>1.08E-4</v>
      </c>
      <c r="EY44" s="5">
        <v>0</v>
      </c>
      <c r="EZ44" s="5">
        <v>0</v>
      </c>
      <c r="FA44" s="5">
        <v>0</v>
      </c>
      <c r="FB44" s="5">
        <v>0</v>
      </c>
      <c r="FC44" s="5">
        <v>0</v>
      </c>
      <c r="FD44" s="5">
        <v>0</v>
      </c>
      <c r="FE44" s="5">
        <v>0</v>
      </c>
      <c r="FF44" s="5">
        <v>0</v>
      </c>
      <c r="FG44" s="5">
        <v>0</v>
      </c>
      <c r="FH44" s="5">
        <v>0</v>
      </c>
      <c r="FI44" s="5">
        <v>0</v>
      </c>
      <c r="FJ44" s="5">
        <v>0</v>
      </c>
      <c r="FK44" s="5">
        <v>0</v>
      </c>
      <c r="FL44" s="5">
        <v>0</v>
      </c>
      <c r="FM44" s="5">
        <v>0</v>
      </c>
      <c r="FN44" s="5">
        <v>0</v>
      </c>
      <c r="FO44" s="5">
        <v>0</v>
      </c>
      <c r="FP44" s="5">
        <v>0</v>
      </c>
      <c r="FQ44" s="5">
        <v>0</v>
      </c>
      <c r="FR44" s="5">
        <v>0</v>
      </c>
      <c r="FS44" s="5">
        <v>0</v>
      </c>
      <c r="FT44" s="5">
        <v>0</v>
      </c>
      <c r="FU44" s="5">
        <v>0</v>
      </c>
      <c r="FV44" s="5">
        <v>0</v>
      </c>
      <c r="FW44" s="5">
        <v>0</v>
      </c>
      <c r="FX44" s="5">
        <v>0</v>
      </c>
      <c r="FY44" s="5">
        <v>0</v>
      </c>
      <c r="FZ44" s="5">
        <v>0</v>
      </c>
      <c r="GA44" s="5">
        <v>0</v>
      </c>
      <c r="GB44" s="5">
        <v>0</v>
      </c>
      <c r="GC44" s="5">
        <v>0</v>
      </c>
      <c r="GD44" s="5">
        <v>0</v>
      </c>
      <c r="GE44" s="5">
        <v>0</v>
      </c>
      <c r="GF44" s="5">
        <v>0</v>
      </c>
      <c r="GG44" s="5">
        <v>0</v>
      </c>
      <c r="GH44" s="5">
        <v>0</v>
      </c>
      <c r="GI44" s="5">
        <v>0</v>
      </c>
      <c r="GJ44" s="5">
        <v>0</v>
      </c>
      <c r="GK44" s="5">
        <v>0</v>
      </c>
      <c r="GL44" s="5">
        <v>2.1199999999999999E-3</v>
      </c>
      <c r="GM44" s="5">
        <v>2.12E-2</v>
      </c>
      <c r="GN44" s="5">
        <v>0</v>
      </c>
      <c r="GO44" s="5">
        <v>0</v>
      </c>
      <c r="GP44" s="5">
        <v>0</v>
      </c>
      <c r="GQ44" s="5">
        <v>0</v>
      </c>
      <c r="GR44" s="5">
        <v>0</v>
      </c>
      <c r="GS44" s="5">
        <v>0</v>
      </c>
      <c r="GT44" s="5">
        <v>0</v>
      </c>
      <c r="GU44" s="5">
        <v>0</v>
      </c>
      <c r="GV44" s="5">
        <v>2.332E-2</v>
      </c>
      <c r="GW44" s="5">
        <v>0</v>
      </c>
      <c r="GX44" s="5">
        <v>0</v>
      </c>
      <c r="GY44" s="5">
        <v>0</v>
      </c>
      <c r="GZ44" s="5">
        <v>0</v>
      </c>
      <c r="HA44" s="5">
        <v>0</v>
      </c>
      <c r="HB44" s="5">
        <v>0</v>
      </c>
      <c r="HC44" s="5">
        <v>0</v>
      </c>
      <c r="HD44" s="5">
        <v>0</v>
      </c>
      <c r="HE44" s="5">
        <v>2.332E-2</v>
      </c>
      <c r="HF44" s="5">
        <v>0</v>
      </c>
      <c r="HG44" s="5">
        <v>0</v>
      </c>
      <c r="HH44" s="5">
        <v>7.5960000000000003E-3</v>
      </c>
      <c r="HI44" s="5">
        <v>0</v>
      </c>
      <c r="HJ44" s="5">
        <v>0</v>
      </c>
      <c r="HK44" s="5">
        <v>0</v>
      </c>
      <c r="HL44" s="5">
        <v>0</v>
      </c>
      <c r="HM44" s="5">
        <v>0</v>
      </c>
      <c r="HN44" s="5">
        <v>0</v>
      </c>
      <c r="HO44" s="5">
        <v>0</v>
      </c>
      <c r="HP44" s="5">
        <v>7.2659999999999999E-3</v>
      </c>
      <c r="HQ44" s="5">
        <v>0</v>
      </c>
      <c r="HR44" s="5">
        <v>0</v>
      </c>
      <c r="HS44" s="5">
        <v>0</v>
      </c>
      <c r="HT44" s="5">
        <v>1.32E-3</v>
      </c>
      <c r="HU44" s="5">
        <v>0</v>
      </c>
      <c r="HV44" s="5">
        <v>0</v>
      </c>
      <c r="HW44" s="5">
        <v>7.927E-3</v>
      </c>
      <c r="HX44" s="5">
        <v>0</v>
      </c>
      <c r="HY44" s="5">
        <v>0</v>
      </c>
      <c r="HZ44" s="5">
        <v>0</v>
      </c>
      <c r="IA44" s="5">
        <v>0</v>
      </c>
      <c r="IB44" s="5">
        <v>0</v>
      </c>
      <c r="IC44" s="5">
        <v>0</v>
      </c>
      <c r="ID44" s="5">
        <v>0</v>
      </c>
      <c r="IE44" s="5">
        <v>8.2570000000000005E-3</v>
      </c>
      <c r="IF44" s="5">
        <v>0</v>
      </c>
      <c r="IG44" s="5">
        <v>0</v>
      </c>
      <c r="IH44" s="5">
        <v>0</v>
      </c>
      <c r="II44" s="5">
        <v>0</v>
      </c>
      <c r="IJ44" s="5">
        <v>0</v>
      </c>
      <c r="IK44" s="5">
        <v>0</v>
      </c>
      <c r="IL44" s="5">
        <v>0</v>
      </c>
      <c r="IM44" s="5">
        <v>0</v>
      </c>
      <c r="IN44" s="5">
        <v>0</v>
      </c>
      <c r="IO44" s="5">
        <v>0</v>
      </c>
      <c r="IP44" s="5">
        <v>0</v>
      </c>
      <c r="IQ44" s="5">
        <v>0</v>
      </c>
      <c r="IR44" s="5">
        <v>0</v>
      </c>
      <c r="IS44" s="5">
        <v>0</v>
      </c>
      <c r="IT44" s="5">
        <v>0</v>
      </c>
      <c r="IU44" s="5">
        <v>0</v>
      </c>
      <c r="IV44" s="5">
        <v>0</v>
      </c>
      <c r="IW44" s="5">
        <v>0</v>
      </c>
      <c r="IX44" s="5">
        <v>0</v>
      </c>
      <c r="IY44" s="5">
        <v>0</v>
      </c>
      <c r="IZ44" s="5">
        <v>0</v>
      </c>
      <c r="JA44" s="5">
        <v>0</v>
      </c>
      <c r="JB44" s="5">
        <v>0</v>
      </c>
      <c r="JC44" s="5">
        <v>0</v>
      </c>
      <c r="JD44" s="5">
        <v>0</v>
      </c>
      <c r="JE44" s="5">
        <v>0</v>
      </c>
      <c r="JF44" s="5">
        <v>0</v>
      </c>
      <c r="JG44" s="5">
        <v>0</v>
      </c>
      <c r="JH44" s="5">
        <v>0</v>
      </c>
      <c r="JI44" s="5">
        <v>0</v>
      </c>
      <c r="JJ44" s="5">
        <v>0</v>
      </c>
      <c r="JK44" s="5">
        <v>0</v>
      </c>
      <c r="JL44" s="5">
        <v>0</v>
      </c>
      <c r="JM44" s="5">
        <v>0</v>
      </c>
      <c r="JN44" s="5">
        <v>0</v>
      </c>
      <c r="JO44" s="5">
        <v>0</v>
      </c>
      <c r="JP44" s="5">
        <v>0</v>
      </c>
      <c r="JQ44" s="5">
        <v>0</v>
      </c>
      <c r="JR44" s="5">
        <v>0</v>
      </c>
      <c r="JS44" s="5">
        <v>0</v>
      </c>
      <c r="JT44" s="5">
        <v>0</v>
      </c>
      <c r="JU44" s="5">
        <v>0</v>
      </c>
      <c r="JV44" s="5">
        <v>0</v>
      </c>
      <c r="JW44" s="5">
        <v>0</v>
      </c>
      <c r="JX44" s="5">
        <v>0</v>
      </c>
      <c r="JY44" s="5">
        <v>0</v>
      </c>
      <c r="JZ44" s="5">
        <v>0</v>
      </c>
      <c r="KA44" s="5">
        <v>0</v>
      </c>
      <c r="KB44" s="5">
        <v>0</v>
      </c>
      <c r="KC44" s="5">
        <v>0</v>
      </c>
      <c r="KD44" s="5">
        <v>0</v>
      </c>
      <c r="KE44" s="5">
        <v>0</v>
      </c>
      <c r="KF44" s="5">
        <v>0</v>
      </c>
      <c r="KG44" s="5">
        <v>0</v>
      </c>
      <c r="KH44" s="5">
        <v>0</v>
      </c>
      <c r="KI44" s="5">
        <v>0</v>
      </c>
      <c r="KJ44" s="5">
        <v>0</v>
      </c>
      <c r="KK44" s="5">
        <v>0</v>
      </c>
    </row>
    <row r="45" spans="1:540" ht="12.75" customHeight="1" x14ac:dyDescent="0.25">
      <c r="A45" s="6" t="s">
        <v>36</v>
      </c>
      <c r="B45" s="4">
        <v>0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4">
        <v>0</v>
      </c>
      <c r="DB45" s="4">
        <v>0</v>
      </c>
      <c r="DC45" s="4">
        <v>0</v>
      </c>
      <c r="DD45" s="4">
        <v>0</v>
      </c>
      <c r="DE45" s="4">
        <v>0</v>
      </c>
      <c r="DF45" s="4">
        <v>0</v>
      </c>
      <c r="DG45" s="4">
        <v>0</v>
      </c>
      <c r="DH45" s="4">
        <v>0</v>
      </c>
      <c r="DI45" s="4">
        <v>0</v>
      </c>
      <c r="DJ45" s="4">
        <v>0</v>
      </c>
      <c r="DK45" s="4">
        <v>0</v>
      </c>
      <c r="DL45" s="4">
        <v>0</v>
      </c>
      <c r="DM45" s="4">
        <v>0</v>
      </c>
      <c r="DN45" s="4">
        <v>0</v>
      </c>
      <c r="DO45" s="4">
        <v>0</v>
      </c>
      <c r="DP45" s="4">
        <v>0</v>
      </c>
      <c r="DQ45" s="4">
        <v>0</v>
      </c>
      <c r="DR45" s="4">
        <v>0</v>
      </c>
      <c r="DS45" s="4">
        <v>0</v>
      </c>
      <c r="DT45" s="4">
        <v>0</v>
      </c>
      <c r="DU45" s="4">
        <v>0</v>
      </c>
      <c r="DV45" s="4">
        <v>0</v>
      </c>
      <c r="DW45" s="4">
        <v>0</v>
      </c>
      <c r="DX45" s="4">
        <v>0</v>
      </c>
      <c r="DY45" s="4">
        <v>0</v>
      </c>
      <c r="DZ45" s="4">
        <v>0</v>
      </c>
      <c r="EA45" s="4">
        <v>0</v>
      </c>
      <c r="EB45" s="4">
        <v>0</v>
      </c>
      <c r="EC45" s="4">
        <v>0</v>
      </c>
      <c r="ED45" s="4">
        <v>0</v>
      </c>
      <c r="EE45" s="4">
        <v>0</v>
      </c>
      <c r="EF45" s="4">
        <v>0</v>
      </c>
      <c r="EG45" s="4">
        <v>0</v>
      </c>
      <c r="EH45" s="4">
        <v>0</v>
      </c>
      <c r="EI45" s="4">
        <v>0</v>
      </c>
      <c r="EJ45" s="4">
        <v>0</v>
      </c>
      <c r="EK45" s="4">
        <v>0</v>
      </c>
      <c r="EL45" s="4">
        <v>0</v>
      </c>
      <c r="EM45" s="4">
        <v>0</v>
      </c>
      <c r="EN45" s="4">
        <v>0</v>
      </c>
      <c r="EO45" s="4">
        <v>0</v>
      </c>
      <c r="EP45" s="4">
        <v>0</v>
      </c>
      <c r="EQ45" s="4">
        <v>0</v>
      </c>
      <c r="ER45" s="4">
        <v>0</v>
      </c>
      <c r="ES45" s="4">
        <v>0</v>
      </c>
      <c r="ET45" s="4">
        <v>0</v>
      </c>
      <c r="EU45" s="4">
        <v>0</v>
      </c>
      <c r="EV45" s="4">
        <v>0</v>
      </c>
      <c r="EW45" s="4">
        <v>0</v>
      </c>
      <c r="EX45" s="4">
        <v>0</v>
      </c>
      <c r="EY45" s="4">
        <v>0</v>
      </c>
      <c r="EZ45" s="4">
        <v>0</v>
      </c>
      <c r="FA45" s="4">
        <v>0</v>
      </c>
      <c r="FB45" s="4">
        <v>0</v>
      </c>
      <c r="FC45" s="4">
        <v>0</v>
      </c>
      <c r="FD45" s="4">
        <v>0</v>
      </c>
      <c r="FE45" s="4">
        <v>0</v>
      </c>
      <c r="FF45" s="4">
        <v>0</v>
      </c>
      <c r="FG45" s="4">
        <v>0</v>
      </c>
      <c r="FH45" s="4">
        <v>0</v>
      </c>
      <c r="FI45" s="4">
        <v>0</v>
      </c>
      <c r="FJ45" s="4">
        <v>0</v>
      </c>
      <c r="FK45" s="4">
        <v>0</v>
      </c>
      <c r="FL45" s="4">
        <v>0</v>
      </c>
      <c r="FM45" s="4">
        <v>0</v>
      </c>
      <c r="FN45" s="4">
        <v>0</v>
      </c>
      <c r="FO45" s="4">
        <v>0</v>
      </c>
      <c r="FP45" s="4">
        <v>0</v>
      </c>
      <c r="FQ45" s="4">
        <v>0</v>
      </c>
      <c r="FR45" s="4">
        <v>0</v>
      </c>
      <c r="FS45" s="4">
        <v>0</v>
      </c>
      <c r="FT45" s="4">
        <v>0</v>
      </c>
      <c r="FU45" s="4">
        <v>0</v>
      </c>
      <c r="FV45" s="4">
        <v>0</v>
      </c>
      <c r="FW45" s="4">
        <v>0</v>
      </c>
      <c r="FX45" s="4">
        <v>0</v>
      </c>
      <c r="FY45" s="4">
        <v>0</v>
      </c>
      <c r="FZ45" s="4">
        <v>0</v>
      </c>
      <c r="GA45" s="4">
        <v>0</v>
      </c>
      <c r="GB45" s="4">
        <v>0</v>
      </c>
      <c r="GC45" s="4">
        <v>0</v>
      </c>
      <c r="GD45" s="4">
        <v>0</v>
      </c>
      <c r="GE45" s="4">
        <v>0</v>
      </c>
      <c r="GF45" s="4">
        <v>0</v>
      </c>
      <c r="GG45" s="4">
        <v>0</v>
      </c>
      <c r="GH45" s="4">
        <v>0</v>
      </c>
      <c r="GI45" s="4">
        <v>0</v>
      </c>
      <c r="GJ45" s="4">
        <v>0</v>
      </c>
      <c r="GK45" s="4">
        <v>0</v>
      </c>
      <c r="GL45" s="4">
        <v>0</v>
      </c>
      <c r="GM45" s="4">
        <v>0</v>
      </c>
      <c r="GN45" s="4">
        <v>0</v>
      </c>
      <c r="GO45" s="4">
        <v>0</v>
      </c>
      <c r="GP45" s="4">
        <v>0</v>
      </c>
      <c r="GQ45" s="4">
        <v>0</v>
      </c>
      <c r="GR45" s="4">
        <v>0</v>
      </c>
      <c r="GS45" s="4">
        <v>0</v>
      </c>
      <c r="GT45" s="4">
        <v>0</v>
      </c>
      <c r="GU45" s="4">
        <v>0</v>
      </c>
      <c r="GV45" s="4">
        <v>0</v>
      </c>
      <c r="GW45" s="4">
        <v>0</v>
      </c>
      <c r="GX45" s="4">
        <v>0</v>
      </c>
      <c r="GY45" s="4">
        <v>0</v>
      </c>
      <c r="GZ45" s="4">
        <v>0</v>
      </c>
      <c r="HA45" s="4">
        <v>0</v>
      </c>
      <c r="HB45" s="4">
        <v>0</v>
      </c>
      <c r="HC45" s="4">
        <v>0</v>
      </c>
      <c r="HD45" s="4">
        <v>0</v>
      </c>
      <c r="HE45" s="4">
        <v>0</v>
      </c>
      <c r="HF45" s="4">
        <v>0</v>
      </c>
      <c r="HG45" s="4">
        <v>0</v>
      </c>
      <c r="HH45" s="4">
        <v>0</v>
      </c>
      <c r="HI45" s="4">
        <v>0</v>
      </c>
      <c r="HJ45" s="4">
        <v>0</v>
      </c>
      <c r="HK45" s="4">
        <v>0</v>
      </c>
      <c r="HL45" s="4">
        <v>0</v>
      </c>
      <c r="HM45" s="4">
        <v>0</v>
      </c>
      <c r="HN45" s="4">
        <v>0</v>
      </c>
      <c r="HO45" s="4">
        <v>0</v>
      </c>
      <c r="HP45" s="4">
        <v>0</v>
      </c>
      <c r="HQ45" s="4">
        <v>0</v>
      </c>
      <c r="HR45" s="4">
        <v>0</v>
      </c>
      <c r="HS45" s="4">
        <v>0</v>
      </c>
      <c r="HT45" s="4">
        <v>0</v>
      </c>
      <c r="HU45" s="4">
        <v>0</v>
      </c>
      <c r="HV45" s="4">
        <v>0</v>
      </c>
      <c r="HW45" s="4">
        <v>0</v>
      </c>
      <c r="HX45" s="4">
        <v>0</v>
      </c>
      <c r="HY45" s="4">
        <v>0</v>
      </c>
      <c r="HZ45" s="4">
        <v>0</v>
      </c>
      <c r="IA45" s="4">
        <v>0</v>
      </c>
      <c r="IB45" s="4">
        <v>0</v>
      </c>
      <c r="IC45" s="4">
        <v>0</v>
      </c>
      <c r="ID45" s="4">
        <v>0</v>
      </c>
      <c r="IE45" s="4">
        <v>0</v>
      </c>
      <c r="IF45" s="4">
        <v>0</v>
      </c>
      <c r="IG45" s="4">
        <v>0</v>
      </c>
      <c r="IH45" s="4">
        <v>0</v>
      </c>
      <c r="II45" s="4">
        <v>0</v>
      </c>
      <c r="IJ45" s="4">
        <v>0</v>
      </c>
      <c r="IK45" s="4">
        <v>0</v>
      </c>
      <c r="IL45" s="4">
        <v>0</v>
      </c>
      <c r="IM45" s="4">
        <v>0</v>
      </c>
      <c r="IN45" s="4">
        <v>0</v>
      </c>
      <c r="IO45" s="4">
        <v>0</v>
      </c>
      <c r="IP45" s="4">
        <v>0</v>
      </c>
      <c r="IQ45" s="4">
        <v>0</v>
      </c>
      <c r="IR45" s="4">
        <v>0</v>
      </c>
      <c r="IS45" s="4">
        <v>0</v>
      </c>
      <c r="IT45" s="4">
        <v>0</v>
      </c>
      <c r="IU45" s="4">
        <v>0</v>
      </c>
      <c r="IV45" s="4">
        <v>0</v>
      </c>
      <c r="IW45" s="4">
        <v>0</v>
      </c>
      <c r="IX45" s="4">
        <v>0</v>
      </c>
      <c r="IY45" s="4">
        <v>0</v>
      </c>
      <c r="IZ45" s="4">
        <v>0</v>
      </c>
      <c r="JA45" s="4">
        <v>0</v>
      </c>
      <c r="JB45" s="4">
        <v>0</v>
      </c>
      <c r="JC45" s="4">
        <v>0</v>
      </c>
      <c r="JD45" s="4">
        <v>0</v>
      </c>
      <c r="JE45" s="4">
        <v>0</v>
      </c>
      <c r="JF45" s="4">
        <v>0</v>
      </c>
      <c r="JG45" s="4">
        <v>0</v>
      </c>
      <c r="JH45" s="4">
        <v>0</v>
      </c>
      <c r="JI45" s="4">
        <v>0</v>
      </c>
      <c r="JJ45" s="4">
        <v>0</v>
      </c>
      <c r="JK45" s="4">
        <v>0</v>
      </c>
      <c r="JL45" s="4">
        <v>0</v>
      </c>
      <c r="JM45" s="4">
        <v>0</v>
      </c>
      <c r="JN45" s="4">
        <v>0</v>
      </c>
      <c r="JO45" s="4">
        <v>0</v>
      </c>
      <c r="JP45" s="4">
        <v>0</v>
      </c>
      <c r="JQ45" s="4">
        <v>0</v>
      </c>
      <c r="JR45" s="4">
        <v>0</v>
      </c>
      <c r="JS45" s="4">
        <v>0</v>
      </c>
      <c r="JT45" s="4">
        <v>0</v>
      </c>
      <c r="JU45" s="4">
        <v>0</v>
      </c>
      <c r="JV45" s="4">
        <v>0</v>
      </c>
      <c r="JW45" s="4">
        <v>0</v>
      </c>
      <c r="JX45" s="4">
        <v>0</v>
      </c>
      <c r="JY45" s="4">
        <v>0</v>
      </c>
      <c r="JZ45" s="4">
        <v>0</v>
      </c>
      <c r="KA45" s="4">
        <v>0</v>
      </c>
      <c r="KB45" s="4">
        <v>0</v>
      </c>
      <c r="KC45" s="4">
        <v>0</v>
      </c>
      <c r="KD45" s="4">
        <v>0</v>
      </c>
      <c r="KE45" s="4">
        <v>0</v>
      </c>
      <c r="KF45" s="4">
        <v>0</v>
      </c>
      <c r="KG45" s="4">
        <v>0</v>
      </c>
      <c r="KH45" s="4">
        <v>0</v>
      </c>
      <c r="KI45" s="4">
        <v>0</v>
      </c>
      <c r="KJ45" s="4">
        <v>0</v>
      </c>
      <c r="KK45" s="4">
        <v>0</v>
      </c>
    </row>
    <row r="46" spans="1:540" ht="12.75" customHeight="1" x14ac:dyDescent="0.25">
      <c r="A46" s="7" t="s">
        <v>37</v>
      </c>
      <c r="B46" s="5">
        <v>3.2097000000000001E-2</v>
      </c>
      <c r="C46" s="5">
        <v>9.5000000000000005E-5</v>
      </c>
      <c r="D46" s="5">
        <v>8.0000000000000007E-5</v>
      </c>
      <c r="E46" s="5">
        <v>3.9999999999999998E-6</v>
      </c>
      <c r="F46" s="5">
        <v>1.1969999999999999E-3</v>
      </c>
      <c r="G46" s="5">
        <v>0</v>
      </c>
      <c r="H46" s="5">
        <v>4.8000000000000001E-4</v>
      </c>
      <c r="I46" s="5">
        <v>1.8680000000000001E-3</v>
      </c>
      <c r="J46" s="5">
        <v>7.2820000000000003E-3</v>
      </c>
      <c r="K46" s="5">
        <v>6.8499999999999995E-4</v>
      </c>
      <c r="L46" s="5">
        <v>3.4589999999999998E-3</v>
      </c>
      <c r="M46" s="5">
        <v>9.7300000000000002E-4</v>
      </c>
      <c r="N46" s="5">
        <v>0</v>
      </c>
      <c r="O46" s="5">
        <v>8.0199999999999998E-4</v>
      </c>
      <c r="P46" s="5">
        <v>2.14E-4</v>
      </c>
      <c r="Q46" s="5">
        <v>0</v>
      </c>
      <c r="R46" s="5">
        <v>3.98E-3</v>
      </c>
      <c r="S46" s="5">
        <v>6.8560000000000001E-3</v>
      </c>
      <c r="T46" s="5">
        <v>5.3399999999999997E-4</v>
      </c>
      <c r="U46" s="5">
        <v>2.8198000000000001E-2</v>
      </c>
      <c r="V46" s="5">
        <v>1.289E-3</v>
      </c>
      <c r="W46" s="5">
        <v>7.6000000000000004E-4</v>
      </c>
      <c r="X46" s="5">
        <v>2.7910000000000001E-3</v>
      </c>
      <c r="Y46" s="5">
        <v>4.1E-5</v>
      </c>
      <c r="Z46" s="5">
        <v>0</v>
      </c>
      <c r="AA46" s="5">
        <v>3.0265E-2</v>
      </c>
      <c r="AB46" s="5">
        <v>2.9026E-2</v>
      </c>
      <c r="AC46" s="5">
        <v>3.4E-5</v>
      </c>
      <c r="AD46" s="5">
        <v>4.1380000000000002E-3</v>
      </c>
      <c r="AE46" s="5">
        <v>0</v>
      </c>
      <c r="AF46" s="5">
        <v>0</v>
      </c>
      <c r="AG46" s="5">
        <v>0</v>
      </c>
      <c r="AH46" s="5">
        <v>8.0000000000000002E-3</v>
      </c>
      <c r="AI46" s="5">
        <v>1.5999999999999999E-5</v>
      </c>
      <c r="AJ46" s="5">
        <v>4.5102000000000003E-2</v>
      </c>
      <c r="AK46" s="5">
        <v>5.3700000000000004E-4</v>
      </c>
      <c r="AL46" s="5">
        <v>0</v>
      </c>
      <c r="AM46" s="5">
        <v>5.0109999999999998E-3</v>
      </c>
      <c r="AN46" s="5">
        <v>1.3264E-2</v>
      </c>
      <c r="AO46" s="5">
        <v>0</v>
      </c>
      <c r="AP46" s="5">
        <v>0</v>
      </c>
      <c r="AQ46" s="5">
        <v>2.8756E-2</v>
      </c>
      <c r="AR46" s="5">
        <v>0</v>
      </c>
      <c r="AS46" s="5">
        <v>1.47E-4</v>
      </c>
      <c r="AT46" s="5">
        <v>0</v>
      </c>
      <c r="AU46" s="5">
        <v>1.3532000000000001E-2</v>
      </c>
      <c r="AV46" s="5">
        <v>2.7150000000000001E-2</v>
      </c>
      <c r="AW46" s="5">
        <v>0</v>
      </c>
      <c r="AX46" s="5">
        <v>1.2944000000000001E-2</v>
      </c>
      <c r="AY46" s="5">
        <v>3.4999999999999997E-5</v>
      </c>
      <c r="AZ46" s="5">
        <v>9.4499999999999998E-4</v>
      </c>
      <c r="BA46" s="5">
        <v>1.2699999999999999E-2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1.6200000000000001E-4</v>
      </c>
      <c r="BI46" s="5">
        <v>0</v>
      </c>
      <c r="BJ46" s="5">
        <v>0</v>
      </c>
      <c r="BK46" s="5">
        <v>0</v>
      </c>
      <c r="BL46" s="5">
        <v>2.5000000000000001E-4</v>
      </c>
      <c r="BM46" s="5">
        <v>0</v>
      </c>
      <c r="BN46" s="5">
        <v>6.7500000000000004E-4</v>
      </c>
      <c r="BO46" s="5">
        <v>1.2E-5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4.2900000000000002E-4</v>
      </c>
      <c r="BV46" s="5">
        <v>0</v>
      </c>
      <c r="BW46" s="5">
        <v>2.5000000000000001E-5</v>
      </c>
      <c r="BX46" s="5">
        <v>0</v>
      </c>
      <c r="BY46" s="5">
        <v>0</v>
      </c>
      <c r="BZ46" s="5">
        <v>0</v>
      </c>
      <c r="CA46" s="5">
        <v>0</v>
      </c>
      <c r="CB46" s="5">
        <v>3.1000000000000001E-5</v>
      </c>
      <c r="CC46" s="5">
        <v>0</v>
      </c>
      <c r="CD46" s="5">
        <v>0</v>
      </c>
      <c r="CE46" s="5">
        <v>0</v>
      </c>
      <c r="CF46" s="5">
        <v>2.0630000000000002E-3</v>
      </c>
      <c r="CG46" s="5">
        <v>0</v>
      </c>
      <c r="CH46" s="5">
        <v>0</v>
      </c>
      <c r="CI46" s="5">
        <v>5.7399999999999997E-4</v>
      </c>
      <c r="CJ46" s="5">
        <v>0</v>
      </c>
      <c r="CK46" s="5">
        <v>0</v>
      </c>
      <c r="CL46" s="5">
        <v>8.7999999999999998E-5</v>
      </c>
      <c r="CM46" s="5">
        <v>1.03E-4</v>
      </c>
      <c r="CN46" s="5">
        <v>0</v>
      </c>
      <c r="CO46" s="5">
        <v>0</v>
      </c>
      <c r="CP46" s="5">
        <v>1.7799999999999999E-4</v>
      </c>
      <c r="CQ46" s="5">
        <v>0</v>
      </c>
      <c r="CR46" s="5">
        <v>2.6499999999999999E-4</v>
      </c>
      <c r="CS46" s="5">
        <v>1.9000000000000001E-5</v>
      </c>
      <c r="CT46" s="5">
        <v>2.4000000000000001E-5</v>
      </c>
      <c r="CU46" s="5">
        <v>3.6400000000000001E-4</v>
      </c>
      <c r="CV46" s="5">
        <v>0</v>
      </c>
      <c r="CW46" s="5">
        <v>0</v>
      </c>
      <c r="CX46" s="5">
        <v>0</v>
      </c>
      <c r="CY46" s="5">
        <v>3.3000000000000003E-5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5">
        <v>1.85E-4</v>
      </c>
      <c r="DF46" s="5">
        <v>1.273E-3</v>
      </c>
      <c r="DG46" s="5">
        <v>0</v>
      </c>
      <c r="DH46" s="5">
        <v>0</v>
      </c>
      <c r="DI46" s="5">
        <v>1.604E-3</v>
      </c>
      <c r="DJ46" s="5">
        <v>0</v>
      </c>
      <c r="DK46" s="5">
        <v>0</v>
      </c>
      <c r="DL46" s="5">
        <v>1.26E-4</v>
      </c>
      <c r="DM46" s="5">
        <v>4.9899999999999999E-4</v>
      </c>
      <c r="DN46" s="5">
        <v>0</v>
      </c>
      <c r="DO46" s="5">
        <v>0</v>
      </c>
      <c r="DP46" s="5">
        <v>0</v>
      </c>
      <c r="DQ46" s="5">
        <v>0</v>
      </c>
      <c r="DR46" s="5">
        <v>0</v>
      </c>
      <c r="DS46" s="5">
        <v>0</v>
      </c>
      <c r="DT46" s="5">
        <v>1.15E-4</v>
      </c>
      <c r="DU46" s="5">
        <v>0</v>
      </c>
      <c r="DV46" s="5">
        <v>1.431E-3</v>
      </c>
      <c r="DW46" s="5">
        <v>0</v>
      </c>
      <c r="DX46" s="5">
        <v>3.8400000000000001E-4</v>
      </c>
      <c r="DY46" s="5">
        <v>7.8999999999999996E-5</v>
      </c>
      <c r="DZ46" s="5">
        <v>1.1410000000000001E-3</v>
      </c>
      <c r="EA46" s="5">
        <v>2E-3</v>
      </c>
      <c r="EB46" s="5">
        <v>6.96E-4</v>
      </c>
      <c r="EC46" s="5">
        <v>2.5000000000000001E-3</v>
      </c>
      <c r="ED46" s="5">
        <v>0</v>
      </c>
      <c r="EE46" s="5">
        <v>1.66E-4</v>
      </c>
      <c r="EF46" s="5">
        <v>4.9439999999999996E-3</v>
      </c>
      <c r="EG46" s="5">
        <v>0</v>
      </c>
      <c r="EH46" s="5">
        <v>7.7999999999999999E-5</v>
      </c>
      <c r="EI46" s="5">
        <v>9.2860000000000009E-3</v>
      </c>
      <c r="EJ46" s="5">
        <v>0</v>
      </c>
      <c r="EK46" s="5">
        <v>2.9877999999999998E-2</v>
      </c>
      <c r="EL46" s="5">
        <v>1.6362999999999999E-2</v>
      </c>
      <c r="EM46" s="5">
        <v>5.5300000000000002E-3</v>
      </c>
      <c r="EN46" s="5">
        <v>9.7590000000000003E-3</v>
      </c>
      <c r="EO46" s="5">
        <v>2.6762000000000001E-2</v>
      </c>
      <c r="EP46" s="5">
        <v>1.5487000000000001E-2</v>
      </c>
      <c r="EQ46" s="5">
        <v>2.8589E-2</v>
      </c>
      <c r="ER46" s="5">
        <v>0</v>
      </c>
      <c r="ES46" s="5">
        <v>0</v>
      </c>
      <c r="ET46" s="5">
        <v>9.3199999999999999E-4</v>
      </c>
      <c r="EU46" s="5">
        <v>6.0000000000000002E-5</v>
      </c>
      <c r="EV46" s="5">
        <v>0</v>
      </c>
      <c r="EW46" s="5">
        <v>1.6000000000000001E-4</v>
      </c>
      <c r="EX46" s="5">
        <v>0</v>
      </c>
      <c r="EY46" s="5">
        <v>0</v>
      </c>
      <c r="EZ46" s="5">
        <v>8.6899999999999998E-4</v>
      </c>
      <c r="FA46" s="5">
        <v>2.7130000000000001E-3</v>
      </c>
      <c r="FB46" s="5">
        <v>1.5079E-2</v>
      </c>
      <c r="FC46" s="5">
        <v>4.8299999999999998E-4</v>
      </c>
      <c r="FD46" s="5">
        <v>0</v>
      </c>
      <c r="FE46" s="5">
        <v>0</v>
      </c>
      <c r="FF46" s="5">
        <v>0</v>
      </c>
      <c r="FG46" s="5">
        <v>1.1400000000000001E-4</v>
      </c>
      <c r="FH46" s="5">
        <v>1.0000000000000001E-5</v>
      </c>
      <c r="FI46" s="5">
        <v>4.4999999999999999E-4</v>
      </c>
      <c r="FJ46" s="5">
        <v>6.0000000000000002E-5</v>
      </c>
      <c r="FK46" s="5">
        <v>2.4000000000000001E-5</v>
      </c>
      <c r="FL46" s="5">
        <v>3.0000000000000001E-5</v>
      </c>
      <c r="FM46" s="5">
        <v>3.9399999999999998E-4</v>
      </c>
      <c r="FN46" s="5">
        <v>7.5500000000000003E-4</v>
      </c>
      <c r="FO46" s="5">
        <v>3.0000000000000001E-3</v>
      </c>
      <c r="FP46" s="5">
        <v>9.1420000000000008E-3</v>
      </c>
      <c r="FQ46" s="5">
        <v>1.6609999999999999E-3</v>
      </c>
      <c r="FR46" s="5">
        <v>1.1246000000000001E-2</v>
      </c>
      <c r="FS46" s="5">
        <v>3.5920000000000001E-3</v>
      </c>
      <c r="FT46" s="5">
        <v>1.2999999999999999E-3</v>
      </c>
      <c r="FU46" s="5">
        <v>8.8999999999999995E-4</v>
      </c>
      <c r="FV46" s="5">
        <v>2.6321000000000001E-2</v>
      </c>
      <c r="FW46" s="5">
        <v>1.6216000000000001E-2</v>
      </c>
      <c r="FX46" s="5">
        <v>5.4869999999999997E-3</v>
      </c>
      <c r="FY46" s="5">
        <v>1.4586999999999999E-2</v>
      </c>
      <c r="FZ46" s="5">
        <v>4.4698000000000002E-2</v>
      </c>
      <c r="GA46" s="5">
        <v>2.7559E-2</v>
      </c>
      <c r="GB46" s="5">
        <v>2.1385000000000001E-2</v>
      </c>
      <c r="GC46" s="5">
        <v>1.1178E-2</v>
      </c>
      <c r="GD46" s="5">
        <v>4.5748999999999998E-2</v>
      </c>
      <c r="GE46" s="5">
        <v>6.9999999999999999E-4</v>
      </c>
      <c r="GF46" s="5">
        <v>4.6999999999999997E-5</v>
      </c>
      <c r="GG46" s="5">
        <v>4.9276E-2</v>
      </c>
      <c r="GH46" s="5">
        <v>5.8799999999999998E-3</v>
      </c>
      <c r="GI46" s="5">
        <v>0.17552799999999999</v>
      </c>
      <c r="GJ46" s="5">
        <v>1.1325999999999999E-2</v>
      </c>
      <c r="GK46" s="5">
        <v>8.3999000000000004E-2</v>
      </c>
      <c r="GL46" s="5">
        <v>0.20235</v>
      </c>
      <c r="GM46" s="5">
        <v>8.9029999999999995E-3</v>
      </c>
      <c r="GN46" s="5">
        <v>0.14204</v>
      </c>
      <c r="GO46" s="5">
        <v>0</v>
      </c>
      <c r="GP46" s="5">
        <v>7.2650999999999993E-2</v>
      </c>
      <c r="GQ46" s="5">
        <v>2.9000000000000001E-2</v>
      </c>
      <c r="GR46" s="5">
        <v>0.25185800000000003</v>
      </c>
      <c r="GS46" s="5">
        <v>4.1899999999999999E-4</v>
      </c>
      <c r="GT46" s="5">
        <v>0.375473</v>
      </c>
      <c r="GU46" s="5">
        <v>1.4742999999999999E-2</v>
      </c>
      <c r="GV46" s="5">
        <v>2.7213000000000001E-2</v>
      </c>
      <c r="GW46" s="5">
        <v>1.1634E-2</v>
      </c>
      <c r="GX46" s="5">
        <v>0</v>
      </c>
      <c r="GY46" s="5">
        <v>3.1098000000000001E-2</v>
      </c>
      <c r="GZ46" s="5">
        <v>6.3E-5</v>
      </c>
      <c r="HA46" s="5">
        <v>6.4999999999999997E-4</v>
      </c>
      <c r="HB46" s="5">
        <v>3.4620999999999999E-2</v>
      </c>
      <c r="HC46" s="5">
        <v>0</v>
      </c>
      <c r="HD46" s="5">
        <v>0.303041</v>
      </c>
      <c r="HE46" s="5">
        <v>2.542E-3</v>
      </c>
      <c r="HF46" s="5">
        <v>2.2098E-2</v>
      </c>
      <c r="HG46" s="5">
        <v>1.3906E-2</v>
      </c>
      <c r="HH46" s="5">
        <v>5.0754000000000001E-2</v>
      </c>
      <c r="HI46" s="5">
        <v>2.3598999999999998E-2</v>
      </c>
      <c r="HJ46" s="5">
        <v>0.1</v>
      </c>
      <c r="HK46" s="5">
        <v>5.1457999999999997E-2</v>
      </c>
      <c r="HL46" s="5">
        <v>0</v>
      </c>
      <c r="HM46" s="5">
        <v>9.1703000000000007E-2</v>
      </c>
      <c r="HN46" s="5">
        <v>0.47750300000000001</v>
      </c>
      <c r="HO46" s="5">
        <v>7.9985000000000001E-2</v>
      </c>
      <c r="HP46" s="5">
        <v>0.21746199999999999</v>
      </c>
      <c r="HQ46" s="5">
        <v>0.13759299999999999</v>
      </c>
      <c r="HR46" s="5">
        <v>0.187164</v>
      </c>
      <c r="HS46" s="5">
        <v>0</v>
      </c>
      <c r="HT46" s="5">
        <v>3.4312000000000002E-2</v>
      </c>
      <c r="HU46" s="5">
        <v>0</v>
      </c>
      <c r="HV46" s="5">
        <v>9.68E-4</v>
      </c>
      <c r="HW46" s="5">
        <v>1.1900000000000001E-4</v>
      </c>
      <c r="HX46" s="5">
        <v>3.6809999999999998E-3</v>
      </c>
      <c r="HY46" s="5">
        <v>4.7689999999999998E-3</v>
      </c>
      <c r="HZ46" s="5">
        <v>0</v>
      </c>
      <c r="IA46" s="5">
        <v>0.23349700000000001</v>
      </c>
      <c r="IB46" s="5">
        <v>2.1000000000000001E-2</v>
      </c>
      <c r="IC46" s="5">
        <v>0.19842399999999999</v>
      </c>
      <c r="ID46" s="5">
        <v>0</v>
      </c>
      <c r="IE46" s="5">
        <v>3.97E-4</v>
      </c>
      <c r="IF46" s="5">
        <v>1.0496999999999999E-2</v>
      </c>
      <c r="IG46" s="5">
        <v>9.5820000000000002E-3</v>
      </c>
      <c r="IH46" s="5">
        <v>2.2800000000000001E-4</v>
      </c>
      <c r="II46" s="5">
        <v>0</v>
      </c>
      <c r="IJ46" s="5">
        <v>3.8560000000000001E-3</v>
      </c>
      <c r="IK46" s="5">
        <v>2.555E-3</v>
      </c>
      <c r="IL46" s="5">
        <v>4.5599999999999998E-3</v>
      </c>
      <c r="IM46" s="5">
        <v>4.7000000000000002E-3</v>
      </c>
      <c r="IN46" s="5">
        <v>4.4219000000000001E-2</v>
      </c>
      <c r="IO46" s="5">
        <v>0.61000399999999999</v>
      </c>
      <c r="IP46" s="5">
        <v>7.1999999999999998E-3</v>
      </c>
      <c r="IQ46" s="5">
        <v>1.04E-2</v>
      </c>
      <c r="IR46" s="5">
        <v>3.6283000000000003E-2</v>
      </c>
      <c r="IS46" s="5">
        <v>3.5959999999999998E-3</v>
      </c>
      <c r="IT46" s="5">
        <v>0</v>
      </c>
      <c r="IU46" s="5">
        <v>0</v>
      </c>
      <c r="IV46" s="5">
        <v>0</v>
      </c>
      <c r="IW46" s="5">
        <v>0</v>
      </c>
      <c r="IX46" s="5">
        <v>0</v>
      </c>
      <c r="IY46" s="5">
        <v>1.63</v>
      </c>
      <c r="IZ46" s="5">
        <v>4.9100000000000001E-4</v>
      </c>
      <c r="JA46" s="5">
        <v>2.1808000000000001E-2</v>
      </c>
      <c r="JB46" s="5">
        <v>0.58502500000000002</v>
      </c>
      <c r="JC46" s="5">
        <v>2.9659999999999999E-3</v>
      </c>
      <c r="JD46" s="5">
        <v>2.0042000000000001E-2</v>
      </c>
      <c r="JE46" s="5">
        <v>0</v>
      </c>
      <c r="JF46" s="5">
        <v>0</v>
      </c>
      <c r="JG46" s="5">
        <v>1.8E-5</v>
      </c>
      <c r="JH46" s="5">
        <v>0</v>
      </c>
      <c r="JI46" s="5">
        <v>0</v>
      </c>
      <c r="JJ46" s="5">
        <v>0</v>
      </c>
      <c r="JK46" s="5">
        <v>1.701E-3</v>
      </c>
      <c r="JL46" s="5">
        <v>1.05E-4</v>
      </c>
      <c r="JM46" s="5">
        <v>0</v>
      </c>
      <c r="JN46" s="5">
        <v>3.4900000000000003E-4</v>
      </c>
      <c r="JO46" s="5">
        <v>0</v>
      </c>
      <c r="JP46" s="5">
        <v>0</v>
      </c>
      <c r="JQ46" s="5">
        <v>0</v>
      </c>
      <c r="JR46" s="5">
        <v>0</v>
      </c>
      <c r="JS46" s="5">
        <v>0</v>
      </c>
      <c r="JT46" s="5">
        <v>0</v>
      </c>
      <c r="JU46" s="5">
        <v>0</v>
      </c>
      <c r="JV46" s="5">
        <v>0</v>
      </c>
      <c r="JW46" s="5">
        <v>0</v>
      </c>
      <c r="JX46" s="5">
        <v>0</v>
      </c>
      <c r="JY46" s="5">
        <v>1.7715999999999999E-2</v>
      </c>
      <c r="JZ46" s="5">
        <v>2.5742999999999999E-2</v>
      </c>
      <c r="KA46" s="5">
        <v>1.519E-2</v>
      </c>
      <c r="KB46" s="5">
        <v>1.1145E-2</v>
      </c>
      <c r="KC46" s="5">
        <v>6.69E-4</v>
      </c>
      <c r="KD46" s="5">
        <v>3.9426999999999997E-2</v>
      </c>
      <c r="KE46" s="5">
        <v>0</v>
      </c>
      <c r="KF46" s="5">
        <v>0</v>
      </c>
      <c r="KG46" s="5">
        <v>0</v>
      </c>
      <c r="KH46" s="5">
        <v>2.8059999999999999E-3</v>
      </c>
      <c r="KI46" s="5">
        <v>0</v>
      </c>
      <c r="KJ46" s="5">
        <v>5.0701999999999997E-2</v>
      </c>
      <c r="KK46" s="5">
        <v>6.38E-4</v>
      </c>
    </row>
    <row r="47" spans="1:540" ht="12.75" customHeight="1" x14ac:dyDescent="0.25">
      <c r="A47" s="6" t="s">
        <v>38</v>
      </c>
      <c r="B47" s="4">
        <v>0</v>
      </c>
      <c r="C47" s="4">
        <v>6.11E-4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1.0529999999999999E-3</v>
      </c>
      <c r="R47" s="4">
        <v>0</v>
      </c>
      <c r="S47" s="4">
        <v>0</v>
      </c>
      <c r="T47" s="4">
        <v>0</v>
      </c>
      <c r="U47" s="4">
        <v>3.5929999999999998E-3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1.7290000000000001E-3</v>
      </c>
      <c r="AH47" s="4">
        <v>0</v>
      </c>
      <c r="AI47" s="4">
        <v>0</v>
      </c>
      <c r="AJ47" s="4">
        <v>0</v>
      </c>
      <c r="AK47" s="4">
        <v>1.75E-3</v>
      </c>
      <c r="AL47" s="4">
        <v>0</v>
      </c>
      <c r="AM47" s="4">
        <v>0</v>
      </c>
      <c r="AN47" s="4">
        <v>3.2000000000000002E-3</v>
      </c>
      <c r="AO47" s="4">
        <v>2.5000000000000001E-3</v>
      </c>
      <c r="AP47" s="4">
        <v>0</v>
      </c>
      <c r="AQ47" s="4">
        <v>0</v>
      </c>
      <c r="AR47" s="4">
        <v>2.4819999999999998E-3</v>
      </c>
      <c r="AS47" s="4">
        <v>0</v>
      </c>
      <c r="AT47" s="4">
        <v>0</v>
      </c>
      <c r="AU47" s="4">
        <v>6.7499999999999999E-3</v>
      </c>
      <c r="AV47" s="4">
        <v>0</v>
      </c>
      <c r="AW47" s="4">
        <v>0</v>
      </c>
      <c r="AX47" s="4">
        <v>3.5000000000000001E-3</v>
      </c>
      <c r="AY47" s="4">
        <v>3.7499999999999999E-3</v>
      </c>
      <c r="AZ47" s="4">
        <v>0</v>
      </c>
      <c r="BA47" s="4">
        <v>0</v>
      </c>
      <c r="BB47" s="4">
        <v>5.3480000000000003E-3</v>
      </c>
      <c r="BC47" s="4">
        <v>0</v>
      </c>
      <c r="BD47" s="4">
        <v>0</v>
      </c>
      <c r="BE47" s="4">
        <v>2.8189999999999999E-3</v>
      </c>
      <c r="BF47" s="4">
        <v>0</v>
      </c>
      <c r="BG47" s="4">
        <v>4.189E-3</v>
      </c>
      <c r="BH47" s="4">
        <v>0</v>
      </c>
      <c r="BI47" s="4">
        <v>4.5110000000000003E-3</v>
      </c>
      <c r="BJ47" s="4">
        <v>0</v>
      </c>
      <c r="BK47" s="4">
        <v>7.6870000000000003E-3</v>
      </c>
      <c r="BL47" s="4">
        <v>0</v>
      </c>
      <c r="BM47" s="4">
        <v>2.6090000000000002E-3</v>
      </c>
      <c r="BN47" s="4">
        <v>0</v>
      </c>
      <c r="BO47" s="4">
        <v>0</v>
      </c>
      <c r="BP47" s="4">
        <v>4.555E-3</v>
      </c>
      <c r="BQ47" s="4">
        <v>6.8300000000000001E-3</v>
      </c>
      <c r="BR47" s="4">
        <v>0</v>
      </c>
      <c r="BS47" s="4">
        <v>5.6470000000000001E-3</v>
      </c>
      <c r="BT47" s="4">
        <v>0</v>
      </c>
      <c r="BU47" s="4">
        <v>4.0889999999999998E-3</v>
      </c>
      <c r="BV47" s="4">
        <v>0</v>
      </c>
      <c r="BW47" s="4">
        <v>1.204E-2</v>
      </c>
      <c r="BX47" s="4">
        <v>0</v>
      </c>
      <c r="BY47" s="4">
        <v>0</v>
      </c>
      <c r="BZ47" s="4">
        <v>0</v>
      </c>
      <c r="CA47" s="4">
        <v>7.391E-3</v>
      </c>
      <c r="CB47" s="4">
        <v>0</v>
      </c>
      <c r="CC47" s="4">
        <v>0</v>
      </c>
      <c r="CD47" s="4">
        <v>7.7190000000000002E-3</v>
      </c>
      <c r="CE47" s="4">
        <v>0</v>
      </c>
      <c r="CF47" s="4">
        <v>0</v>
      </c>
      <c r="CG47" s="4">
        <v>6.3379999999999999E-3</v>
      </c>
      <c r="CH47" s="4">
        <v>6.3039999999999997E-3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4">
        <v>0</v>
      </c>
      <c r="DB47" s="4">
        <v>0</v>
      </c>
      <c r="DC47" s="4">
        <v>0</v>
      </c>
      <c r="DD47" s="4">
        <v>0</v>
      </c>
      <c r="DE47" s="4">
        <v>0</v>
      </c>
      <c r="DF47" s="4">
        <v>0</v>
      </c>
      <c r="DG47" s="4">
        <v>0</v>
      </c>
      <c r="DH47" s="4">
        <v>0</v>
      </c>
      <c r="DI47" s="4">
        <v>0</v>
      </c>
      <c r="DJ47" s="4">
        <v>0</v>
      </c>
      <c r="DK47" s="4">
        <v>0</v>
      </c>
      <c r="DL47" s="4">
        <v>0</v>
      </c>
      <c r="DM47" s="4">
        <v>0</v>
      </c>
      <c r="DN47" s="4">
        <v>0</v>
      </c>
      <c r="DO47" s="4">
        <v>0</v>
      </c>
      <c r="DP47" s="4">
        <v>0</v>
      </c>
      <c r="DQ47" s="4">
        <v>0</v>
      </c>
      <c r="DR47" s="4">
        <v>0</v>
      </c>
      <c r="DS47" s="4">
        <v>0</v>
      </c>
      <c r="DT47" s="4">
        <v>0</v>
      </c>
      <c r="DU47" s="4">
        <v>0</v>
      </c>
      <c r="DV47" s="4">
        <v>0</v>
      </c>
      <c r="DW47" s="4">
        <v>0</v>
      </c>
      <c r="DX47" s="4">
        <v>0</v>
      </c>
      <c r="DY47" s="4">
        <v>0</v>
      </c>
      <c r="DZ47" s="4">
        <v>0</v>
      </c>
      <c r="EA47" s="4">
        <v>0</v>
      </c>
      <c r="EB47" s="4">
        <v>0</v>
      </c>
      <c r="EC47" s="4">
        <v>0</v>
      </c>
      <c r="ED47" s="4">
        <v>0</v>
      </c>
      <c r="EE47" s="4">
        <v>0</v>
      </c>
      <c r="EF47" s="4">
        <v>0</v>
      </c>
      <c r="EG47" s="4">
        <v>0</v>
      </c>
      <c r="EH47" s="4">
        <v>0</v>
      </c>
      <c r="EI47" s="4">
        <v>0</v>
      </c>
      <c r="EJ47" s="4">
        <v>0</v>
      </c>
      <c r="EK47" s="4">
        <v>0</v>
      </c>
      <c r="EL47" s="4">
        <v>0</v>
      </c>
      <c r="EM47" s="4">
        <v>0</v>
      </c>
      <c r="EN47" s="4">
        <v>0</v>
      </c>
      <c r="EO47" s="4">
        <v>0</v>
      </c>
      <c r="EP47" s="4">
        <v>0</v>
      </c>
      <c r="EQ47" s="4">
        <v>0</v>
      </c>
      <c r="ER47" s="4">
        <v>0</v>
      </c>
      <c r="ES47" s="4">
        <v>0</v>
      </c>
      <c r="ET47" s="4">
        <v>0</v>
      </c>
      <c r="EU47" s="4">
        <v>0</v>
      </c>
      <c r="EV47" s="4">
        <v>0</v>
      </c>
      <c r="EW47" s="4">
        <v>0</v>
      </c>
      <c r="EX47" s="4">
        <v>0</v>
      </c>
      <c r="EY47" s="4">
        <v>0</v>
      </c>
      <c r="EZ47" s="4">
        <v>0</v>
      </c>
      <c r="FA47" s="4">
        <v>0</v>
      </c>
      <c r="FB47" s="4">
        <v>0</v>
      </c>
      <c r="FC47" s="4">
        <v>0</v>
      </c>
      <c r="FD47" s="4">
        <v>0</v>
      </c>
      <c r="FE47" s="4">
        <v>0</v>
      </c>
      <c r="FF47" s="4">
        <v>0</v>
      </c>
      <c r="FG47" s="4">
        <v>0</v>
      </c>
      <c r="FH47" s="4">
        <v>0</v>
      </c>
      <c r="FI47" s="4">
        <v>0</v>
      </c>
      <c r="FJ47" s="4">
        <v>0</v>
      </c>
      <c r="FK47" s="4">
        <v>0</v>
      </c>
      <c r="FL47" s="4">
        <v>0</v>
      </c>
      <c r="FM47" s="4">
        <v>0</v>
      </c>
      <c r="FN47" s="4">
        <v>0</v>
      </c>
      <c r="FO47" s="4">
        <v>0</v>
      </c>
      <c r="FP47" s="4">
        <v>0</v>
      </c>
      <c r="FQ47" s="4">
        <v>0</v>
      </c>
      <c r="FR47" s="4">
        <v>0</v>
      </c>
      <c r="FS47" s="4">
        <v>0</v>
      </c>
      <c r="FT47" s="4">
        <v>0</v>
      </c>
      <c r="FU47" s="4">
        <v>0</v>
      </c>
      <c r="FV47" s="4">
        <v>0</v>
      </c>
      <c r="FW47" s="4">
        <v>0</v>
      </c>
      <c r="FX47" s="4">
        <v>0</v>
      </c>
      <c r="FY47" s="4">
        <v>0</v>
      </c>
      <c r="FZ47" s="4">
        <v>0</v>
      </c>
      <c r="GA47" s="4">
        <v>0</v>
      </c>
      <c r="GB47" s="4">
        <v>0</v>
      </c>
      <c r="GC47" s="4">
        <v>0</v>
      </c>
      <c r="GD47" s="4">
        <v>0</v>
      </c>
      <c r="GE47" s="4">
        <v>0</v>
      </c>
      <c r="GF47" s="4">
        <v>0</v>
      </c>
      <c r="GG47" s="4">
        <v>0</v>
      </c>
      <c r="GH47" s="4">
        <v>0</v>
      </c>
      <c r="GI47" s="4">
        <v>0</v>
      </c>
      <c r="GJ47" s="4">
        <v>0</v>
      </c>
      <c r="GK47" s="4">
        <v>0</v>
      </c>
      <c r="GL47" s="4">
        <v>0</v>
      </c>
      <c r="GM47" s="4">
        <v>0</v>
      </c>
      <c r="GN47" s="4">
        <v>0</v>
      </c>
      <c r="GO47" s="4">
        <v>0</v>
      </c>
      <c r="GP47" s="4">
        <v>0</v>
      </c>
      <c r="GQ47" s="4">
        <v>0</v>
      </c>
      <c r="GR47" s="4">
        <v>0</v>
      </c>
      <c r="GS47" s="4">
        <v>0</v>
      </c>
      <c r="GT47" s="4">
        <v>0</v>
      </c>
      <c r="GU47" s="4">
        <v>0</v>
      </c>
      <c r="GV47" s="4">
        <v>0</v>
      </c>
      <c r="GW47" s="4">
        <v>0</v>
      </c>
      <c r="GX47" s="4">
        <v>0</v>
      </c>
      <c r="GY47" s="4">
        <v>0</v>
      </c>
      <c r="GZ47" s="4">
        <v>0</v>
      </c>
      <c r="HA47" s="4">
        <v>0</v>
      </c>
      <c r="HB47" s="4">
        <v>0</v>
      </c>
      <c r="HC47" s="4">
        <v>0</v>
      </c>
      <c r="HD47" s="4">
        <v>0</v>
      </c>
      <c r="HE47" s="4">
        <v>0</v>
      </c>
      <c r="HF47" s="4">
        <v>0</v>
      </c>
      <c r="HG47" s="4">
        <v>0</v>
      </c>
      <c r="HH47" s="4">
        <v>0</v>
      </c>
      <c r="HI47" s="4">
        <v>0</v>
      </c>
      <c r="HJ47" s="4">
        <v>0</v>
      </c>
      <c r="HK47" s="4">
        <v>0</v>
      </c>
      <c r="HL47" s="4">
        <v>0</v>
      </c>
      <c r="HM47" s="4">
        <v>0</v>
      </c>
      <c r="HN47" s="4">
        <v>0</v>
      </c>
      <c r="HO47" s="4">
        <v>0</v>
      </c>
      <c r="HP47" s="4">
        <v>0</v>
      </c>
      <c r="HQ47" s="4">
        <v>0</v>
      </c>
      <c r="HR47" s="4">
        <v>0</v>
      </c>
      <c r="HS47" s="4">
        <v>0</v>
      </c>
      <c r="HT47" s="4">
        <v>0</v>
      </c>
      <c r="HU47" s="4">
        <v>0</v>
      </c>
      <c r="HV47" s="4">
        <v>0</v>
      </c>
      <c r="HW47" s="4">
        <v>0</v>
      </c>
      <c r="HX47" s="4">
        <v>0</v>
      </c>
      <c r="HY47" s="4">
        <v>0</v>
      </c>
      <c r="HZ47" s="4">
        <v>0</v>
      </c>
      <c r="IA47" s="4">
        <v>0</v>
      </c>
      <c r="IB47" s="4">
        <v>0</v>
      </c>
      <c r="IC47" s="4">
        <v>0</v>
      </c>
      <c r="ID47" s="4">
        <v>0</v>
      </c>
      <c r="IE47" s="4">
        <v>0</v>
      </c>
      <c r="IF47" s="4">
        <v>0</v>
      </c>
      <c r="IG47" s="4">
        <v>0</v>
      </c>
      <c r="IH47" s="4">
        <v>0</v>
      </c>
      <c r="II47" s="4">
        <v>0</v>
      </c>
      <c r="IJ47" s="4">
        <v>0</v>
      </c>
      <c r="IK47" s="4">
        <v>0</v>
      </c>
      <c r="IL47" s="4">
        <v>0</v>
      </c>
      <c r="IM47" s="4">
        <v>0</v>
      </c>
      <c r="IN47" s="4">
        <v>0</v>
      </c>
      <c r="IO47" s="4">
        <v>0</v>
      </c>
      <c r="IP47" s="4">
        <v>0</v>
      </c>
      <c r="IQ47" s="4">
        <v>0</v>
      </c>
      <c r="IR47" s="4">
        <v>0</v>
      </c>
      <c r="IS47" s="4">
        <v>0</v>
      </c>
      <c r="IT47" s="4">
        <v>0</v>
      </c>
      <c r="IU47" s="4">
        <v>0</v>
      </c>
      <c r="IV47" s="4">
        <v>0</v>
      </c>
      <c r="IW47" s="4">
        <v>0</v>
      </c>
      <c r="IX47" s="4">
        <v>0</v>
      </c>
      <c r="IY47" s="4">
        <v>0</v>
      </c>
      <c r="IZ47" s="4">
        <v>0</v>
      </c>
      <c r="JA47" s="4">
        <v>0</v>
      </c>
      <c r="JB47" s="4">
        <v>0</v>
      </c>
      <c r="JC47" s="4">
        <v>0</v>
      </c>
      <c r="JD47" s="4">
        <v>0</v>
      </c>
      <c r="JE47" s="4">
        <v>0</v>
      </c>
      <c r="JF47" s="4">
        <v>0</v>
      </c>
      <c r="JG47" s="4">
        <v>0</v>
      </c>
      <c r="JH47" s="4">
        <v>0</v>
      </c>
      <c r="JI47" s="4">
        <v>0</v>
      </c>
      <c r="JJ47" s="4">
        <v>0</v>
      </c>
      <c r="JK47" s="4">
        <v>0</v>
      </c>
      <c r="JL47" s="4">
        <v>0</v>
      </c>
      <c r="JM47" s="4">
        <v>0</v>
      </c>
      <c r="JN47" s="4">
        <v>0</v>
      </c>
      <c r="JO47" s="4">
        <v>0</v>
      </c>
      <c r="JP47" s="4">
        <v>0</v>
      </c>
      <c r="JQ47" s="4">
        <v>0</v>
      </c>
      <c r="JR47" s="4">
        <v>0</v>
      </c>
      <c r="JS47" s="4">
        <v>0</v>
      </c>
      <c r="JT47" s="4">
        <v>0</v>
      </c>
      <c r="JU47" s="4">
        <v>0</v>
      </c>
      <c r="JV47" s="4">
        <v>0</v>
      </c>
      <c r="JW47" s="4">
        <v>0</v>
      </c>
      <c r="JX47" s="4">
        <v>0</v>
      </c>
      <c r="JY47" s="4">
        <v>0</v>
      </c>
      <c r="JZ47" s="4">
        <v>0</v>
      </c>
      <c r="KA47" s="4">
        <v>0</v>
      </c>
      <c r="KB47" s="4">
        <v>0</v>
      </c>
      <c r="KC47" s="4">
        <v>0</v>
      </c>
      <c r="KD47" s="4">
        <v>0</v>
      </c>
      <c r="KE47" s="4">
        <v>0</v>
      </c>
      <c r="KF47" s="4">
        <v>0</v>
      </c>
      <c r="KG47" s="4">
        <v>0</v>
      </c>
      <c r="KH47" s="4">
        <v>0</v>
      </c>
      <c r="KI47" s="4">
        <v>0</v>
      </c>
      <c r="KJ47" s="4">
        <v>0</v>
      </c>
      <c r="KK47" s="4">
        <v>0</v>
      </c>
    </row>
    <row r="48" spans="1:540" ht="12.75" customHeight="1" x14ac:dyDescent="0.35">
      <c r="A48" s="15" t="s">
        <v>191</v>
      </c>
      <c r="B48" s="17">
        <f>SUM(B12:B15)</f>
        <v>0.19416</v>
      </c>
      <c r="C48" s="17">
        <f t="shared" ref="C48:BN48" si="0">SUM(C12:C15)</f>
        <v>52.080458</v>
      </c>
      <c r="D48" s="17">
        <f t="shared" si="0"/>
        <v>35.767556000000006</v>
      </c>
      <c r="E48" s="17">
        <f t="shared" si="0"/>
        <v>45.148201999999998</v>
      </c>
      <c r="F48" s="17">
        <f t="shared" si="0"/>
        <v>56.333826999999999</v>
      </c>
      <c r="G48" s="17">
        <f t="shared" si="0"/>
        <v>45.702662000000004</v>
      </c>
      <c r="H48" s="17">
        <f t="shared" si="0"/>
        <v>24.678604</v>
      </c>
      <c r="I48" s="17">
        <f t="shared" si="0"/>
        <v>31.895336999999998</v>
      </c>
      <c r="J48" s="17">
        <f t="shared" si="0"/>
        <v>20.646557000000001</v>
      </c>
      <c r="K48" s="17">
        <f t="shared" si="0"/>
        <v>39.050343999999996</v>
      </c>
      <c r="L48" s="17">
        <f t="shared" si="0"/>
        <v>27.964021999999996</v>
      </c>
      <c r="M48" s="17">
        <f t="shared" si="0"/>
        <v>52.833911999999998</v>
      </c>
      <c r="N48" s="17">
        <f t="shared" si="0"/>
        <v>13.335489000000001</v>
      </c>
      <c r="O48" s="17">
        <f t="shared" si="0"/>
        <v>15.585407</v>
      </c>
      <c r="P48" s="17">
        <f t="shared" si="0"/>
        <v>23.769715999999995</v>
      </c>
      <c r="Q48" s="17">
        <f t="shared" si="0"/>
        <v>34.328246999999998</v>
      </c>
      <c r="R48" s="17">
        <f t="shared" si="0"/>
        <v>22.068806000000002</v>
      </c>
      <c r="S48" s="17">
        <f t="shared" si="0"/>
        <v>47.037787000000002</v>
      </c>
      <c r="T48" s="17">
        <f t="shared" si="0"/>
        <v>24.990758999999997</v>
      </c>
      <c r="U48" s="17">
        <f t="shared" si="0"/>
        <v>23.233620999999999</v>
      </c>
      <c r="V48" s="17">
        <f t="shared" si="0"/>
        <v>27.330102</v>
      </c>
      <c r="W48" s="17">
        <f t="shared" si="0"/>
        <v>25.977180000000004</v>
      </c>
      <c r="X48" s="17">
        <f t="shared" si="0"/>
        <v>22.410787999999997</v>
      </c>
      <c r="Y48" s="17">
        <f t="shared" si="0"/>
        <v>12.799283999999998</v>
      </c>
      <c r="Z48" s="17">
        <f t="shared" si="0"/>
        <v>12.901189</v>
      </c>
      <c r="AA48" s="17">
        <f t="shared" si="0"/>
        <v>23.435946000000001</v>
      </c>
      <c r="AB48" s="17">
        <f t="shared" si="0"/>
        <v>19.517115</v>
      </c>
      <c r="AC48" s="17">
        <f t="shared" si="0"/>
        <v>22.998227</v>
      </c>
      <c r="AD48" s="17">
        <f t="shared" si="0"/>
        <v>40.794483999999997</v>
      </c>
      <c r="AE48" s="17">
        <f t="shared" si="0"/>
        <v>39.695132999999998</v>
      </c>
      <c r="AF48" s="17">
        <f t="shared" si="0"/>
        <v>25.111349999999998</v>
      </c>
      <c r="AG48" s="17">
        <f t="shared" si="0"/>
        <v>28.604094</v>
      </c>
      <c r="AH48" s="17">
        <f t="shared" si="0"/>
        <v>30.521232999999999</v>
      </c>
      <c r="AI48" s="17">
        <f t="shared" si="0"/>
        <v>41.356245000000001</v>
      </c>
      <c r="AJ48" s="17">
        <f t="shared" si="0"/>
        <v>41.049266000000003</v>
      </c>
      <c r="AK48" s="17">
        <f t="shared" si="0"/>
        <v>38.756955000000005</v>
      </c>
      <c r="AL48" s="17">
        <f t="shared" si="0"/>
        <v>34.349313000000002</v>
      </c>
      <c r="AM48" s="17">
        <f t="shared" si="0"/>
        <v>38.562707000000003</v>
      </c>
      <c r="AN48" s="17">
        <f t="shared" si="0"/>
        <v>89.236572999999993</v>
      </c>
      <c r="AO48" s="17">
        <f t="shared" si="0"/>
        <v>26.868654000000003</v>
      </c>
      <c r="AP48" s="17">
        <f t="shared" si="0"/>
        <v>32.066518000000002</v>
      </c>
      <c r="AQ48" s="17">
        <f t="shared" si="0"/>
        <v>93.040094000000011</v>
      </c>
      <c r="AR48" s="17">
        <f t="shared" si="0"/>
        <v>56.954010999999994</v>
      </c>
      <c r="AS48" s="17">
        <f t="shared" si="0"/>
        <v>125.676818</v>
      </c>
      <c r="AT48" s="17">
        <f t="shared" si="0"/>
        <v>57.615669999999994</v>
      </c>
      <c r="AU48" s="17">
        <f t="shared" si="0"/>
        <v>59.059653000000004</v>
      </c>
      <c r="AV48" s="17">
        <f t="shared" si="0"/>
        <v>68.322885999999997</v>
      </c>
      <c r="AW48" s="17">
        <f t="shared" si="0"/>
        <v>51.654910999999998</v>
      </c>
      <c r="AX48" s="17">
        <f t="shared" si="0"/>
        <v>33.640020999999997</v>
      </c>
      <c r="AY48" s="17">
        <f t="shared" si="0"/>
        <v>8.384798</v>
      </c>
      <c r="AZ48" s="17">
        <f t="shared" si="0"/>
        <v>15.016008000000001</v>
      </c>
      <c r="BA48" s="17">
        <f t="shared" si="0"/>
        <v>14.039182</v>
      </c>
      <c r="BB48" s="17">
        <f t="shared" si="0"/>
        <v>22.179088</v>
      </c>
      <c r="BC48" s="17">
        <f t="shared" si="0"/>
        <v>5.2368170000000003</v>
      </c>
      <c r="BD48" s="17">
        <f t="shared" si="0"/>
        <v>20.524902999999998</v>
      </c>
      <c r="BE48" s="17">
        <f t="shared" si="0"/>
        <v>22.787023000000001</v>
      </c>
      <c r="BF48" s="17">
        <f t="shared" si="0"/>
        <v>6.2310870000000005</v>
      </c>
      <c r="BG48" s="17">
        <f t="shared" si="0"/>
        <v>24.848378</v>
      </c>
      <c r="BH48" s="17">
        <f t="shared" si="0"/>
        <v>8.3401879999999995</v>
      </c>
      <c r="BI48" s="17">
        <f t="shared" si="0"/>
        <v>13.894896000000001</v>
      </c>
      <c r="BJ48" s="17">
        <f t="shared" si="0"/>
        <v>12.513498</v>
      </c>
      <c r="BK48" s="17">
        <f t="shared" si="0"/>
        <v>5.000343</v>
      </c>
      <c r="BL48" s="17">
        <f t="shared" si="0"/>
        <v>15.156731000000001</v>
      </c>
      <c r="BM48" s="17">
        <f t="shared" si="0"/>
        <v>4.053102</v>
      </c>
      <c r="BN48" s="17">
        <f t="shared" si="0"/>
        <v>16.062427</v>
      </c>
      <c r="BO48" s="17">
        <f t="shared" ref="BO48:DZ48" si="1">SUM(BO12:BO15)</f>
        <v>17.342279000000001</v>
      </c>
      <c r="BP48" s="17">
        <f t="shared" si="1"/>
        <v>13.450199</v>
      </c>
      <c r="BQ48" s="17">
        <f t="shared" si="1"/>
        <v>15.758409</v>
      </c>
      <c r="BR48" s="17">
        <f t="shared" si="1"/>
        <v>32.800243000000002</v>
      </c>
      <c r="BS48" s="17">
        <f t="shared" si="1"/>
        <v>27.510076999999999</v>
      </c>
      <c r="BT48" s="17">
        <f t="shared" si="1"/>
        <v>105.994871</v>
      </c>
      <c r="BU48" s="17">
        <f t="shared" si="1"/>
        <v>18.800715</v>
      </c>
      <c r="BV48" s="17">
        <f t="shared" si="1"/>
        <v>6.771916</v>
      </c>
      <c r="BW48" s="17">
        <f t="shared" si="1"/>
        <v>44.928101000000005</v>
      </c>
      <c r="BX48" s="17">
        <f t="shared" si="1"/>
        <v>11.328149000000002</v>
      </c>
      <c r="BY48" s="17">
        <f t="shared" si="1"/>
        <v>65.192337999999992</v>
      </c>
      <c r="BZ48" s="17">
        <f t="shared" si="1"/>
        <v>40.350082</v>
      </c>
      <c r="CA48" s="17">
        <f t="shared" si="1"/>
        <v>18.115815999999999</v>
      </c>
      <c r="CB48" s="17">
        <f t="shared" si="1"/>
        <v>43.330226000000003</v>
      </c>
      <c r="CC48" s="17">
        <f t="shared" si="1"/>
        <v>25.211469999999998</v>
      </c>
      <c r="CD48" s="17">
        <f t="shared" si="1"/>
        <v>71.076870000000014</v>
      </c>
      <c r="CE48" s="17">
        <f t="shared" si="1"/>
        <v>43.352375000000002</v>
      </c>
      <c r="CF48" s="17">
        <f t="shared" si="1"/>
        <v>10.441403000000001</v>
      </c>
      <c r="CG48" s="17">
        <f t="shared" si="1"/>
        <v>42.052668000000004</v>
      </c>
      <c r="CH48" s="17">
        <f t="shared" si="1"/>
        <v>17.634397</v>
      </c>
      <c r="CI48" s="17">
        <f t="shared" si="1"/>
        <v>67.63337700000001</v>
      </c>
      <c r="CJ48" s="17">
        <f t="shared" si="1"/>
        <v>37.605757999999994</v>
      </c>
      <c r="CK48" s="17">
        <f t="shared" si="1"/>
        <v>55.417429999999996</v>
      </c>
      <c r="CL48" s="17">
        <f t="shared" si="1"/>
        <v>70.937247999999997</v>
      </c>
      <c r="CM48" s="17">
        <f t="shared" si="1"/>
        <v>11.485365</v>
      </c>
      <c r="CN48" s="17">
        <f t="shared" si="1"/>
        <v>52.878950000000003</v>
      </c>
      <c r="CO48" s="17">
        <f t="shared" si="1"/>
        <v>76.740829000000005</v>
      </c>
      <c r="CP48" s="17">
        <f t="shared" si="1"/>
        <v>4.8923609999999993</v>
      </c>
      <c r="CQ48" s="17">
        <f t="shared" si="1"/>
        <v>80.577714</v>
      </c>
      <c r="CR48" s="17">
        <f t="shared" si="1"/>
        <v>17.952352999999999</v>
      </c>
      <c r="CS48" s="17">
        <f t="shared" si="1"/>
        <v>96.647085000000004</v>
      </c>
      <c r="CT48" s="17">
        <f t="shared" si="1"/>
        <v>9.7354900000000004</v>
      </c>
      <c r="CU48" s="17">
        <f t="shared" si="1"/>
        <v>53.375703000000001</v>
      </c>
      <c r="CV48" s="17">
        <f t="shared" si="1"/>
        <v>63.686036000000001</v>
      </c>
      <c r="CW48" s="17">
        <f t="shared" si="1"/>
        <v>67.494040999999996</v>
      </c>
      <c r="CX48" s="17">
        <f t="shared" si="1"/>
        <v>42.892862000000001</v>
      </c>
      <c r="CY48" s="17">
        <f t="shared" si="1"/>
        <v>56.307202000000004</v>
      </c>
      <c r="CZ48" s="17">
        <f t="shared" si="1"/>
        <v>67.195651999999995</v>
      </c>
      <c r="DA48" s="17">
        <f t="shared" si="1"/>
        <v>78.643954000000008</v>
      </c>
      <c r="DB48" s="17">
        <f t="shared" si="1"/>
        <v>37.143227000000003</v>
      </c>
      <c r="DC48" s="17">
        <f t="shared" si="1"/>
        <v>72.852154999999996</v>
      </c>
      <c r="DD48" s="17">
        <f t="shared" si="1"/>
        <v>7.5466839999999999</v>
      </c>
      <c r="DE48" s="17">
        <f t="shared" si="1"/>
        <v>134.13842</v>
      </c>
      <c r="DF48" s="17">
        <f t="shared" si="1"/>
        <v>6.8785450000000008</v>
      </c>
      <c r="DG48" s="17">
        <f t="shared" si="1"/>
        <v>47.116762000000001</v>
      </c>
      <c r="DH48" s="17">
        <f t="shared" si="1"/>
        <v>66.287350000000004</v>
      </c>
      <c r="DI48" s="17">
        <f t="shared" si="1"/>
        <v>74.445539999999994</v>
      </c>
      <c r="DJ48" s="17">
        <f t="shared" si="1"/>
        <v>89.921600999999995</v>
      </c>
      <c r="DK48" s="17">
        <f t="shared" si="1"/>
        <v>24.525224999999999</v>
      </c>
      <c r="DL48" s="17">
        <f t="shared" si="1"/>
        <v>47.290041999999993</v>
      </c>
      <c r="DM48" s="17">
        <f t="shared" si="1"/>
        <v>104.52985700000001</v>
      </c>
      <c r="DN48" s="17">
        <f t="shared" si="1"/>
        <v>4.2715950000000005</v>
      </c>
      <c r="DO48" s="17">
        <f t="shared" si="1"/>
        <v>99.305176000000003</v>
      </c>
      <c r="DP48" s="17">
        <f t="shared" si="1"/>
        <v>30.227045</v>
      </c>
      <c r="DQ48" s="17">
        <f t="shared" si="1"/>
        <v>84.516617999999994</v>
      </c>
      <c r="DR48" s="17">
        <f t="shared" si="1"/>
        <v>12.34925</v>
      </c>
      <c r="DS48" s="17">
        <f t="shared" si="1"/>
        <v>100.82425900000001</v>
      </c>
      <c r="DT48" s="17">
        <f t="shared" si="1"/>
        <v>48.351747999999994</v>
      </c>
      <c r="DU48" s="17">
        <f t="shared" si="1"/>
        <v>126.356487</v>
      </c>
      <c r="DV48" s="17">
        <f t="shared" si="1"/>
        <v>76.565249999999992</v>
      </c>
      <c r="DW48" s="17">
        <f t="shared" si="1"/>
        <v>85.325755000000001</v>
      </c>
      <c r="DX48" s="17">
        <f t="shared" si="1"/>
        <v>98.808939000000009</v>
      </c>
      <c r="DY48" s="17">
        <f t="shared" si="1"/>
        <v>118.507481</v>
      </c>
      <c r="DZ48" s="17">
        <f t="shared" si="1"/>
        <v>55.341527999999997</v>
      </c>
      <c r="EA48" s="17">
        <f t="shared" ref="EA48:GL48" si="2">SUM(EA12:EA15)</f>
        <v>63.269599999999997</v>
      </c>
      <c r="EB48" s="17">
        <f t="shared" si="2"/>
        <v>153.648348</v>
      </c>
      <c r="EC48" s="17">
        <f t="shared" si="2"/>
        <v>118.082157</v>
      </c>
      <c r="ED48" s="17">
        <f t="shared" si="2"/>
        <v>110.82678999999999</v>
      </c>
      <c r="EE48" s="17">
        <f t="shared" si="2"/>
        <v>120.88830799999999</v>
      </c>
      <c r="EF48" s="17">
        <f t="shared" si="2"/>
        <v>123.186825</v>
      </c>
      <c r="EG48" s="17">
        <f t="shared" si="2"/>
        <v>81.964157000000014</v>
      </c>
      <c r="EH48" s="17">
        <f t="shared" si="2"/>
        <v>40.379888999999999</v>
      </c>
      <c r="EI48" s="17">
        <f t="shared" si="2"/>
        <v>132.07741200000001</v>
      </c>
      <c r="EJ48" s="17">
        <f t="shared" si="2"/>
        <v>11.459187999999999</v>
      </c>
      <c r="EK48" s="17">
        <f t="shared" si="2"/>
        <v>195.40461400000001</v>
      </c>
      <c r="EL48" s="17">
        <f t="shared" si="2"/>
        <v>0.94359800000000005</v>
      </c>
      <c r="EM48" s="17">
        <f t="shared" si="2"/>
        <v>92.330344000000011</v>
      </c>
      <c r="EN48" s="17">
        <f t="shared" si="2"/>
        <v>83.930975999999987</v>
      </c>
      <c r="EO48" s="17">
        <f t="shared" si="2"/>
        <v>0.80796299999999999</v>
      </c>
      <c r="EP48" s="17">
        <f t="shared" si="2"/>
        <v>26.656936999999999</v>
      </c>
      <c r="EQ48" s="17">
        <f t="shared" si="2"/>
        <v>24.131429000000001</v>
      </c>
      <c r="ER48" s="17">
        <f t="shared" si="2"/>
        <v>19.694474</v>
      </c>
      <c r="ES48" s="17">
        <f t="shared" si="2"/>
        <v>49.316101000000003</v>
      </c>
      <c r="ET48" s="17">
        <f t="shared" si="2"/>
        <v>61.906262999999996</v>
      </c>
      <c r="EU48" s="17">
        <f t="shared" si="2"/>
        <v>5.8947250000000002</v>
      </c>
      <c r="EV48" s="17">
        <f t="shared" si="2"/>
        <v>88.414277999999996</v>
      </c>
      <c r="EW48" s="17">
        <f t="shared" si="2"/>
        <v>82.387419999999992</v>
      </c>
      <c r="EX48" s="17">
        <f t="shared" si="2"/>
        <v>51.745536999999999</v>
      </c>
      <c r="EY48" s="17">
        <f t="shared" si="2"/>
        <v>80.006439999999998</v>
      </c>
      <c r="EZ48" s="17">
        <f t="shared" si="2"/>
        <v>52.139501000000003</v>
      </c>
      <c r="FA48" s="17">
        <f t="shared" si="2"/>
        <v>32.729210000000002</v>
      </c>
      <c r="FB48" s="17">
        <f t="shared" si="2"/>
        <v>64.117885999999999</v>
      </c>
      <c r="FC48" s="17">
        <f t="shared" si="2"/>
        <v>31.970922000000002</v>
      </c>
      <c r="FD48" s="17">
        <f t="shared" si="2"/>
        <v>28.912845999999998</v>
      </c>
      <c r="FE48" s="17">
        <f t="shared" si="2"/>
        <v>2.3752759999999999</v>
      </c>
      <c r="FF48" s="17">
        <f t="shared" si="2"/>
        <v>61.379401000000001</v>
      </c>
      <c r="FG48" s="17">
        <f t="shared" si="2"/>
        <v>123.13055700000001</v>
      </c>
      <c r="FH48" s="17">
        <f t="shared" si="2"/>
        <v>40.310171999999994</v>
      </c>
      <c r="FI48" s="17">
        <f t="shared" si="2"/>
        <v>49.699704000000004</v>
      </c>
      <c r="FJ48" s="17">
        <f t="shared" si="2"/>
        <v>39.456302999999998</v>
      </c>
      <c r="FK48" s="17">
        <f t="shared" si="2"/>
        <v>35.446505000000002</v>
      </c>
      <c r="FL48" s="17">
        <f t="shared" si="2"/>
        <v>38.768089999999994</v>
      </c>
      <c r="FM48" s="17">
        <f t="shared" si="2"/>
        <v>5.945551</v>
      </c>
      <c r="FN48" s="17">
        <f t="shared" si="2"/>
        <v>2.643831</v>
      </c>
      <c r="FO48" s="17">
        <f t="shared" si="2"/>
        <v>35.640771999999998</v>
      </c>
      <c r="FP48" s="17">
        <f t="shared" si="2"/>
        <v>6.9299650000000002</v>
      </c>
      <c r="FQ48" s="17">
        <f t="shared" si="2"/>
        <v>6.825056</v>
      </c>
      <c r="FR48" s="17">
        <f t="shared" si="2"/>
        <v>2.6281059999999998</v>
      </c>
      <c r="FS48" s="17">
        <f t="shared" si="2"/>
        <v>9.6001209999999997</v>
      </c>
      <c r="FT48" s="17">
        <f t="shared" si="2"/>
        <v>6.6683029999999999</v>
      </c>
      <c r="FU48" s="17">
        <f t="shared" si="2"/>
        <v>16.103376000000001</v>
      </c>
      <c r="FV48" s="17">
        <f t="shared" si="2"/>
        <v>12.267890000000001</v>
      </c>
      <c r="FW48" s="17">
        <f t="shared" si="2"/>
        <v>121.15810499999999</v>
      </c>
      <c r="FX48" s="17">
        <f t="shared" si="2"/>
        <v>395.78431700000004</v>
      </c>
      <c r="FY48" s="17">
        <f t="shared" si="2"/>
        <v>120.741499</v>
      </c>
      <c r="FZ48" s="17">
        <f t="shared" si="2"/>
        <v>5.1117670000000004</v>
      </c>
      <c r="GA48" s="17">
        <f t="shared" si="2"/>
        <v>174.13151500000004</v>
      </c>
      <c r="GB48" s="17">
        <f t="shared" si="2"/>
        <v>123.565704</v>
      </c>
      <c r="GC48" s="17">
        <f t="shared" si="2"/>
        <v>331.91924599999999</v>
      </c>
      <c r="GD48" s="17">
        <f t="shared" si="2"/>
        <v>251.33266899999998</v>
      </c>
      <c r="GE48" s="17">
        <f t="shared" si="2"/>
        <v>229.191902</v>
      </c>
      <c r="GF48" s="17">
        <f t="shared" si="2"/>
        <v>60.831061000000005</v>
      </c>
      <c r="GG48" s="17">
        <f t="shared" si="2"/>
        <v>148.41629800000001</v>
      </c>
      <c r="GH48" s="17">
        <f t="shared" si="2"/>
        <v>249.34894199999999</v>
      </c>
      <c r="GI48" s="17">
        <f t="shared" si="2"/>
        <v>8.6642030000000005</v>
      </c>
      <c r="GJ48" s="17">
        <f t="shared" si="2"/>
        <v>62.806009000000003</v>
      </c>
      <c r="GK48" s="17">
        <f t="shared" si="2"/>
        <v>751.62716999999998</v>
      </c>
      <c r="GL48" s="17">
        <f t="shared" si="2"/>
        <v>6.508788</v>
      </c>
      <c r="GM48" s="17">
        <f t="shared" ref="GM48:IX48" si="3">SUM(GM12:GM15)</f>
        <v>667.41283199999998</v>
      </c>
      <c r="GN48" s="17">
        <f t="shared" si="3"/>
        <v>334.89736099999999</v>
      </c>
      <c r="GO48" s="17">
        <f t="shared" si="3"/>
        <v>207.11304100000001</v>
      </c>
      <c r="GP48" s="17">
        <f t="shared" si="3"/>
        <v>324.15853000000004</v>
      </c>
      <c r="GQ48" s="17">
        <f t="shared" si="3"/>
        <v>201.580771</v>
      </c>
      <c r="GR48" s="17">
        <f t="shared" si="3"/>
        <v>404.72489099999996</v>
      </c>
      <c r="GS48" s="17">
        <f t="shared" si="3"/>
        <v>403.34408300000001</v>
      </c>
      <c r="GT48" s="17">
        <f t="shared" si="3"/>
        <v>405.25591900000001</v>
      </c>
      <c r="GU48" s="17">
        <f t="shared" si="3"/>
        <v>228.7525</v>
      </c>
      <c r="GV48" s="17">
        <f t="shared" si="3"/>
        <v>165.00715099999999</v>
      </c>
      <c r="GW48" s="17">
        <f t="shared" si="3"/>
        <v>463.17568899999998</v>
      </c>
      <c r="GX48" s="17">
        <f t="shared" si="3"/>
        <v>1.3089440000000001</v>
      </c>
      <c r="GY48" s="17">
        <f t="shared" si="3"/>
        <v>542.176062</v>
      </c>
      <c r="GZ48" s="17">
        <f t="shared" si="3"/>
        <v>193.78752299999999</v>
      </c>
      <c r="HA48" s="17">
        <f t="shared" si="3"/>
        <v>271.03096799999997</v>
      </c>
      <c r="HB48" s="17">
        <f t="shared" si="3"/>
        <v>283.02707600000002</v>
      </c>
      <c r="HC48" s="17">
        <f t="shared" si="3"/>
        <v>345.21894400000002</v>
      </c>
      <c r="HD48" s="17">
        <f t="shared" si="3"/>
        <v>541.48636999999997</v>
      </c>
      <c r="HE48" s="17">
        <f t="shared" si="3"/>
        <v>281.11577899999997</v>
      </c>
      <c r="HF48" s="17">
        <f t="shared" si="3"/>
        <v>275.86494399999998</v>
      </c>
      <c r="HG48" s="17">
        <f t="shared" si="3"/>
        <v>233.61804599999999</v>
      </c>
      <c r="HH48" s="17">
        <f t="shared" si="3"/>
        <v>179.88901200000001</v>
      </c>
      <c r="HI48" s="17">
        <f t="shared" si="3"/>
        <v>263.98862700000001</v>
      </c>
      <c r="HJ48" s="17">
        <f t="shared" si="3"/>
        <v>89.808133999999995</v>
      </c>
      <c r="HK48" s="17">
        <f t="shared" si="3"/>
        <v>152.30720099999999</v>
      </c>
      <c r="HL48" s="17">
        <f t="shared" si="3"/>
        <v>133.35497899999999</v>
      </c>
      <c r="HM48" s="17">
        <f t="shared" si="3"/>
        <v>260.09058699999997</v>
      </c>
      <c r="HN48" s="17">
        <f t="shared" si="3"/>
        <v>112.873648</v>
      </c>
      <c r="HO48" s="17">
        <f t="shared" si="3"/>
        <v>167.87898100000001</v>
      </c>
      <c r="HP48" s="17">
        <f t="shared" si="3"/>
        <v>198.14470299999999</v>
      </c>
      <c r="HQ48" s="17">
        <f t="shared" si="3"/>
        <v>106.137823</v>
      </c>
      <c r="HR48" s="17">
        <f t="shared" si="3"/>
        <v>137.657206</v>
      </c>
      <c r="HS48" s="17">
        <f t="shared" si="3"/>
        <v>89.954426000000012</v>
      </c>
      <c r="HT48" s="17">
        <f t="shared" si="3"/>
        <v>193.35494500000001</v>
      </c>
      <c r="HU48" s="17">
        <f t="shared" si="3"/>
        <v>85.253849000000002</v>
      </c>
      <c r="HV48" s="17">
        <f t="shared" si="3"/>
        <v>0.89895700000000001</v>
      </c>
      <c r="HW48" s="17">
        <f t="shared" si="3"/>
        <v>172.96926100000002</v>
      </c>
      <c r="HX48" s="17">
        <f t="shared" si="3"/>
        <v>109.028318</v>
      </c>
      <c r="HY48" s="17">
        <f t="shared" si="3"/>
        <v>72.195720999999992</v>
      </c>
      <c r="HZ48" s="17">
        <f t="shared" si="3"/>
        <v>94.818461999999997</v>
      </c>
      <c r="IA48" s="17">
        <f t="shared" si="3"/>
        <v>69.047048000000004</v>
      </c>
      <c r="IB48" s="17">
        <f t="shared" si="3"/>
        <v>77.291526000000005</v>
      </c>
      <c r="IC48" s="17">
        <f t="shared" si="3"/>
        <v>34.097514000000004</v>
      </c>
      <c r="ID48" s="17">
        <f t="shared" si="3"/>
        <v>81.339471000000003</v>
      </c>
      <c r="IE48" s="17">
        <f t="shared" si="3"/>
        <v>93.515476000000007</v>
      </c>
      <c r="IF48" s="17">
        <f t="shared" si="3"/>
        <v>52.985229999999994</v>
      </c>
      <c r="IG48" s="17">
        <f t="shared" si="3"/>
        <v>64.017736999999997</v>
      </c>
      <c r="IH48" s="17">
        <f t="shared" si="3"/>
        <v>22.397521999999999</v>
      </c>
      <c r="II48" s="17">
        <f t="shared" si="3"/>
        <v>88.766107000000005</v>
      </c>
      <c r="IJ48" s="17">
        <f t="shared" si="3"/>
        <v>91.205994000000004</v>
      </c>
      <c r="IK48" s="17">
        <f t="shared" si="3"/>
        <v>74.022028000000006</v>
      </c>
      <c r="IL48" s="17">
        <f t="shared" si="3"/>
        <v>73.119208999999998</v>
      </c>
      <c r="IM48" s="17">
        <f t="shared" si="3"/>
        <v>110.52039800000001</v>
      </c>
      <c r="IN48" s="17">
        <f t="shared" si="3"/>
        <v>92.440646999999998</v>
      </c>
      <c r="IO48" s="17">
        <f t="shared" si="3"/>
        <v>83.602117000000007</v>
      </c>
      <c r="IP48" s="17">
        <f t="shared" si="3"/>
        <v>50.488488999999994</v>
      </c>
      <c r="IQ48" s="17">
        <f t="shared" si="3"/>
        <v>87.208803999999986</v>
      </c>
      <c r="IR48" s="17">
        <f t="shared" si="3"/>
        <v>89.84133700000001</v>
      </c>
      <c r="IS48" s="17">
        <f t="shared" si="3"/>
        <v>223.03930399999999</v>
      </c>
      <c r="IT48" s="17">
        <f t="shared" si="3"/>
        <v>51.706306000000005</v>
      </c>
      <c r="IU48" s="17">
        <f t="shared" si="3"/>
        <v>129.40971299999998</v>
      </c>
      <c r="IV48" s="17">
        <f t="shared" si="3"/>
        <v>100.05825899999999</v>
      </c>
      <c r="IW48" s="17">
        <f t="shared" si="3"/>
        <v>28.582442999999998</v>
      </c>
      <c r="IX48" s="17">
        <f t="shared" si="3"/>
        <v>88.783979000000002</v>
      </c>
      <c r="IY48" s="17">
        <f t="shared" ref="IY48:JN48" si="4">SUM(IY12:IY15)</f>
        <v>187.387348</v>
      </c>
      <c r="IZ48" s="17">
        <f t="shared" si="4"/>
        <v>221.98371900000001</v>
      </c>
      <c r="JA48" s="17">
        <f t="shared" si="4"/>
        <v>37.748619000000005</v>
      </c>
      <c r="JB48" s="17">
        <f t="shared" si="4"/>
        <v>134.93722799999998</v>
      </c>
      <c r="JC48" s="17">
        <f t="shared" si="4"/>
        <v>211.41139899999999</v>
      </c>
      <c r="JD48" s="17">
        <f t="shared" si="4"/>
        <v>123.84951599999999</v>
      </c>
      <c r="JE48" s="17">
        <f t="shared" si="4"/>
        <v>122.437392</v>
      </c>
      <c r="JF48" s="17">
        <f t="shared" si="4"/>
        <v>78.425871000000001</v>
      </c>
      <c r="JG48" s="17">
        <f t="shared" si="4"/>
        <v>93.120466000000008</v>
      </c>
      <c r="JH48" s="17">
        <f t="shared" si="4"/>
        <v>56.238351000000002</v>
      </c>
      <c r="JI48" s="17">
        <f t="shared" si="4"/>
        <v>1.436388</v>
      </c>
      <c r="JJ48" s="17">
        <f t="shared" si="4"/>
        <v>46.269441</v>
      </c>
      <c r="JK48" s="17">
        <f t="shared" si="4"/>
        <v>118.527934</v>
      </c>
      <c r="JL48" s="17">
        <f t="shared" si="4"/>
        <v>166.43919500000001</v>
      </c>
      <c r="JM48" s="17">
        <f t="shared" si="4"/>
        <v>30.008440999999998</v>
      </c>
      <c r="JN48" s="17">
        <f t="shared" si="4"/>
        <v>106.555049</v>
      </c>
      <c r="JO48" s="17">
        <f t="shared" ref="JO48:JP48" si="5">SUM(JO12:JO15)</f>
        <v>71.466504999999998</v>
      </c>
      <c r="JP48" s="17">
        <f t="shared" si="5"/>
        <v>117.62943799999999</v>
      </c>
      <c r="JQ48" s="17">
        <f t="shared" ref="JQ48:JR48" si="6">SUM(JQ12:JQ15)</f>
        <v>182.609137</v>
      </c>
      <c r="JR48" s="17">
        <f t="shared" si="6"/>
        <v>59.624657999999997</v>
      </c>
      <c r="JS48" s="17">
        <f t="shared" ref="JS48:JT48" si="7">SUM(JS12:JS15)</f>
        <v>26.681866999999997</v>
      </c>
      <c r="JT48" s="17">
        <f t="shared" si="7"/>
        <v>60.135335999999995</v>
      </c>
      <c r="JU48" s="17">
        <f t="shared" ref="JU48:JV48" si="8">SUM(JU12:JU15)</f>
        <v>184.26702699999998</v>
      </c>
      <c r="JV48" s="17">
        <f t="shared" si="8"/>
        <v>17.649991</v>
      </c>
      <c r="JW48" s="17">
        <f t="shared" ref="JW48:JX48" si="9">SUM(JW12:JW15)</f>
        <v>221.94083700000002</v>
      </c>
      <c r="JX48" s="17">
        <f t="shared" si="9"/>
        <v>175.27074900000002</v>
      </c>
      <c r="JY48" s="17">
        <f t="shared" ref="JY48:JZ48" si="10">SUM(JY12:JY15)</f>
        <v>29.760242999999999</v>
      </c>
      <c r="JZ48" s="17">
        <f t="shared" si="10"/>
        <v>24.336944000000003</v>
      </c>
      <c r="KA48" s="17">
        <f t="shared" ref="KA48:KB48" si="11">SUM(KA12:KA15)</f>
        <v>23.491834000000001</v>
      </c>
      <c r="KB48" s="17">
        <f t="shared" si="11"/>
        <v>12.151526</v>
      </c>
      <c r="KC48" s="17">
        <f t="shared" ref="KC48:KD48" si="12">SUM(KC12:KC15)</f>
        <v>19.167283000000001</v>
      </c>
      <c r="KD48" s="17">
        <f t="shared" si="12"/>
        <v>1.354724</v>
      </c>
      <c r="KE48" s="17">
        <f t="shared" ref="KE48:KF48" si="13">SUM(KE12:KE15)</f>
        <v>16.458321000000002</v>
      </c>
      <c r="KF48" s="17">
        <f t="shared" si="13"/>
        <v>63.548745000000004</v>
      </c>
      <c r="KG48" s="17">
        <f t="shared" ref="KG48:KH48" si="14">SUM(KG12:KG15)</f>
        <v>5.2195329999999993</v>
      </c>
      <c r="KH48" s="17">
        <f t="shared" si="14"/>
        <v>94.866647999999998</v>
      </c>
      <c r="KI48" s="17">
        <f t="shared" ref="KI48:KJ48" si="15">SUM(KI12:KI15)</f>
        <v>137.97260500000002</v>
      </c>
      <c r="KJ48" s="17">
        <f t="shared" si="15"/>
        <v>167.73940300000001</v>
      </c>
      <c r="KK48" s="17">
        <f t="shared" ref="KK48" si="16">SUM(KK12:KK15)</f>
        <v>171.12171700000002</v>
      </c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</row>
    <row r="49" spans="1:540" ht="12.75" customHeight="1" x14ac:dyDescent="0.35">
      <c r="A49" s="15" t="s">
        <v>192</v>
      </c>
      <c r="B49" s="17">
        <f>SUM(B16:B38)</f>
        <v>126.87879600000001</v>
      </c>
      <c r="C49" s="17">
        <f t="shared" ref="C49:BN49" si="17">SUM(C16:C38)</f>
        <v>241.54161100000002</v>
      </c>
      <c r="D49" s="17">
        <f t="shared" si="17"/>
        <v>187.94303300000001</v>
      </c>
      <c r="E49" s="17">
        <f t="shared" si="17"/>
        <v>230.21059300000002</v>
      </c>
      <c r="F49" s="17">
        <f t="shared" si="17"/>
        <v>207.11976499999997</v>
      </c>
      <c r="G49" s="17">
        <f t="shared" si="17"/>
        <v>228.298329</v>
      </c>
      <c r="H49" s="17">
        <f t="shared" si="17"/>
        <v>282.65793400000007</v>
      </c>
      <c r="I49" s="17">
        <f t="shared" si="17"/>
        <v>286.74574999999993</v>
      </c>
      <c r="J49" s="17">
        <f t="shared" si="17"/>
        <v>275.31422200000003</v>
      </c>
      <c r="K49" s="17">
        <f t="shared" si="17"/>
        <v>300.188828</v>
      </c>
      <c r="L49" s="17">
        <f t="shared" si="17"/>
        <v>268.38600900000006</v>
      </c>
      <c r="M49" s="17">
        <f t="shared" si="17"/>
        <v>313.33344599999998</v>
      </c>
      <c r="N49" s="17">
        <f t="shared" si="17"/>
        <v>233.61825400000004</v>
      </c>
      <c r="O49" s="17">
        <f t="shared" si="17"/>
        <v>202.58830099999997</v>
      </c>
      <c r="P49" s="17">
        <f t="shared" si="17"/>
        <v>251.42154499999998</v>
      </c>
      <c r="Q49" s="17">
        <f t="shared" si="17"/>
        <v>231.64290899999997</v>
      </c>
      <c r="R49" s="17">
        <f t="shared" si="17"/>
        <v>330.91315000000009</v>
      </c>
      <c r="S49" s="17">
        <f t="shared" si="17"/>
        <v>317.99839200000008</v>
      </c>
      <c r="T49" s="17">
        <f t="shared" si="17"/>
        <v>373.94395199999997</v>
      </c>
      <c r="U49" s="17">
        <f t="shared" si="17"/>
        <v>313.44312400000001</v>
      </c>
      <c r="V49" s="17">
        <f t="shared" si="17"/>
        <v>389.21850800000004</v>
      </c>
      <c r="W49" s="17">
        <f t="shared" si="17"/>
        <v>370.45571899999999</v>
      </c>
      <c r="X49" s="17">
        <f t="shared" si="17"/>
        <v>290.39330999999993</v>
      </c>
      <c r="Y49" s="17">
        <f t="shared" si="17"/>
        <v>276.345641</v>
      </c>
      <c r="Z49" s="17">
        <f t="shared" si="17"/>
        <v>199.130111</v>
      </c>
      <c r="AA49" s="17">
        <f t="shared" si="17"/>
        <v>182.315651</v>
      </c>
      <c r="AB49" s="17">
        <f t="shared" si="17"/>
        <v>205.44787200000002</v>
      </c>
      <c r="AC49" s="17">
        <f t="shared" si="17"/>
        <v>200.20520699999997</v>
      </c>
      <c r="AD49" s="17">
        <f t="shared" si="17"/>
        <v>280.44771400000002</v>
      </c>
      <c r="AE49" s="17">
        <f t="shared" si="17"/>
        <v>197.46588800000001</v>
      </c>
      <c r="AF49" s="17">
        <f t="shared" si="17"/>
        <v>219.845191</v>
      </c>
      <c r="AG49" s="17">
        <f t="shared" si="17"/>
        <v>266.90871700000002</v>
      </c>
      <c r="AH49" s="17">
        <f t="shared" si="17"/>
        <v>193.01360400000002</v>
      </c>
      <c r="AI49" s="17">
        <f t="shared" si="17"/>
        <v>227.66764800000004</v>
      </c>
      <c r="AJ49" s="17">
        <f t="shared" si="17"/>
        <v>263.01993500000009</v>
      </c>
      <c r="AK49" s="17">
        <f t="shared" si="17"/>
        <v>236.90906899999993</v>
      </c>
      <c r="AL49" s="17">
        <f t="shared" si="17"/>
        <v>202.26581099999999</v>
      </c>
      <c r="AM49" s="17">
        <f t="shared" si="17"/>
        <v>220.70834000000002</v>
      </c>
      <c r="AN49" s="17">
        <f t="shared" si="17"/>
        <v>252.01481299999998</v>
      </c>
      <c r="AO49" s="17">
        <f t="shared" si="17"/>
        <v>206.45720500000002</v>
      </c>
      <c r="AP49" s="17">
        <f t="shared" si="17"/>
        <v>248.48858399999995</v>
      </c>
      <c r="AQ49" s="17">
        <f t="shared" si="17"/>
        <v>281.94166799999994</v>
      </c>
      <c r="AR49" s="17">
        <f t="shared" si="17"/>
        <v>243.195684</v>
      </c>
      <c r="AS49" s="17">
        <f t="shared" si="17"/>
        <v>340.12236900000005</v>
      </c>
      <c r="AT49" s="17">
        <f t="shared" si="17"/>
        <v>267.70883199999997</v>
      </c>
      <c r="AU49" s="17">
        <f t="shared" si="17"/>
        <v>341.92638199999993</v>
      </c>
      <c r="AV49" s="17">
        <f t="shared" si="17"/>
        <v>267.39468299999999</v>
      </c>
      <c r="AW49" s="17">
        <f t="shared" si="17"/>
        <v>284.34501599999999</v>
      </c>
      <c r="AX49" s="17">
        <f t="shared" si="17"/>
        <v>246.33354599999996</v>
      </c>
      <c r="AY49" s="17">
        <f t="shared" si="17"/>
        <v>187.89137700000003</v>
      </c>
      <c r="AZ49" s="17">
        <f t="shared" si="17"/>
        <v>288.05638800000003</v>
      </c>
      <c r="BA49" s="17">
        <f t="shared" si="17"/>
        <v>231.19175900000002</v>
      </c>
      <c r="BB49" s="17">
        <f t="shared" si="17"/>
        <v>230.51999600000002</v>
      </c>
      <c r="BC49" s="17">
        <f t="shared" si="17"/>
        <v>237.81468399999997</v>
      </c>
      <c r="BD49" s="17">
        <f t="shared" si="17"/>
        <v>263.34021999999993</v>
      </c>
      <c r="BE49" s="17">
        <f t="shared" si="17"/>
        <v>274.89084100000002</v>
      </c>
      <c r="BF49" s="17">
        <f t="shared" si="17"/>
        <v>282.28162199999997</v>
      </c>
      <c r="BG49" s="17">
        <f t="shared" si="17"/>
        <v>263.92098100000004</v>
      </c>
      <c r="BH49" s="17">
        <f t="shared" si="17"/>
        <v>244.08894699999996</v>
      </c>
      <c r="BI49" s="17">
        <f t="shared" si="17"/>
        <v>218.84577400000003</v>
      </c>
      <c r="BJ49" s="17">
        <f t="shared" si="17"/>
        <v>181.96010900000002</v>
      </c>
      <c r="BK49" s="17">
        <f t="shared" si="17"/>
        <v>171.20961300000002</v>
      </c>
      <c r="BL49" s="17">
        <f t="shared" si="17"/>
        <v>207.95862299999999</v>
      </c>
      <c r="BM49" s="17">
        <f t="shared" si="17"/>
        <v>203.41967900000003</v>
      </c>
      <c r="BN49" s="17">
        <f t="shared" si="17"/>
        <v>195.01638699999998</v>
      </c>
      <c r="BO49" s="17">
        <f t="shared" ref="BO49:DZ49" si="18">SUM(BO16:BO38)</f>
        <v>162.61429900000002</v>
      </c>
      <c r="BP49" s="17">
        <f t="shared" si="18"/>
        <v>248.43116600000002</v>
      </c>
      <c r="BQ49" s="17">
        <f t="shared" si="18"/>
        <v>196.94529800000001</v>
      </c>
      <c r="BR49" s="17">
        <f t="shared" si="18"/>
        <v>196.90639400000001</v>
      </c>
      <c r="BS49" s="17">
        <f t="shared" si="18"/>
        <v>225.80378699999997</v>
      </c>
      <c r="BT49" s="17">
        <f t="shared" si="18"/>
        <v>230.96749200000002</v>
      </c>
      <c r="BU49" s="17">
        <f t="shared" si="18"/>
        <v>199.60938400000001</v>
      </c>
      <c r="BV49" s="17">
        <f t="shared" si="18"/>
        <v>189.17391099999998</v>
      </c>
      <c r="BW49" s="17">
        <f t="shared" si="18"/>
        <v>246.98007000000004</v>
      </c>
      <c r="BX49" s="17">
        <f t="shared" si="18"/>
        <v>218.03107199999999</v>
      </c>
      <c r="BY49" s="17">
        <f t="shared" si="18"/>
        <v>208.45577900000004</v>
      </c>
      <c r="BZ49" s="17">
        <f t="shared" si="18"/>
        <v>220.70669299999997</v>
      </c>
      <c r="CA49" s="17">
        <f t="shared" si="18"/>
        <v>207.44531400000002</v>
      </c>
      <c r="CB49" s="17">
        <f t="shared" si="18"/>
        <v>247.28241800000004</v>
      </c>
      <c r="CC49" s="17">
        <f t="shared" si="18"/>
        <v>209.17005399999996</v>
      </c>
      <c r="CD49" s="17">
        <f t="shared" si="18"/>
        <v>330.81528000000003</v>
      </c>
      <c r="CE49" s="17">
        <f t="shared" si="18"/>
        <v>285.66395</v>
      </c>
      <c r="CF49" s="17">
        <f t="shared" si="18"/>
        <v>213.51138899999998</v>
      </c>
      <c r="CG49" s="17">
        <f t="shared" si="18"/>
        <v>260.75651700000003</v>
      </c>
      <c r="CH49" s="17">
        <f t="shared" si="18"/>
        <v>215.83295000000001</v>
      </c>
      <c r="CI49" s="17">
        <f t="shared" si="18"/>
        <v>201.74244000000002</v>
      </c>
      <c r="CJ49" s="17">
        <f t="shared" si="18"/>
        <v>289.76768900000008</v>
      </c>
      <c r="CK49" s="17">
        <f t="shared" si="18"/>
        <v>241.33588400000002</v>
      </c>
      <c r="CL49" s="17">
        <f t="shared" si="18"/>
        <v>213.83940699999999</v>
      </c>
      <c r="CM49" s="17">
        <f t="shared" si="18"/>
        <v>274.75038999999992</v>
      </c>
      <c r="CN49" s="17">
        <f t="shared" si="18"/>
        <v>293.51843399999996</v>
      </c>
      <c r="CO49" s="17">
        <f t="shared" si="18"/>
        <v>293.64007900000007</v>
      </c>
      <c r="CP49" s="17">
        <f t="shared" si="18"/>
        <v>384.92565699999994</v>
      </c>
      <c r="CQ49" s="17">
        <f t="shared" si="18"/>
        <v>344.24822800000004</v>
      </c>
      <c r="CR49" s="17">
        <f t="shared" si="18"/>
        <v>348.99052899999992</v>
      </c>
      <c r="CS49" s="17">
        <f t="shared" si="18"/>
        <v>332.51994400000001</v>
      </c>
      <c r="CT49" s="17">
        <f t="shared" si="18"/>
        <v>277.11366599999997</v>
      </c>
      <c r="CU49" s="17">
        <f t="shared" si="18"/>
        <v>249.98058899999995</v>
      </c>
      <c r="CV49" s="17">
        <f t="shared" si="18"/>
        <v>341.77988700000003</v>
      </c>
      <c r="CW49" s="17">
        <f t="shared" si="18"/>
        <v>294.91160799999994</v>
      </c>
      <c r="CX49" s="17">
        <f t="shared" si="18"/>
        <v>321.64805800000011</v>
      </c>
      <c r="CY49" s="17">
        <f t="shared" si="18"/>
        <v>358.56714099999999</v>
      </c>
      <c r="CZ49" s="17">
        <f t="shared" si="18"/>
        <v>339.42823600000008</v>
      </c>
      <c r="DA49" s="17">
        <f t="shared" si="18"/>
        <v>374.75090900000004</v>
      </c>
      <c r="DB49" s="17">
        <f t="shared" si="18"/>
        <v>321.73812499999997</v>
      </c>
      <c r="DC49" s="17">
        <f t="shared" si="18"/>
        <v>357.31670899999995</v>
      </c>
      <c r="DD49" s="17">
        <f t="shared" si="18"/>
        <v>395.94603699999999</v>
      </c>
      <c r="DE49" s="17">
        <f t="shared" si="18"/>
        <v>318.81230099999999</v>
      </c>
      <c r="DF49" s="17">
        <f t="shared" si="18"/>
        <v>387.91233899999997</v>
      </c>
      <c r="DG49" s="17">
        <f t="shared" si="18"/>
        <v>307.98238999999995</v>
      </c>
      <c r="DH49" s="17">
        <f t="shared" si="18"/>
        <v>395.78128399999997</v>
      </c>
      <c r="DI49" s="17">
        <f t="shared" si="18"/>
        <v>364.37764899999996</v>
      </c>
      <c r="DJ49" s="17">
        <f t="shared" si="18"/>
        <v>411.49621099999996</v>
      </c>
      <c r="DK49" s="17">
        <f t="shared" si="18"/>
        <v>385.13494600000007</v>
      </c>
      <c r="DL49" s="17">
        <f t="shared" si="18"/>
        <v>451.67390700000004</v>
      </c>
      <c r="DM49" s="17">
        <f t="shared" si="18"/>
        <v>470.37728499999992</v>
      </c>
      <c r="DN49" s="17">
        <f t="shared" si="18"/>
        <v>447.06478999999996</v>
      </c>
      <c r="DO49" s="17">
        <f t="shared" si="18"/>
        <v>521.58172400000001</v>
      </c>
      <c r="DP49" s="17">
        <f t="shared" si="18"/>
        <v>402.080783</v>
      </c>
      <c r="DQ49" s="17">
        <f t="shared" si="18"/>
        <v>441.87912399999999</v>
      </c>
      <c r="DR49" s="17">
        <f t="shared" si="18"/>
        <v>377.54774400000002</v>
      </c>
      <c r="DS49" s="17">
        <f t="shared" si="18"/>
        <v>379.52340600000008</v>
      </c>
      <c r="DT49" s="17">
        <f t="shared" si="18"/>
        <v>504.3442740000001</v>
      </c>
      <c r="DU49" s="17">
        <f t="shared" si="18"/>
        <v>451.17206300000004</v>
      </c>
      <c r="DV49" s="17">
        <f t="shared" si="18"/>
        <v>491.222373</v>
      </c>
      <c r="DW49" s="17">
        <f t="shared" si="18"/>
        <v>529.53741500000001</v>
      </c>
      <c r="DX49" s="17">
        <f t="shared" si="18"/>
        <v>570.82724400000006</v>
      </c>
      <c r="DY49" s="17">
        <f t="shared" si="18"/>
        <v>619.21135800000002</v>
      </c>
      <c r="DZ49" s="17">
        <f t="shared" si="18"/>
        <v>555.37643899999989</v>
      </c>
      <c r="EA49" s="17">
        <f t="shared" ref="EA49:GL49" si="19">SUM(EA16:EA38)</f>
        <v>611.87893499999996</v>
      </c>
      <c r="EB49" s="17">
        <f t="shared" si="19"/>
        <v>694.42663299999992</v>
      </c>
      <c r="EC49" s="17">
        <f t="shared" si="19"/>
        <v>616.85761700000012</v>
      </c>
      <c r="ED49" s="17">
        <f t="shared" si="19"/>
        <v>633.77173900000003</v>
      </c>
      <c r="EE49" s="17">
        <f t="shared" si="19"/>
        <v>529.51177200000006</v>
      </c>
      <c r="EF49" s="17">
        <f t="shared" si="19"/>
        <v>607.35509000000013</v>
      </c>
      <c r="EG49" s="17">
        <f t="shared" si="19"/>
        <v>633.57400499999994</v>
      </c>
      <c r="EH49" s="17">
        <f t="shared" si="19"/>
        <v>760.07026599999995</v>
      </c>
      <c r="EI49" s="17">
        <f t="shared" si="19"/>
        <v>820.31878500000005</v>
      </c>
      <c r="EJ49" s="17">
        <f t="shared" si="19"/>
        <v>943.6507059999999</v>
      </c>
      <c r="EK49" s="17">
        <f t="shared" si="19"/>
        <v>1174.6725780000002</v>
      </c>
      <c r="EL49" s="17">
        <f t="shared" si="19"/>
        <v>1059.5232149999999</v>
      </c>
      <c r="EM49" s="17">
        <f t="shared" si="19"/>
        <v>965.71180499999991</v>
      </c>
      <c r="EN49" s="17">
        <f t="shared" si="19"/>
        <v>689.75332399999991</v>
      </c>
      <c r="EO49" s="17">
        <f t="shared" si="19"/>
        <v>510.61228399999993</v>
      </c>
      <c r="EP49" s="17">
        <f t="shared" si="19"/>
        <v>457.39549800000003</v>
      </c>
      <c r="EQ49" s="17">
        <f t="shared" si="19"/>
        <v>409.36551700000001</v>
      </c>
      <c r="ER49" s="17">
        <f t="shared" si="19"/>
        <v>415.40186599999998</v>
      </c>
      <c r="ES49" s="17">
        <f t="shared" si="19"/>
        <v>489.01637999999997</v>
      </c>
      <c r="ET49" s="17">
        <f t="shared" si="19"/>
        <v>541.29646800000012</v>
      </c>
      <c r="EU49" s="17">
        <f t="shared" si="19"/>
        <v>496.34957099999997</v>
      </c>
      <c r="EV49" s="17">
        <f t="shared" si="19"/>
        <v>584.56838399999981</v>
      </c>
      <c r="EW49" s="17">
        <f t="shared" si="19"/>
        <v>572.55901000000006</v>
      </c>
      <c r="EX49" s="17">
        <f t="shared" si="19"/>
        <v>611.26344899999992</v>
      </c>
      <c r="EY49" s="17">
        <f t="shared" si="19"/>
        <v>607.68017199999986</v>
      </c>
      <c r="EZ49" s="17">
        <f t="shared" si="19"/>
        <v>614.31802200000004</v>
      </c>
      <c r="FA49" s="17">
        <f t="shared" si="19"/>
        <v>591.89421300000004</v>
      </c>
      <c r="FB49" s="17">
        <f t="shared" si="19"/>
        <v>567.43311200000005</v>
      </c>
      <c r="FC49" s="17">
        <f t="shared" si="19"/>
        <v>705.9281850000001</v>
      </c>
      <c r="FD49" s="17">
        <f t="shared" si="19"/>
        <v>808.66993500000001</v>
      </c>
      <c r="FE49" s="17">
        <f t="shared" si="19"/>
        <v>659.82518500000003</v>
      </c>
      <c r="FF49" s="17">
        <f t="shared" si="19"/>
        <v>663.26902899999993</v>
      </c>
      <c r="FG49" s="17">
        <f t="shared" si="19"/>
        <v>865.46304400000008</v>
      </c>
      <c r="FH49" s="17">
        <f t="shared" si="19"/>
        <v>861.63672499999996</v>
      </c>
      <c r="FI49" s="17">
        <f t="shared" si="19"/>
        <v>873.81968499999994</v>
      </c>
      <c r="FJ49" s="17">
        <f t="shared" si="19"/>
        <v>998.18674999999996</v>
      </c>
      <c r="FK49" s="17">
        <f t="shared" si="19"/>
        <v>996.94308799999999</v>
      </c>
      <c r="FL49" s="17">
        <f t="shared" si="19"/>
        <v>924.10222699999997</v>
      </c>
      <c r="FM49" s="17">
        <f t="shared" si="19"/>
        <v>968.51726999999994</v>
      </c>
      <c r="FN49" s="17">
        <f t="shared" si="19"/>
        <v>869.29924100000005</v>
      </c>
      <c r="FO49" s="17">
        <f t="shared" si="19"/>
        <v>812.16290500000014</v>
      </c>
      <c r="FP49" s="17">
        <f t="shared" si="19"/>
        <v>876.67612600000007</v>
      </c>
      <c r="FQ49" s="17">
        <f t="shared" si="19"/>
        <v>999.65114999999992</v>
      </c>
      <c r="FR49" s="17">
        <f t="shared" si="19"/>
        <v>880.94386100000008</v>
      </c>
      <c r="FS49" s="17">
        <f t="shared" si="19"/>
        <v>1026.9678959999999</v>
      </c>
      <c r="FT49" s="17">
        <f t="shared" si="19"/>
        <v>1072.7284050000001</v>
      </c>
      <c r="FU49" s="17">
        <f t="shared" si="19"/>
        <v>1262.424579</v>
      </c>
      <c r="FV49" s="17">
        <f t="shared" si="19"/>
        <v>1147.6075129999999</v>
      </c>
      <c r="FW49" s="17">
        <f t="shared" si="19"/>
        <v>1133.2271819999999</v>
      </c>
      <c r="FX49" s="17">
        <f t="shared" si="19"/>
        <v>1066.633896</v>
      </c>
      <c r="FY49" s="17">
        <f t="shared" si="19"/>
        <v>1077.6536360000002</v>
      </c>
      <c r="FZ49" s="17">
        <f t="shared" si="19"/>
        <v>692.68702100000007</v>
      </c>
      <c r="GA49" s="17">
        <f t="shared" si="19"/>
        <v>654.20714999999996</v>
      </c>
      <c r="GB49" s="17">
        <f t="shared" si="19"/>
        <v>713.78826300000003</v>
      </c>
      <c r="GC49" s="17">
        <f t="shared" si="19"/>
        <v>1040.4453060000001</v>
      </c>
      <c r="GD49" s="17">
        <f t="shared" si="19"/>
        <v>1233.2345400000002</v>
      </c>
      <c r="GE49" s="17">
        <f t="shared" si="19"/>
        <v>990.19020999999975</v>
      </c>
      <c r="GF49" s="17">
        <f t="shared" si="19"/>
        <v>964.46962899999994</v>
      </c>
      <c r="GG49" s="17">
        <f t="shared" si="19"/>
        <v>1204.3099040000004</v>
      </c>
      <c r="GH49" s="17">
        <f t="shared" si="19"/>
        <v>998.39931100000001</v>
      </c>
      <c r="GI49" s="17">
        <f t="shared" si="19"/>
        <v>1269.0312979999999</v>
      </c>
      <c r="GJ49" s="17">
        <f t="shared" si="19"/>
        <v>974.3512770000001</v>
      </c>
      <c r="GK49" s="17">
        <f t="shared" si="19"/>
        <v>1295.312506</v>
      </c>
      <c r="GL49" s="17">
        <f t="shared" si="19"/>
        <v>741.10677800000008</v>
      </c>
      <c r="GM49" s="17">
        <f t="shared" ref="GM49:IX49" si="20">SUM(GM16:GM38)</f>
        <v>930.75318499999992</v>
      </c>
      <c r="GN49" s="17">
        <f t="shared" si="20"/>
        <v>807.72506499999986</v>
      </c>
      <c r="GO49" s="17">
        <f t="shared" si="20"/>
        <v>1050.893507</v>
      </c>
      <c r="GP49" s="17">
        <f t="shared" si="20"/>
        <v>1226.8716099999999</v>
      </c>
      <c r="GQ49" s="17">
        <f t="shared" si="20"/>
        <v>1107.1080910000003</v>
      </c>
      <c r="GR49" s="17">
        <f t="shared" si="20"/>
        <v>1192.0965359999998</v>
      </c>
      <c r="GS49" s="17">
        <f t="shared" si="20"/>
        <v>1168.0882740000002</v>
      </c>
      <c r="GT49" s="17">
        <f t="shared" si="20"/>
        <v>1012.2462870000001</v>
      </c>
      <c r="GU49" s="17">
        <f t="shared" si="20"/>
        <v>1227.3997749999999</v>
      </c>
      <c r="GV49" s="17">
        <f t="shared" si="20"/>
        <v>952.04713800000002</v>
      </c>
      <c r="GW49" s="17">
        <f t="shared" si="20"/>
        <v>926.58633399999997</v>
      </c>
      <c r="GX49" s="17">
        <f t="shared" si="20"/>
        <v>692.638105</v>
      </c>
      <c r="GY49" s="17">
        <f t="shared" si="20"/>
        <v>942.1437830000001</v>
      </c>
      <c r="GZ49" s="17">
        <f t="shared" si="20"/>
        <v>867.16559700000005</v>
      </c>
      <c r="HA49" s="17">
        <f t="shared" si="20"/>
        <v>912.97422999999992</v>
      </c>
      <c r="HB49" s="17">
        <f t="shared" si="20"/>
        <v>1063.5549240000003</v>
      </c>
      <c r="HC49" s="17">
        <f t="shared" si="20"/>
        <v>881.5425449999999</v>
      </c>
      <c r="HD49" s="17">
        <f t="shared" si="20"/>
        <v>825.00631499999997</v>
      </c>
      <c r="HE49" s="17">
        <f t="shared" si="20"/>
        <v>986.31383899999992</v>
      </c>
      <c r="HF49" s="17">
        <f t="shared" si="20"/>
        <v>1016.1640739999999</v>
      </c>
      <c r="HG49" s="17">
        <f t="shared" si="20"/>
        <v>892.25276699999995</v>
      </c>
      <c r="HH49" s="17">
        <f t="shared" si="20"/>
        <v>1204.2601949999998</v>
      </c>
      <c r="HI49" s="17">
        <f t="shared" si="20"/>
        <v>758.39523500000007</v>
      </c>
      <c r="HJ49" s="17">
        <f t="shared" si="20"/>
        <v>567.97322800000006</v>
      </c>
      <c r="HK49" s="17">
        <f t="shared" si="20"/>
        <v>622.94113000000004</v>
      </c>
      <c r="HL49" s="17">
        <f t="shared" si="20"/>
        <v>839.76686999999993</v>
      </c>
      <c r="HM49" s="17">
        <f t="shared" si="20"/>
        <v>626.34716200000014</v>
      </c>
      <c r="HN49" s="17">
        <f t="shared" si="20"/>
        <v>661.50450499999999</v>
      </c>
      <c r="HO49" s="17">
        <f t="shared" si="20"/>
        <v>692.59217099999989</v>
      </c>
      <c r="HP49" s="17">
        <f t="shared" si="20"/>
        <v>886.4070650000001</v>
      </c>
      <c r="HQ49" s="17">
        <f t="shared" si="20"/>
        <v>613.13113699999997</v>
      </c>
      <c r="HR49" s="17">
        <f t="shared" si="20"/>
        <v>541.52253199999996</v>
      </c>
      <c r="HS49" s="17">
        <f t="shared" si="20"/>
        <v>686.18339800000001</v>
      </c>
      <c r="HT49" s="17">
        <f t="shared" si="20"/>
        <v>624.53392499999984</v>
      </c>
      <c r="HU49" s="17">
        <f t="shared" si="20"/>
        <v>551.46745499999986</v>
      </c>
      <c r="HV49" s="17">
        <f t="shared" si="20"/>
        <v>339.07199300000002</v>
      </c>
      <c r="HW49" s="17">
        <f t="shared" si="20"/>
        <v>510.52507700000012</v>
      </c>
      <c r="HX49" s="17">
        <f t="shared" si="20"/>
        <v>517.03131699999994</v>
      </c>
      <c r="HY49" s="17">
        <f t="shared" si="20"/>
        <v>494.740745</v>
      </c>
      <c r="HZ49" s="17">
        <f t="shared" si="20"/>
        <v>495.39092099999993</v>
      </c>
      <c r="IA49" s="17">
        <f t="shared" si="20"/>
        <v>569.244867</v>
      </c>
      <c r="IB49" s="17">
        <f t="shared" si="20"/>
        <v>485.90726999999998</v>
      </c>
      <c r="IC49" s="17">
        <f t="shared" si="20"/>
        <v>759.35264300000006</v>
      </c>
      <c r="ID49" s="17">
        <f t="shared" si="20"/>
        <v>588.47090200000002</v>
      </c>
      <c r="IE49" s="17">
        <f t="shared" si="20"/>
        <v>585.02292299999999</v>
      </c>
      <c r="IF49" s="17">
        <f t="shared" si="20"/>
        <v>736.23189300000001</v>
      </c>
      <c r="IG49" s="17">
        <f t="shared" si="20"/>
        <v>767.30504099999996</v>
      </c>
      <c r="IH49" s="17">
        <f t="shared" si="20"/>
        <v>528.62218900000005</v>
      </c>
      <c r="II49" s="17">
        <f t="shared" si="20"/>
        <v>614.85071699999992</v>
      </c>
      <c r="IJ49" s="17">
        <f t="shared" si="20"/>
        <v>653.58760999999981</v>
      </c>
      <c r="IK49" s="17">
        <f t="shared" si="20"/>
        <v>662.34652099999994</v>
      </c>
      <c r="IL49" s="17">
        <f t="shared" si="20"/>
        <v>607.86055500000009</v>
      </c>
      <c r="IM49" s="17">
        <f t="shared" si="20"/>
        <v>681.20355500000005</v>
      </c>
      <c r="IN49" s="17">
        <f t="shared" si="20"/>
        <v>736.33500200000003</v>
      </c>
      <c r="IO49" s="17">
        <f t="shared" si="20"/>
        <v>779.60475099999996</v>
      </c>
      <c r="IP49" s="17">
        <f t="shared" si="20"/>
        <v>748.04576699999996</v>
      </c>
      <c r="IQ49" s="17">
        <f t="shared" si="20"/>
        <v>780.75186600000006</v>
      </c>
      <c r="IR49" s="17">
        <f t="shared" si="20"/>
        <v>731.43214799999998</v>
      </c>
      <c r="IS49" s="17">
        <f t="shared" si="20"/>
        <v>990.26056900000003</v>
      </c>
      <c r="IT49" s="17">
        <f t="shared" si="20"/>
        <v>577.47255300000006</v>
      </c>
      <c r="IU49" s="17">
        <f t="shared" si="20"/>
        <v>738.49704100000008</v>
      </c>
      <c r="IV49" s="17">
        <f t="shared" si="20"/>
        <v>790.64671900000008</v>
      </c>
      <c r="IW49" s="17">
        <f t="shared" si="20"/>
        <v>727.94149499999992</v>
      </c>
      <c r="IX49" s="17">
        <f t="shared" si="20"/>
        <v>671.40992200000017</v>
      </c>
      <c r="IY49" s="17">
        <f t="shared" ref="IY49:JN49" si="21">SUM(IY16:IY38)</f>
        <v>767.57648500000005</v>
      </c>
      <c r="IZ49" s="17">
        <f t="shared" si="21"/>
        <v>988.69361700000013</v>
      </c>
      <c r="JA49" s="17">
        <f t="shared" si="21"/>
        <v>869.48342500000001</v>
      </c>
      <c r="JB49" s="17">
        <f t="shared" si="21"/>
        <v>832.56874000000005</v>
      </c>
      <c r="JC49" s="17">
        <f t="shared" si="21"/>
        <v>881.63653900000008</v>
      </c>
      <c r="JD49" s="17">
        <f t="shared" si="21"/>
        <v>899.36540800000012</v>
      </c>
      <c r="JE49" s="17">
        <f t="shared" si="21"/>
        <v>753.99774000000002</v>
      </c>
      <c r="JF49" s="17">
        <f t="shared" si="21"/>
        <v>623.295614</v>
      </c>
      <c r="JG49" s="17">
        <f t="shared" si="21"/>
        <v>735.00199299999986</v>
      </c>
      <c r="JH49" s="17">
        <f t="shared" si="21"/>
        <v>728.44875100000013</v>
      </c>
      <c r="JI49" s="17">
        <f t="shared" si="21"/>
        <v>534.19547</v>
      </c>
      <c r="JJ49" s="17">
        <f t="shared" si="21"/>
        <v>623.36949800000002</v>
      </c>
      <c r="JK49" s="17">
        <f t="shared" si="21"/>
        <v>690.52865599999996</v>
      </c>
      <c r="JL49" s="17">
        <f t="shared" si="21"/>
        <v>1075.3437669999996</v>
      </c>
      <c r="JM49" s="17">
        <f t="shared" si="21"/>
        <v>914.54232499999989</v>
      </c>
      <c r="JN49" s="17">
        <f t="shared" si="21"/>
        <v>838.29150099999993</v>
      </c>
      <c r="JO49" s="17">
        <f t="shared" ref="JO49:JP49" si="22">SUM(JO16:JO38)</f>
        <v>946.37975000000006</v>
      </c>
      <c r="JP49" s="17">
        <f t="shared" si="22"/>
        <v>710.41037400000005</v>
      </c>
      <c r="JQ49" s="17">
        <f t="shared" ref="JQ49:JR49" si="23">SUM(JQ16:JQ38)</f>
        <v>485.15450999999996</v>
      </c>
      <c r="JR49" s="17">
        <f t="shared" si="23"/>
        <v>616.81067299999995</v>
      </c>
      <c r="JS49" s="17">
        <f t="shared" ref="JS49:JT49" si="24">SUM(JS16:JS38)</f>
        <v>448.72423400000008</v>
      </c>
      <c r="JT49" s="17">
        <f t="shared" si="24"/>
        <v>514.62844299999995</v>
      </c>
      <c r="JU49" s="17">
        <f t="shared" ref="JU49:JV49" si="25">SUM(JU16:JU38)</f>
        <v>326.78267699999992</v>
      </c>
      <c r="JV49" s="17">
        <f t="shared" si="25"/>
        <v>361.60562799999997</v>
      </c>
      <c r="JW49" s="17">
        <f t="shared" ref="JW49:JX49" si="26">SUM(JW16:JW38)</f>
        <v>438.33337099999994</v>
      </c>
      <c r="JX49" s="17">
        <f t="shared" si="26"/>
        <v>566.993788</v>
      </c>
      <c r="JY49" s="17">
        <f t="shared" ref="JY49:JZ49" si="27">SUM(JY16:JY38)</f>
        <v>600.558539</v>
      </c>
      <c r="JZ49" s="17">
        <f t="shared" si="27"/>
        <v>659.67862200000002</v>
      </c>
      <c r="KA49" s="17">
        <f t="shared" ref="KA49:KB49" si="28">SUM(KA16:KA38)</f>
        <v>596.27502799999991</v>
      </c>
      <c r="KB49" s="17">
        <f t="shared" si="28"/>
        <v>632.83468399999992</v>
      </c>
      <c r="KC49" s="17">
        <f t="shared" ref="KC49:KD49" si="29">SUM(KC16:KC38)</f>
        <v>604.38557500000002</v>
      </c>
      <c r="KD49" s="17">
        <f t="shared" si="29"/>
        <v>587.44148499999994</v>
      </c>
      <c r="KE49" s="17">
        <f t="shared" ref="KE49:KF49" si="30">SUM(KE16:KE38)</f>
        <v>505.76863700000007</v>
      </c>
      <c r="KF49" s="17">
        <f t="shared" si="30"/>
        <v>676.56367199999988</v>
      </c>
      <c r="KG49" s="17">
        <f t="shared" ref="KG49:KH49" si="31">SUM(KG16:KG38)</f>
        <v>719.20480199999997</v>
      </c>
      <c r="KH49" s="17">
        <f t="shared" si="31"/>
        <v>825.8034140000002</v>
      </c>
      <c r="KI49" s="17">
        <f t="shared" ref="KI49:KJ49" si="32">SUM(KI16:KI38)</f>
        <v>898.04119800000012</v>
      </c>
      <c r="KJ49" s="17">
        <f t="shared" si="32"/>
        <v>923.25820800000008</v>
      </c>
      <c r="KK49" s="17">
        <f t="shared" ref="KK49" si="33">SUM(KK16:KK38)</f>
        <v>972.76199900000006</v>
      </c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</row>
    <row r="50" spans="1:540" s="16" customFormat="1" ht="12.75" customHeight="1" x14ac:dyDescent="0.3">
      <c r="A50" s="15" t="s">
        <v>39</v>
      </c>
      <c r="B50" s="17">
        <f>SUM(B12:B40)</f>
        <v>127.07295600000002</v>
      </c>
      <c r="C50" s="17">
        <f t="shared" ref="C50:BN50" si="34">SUM(C12:C40)</f>
        <v>293.64006900000004</v>
      </c>
      <c r="D50" s="17">
        <f t="shared" si="34"/>
        <v>223.71304000000003</v>
      </c>
      <c r="E50" s="17">
        <f t="shared" si="34"/>
        <v>275.38579499999997</v>
      </c>
      <c r="F50" s="17">
        <f t="shared" si="34"/>
        <v>263.47159199999993</v>
      </c>
      <c r="G50" s="17">
        <f t="shared" si="34"/>
        <v>274.02799099999999</v>
      </c>
      <c r="H50" s="17">
        <f t="shared" si="34"/>
        <v>307.36353800000006</v>
      </c>
      <c r="I50" s="17">
        <f t="shared" si="34"/>
        <v>318.65008699999998</v>
      </c>
      <c r="J50" s="17">
        <f t="shared" si="34"/>
        <v>295.97112700000002</v>
      </c>
      <c r="K50" s="17">
        <f t="shared" si="34"/>
        <v>339.270105</v>
      </c>
      <c r="L50" s="17">
        <f t="shared" si="34"/>
        <v>296.38353900000004</v>
      </c>
      <c r="M50" s="17">
        <f t="shared" si="34"/>
        <v>366.21599800000001</v>
      </c>
      <c r="N50" s="17">
        <f t="shared" si="34"/>
        <v>246.98474300000004</v>
      </c>
      <c r="O50" s="17">
        <f t="shared" si="34"/>
        <v>218.19654799999995</v>
      </c>
      <c r="P50" s="17">
        <f t="shared" si="34"/>
        <v>275.21066100000002</v>
      </c>
      <c r="Q50" s="17">
        <f t="shared" si="34"/>
        <v>265.98915599999987</v>
      </c>
      <c r="R50" s="17">
        <f t="shared" si="34"/>
        <v>353.07776600000005</v>
      </c>
      <c r="S50" s="17">
        <f t="shared" si="34"/>
        <v>365.05812900000006</v>
      </c>
      <c r="T50" s="17">
        <f t="shared" si="34"/>
        <v>398.952811</v>
      </c>
      <c r="U50" s="17">
        <f t="shared" si="34"/>
        <v>336.69474500000001</v>
      </c>
      <c r="V50" s="17">
        <f t="shared" si="34"/>
        <v>416.57561000000004</v>
      </c>
      <c r="W50" s="17">
        <f t="shared" si="34"/>
        <v>396.45993200000004</v>
      </c>
      <c r="X50" s="17">
        <f t="shared" si="34"/>
        <v>312.81387399999994</v>
      </c>
      <c r="Y50" s="17">
        <f t="shared" si="34"/>
        <v>289.15238199999999</v>
      </c>
      <c r="Z50" s="17">
        <f t="shared" si="34"/>
        <v>212.03559800000002</v>
      </c>
      <c r="AA50" s="17">
        <f t="shared" si="34"/>
        <v>205.752377</v>
      </c>
      <c r="AB50" s="17">
        <f t="shared" si="34"/>
        <v>224.96498700000006</v>
      </c>
      <c r="AC50" s="17">
        <f t="shared" si="34"/>
        <v>223.22419399999998</v>
      </c>
      <c r="AD50" s="17">
        <f t="shared" si="34"/>
        <v>321.26410900000002</v>
      </c>
      <c r="AE50" s="17">
        <f t="shared" si="34"/>
        <v>237.19194100000001</v>
      </c>
      <c r="AF50" s="17">
        <f t="shared" si="34"/>
        <v>245.05804299999997</v>
      </c>
      <c r="AG50" s="17">
        <f t="shared" si="34"/>
        <v>295.55122699999998</v>
      </c>
      <c r="AH50" s="17">
        <f t="shared" si="34"/>
        <v>223.609713</v>
      </c>
      <c r="AI50" s="17">
        <f t="shared" si="34"/>
        <v>269.06942000000004</v>
      </c>
      <c r="AJ50" s="17">
        <f t="shared" si="34"/>
        <v>304.12147800000008</v>
      </c>
      <c r="AK50" s="17">
        <f t="shared" si="34"/>
        <v>275.702764</v>
      </c>
      <c r="AL50" s="17">
        <f t="shared" si="34"/>
        <v>236.67773299999999</v>
      </c>
      <c r="AM50" s="17">
        <f t="shared" si="34"/>
        <v>259.33337399999999</v>
      </c>
      <c r="AN50" s="17">
        <f t="shared" si="34"/>
        <v>341.30821200000003</v>
      </c>
      <c r="AO50" s="17">
        <f t="shared" si="34"/>
        <v>233.39269800000002</v>
      </c>
      <c r="AP50" s="17">
        <f t="shared" si="34"/>
        <v>280.65664199999998</v>
      </c>
      <c r="AQ50" s="17">
        <f t="shared" si="34"/>
        <v>375.06098800000001</v>
      </c>
      <c r="AR50" s="17">
        <f t="shared" si="34"/>
        <v>300.18145500000003</v>
      </c>
      <c r="AS50" s="17">
        <f t="shared" si="34"/>
        <v>465.83066200000007</v>
      </c>
      <c r="AT50" s="17">
        <f t="shared" si="34"/>
        <v>325.36677199999991</v>
      </c>
      <c r="AU50" s="17">
        <f t="shared" si="34"/>
        <v>401.03325299999995</v>
      </c>
      <c r="AV50" s="17">
        <f t="shared" si="34"/>
        <v>335.75057900000002</v>
      </c>
      <c r="AW50" s="17">
        <f t="shared" si="34"/>
        <v>336.02842700000002</v>
      </c>
      <c r="AX50" s="17">
        <f t="shared" si="34"/>
        <v>280.00036699999993</v>
      </c>
      <c r="AY50" s="17">
        <f t="shared" si="34"/>
        <v>196.30382500000002</v>
      </c>
      <c r="AZ50" s="17">
        <f t="shared" si="34"/>
        <v>303.12233700000002</v>
      </c>
      <c r="BA50" s="17">
        <f t="shared" si="34"/>
        <v>245.26575900000006</v>
      </c>
      <c r="BB50" s="17">
        <f t="shared" si="34"/>
        <v>252.755055</v>
      </c>
      <c r="BC50" s="17">
        <f t="shared" si="34"/>
        <v>243.08578899999995</v>
      </c>
      <c r="BD50" s="17">
        <f t="shared" si="34"/>
        <v>283.91214299999996</v>
      </c>
      <c r="BE50" s="17">
        <f t="shared" si="34"/>
        <v>297.70884899999999</v>
      </c>
      <c r="BF50" s="17">
        <f t="shared" si="34"/>
        <v>288.55619899999999</v>
      </c>
      <c r="BG50" s="17">
        <f t="shared" si="34"/>
        <v>288.80641700000007</v>
      </c>
      <c r="BH50" s="17">
        <f t="shared" si="34"/>
        <v>252.44399299999992</v>
      </c>
      <c r="BI50" s="17">
        <f t="shared" si="34"/>
        <v>232.74067000000005</v>
      </c>
      <c r="BJ50" s="17">
        <f t="shared" si="34"/>
        <v>194.47970700000002</v>
      </c>
      <c r="BK50" s="17">
        <f t="shared" si="34"/>
        <v>176.24047700000003</v>
      </c>
      <c r="BL50" s="17">
        <f t="shared" si="34"/>
        <v>223.14139599999996</v>
      </c>
      <c r="BM50" s="17">
        <f t="shared" si="34"/>
        <v>207.47822100000002</v>
      </c>
      <c r="BN50" s="17">
        <f t="shared" si="34"/>
        <v>211.07881399999999</v>
      </c>
      <c r="BO50" s="17">
        <f t="shared" ref="BO50:DZ50" si="35">SUM(BO12:BO40)</f>
        <v>179.95657800000001</v>
      </c>
      <c r="BP50" s="17">
        <f t="shared" si="35"/>
        <v>261.88136500000002</v>
      </c>
      <c r="BQ50" s="17">
        <f t="shared" si="35"/>
        <v>212.70397599999998</v>
      </c>
      <c r="BR50" s="17">
        <f t="shared" si="35"/>
        <v>229.70663700000003</v>
      </c>
      <c r="BS50" s="17">
        <f t="shared" si="35"/>
        <v>253.31386399999997</v>
      </c>
      <c r="BT50" s="17">
        <f t="shared" si="35"/>
        <v>336.97486499999997</v>
      </c>
      <c r="BU50" s="17">
        <f t="shared" si="35"/>
        <v>218.47985500000007</v>
      </c>
      <c r="BV50" s="17">
        <f t="shared" si="35"/>
        <v>195.99814399999994</v>
      </c>
      <c r="BW50" s="17">
        <f t="shared" si="35"/>
        <v>291.960307</v>
      </c>
      <c r="BX50" s="17">
        <f t="shared" si="35"/>
        <v>229.43681699999999</v>
      </c>
      <c r="BY50" s="17">
        <f t="shared" si="35"/>
        <v>273.73344500000002</v>
      </c>
      <c r="BZ50" s="17">
        <f t="shared" si="35"/>
        <v>261.13627199999996</v>
      </c>
      <c r="CA50" s="17">
        <f t="shared" si="35"/>
        <v>225.62394100000003</v>
      </c>
      <c r="CB50" s="17">
        <f t="shared" si="35"/>
        <v>290.66208000000006</v>
      </c>
      <c r="CC50" s="17">
        <f t="shared" si="35"/>
        <v>234.44487199999998</v>
      </c>
      <c r="CD50" s="17">
        <f t="shared" si="35"/>
        <v>401.93321800000007</v>
      </c>
      <c r="CE50" s="17">
        <f t="shared" si="35"/>
        <v>329.05000799999999</v>
      </c>
      <c r="CF50" s="17">
        <f t="shared" si="35"/>
        <v>223.99315900000002</v>
      </c>
      <c r="CG50" s="17">
        <f t="shared" si="35"/>
        <v>302.82843600000001</v>
      </c>
      <c r="CH50" s="17">
        <f t="shared" si="35"/>
        <v>233.52890000000005</v>
      </c>
      <c r="CI50" s="17">
        <f t="shared" si="35"/>
        <v>269.39506799999998</v>
      </c>
      <c r="CJ50" s="17">
        <f t="shared" si="35"/>
        <v>327.399405</v>
      </c>
      <c r="CK50" s="17">
        <f t="shared" si="35"/>
        <v>296.75331399999993</v>
      </c>
      <c r="CL50" s="17">
        <f t="shared" si="35"/>
        <v>284.80598399999997</v>
      </c>
      <c r="CM50" s="17">
        <f t="shared" si="35"/>
        <v>286.29186599999991</v>
      </c>
      <c r="CN50" s="17">
        <f t="shared" si="35"/>
        <v>346.40876399999996</v>
      </c>
      <c r="CO50" s="17">
        <f t="shared" si="35"/>
        <v>370.4411960000001</v>
      </c>
      <c r="CP50" s="17">
        <f t="shared" si="35"/>
        <v>389.84777099999997</v>
      </c>
      <c r="CQ50" s="17">
        <f t="shared" si="35"/>
        <v>424.86591000000004</v>
      </c>
      <c r="CR50" s="17">
        <f t="shared" si="35"/>
        <v>367.00390999999996</v>
      </c>
      <c r="CS50" s="17">
        <f t="shared" si="35"/>
        <v>429.24414199999995</v>
      </c>
      <c r="CT50" s="17">
        <f t="shared" si="35"/>
        <v>286.897221</v>
      </c>
      <c r="CU50" s="17">
        <f t="shared" si="35"/>
        <v>303.41870699999998</v>
      </c>
      <c r="CV50" s="17">
        <f t="shared" si="35"/>
        <v>405.52081699999997</v>
      </c>
      <c r="CW50" s="17">
        <f t="shared" si="35"/>
        <v>362.48421499999995</v>
      </c>
      <c r="CX50" s="17">
        <f t="shared" si="35"/>
        <v>364.59487900000011</v>
      </c>
      <c r="CY50" s="17">
        <f t="shared" si="35"/>
        <v>414.99812299999996</v>
      </c>
      <c r="CZ50" s="17">
        <f t="shared" si="35"/>
        <v>406.69217500000008</v>
      </c>
      <c r="DA50" s="17">
        <f t="shared" si="35"/>
        <v>453.49107800000002</v>
      </c>
      <c r="DB50" s="17">
        <f t="shared" si="35"/>
        <v>358.96450799999991</v>
      </c>
      <c r="DC50" s="17">
        <f t="shared" si="35"/>
        <v>430.20990899999993</v>
      </c>
      <c r="DD50" s="17">
        <f t="shared" si="35"/>
        <v>403.51482400000003</v>
      </c>
      <c r="DE50" s="17">
        <f t="shared" si="35"/>
        <v>452.986085</v>
      </c>
      <c r="DF50" s="17">
        <f t="shared" si="35"/>
        <v>394.82597900000002</v>
      </c>
      <c r="DG50" s="17">
        <f t="shared" si="35"/>
        <v>355.10349199999996</v>
      </c>
      <c r="DH50" s="17">
        <f t="shared" si="35"/>
        <v>462.11950800000011</v>
      </c>
      <c r="DI50" s="17">
        <f t="shared" si="35"/>
        <v>438.85134900000003</v>
      </c>
      <c r="DJ50" s="17">
        <f t="shared" si="35"/>
        <v>501.44487899999996</v>
      </c>
      <c r="DK50" s="17">
        <f t="shared" si="35"/>
        <v>409.71015000000011</v>
      </c>
      <c r="DL50" s="17">
        <f t="shared" si="35"/>
        <v>498.98846300000002</v>
      </c>
      <c r="DM50" s="17">
        <f t="shared" si="35"/>
        <v>574.94261099999994</v>
      </c>
      <c r="DN50" s="17">
        <f t="shared" si="35"/>
        <v>451.35226299999988</v>
      </c>
      <c r="DO50" s="17">
        <f t="shared" si="35"/>
        <v>620.90904999999998</v>
      </c>
      <c r="DP50" s="17">
        <f t="shared" si="35"/>
        <v>432.3529620000001</v>
      </c>
      <c r="DQ50" s="17">
        <f t="shared" si="35"/>
        <v>526.43379900000002</v>
      </c>
      <c r="DR50" s="17">
        <f t="shared" si="35"/>
        <v>389.93178999999998</v>
      </c>
      <c r="DS50" s="17">
        <f t="shared" si="35"/>
        <v>480.38178100000005</v>
      </c>
      <c r="DT50" s="17">
        <f t="shared" si="35"/>
        <v>552.74361899999997</v>
      </c>
      <c r="DU50" s="17">
        <f t="shared" si="35"/>
        <v>577.61809200000005</v>
      </c>
      <c r="DV50" s="17">
        <f t="shared" si="35"/>
        <v>567.83578799999998</v>
      </c>
      <c r="DW50" s="17">
        <f t="shared" si="35"/>
        <v>615.00240799999995</v>
      </c>
      <c r="DX50" s="17">
        <f t="shared" si="35"/>
        <v>669.76368200000002</v>
      </c>
      <c r="DY50" s="17">
        <f t="shared" si="35"/>
        <v>737.88079399999992</v>
      </c>
      <c r="DZ50" s="17">
        <f t="shared" si="35"/>
        <v>610.80995700000005</v>
      </c>
      <c r="EA50" s="17">
        <f t="shared" ref="EA50:GL50" si="36">SUM(EA12:EA40)</f>
        <v>675.32181499999979</v>
      </c>
      <c r="EB50" s="17">
        <f t="shared" si="36"/>
        <v>848.26431100000002</v>
      </c>
      <c r="EC50" s="17">
        <f t="shared" si="36"/>
        <v>735.02370900000005</v>
      </c>
      <c r="ED50" s="17">
        <f t="shared" si="36"/>
        <v>744.69504799999993</v>
      </c>
      <c r="EE50" s="17">
        <f t="shared" si="36"/>
        <v>650.51534000000004</v>
      </c>
      <c r="EF50" s="17">
        <f t="shared" si="36"/>
        <v>730.59965399999999</v>
      </c>
      <c r="EG50" s="17">
        <f t="shared" si="36"/>
        <v>715.60053399999993</v>
      </c>
      <c r="EH50" s="17">
        <f t="shared" si="36"/>
        <v>800.50438299999973</v>
      </c>
      <c r="EI50" s="17">
        <f t="shared" si="36"/>
        <v>952.47305000000017</v>
      </c>
      <c r="EJ50" s="17">
        <f t="shared" si="36"/>
        <v>955.20259399999998</v>
      </c>
      <c r="EK50" s="17">
        <f t="shared" si="36"/>
        <v>1370.2043240000003</v>
      </c>
      <c r="EL50" s="17">
        <f t="shared" si="36"/>
        <v>1060.5228679999998</v>
      </c>
      <c r="EM50" s="17">
        <f t="shared" si="36"/>
        <v>1072.3333080000002</v>
      </c>
      <c r="EN50" s="17">
        <f t="shared" si="36"/>
        <v>773.71654999999998</v>
      </c>
      <c r="EO50" s="17">
        <f t="shared" si="36"/>
        <v>511.43414699999994</v>
      </c>
      <c r="EP50" s="17">
        <f t="shared" si="36"/>
        <v>484.06330999999989</v>
      </c>
      <c r="EQ50" s="17">
        <f t="shared" si="36"/>
        <v>439.16813299999995</v>
      </c>
      <c r="ER50" s="17">
        <f t="shared" si="36"/>
        <v>448.22186899999991</v>
      </c>
      <c r="ES50" s="17">
        <f t="shared" si="36"/>
        <v>538.35423099999991</v>
      </c>
      <c r="ET50" s="17">
        <f t="shared" si="36"/>
        <v>603.22229200000004</v>
      </c>
      <c r="EU50" s="17">
        <f t="shared" si="36"/>
        <v>502.29604599999999</v>
      </c>
      <c r="EV50" s="17">
        <f t="shared" si="36"/>
        <v>673.03887099999986</v>
      </c>
      <c r="EW50" s="17">
        <f t="shared" si="36"/>
        <v>655.01413000000002</v>
      </c>
      <c r="EX50" s="17">
        <f t="shared" si="36"/>
        <v>663.0439859999999</v>
      </c>
      <c r="EY50" s="17">
        <f t="shared" si="36"/>
        <v>687.8040629999997</v>
      </c>
      <c r="EZ50" s="17">
        <f t="shared" si="36"/>
        <v>666.55662300000006</v>
      </c>
      <c r="FA50" s="17">
        <f t="shared" si="36"/>
        <v>625.45182799999998</v>
      </c>
      <c r="FB50" s="17">
        <f t="shared" si="36"/>
        <v>632.58201300000007</v>
      </c>
      <c r="FC50" s="17">
        <f t="shared" si="36"/>
        <v>737.99335700000006</v>
      </c>
      <c r="FD50" s="17">
        <f t="shared" si="36"/>
        <v>837.71378499999992</v>
      </c>
      <c r="FE50" s="17">
        <f t="shared" si="36"/>
        <v>663.38968399999999</v>
      </c>
      <c r="FF50" s="17">
        <f t="shared" si="36"/>
        <v>724.78612999999996</v>
      </c>
      <c r="FG50" s="17">
        <f t="shared" si="36"/>
        <v>988.69800099999998</v>
      </c>
      <c r="FH50" s="17">
        <f t="shared" si="36"/>
        <v>902.07164499999999</v>
      </c>
      <c r="FI50" s="17">
        <f t="shared" si="36"/>
        <v>923.66458899999998</v>
      </c>
      <c r="FJ50" s="17">
        <f t="shared" si="36"/>
        <v>1037.7186529999999</v>
      </c>
      <c r="FK50" s="17">
        <f t="shared" si="36"/>
        <v>1032.5029930000001</v>
      </c>
      <c r="FL50" s="17">
        <f t="shared" si="36"/>
        <v>963.02111600000001</v>
      </c>
      <c r="FM50" s="17">
        <f t="shared" si="36"/>
        <v>974.553088</v>
      </c>
      <c r="FN50" s="17">
        <f t="shared" si="36"/>
        <v>872.08318800000006</v>
      </c>
      <c r="FO50" s="17">
        <f t="shared" si="36"/>
        <v>847.92039699999987</v>
      </c>
      <c r="FP50" s="17">
        <f t="shared" si="36"/>
        <v>883.67761100000007</v>
      </c>
      <c r="FQ50" s="17">
        <f t="shared" si="36"/>
        <v>1006.549033</v>
      </c>
      <c r="FR50" s="17">
        <f t="shared" si="36"/>
        <v>883.7052470000001</v>
      </c>
      <c r="FS50" s="17">
        <f t="shared" si="36"/>
        <v>1036.6752969999998</v>
      </c>
      <c r="FT50" s="17">
        <f t="shared" si="36"/>
        <v>1079.4869260000003</v>
      </c>
      <c r="FU50" s="17">
        <f t="shared" si="36"/>
        <v>1278.6606770000001</v>
      </c>
      <c r="FV50" s="17">
        <f t="shared" si="36"/>
        <v>1159.9378149999998</v>
      </c>
      <c r="FW50" s="17">
        <f t="shared" si="36"/>
        <v>1254.4812599999998</v>
      </c>
      <c r="FX50" s="17">
        <f t="shared" si="36"/>
        <v>1462.5222330000001</v>
      </c>
      <c r="FY50" s="17">
        <f t="shared" si="36"/>
        <v>1198.4585870000003</v>
      </c>
      <c r="FZ50" s="17">
        <f t="shared" si="36"/>
        <v>697.81660800000009</v>
      </c>
      <c r="GA50" s="17">
        <f t="shared" si="36"/>
        <v>828.39933800000006</v>
      </c>
      <c r="GB50" s="17">
        <f t="shared" si="36"/>
        <v>837.42706900000007</v>
      </c>
      <c r="GC50" s="17">
        <f t="shared" si="36"/>
        <v>1372.364552</v>
      </c>
      <c r="GD50" s="17">
        <f t="shared" si="36"/>
        <v>1484.567209</v>
      </c>
      <c r="GE50" s="17">
        <f t="shared" si="36"/>
        <v>1219.4366319999999</v>
      </c>
      <c r="GF50" s="17">
        <f t="shared" si="36"/>
        <v>1025.3122510000001</v>
      </c>
      <c r="GG50" s="17">
        <f t="shared" si="36"/>
        <v>1352.7267270000002</v>
      </c>
      <c r="GH50" s="17">
        <f t="shared" si="36"/>
        <v>1247.7598139999998</v>
      </c>
      <c r="GI50" s="17">
        <f t="shared" si="36"/>
        <v>1277.710061</v>
      </c>
      <c r="GJ50" s="17">
        <f t="shared" si="36"/>
        <v>1037.1576930000001</v>
      </c>
      <c r="GK50" s="17">
        <f t="shared" si="36"/>
        <v>2046.9396760000002</v>
      </c>
      <c r="GL50" s="17">
        <f t="shared" si="36"/>
        <v>747.61609600000008</v>
      </c>
      <c r="GM50" s="17">
        <f t="shared" ref="GM50:IX50" si="37">SUM(GM12:GM40)</f>
        <v>1598.1660170000002</v>
      </c>
      <c r="GN50" s="17">
        <f t="shared" si="37"/>
        <v>1142.6224260000001</v>
      </c>
      <c r="GO50" s="17">
        <f t="shared" si="37"/>
        <v>1258.0065479999996</v>
      </c>
      <c r="GP50" s="17">
        <f t="shared" si="37"/>
        <v>1551.0301400000003</v>
      </c>
      <c r="GQ50" s="17">
        <f t="shared" si="37"/>
        <v>1308.713958</v>
      </c>
      <c r="GR50" s="17">
        <f t="shared" si="37"/>
        <v>1596.8225489999998</v>
      </c>
      <c r="GS50" s="17">
        <f t="shared" si="37"/>
        <v>1571.5333570000005</v>
      </c>
      <c r="GT50" s="17">
        <f t="shared" si="37"/>
        <v>1417.576562</v>
      </c>
      <c r="GU50" s="17">
        <f t="shared" si="37"/>
        <v>1456.3659849999997</v>
      </c>
      <c r="GV50" s="17">
        <f t="shared" si="37"/>
        <v>1117.0903470000001</v>
      </c>
      <c r="GW50" s="17">
        <f t="shared" si="37"/>
        <v>1389.8172029999998</v>
      </c>
      <c r="GX50" s="17">
        <f t="shared" si="37"/>
        <v>694.01319899999999</v>
      </c>
      <c r="GY50" s="17">
        <f t="shared" si="37"/>
        <v>1484.3859950000001</v>
      </c>
      <c r="GZ50" s="17">
        <f t="shared" si="37"/>
        <v>1061.0589600000001</v>
      </c>
      <c r="HA50" s="17">
        <f t="shared" si="37"/>
        <v>1184.0382730000001</v>
      </c>
      <c r="HB50" s="17">
        <f t="shared" si="37"/>
        <v>1346.6150750000004</v>
      </c>
      <c r="HC50" s="17">
        <f t="shared" si="37"/>
        <v>1226.794564</v>
      </c>
      <c r="HD50" s="17">
        <f t="shared" si="37"/>
        <v>1366.495919</v>
      </c>
      <c r="HE50" s="17">
        <f t="shared" si="37"/>
        <v>1267.4901929999999</v>
      </c>
      <c r="HF50" s="17">
        <f t="shared" si="37"/>
        <v>1292.0319439999998</v>
      </c>
      <c r="HG50" s="17">
        <f t="shared" si="37"/>
        <v>1125.8735340000001</v>
      </c>
      <c r="HH50" s="17">
        <f t="shared" si="37"/>
        <v>1384.1492069999997</v>
      </c>
      <c r="HI50" s="17">
        <f t="shared" si="37"/>
        <v>1022.3935199999997</v>
      </c>
      <c r="HJ50" s="17">
        <f t="shared" si="37"/>
        <v>657.90886200000023</v>
      </c>
      <c r="HK50" s="17">
        <f t="shared" si="37"/>
        <v>775.34583100000009</v>
      </c>
      <c r="HL50" s="17">
        <f t="shared" si="37"/>
        <v>973.29434900000001</v>
      </c>
      <c r="HM50" s="17">
        <f t="shared" si="37"/>
        <v>886.65779699999985</v>
      </c>
      <c r="HN50" s="17">
        <f t="shared" si="37"/>
        <v>774.64815299999998</v>
      </c>
      <c r="HO50" s="17">
        <f t="shared" si="37"/>
        <v>860.63615199999992</v>
      </c>
      <c r="HP50" s="17">
        <f t="shared" si="37"/>
        <v>1084.6417709999998</v>
      </c>
      <c r="HQ50" s="17">
        <f t="shared" si="37"/>
        <v>719.35896000000002</v>
      </c>
      <c r="HR50" s="17">
        <f t="shared" si="37"/>
        <v>679.30663600000003</v>
      </c>
      <c r="HS50" s="17">
        <f t="shared" si="37"/>
        <v>776.15920100000005</v>
      </c>
      <c r="HT50" s="17">
        <f t="shared" si="37"/>
        <v>817.91199799999993</v>
      </c>
      <c r="HU50" s="17">
        <f t="shared" si="37"/>
        <v>636.72131000000002</v>
      </c>
      <c r="HV50" s="17">
        <f t="shared" si="37"/>
        <v>339.97110300000003</v>
      </c>
      <c r="HW50" s="17">
        <f t="shared" si="37"/>
        <v>683.50576399999989</v>
      </c>
      <c r="HX50" s="17">
        <f t="shared" si="37"/>
        <v>626.06227399999989</v>
      </c>
      <c r="HY50" s="17">
        <f t="shared" si="37"/>
        <v>566.94157099999995</v>
      </c>
      <c r="HZ50" s="17">
        <f t="shared" si="37"/>
        <v>590.20938299999989</v>
      </c>
      <c r="IA50" s="17">
        <f t="shared" si="37"/>
        <v>638.30831499999999</v>
      </c>
      <c r="IB50" s="17">
        <f t="shared" si="37"/>
        <v>563.221407</v>
      </c>
      <c r="IC50" s="17">
        <f t="shared" si="37"/>
        <v>793.56679700000007</v>
      </c>
      <c r="ID50" s="17">
        <f t="shared" si="37"/>
        <v>669.86869300000001</v>
      </c>
      <c r="IE50" s="17">
        <f t="shared" si="37"/>
        <v>678.70363899999995</v>
      </c>
      <c r="IF50" s="17">
        <f t="shared" si="37"/>
        <v>789.299443</v>
      </c>
      <c r="IG50" s="17">
        <f t="shared" si="37"/>
        <v>831.39885800000002</v>
      </c>
      <c r="IH50" s="17">
        <f t="shared" si="37"/>
        <v>551.08055100000001</v>
      </c>
      <c r="II50" s="17">
        <f t="shared" si="37"/>
        <v>703.61682399999984</v>
      </c>
      <c r="IJ50" s="17">
        <f t="shared" si="37"/>
        <v>744.85441399999979</v>
      </c>
      <c r="IK50" s="17">
        <f t="shared" si="37"/>
        <v>736.44011899999987</v>
      </c>
      <c r="IL50" s="17">
        <f t="shared" si="37"/>
        <v>681.12308400000006</v>
      </c>
      <c r="IM50" s="17">
        <f t="shared" si="37"/>
        <v>791.78895300000022</v>
      </c>
      <c r="IN50" s="17">
        <f t="shared" si="37"/>
        <v>829.20675899999992</v>
      </c>
      <c r="IO50" s="17">
        <f t="shared" si="37"/>
        <v>863.36581799999999</v>
      </c>
      <c r="IP50" s="17">
        <f t="shared" si="37"/>
        <v>798.71957700000007</v>
      </c>
      <c r="IQ50" s="17">
        <f t="shared" si="37"/>
        <v>868.22640999999999</v>
      </c>
      <c r="IR50" s="17">
        <f t="shared" si="37"/>
        <v>821.48606500000005</v>
      </c>
      <c r="IS50" s="17">
        <f t="shared" si="37"/>
        <v>1213.6524909999996</v>
      </c>
      <c r="IT50" s="17">
        <f t="shared" si="37"/>
        <v>629.35642399999995</v>
      </c>
      <c r="IU50" s="17">
        <f t="shared" si="37"/>
        <v>868.0454840000001</v>
      </c>
      <c r="IV50" s="17">
        <f t="shared" si="37"/>
        <v>890.98403099999985</v>
      </c>
      <c r="IW50" s="17">
        <f t="shared" si="37"/>
        <v>756.89550399999996</v>
      </c>
      <c r="IX50" s="17">
        <f t="shared" si="37"/>
        <v>760.41858200000013</v>
      </c>
      <c r="IY50" s="17">
        <f t="shared" ref="IY50:JN50" si="38">SUM(IY12:IY40)</f>
        <v>955.27596700000004</v>
      </c>
      <c r="IZ50" s="17">
        <f t="shared" si="38"/>
        <v>1211.0722280000002</v>
      </c>
      <c r="JA50" s="17">
        <f t="shared" si="38"/>
        <v>907.54067400000019</v>
      </c>
      <c r="JB50" s="17">
        <f t="shared" si="38"/>
        <v>967.79298800000004</v>
      </c>
      <c r="JC50" s="17">
        <f t="shared" si="38"/>
        <v>1093.512978</v>
      </c>
      <c r="JD50" s="17">
        <f t="shared" si="38"/>
        <v>1023.3941140000001</v>
      </c>
      <c r="JE50" s="17">
        <f t="shared" si="38"/>
        <v>876.6882139999999</v>
      </c>
      <c r="JF50" s="17">
        <f t="shared" si="38"/>
        <v>701.72148499999992</v>
      </c>
      <c r="JG50" s="17">
        <f t="shared" si="38"/>
        <v>828.23297599999989</v>
      </c>
      <c r="JH50" s="17">
        <f t="shared" si="38"/>
        <v>784.72178800000006</v>
      </c>
      <c r="JI50" s="17">
        <f t="shared" si="38"/>
        <v>535.71477800000002</v>
      </c>
      <c r="JJ50" s="17">
        <f t="shared" si="38"/>
        <v>669.70727900000009</v>
      </c>
      <c r="JK50" s="17">
        <f t="shared" si="38"/>
        <v>809.11852299999998</v>
      </c>
      <c r="JL50" s="17">
        <f t="shared" si="38"/>
        <v>1241.8395619999994</v>
      </c>
      <c r="JM50" s="17">
        <f t="shared" si="38"/>
        <v>944.60443699999985</v>
      </c>
      <c r="JN50" s="17">
        <f t="shared" si="38"/>
        <v>944.90968999999973</v>
      </c>
      <c r="JO50" s="17">
        <f t="shared" ref="JO50:JP50" si="39">SUM(JO12:JO40)</f>
        <v>1017.8488550000001</v>
      </c>
      <c r="JP50" s="17">
        <f t="shared" si="39"/>
        <v>828.07719199999997</v>
      </c>
      <c r="JQ50" s="17">
        <f t="shared" ref="JQ50:JR50" si="40">SUM(JQ12:JQ40)</f>
        <v>667.83143499999994</v>
      </c>
      <c r="JR50" s="17">
        <f t="shared" si="40"/>
        <v>676.45893099999989</v>
      </c>
      <c r="JS50" s="17">
        <f t="shared" ref="JS50:JT50" si="41">SUM(JS12:JS40)</f>
        <v>475.43410100000011</v>
      </c>
      <c r="JT50" s="17">
        <f t="shared" si="41"/>
        <v>574.79623099999992</v>
      </c>
      <c r="JU50" s="17">
        <f t="shared" ref="JU50:JV50" si="42">SUM(JU12:JU40)</f>
        <v>511.10570399999978</v>
      </c>
      <c r="JV50" s="17">
        <f t="shared" si="42"/>
        <v>379.26581899999991</v>
      </c>
      <c r="JW50" s="17">
        <f t="shared" ref="JW50:JX50" si="43">SUM(JW12:JW40)</f>
        <v>660.34270800000002</v>
      </c>
      <c r="JX50" s="17">
        <f t="shared" si="43"/>
        <v>742.26653699999997</v>
      </c>
      <c r="JY50" s="17">
        <f t="shared" ref="JY50:JZ50" si="44">SUM(JY12:JY40)</f>
        <v>630.31878199999994</v>
      </c>
      <c r="JZ50" s="17">
        <f t="shared" si="44"/>
        <v>684.02348599999993</v>
      </c>
      <c r="KA50" s="17">
        <f t="shared" ref="KA50:KB50" si="45">SUM(KA12:KA40)</f>
        <v>619.78886199999999</v>
      </c>
      <c r="KB50" s="17">
        <f t="shared" si="45"/>
        <v>644.99199699999997</v>
      </c>
      <c r="KC50" s="17">
        <f t="shared" ref="KC50:KD50" si="46">SUM(KC12:KC40)</f>
        <v>623.655216</v>
      </c>
      <c r="KD50" s="17">
        <f t="shared" si="46"/>
        <v>588.89370899999983</v>
      </c>
      <c r="KE50" s="17">
        <f t="shared" ref="KE50:KF50" si="47">SUM(KE12:KE40)</f>
        <v>523.24593900000013</v>
      </c>
      <c r="KF50" s="17">
        <f t="shared" si="47"/>
        <v>740.19041699999991</v>
      </c>
      <c r="KG50" s="17">
        <f t="shared" ref="KG50:KH50" si="48">SUM(KG12:KG40)</f>
        <v>725.24213399999996</v>
      </c>
      <c r="KH50" s="17">
        <f t="shared" si="48"/>
        <v>921.08993599999997</v>
      </c>
      <c r="KI50" s="17">
        <f t="shared" ref="KI50:KJ50" si="49">SUM(KI12:KI40)</f>
        <v>1036.2553750000002</v>
      </c>
      <c r="KJ50" s="17">
        <f t="shared" si="49"/>
        <v>1091.335605</v>
      </c>
      <c r="KK50" s="17">
        <f t="shared" ref="KK50" si="50">SUM(KK12:KK40)</f>
        <v>1144.0615349999998</v>
      </c>
    </row>
    <row r="51" spans="1:540" ht="12.75" customHeight="1" x14ac:dyDescent="0.3">
      <c r="A51" s="13" t="s">
        <v>9</v>
      </c>
      <c r="B51" s="14">
        <f>SUM(B9:B47)</f>
        <v>134.68022099999996</v>
      </c>
      <c r="C51" s="14">
        <f t="shared" ref="C51:BN51" si="51">SUM(C9:C47)</f>
        <v>303.792103</v>
      </c>
      <c r="D51" s="14">
        <f t="shared" si="51"/>
        <v>237.25560500000003</v>
      </c>
      <c r="E51" s="14">
        <f t="shared" si="51"/>
        <v>304.77876500000002</v>
      </c>
      <c r="F51" s="14">
        <f t="shared" si="51"/>
        <v>282.33436399999988</v>
      </c>
      <c r="G51" s="14">
        <f t="shared" si="51"/>
        <v>301.13196900000003</v>
      </c>
      <c r="H51" s="14">
        <f t="shared" si="51"/>
        <v>330.05496200000005</v>
      </c>
      <c r="I51" s="14">
        <f t="shared" si="51"/>
        <v>336.90362699999997</v>
      </c>
      <c r="J51" s="14">
        <f t="shared" si="51"/>
        <v>313.130563</v>
      </c>
      <c r="K51" s="14">
        <f t="shared" si="51"/>
        <v>351.12466499999999</v>
      </c>
      <c r="L51" s="14">
        <f t="shared" si="51"/>
        <v>316.47823800000003</v>
      </c>
      <c r="M51" s="14">
        <f t="shared" si="51"/>
        <v>409.93311999999997</v>
      </c>
      <c r="N51" s="14">
        <f t="shared" si="51"/>
        <v>308.19490000000002</v>
      </c>
      <c r="O51" s="14">
        <f t="shared" si="51"/>
        <v>232.22680199999994</v>
      </c>
      <c r="P51" s="14">
        <f t="shared" si="51"/>
        <v>301.33004100000005</v>
      </c>
      <c r="Q51" s="14">
        <f t="shared" si="51"/>
        <v>283.73723799999999</v>
      </c>
      <c r="R51" s="14">
        <f t="shared" si="51"/>
        <v>372.01383400000003</v>
      </c>
      <c r="S51" s="14">
        <f t="shared" si="51"/>
        <v>388.41407499999997</v>
      </c>
      <c r="T51" s="14">
        <f t="shared" si="51"/>
        <v>432.60767099999993</v>
      </c>
      <c r="U51" s="14">
        <f t="shared" si="51"/>
        <v>363.08907999999997</v>
      </c>
      <c r="V51" s="14">
        <f t="shared" si="51"/>
        <v>444.91556500000002</v>
      </c>
      <c r="W51" s="14">
        <f t="shared" si="51"/>
        <v>427.68887700000005</v>
      </c>
      <c r="X51" s="14">
        <f t="shared" si="51"/>
        <v>343.41807099999988</v>
      </c>
      <c r="Y51" s="14">
        <f t="shared" si="51"/>
        <v>360.89109500000001</v>
      </c>
      <c r="Z51" s="14">
        <f t="shared" si="51"/>
        <v>249.08910199999994</v>
      </c>
      <c r="AA51" s="14">
        <f t="shared" si="51"/>
        <v>223.95619400000001</v>
      </c>
      <c r="AB51" s="14">
        <f t="shared" si="51"/>
        <v>240.74327300000004</v>
      </c>
      <c r="AC51" s="14">
        <f t="shared" si="51"/>
        <v>238.40191799999997</v>
      </c>
      <c r="AD51" s="14">
        <f t="shared" si="51"/>
        <v>340.102352</v>
      </c>
      <c r="AE51" s="14">
        <f t="shared" si="51"/>
        <v>253.56914400000002</v>
      </c>
      <c r="AF51" s="14">
        <f t="shared" si="51"/>
        <v>259.87908399999992</v>
      </c>
      <c r="AG51" s="14">
        <f t="shared" si="51"/>
        <v>312.23725599999995</v>
      </c>
      <c r="AH51" s="14">
        <f t="shared" si="51"/>
        <v>238.75413100000003</v>
      </c>
      <c r="AI51" s="14">
        <f t="shared" si="51"/>
        <v>278.38989500000014</v>
      </c>
      <c r="AJ51" s="14">
        <f t="shared" si="51"/>
        <v>314.91464500000006</v>
      </c>
      <c r="AK51" s="14">
        <f t="shared" si="51"/>
        <v>284.25197900000001</v>
      </c>
      <c r="AL51" s="14">
        <f t="shared" si="51"/>
        <v>247.355187</v>
      </c>
      <c r="AM51" s="14">
        <f t="shared" si="51"/>
        <v>272.69028300000014</v>
      </c>
      <c r="AN51" s="14">
        <f t="shared" si="51"/>
        <v>358.41642499999995</v>
      </c>
      <c r="AO51" s="14">
        <f t="shared" si="51"/>
        <v>247.30909599999998</v>
      </c>
      <c r="AP51" s="14">
        <f t="shared" si="51"/>
        <v>294.03891499999997</v>
      </c>
      <c r="AQ51" s="14">
        <f t="shared" si="51"/>
        <v>389.86338199999994</v>
      </c>
      <c r="AR51" s="14">
        <f t="shared" si="51"/>
        <v>312.18151</v>
      </c>
      <c r="AS51" s="14">
        <f t="shared" si="51"/>
        <v>483.99930400000011</v>
      </c>
      <c r="AT51" s="14">
        <f t="shared" si="51"/>
        <v>338.99921499999994</v>
      </c>
      <c r="AU51" s="14">
        <f t="shared" si="51"/>
        <v>417.05390699999998</v>
      </c>
      <c r="AV51" s="14">
        <f t="shared" si="51"/>
        <v>349.75352499999991</v>
      </c>
      <c r="AW51" s="14">
        <f t="shared" si="51"/>
        <v>342.25354299999998</v>
      </c>
      <c r="AX51" s="14">
        <f t="shared" si="51"/>
        <v>300.2553299999999</v>
      </c>
      <c r="AY51" s="14">
        <f t="shared" si="51"/>
        <v>206.24240199999997</v>
      </c>
      <c r="AZ51" s="14">
        <f t="shared" si="51"/>
        <v>314.81084300000003</v>
      </c>
      <c r="BA51" s="14">
        <f t="shared" si="51"/>
        <v>259.589609</v>
      </c>
      <c r="BB51" s="14">
        <f t="shared" si="51"/>
        <v>266.76020400000004</v>
      </c>
      <c r="BC51" s="14">
        <f t="shared" si="51"/>
        <v>249.28549199999995</v>
      </c>
      <c r="BD51" s="14">
        <f t="shared" si="51"/>
        <v>303.96225299999992</v>
      </c>
      <c r="BE51" s="14">
        <f t="shared" si="51"/>
        <v>306.816147</v>
      </c>
      <c r="BF51" s="14">
        <f t="shared" si="51"/>
        <v>304.17645599999997</v>
      </c>
      <c r="BG51" s="14">
        <f t="shared" si="51"/>
        <v>304.27817700000008</v>
      </c>
      <c r="BH51" s="14">
        <f t="shared" si="51"/>
        <v>261.24508600000001</v>
      </c>
      <c r="BI51" s="14">
        <f t="shared" si="51"/>
        <v>242.54298</v>
      </c>
      <c r="BJ51" s="14">
        <f t="shared" si="51"/>
        <v>206.239498</v>
      </c>
      <c r="BK51" s="14">
        <f t="shared" si="51"/>
        <v>188.85479600000002</v>
      </c>
      <c r="BL51" s="14">
        <f t="shared" si="51"/>
        <v>232.02151899999993</v>
      </c>
      <c r="BM51" s="14">
        <f t="shared" si="51"/>
        <v>223.033118</v>
      </c>
      <c r="BN51" s="14">
        <f t="shared" si="51"/>
        <v>221.54097900000002</v>
      </c>
      <c r="BO51" s="14">
        <f t="shared" ref="BO51:DZ51" si="52">SUM(BO9:BO47)</f>
        <v>192.61954399999999</v>
      </c>
      <c r="BP51" s="14">
        <f t="shared" si="52"/>
        <v>269.14133500000003</v>
      </c>
      <c r="BQ51" s="14">
        <f t="shared" si="52"/>
        <v>221.78968399999999</v>
      </c>
      <c r="BR51" s="14">
        <f t="shared" si="52"/>
        <v>235.58274700000001</v>
      </c>
      <c r="BS51" s="14">
        <f t="shared" si="52"/>
        <v>265.73271900000003</v>
      </c>
      <c r="BT51" s="14">
        <f t="shared" si="52"/>
        <v>344.879525</v>
      </c>
      <c r="BU51" s="14">
        <f t="shared" si="52"/>
        <v>229.22248600000006</v>
      </c>
      <c r="BV51" s="14">
        <f t="shared" si="52"/>
        <v>210.75993299999996</v>
      </c>
      <c r="BW51" s="14">
        <f t="shared" si="52"/>
        <v>312.37167300000004</v>
      </c>
      <c r="BX51" s="14">
        <f t="shared" si="52"/>
        <v>245.83743100000001</v>
      </c>
      <c r="BY51" s="14">
        <f t="shared" si="52"/>
        <v>288.56499400000001</v>
      </c>
      <c r="BZ51" s="14">
        <f t="shared" si="52"/>
        <v>282.52888999999993</v>
      </c>
      <c r="CA51" s="14">
        <f t="shared" si="52"/>
        <v>247.02881600000003</v>
      </c>
      <c r="CB51" s="14">
        <f t="shared" si="52"/>
        <v>307.56016299999999</v>
      </c>
      <c r="CC51" s="14">
        <f t="shared" si="52"/>
        <v>249.01181199999996</v>
      </c>
      <c r="CD51" s="14">
        <f t="shared" si="52"/>
        <v>430.14153400000004</v>
      </c>
      <c r="CE51" s="14">
        <f t="shared" si="52"/>
        <v>343.96832699999999</v>
      </c>
      <c r="CF51" s="14">
        <f t="shared" si="52"/>
        <v>232.88070500000001</v>
      </c>
      <c r="CG51" s="14">
        <f t="shared" si="52"/>
        <v>321.99830000000003</v>
      </c>
      <c r="CH51" s="14">
        <f t="shared" si="52"/>
        <v>239.75162500000002</v>
      </c>
      <c r="CI51" s="14">
        <f t="shared" si="52"/>
        <v>281.07363999999995</v>
      </c>
      <c r="CJ51" s="14">
        <f t="shared" si="52"/>
        <v>340.35531800000001</v>
      </c>
      <c r="CK51" s="14">
        <f t="shared" si="52"/>
        <v>310.67897899999991</v>
      </c>
      <c r="CL51" s="14">
        <f t="shared" si="52"/>
        <v>304.60805500000004</v>
      </c>
      <c r="CM51" s="14">
        <f t="shared" si="52"/>
        <v>298.05259199999995</v>
      </c>
      <c r="CN51" s="14">
        <f t="shared" si="52"/>
        <v>361.14328700000004</v>
      </c>
      <c r="CO51" s="14">
        <f t="shared" si="52"/>
        <v>378.83426400000013</v>
      </c>
      <c r="CP51" s="14">
        <f t="shared" si="52"/>
        <v>398.05906999999996</v>
      </c>
      <c r="CQ51" s="14">
        <f t="shared" si="52"/>
        <v>435.04978800000004</v>
      </c>
      <c r="CR51" s="14">
        <f t="shared" si="52"/>
        <v>377.380853</v>
      </c>
      <c r="CS51" s="14">
        <f t="shared" si="52"/>
        <v>439.12028099999998</v>
      </c>
      <c r="CT51" s="14">
        <f t="shared" si="52"/>
        <v>294.00574899999998</v>
      </c>
      <c r="CU51" s="14">
        <f t="shared" si="52"/>
        <v>316.93166300000001</v>
      </c>
      <c r="CV51" s="14">
        <f t="shared" si="52"/>
        <v>421.70469799999995</v>
      </c>
      <c r="CW51" s="14">
        <f t="shared" si="52"/>
        <v>382.59022100000004</v>
      </c>
      <c r="CX51" s="14">
        <f t="shared" si="52"/>
        <v>375.68152800000013</v>
      </c>
      <c r="CY51" s="14">
        <f t="shared" si="52"/>
        <v>429.54204899999996</v>
      </c>
      <c r="CZ51" s="14">
        <f t="shared" si="52"/>
        <v>418.22372400000006</v>
      </c>
      <c r="DA51" s="14">
        <f t="shared" si="52"/>
        <v>470.92413899999997</v>
      </c>
      <c r="DB51" s="14">
        <f t="shared" si="52"/>
        <v>370.63402499999995</v>
      </c>
      <c r="DC51" s="14">
        <f t="shared" si="52"/>
        <v>440.57292499999994</v>
      </c>
      <c r="DD51" s="14">
        <f t="shared" si="52"/>
        <v>410.570627</v>
      </c>
      <c r="DE51" s="14">
        <f t="shared" si="52"/>
        <v>470.93085499999995</v>
      </c>
      <c r="DF51" s="14">
        <f t="shared" si="52"/>
        <v>407.97090400000002</v>
      </c>
      <c r="DG51" s="14">
        <f t="shared" si="52"/>
        <v>372.38420799999994</v>
      </c>
      <c r="DH51" s="14">
        <f t="shared" si="52"/>
        <v>480.32663000000008</v>
      </c>
      <c r="DI51" s="14">
        <f t="shared" si="52"/>
        <v>458.23951199999999</v>
      </c>
      <c r="DJ51" s="14">
        <f t="shared" si="52"/>
        <v>517.94598099999996</v>
      </c>
      <c r="DK51" s="14">
        <f t="shared" si="52"/>
        <v>424.30837100000008</v>
      </c>
      <c r="DL51" s="14">
        <f t="shared" si="52"/>
        <v>519.16275400000006</v>
      </c>
      <c r="DM51" s="14">
        <f t="shared" si="52"/>
        <v>591.13409300000012</v>
      </c>
      <c r="DN51" s="14">
        <f t="shared" si="52"/>
        <v>460.97452199999992</v>
      </c>
      <c r="DO51" s="14">
        <f t="shared" si="52"/>
        <v>636.87303100000008</v>
      </c>
      <c r="DP51" s="14">
        <f t="shared" si="52"/>
        <v>442.81421</v>
      </c>
      <c r="DQ51" s="14">
        <f t="shared" si="52"/>
        <v>543.88886100000013</v>
      </c>
      <c r="DR51" s="14">
        <f t="shared" si="52"/>
        <v>412.66234199999997</v>
      </c>
      <c r="DS51" s="14">
        <f t="shared" si="52"/>
        <v>491.22879499999999</v>
      </c>
      <c r="DT51" s="14">
        <f t="shared" si="52"/>
        <v>581.61075400000004</v>
      </c>
      <c r="DU51" s="14">
        <f t="shared" si="52"/>
        <v>596.34638400000006</v>
      </c>
      <c r="DV51" s="14">
        <f t="shared" si="52"/>
        <v>595.58810199999994</v>
      </c>
      <c r="DW51" s="14">
        <f t="shared" si="52"/>
        <v>632.54415900000004</v>
      </c>
      <c r="DX51" s="14">
        <f t="shared" si="52"/>
        <v>697.87571700000012</v>
      </c>
      <c r="DY51" s="14">
        <f t="shared" si="52"/>
        <v>754.36127900000008</v>
      </c>
      <c r="DZ51" s="14">
        <f t="shared" si="52"/>
        <v>630.21534599999984</v>
      </c>
      <c r="EA51" s="14">
        <f t="shared" ref="EA51:GL51" si="53">SUM(EA9:EA47)</f>
        <v>693.59235799999976</v>
      </c>
      <c r="EB51" s="14">
        <f t="shared" si="53"/>
        <v>864.24437399999999</v>
      </c>
      <c r="EC51" s="14">
        <f t="shared" si="53"/>
        <v>768.49998600000004</v>
      </c>
      <c r="ED51" s="14">
        <f t="shared" si="53"/>
        <v>794.74868100000003</v>
      </c>
      <c r="EE51" s="14">
        <f t="shared" si="53"/>
        <v>718.03758600000015</v>
      </c>
      <c r="EF51" s="14">
        <f t="shared" si="53"/>
        <v>781.22194799999988</v>
      </c>
      <c r="EG51" s="14">
        <f t="shared" si="53"/>
        <v>744.36937899999998</v>
      </c>
      <c r="EH51" s="14">
        <f t="shared" si="53"/>
        <v>839.63771399999973</v>
      </c>
      <c r="EI51" s="14">
        <f t="shared" si="53"/>
        <v>979.73748600000022</v>
      </c>
      <c r="EJ51" s="14">
        <f t="shared" si="53"/>
        <v>988.69964399999992</v>
      </c>
      <c r="EK51" s="14">
        <f t="shared" si="53"/>
        <v>1391.8633680000003</v>
      </c>
      <c r="EL51" s="14">
        <f t="shared" si="53"/>
        <v>1081.8516990000001</v>
      </c>
      <c r="EM51" s="14">
        <f t="shared" si="53"/>
        <v>1097.9815860000001</v>
      </c>
      <c r="EN51" s="14">
        <f t="shared" si="53"/>
        <v>790.3874689999999</v>
      </c>
      <c r="EO51" s="14">
        <f t="shared" si="53"/>
        <v>539.12463800000012</v>
      </c>
      <c r="EP51" s="14">
        <f t="shared" si="53"/>
        <v>515.55372699999998</v>
      </c>
      <c r="EQ51" s="14">
        <f t="shared" si="53"/>
        <v>450.99100699999997</v>
      </c>
      <c r="ER51" s="14">
        <f t="shared" si="53"/>
        <v>482.57227399999988</v>
      </c>
      <c r="ES51" s="14">
        <f t="shared" si="53"/>
        <v>556.66766399999983</v>
      </c>
      <c r="ET51" s="14">
        <f t="shared" si="53"/>
        <v>621.05411200000015</v>
      </c>
      <c r="EU51" s="14">
        <f t="shared" si="53"/>
        <v>530.28413699999999</v>
      </c>
      <c r="EV51" s="14">
        <f t="shared" si="53"/>
        <v>685.87966899999981</v>
      </c>
      <c r="EW51" s="14">
        <f t="shared" si="53"/>
        <v>672.90099999999995</v>
      </c>
      <c r="EX51" s="14">
        <f t="shared" si="53"/>
        <v>680.47956899999997</v>
      </c>
      <c r="EY51" s="14">
        <f t="shared" si="53"/>
        <v>711.95999199999972</v>
      </c>
      <c r="EZ51" s="14">
        <f t="shared" si="53"/>
        <v>687.11117699999988</v>
      </c>
      <c r="FA51" s="14">
        <f t="shared" si="53"/>
        <v>660.08596999999997</v>
      </c>
      <c r="FB51" s="14">
        <f t="shared" si="53"/>
        <v>648.54687200000012</v>
      </c>
      <c r="FC51" s="14">
        <f t="shared" si="53"/>
        <v>770.13591800000006</v>
      </c>
      <c r="FD51" s="14">
        <f t="shared" si="53"/>
        <v>881.40312000000017</v>
      </c>
      <c r="FE51" s="14">
        <f t="shared" si="53"/>
        <v>703.17699800000003</v>
      </c>
      <c r="FF51" s="14">
        <f t="shared" si="53"/>
        <v>775.75358299999994</v>
      </c>
      <c r="FG51" s="14">
        <f t="shared" si="53"/>
        <v>1028.2859449999999</v>
      </c>
      <c r="FH51" s="14">
        <f t="shared" si="53"/>
        <v>923.10008200000004</v>
      </c>
      <c r="FI51" s="14">
        <f t="shared" si="53"/>
        <v>949.18908700000009</v>
      </c>
      <c r="FJ51" s="14">
        <f t="shared" si="53"/>
        <v>1062.4808810000002</v>
      </c>
      <c r="FK51" s="14">
        <f t="shared" si="53"/>
        <v>1056.189521</v>
      </c>
      <c r="FL51" s="14">
        <f t="shared" si="53"/>
        <v>995.9067409999999</v>
      </c>
      <c r="FM51" s="14">
        <f t="shared" si="53"/>
        <v>998.44345600000008</v>
      </c>
      <c r="FN51" s="14">
        <f t="shared" si="53"/>
        <v>927.32425000000012</v>
      </c>
      <c r="FO51" s="14">
        <f t="shared" si="53"/>
        <v>883.61583499999995</v>
      </c>
      <c r="FP51" s="14">
        <f t="shared" si="53"/>
        <v>916.18383900000003</v>
      </c>
      <c r="FQ51" s="14">
        <f t="shared" si="53"/>
        <v>1063.1925059999999</v>
      </c>
      <c r="FR51" s="14">
        <f t="shared" si="53"/>
        <v>937.74861800000008</v>
      </c>
      <c r="FS51" s="14">
        <f t="shared" si="53"/>
        <v>1072.6871489999999</v>
      </c>
      <c r="FT51" s="14">
        <f t="shared" si="53"/>
        <v>1111.106141</v>
      </c>
      <c r="FU51" s="14">
        <f t="shared" si="53"/>
        <v>1303.490976</v>
      </c>
      <c r="FV51" s="14">
        <f t="shared" si="53"/>
        <v>1187.3499039999999</v>
      </c>
      <c r="FW51" s="14">
        <f t="shared" si="53"/>
        <v>1276.2171709999998</v>
      </c>
      <c r="FX51" s="14">
        <f t="shared" si="53"/>
        <v>1483.609496</v>
      </c>
      <c r="FY51" s="14">
        <f t="shared" si="53"/>
        <v>1225.8727370000004</v>
      </c>
      <c r="FZ51" s="14">
        <f t="shared" si="53"/>
        <v>725.06412400000011</v>
      </c>
      <c r="GA51" s="14">
        <f t="shared" si="53"/>
        <v>853.23325899999986</v>
      </c>
      <c r="GB51" s="14">
        <f t="shared" si="53"/>
        <v>872.00880700000005</v>
      </c>
      <c r="GC51" s="14">
        <f t="shared" si="53"/>
        <v>1414.9357739999998</v>
      </c>
      <c r="GD51" s="14">
        <f t="shared" si="53"/>
        <v>1533.5167089999998</v>
      </c>
      <c r="GE51" s="14">
        <f t="shared" si="53"/>
        <v>1238.0741479999999</v>
      </c>
      <c r="GF51" s="14">
        <f t="shared" si="53"/>
        <v>1063.2717230000001</v>
      </c>
      <c r="GG51" s="14">
        <f t="shared" si="53"/>
        <v>1373.0721290000004</v>
      </c>
      <c r="GH51" s="14">
        <f t="shared" si="53"/>
        <v>1284.9948319999999</v>
      </c>
      <c r="GI51" s="14">
        <f t="shared" si="53"/>
        <v>1361.1789510000001</v>
      </c>
      <c r="GJ51" s="14">
        <f t="shared" si="53"/>
        <v>1076.5984460000002</v>
      </c>
      <c r="GK51" s="14">
        <f t="shared" si="53"/>
        <v>2084.640058</v>
      </c>
      <c r="GL51" s="14">
        <f t="shared" si="53"/>
        <v>771.85547900000017</v>
      </c>
      <c r="GM51" s="14">
        <f t="shared" ref="GM51:IX51" si="54">SUM(GM9:GM47)</f>
        <v>1646.9340030000001</v>
      </c>
      <c r="GN51" s="14">
        <f t="shared" si="54"/>
        <v>1218.2787870000002</v>
      </c>
      <c r="GO51" s="14">
        <f t="shared" si="54"/>
        <v>1315.4394769999999</v>
      </c>
      <c r="GP51" s="14">
        <f t="shared" si="54"/>
        <v>1592.241321</v>
      </c>
      <c r="GQ51" s="14">
        <f t="shared" si="54"/>
        <v>1358.8903540000001</v>
      </c>
      <c r="GR51" s="14">
        <f t="shared" si="54"/>
        <v>1634.792749</v>
      </c>
      <c r="GS51" s="14">
        <f t="shared" si="54"/>
        <v>1633.8826540000002</v>
      </c>
      <c r="GT51" s="14">
        <f t="shared" si="54"/>
        <v>1469.0655200000003</v>
      </c>
      <c r="GU51" s="14">
        <f t="shared" si="54"/>
        <v>1508.9406189999997</v>
      </c>
      <c r="GV51" s="14">
        <f t="shared" si="54"/>
        <v>1154.735559</v>
      </c>
      <c r="GW51" s="14">
        <f t="shared" si="54"/>
        <v>1426.5196509999998</v>
      </c>
      <c r="GX51" s="14">
        <f t="shared" si="54"/>
        <v>724.92171999999994</v>
      </c>
      <c r="GY51" s="14">
        <f t="shared" si="54"/>
        <v>1544.023848</v>
      </c>
      <c r="GZ51" s="14">
        <f t="shared" si="54"/>
        <v>1118.7854520000001</v>
      </c>
      <c r="HA51" s="14">
        <f t="shared" si="54"/>
        <v>1238.1646410000001</v>
      </c>
      <c r="HB51" s="14">
        <f t="shared" si="54"/>
        <v>1386.1104980000007</v>
      </c>
      <c r="HC51" s="14">
        <f t="shared" si="54"/>
        <v>1261.562719</v>
      </c>
      <c r="HD51" s="14">
        <f t="shared" si="54"/>
        <v>1399.3812819999998</v>
      </c>
      <c r="HE51" s="14">
        <f t="shared" si="54"/>
        <v>1295.2981819999998</v>
      </c>
      <c r="HF51" s="14">
        <f t="shared" si="54"/>
        <v>1332.1592920000001</v>
      </c>
      <c r="HG51" s="14">
        <f t="shared" si="54"/>
        <v>1156.4885259999999</v>
      </c>
      <c r="HH51" s="14">
        <f t="shared" si="54"/>
        <v>1411.0772649999999</v>
      </c>
      <c r="HI51" s="14">
        <f t="shared" si="54"/>
        <v>1043.3430860000001</v>
      </c>
      <c r="HJ51" s="14">
        <f t="shared" si="54"/>
        <v>703.44904700000029</v>
      </c>
      <c r="HK51" s="14">
        <f t="shared" si="54"/>
        <v>825.37559400000009</v>
      </c>
      <c r="HL51" s="14">
        <f t="shared" si="54"/>
        <v>1021.602351</v>
      </c>
      <c r="HM51" s="14">
        <f t="shared" si="54"/>
        <v>920.95899399999985</v>
      </c>
      <c r="HN51" s="14">
        <f t="shared" si="54"/>
        <v>794.46651799999995</v>
      </c>
      <c r="HO51" s="14">
        <f t="shared" si="54"/>
        <v>879.78836799999976</v>
      </c>
      <c r="HP51" s="14">
        <f t="shared" si="54"/>
        <v>1113.1296049999999</v>
      </c>
      <c r="HQ51" s="14">
        <f t="shared" si="54"/>
        <v>733.81320699999992</v>
      </c>
      <c r="HR51" s="14">
        <f t="shared" si="54"/>
        <v>701.28374399999996</v>
      </c>
      <c r="HS51" s="14">
        <f t="shared" si="54"/>
        <v>800.17504899999994</v>
      </c>
      <c r="HT51" s="14">
        <f t="shared" si="54"/>
        <v>839.13510199999985</v>
      </c>
      <c r="HU51" s="14">
        <f t="shared" si="54"/>
        <v>658.37823999999989</v>
      </c>
      <c r="HV51" s="14">
        <f t="shared" si="54"/>
        <v>362.69161700000001</v>
      </c>
      <c r="HW51" s="14">
        <f t="shared" si="54"/>
        <v>731.32345500000008</v>
      </c>
      <c r="HX51" s="14">
        <f t="shared" si="54"/>
        <v>676.27952800000003</v>
      </c>
      <c r="HY51" s="14">
        <f t="shared" si="54"/>
        <v>598.0927529999999</v>
      </c>
      <c r="HZ51" s="14">
        <f t="shared" si="54"/>
        <v>622.85800699999982</v>
      </c>
      <c r="IA51" s="14">
        <f t="shared" si="54"/>
        <v>667.21179100000006</v>
      </c>
      <c r="IB51" s="14">
        <f t="shared" si="54"/>
        <v>611.99609199999998</v>
      </c>
      <c r="IC51" s="14">
        <f t="shared" si="54"/>
        <v>833.88768200000004</v>
      </c>
      <c r="ID51" s="14">
        <f t="shared" si="54"/>
        <v>710.13014699999997</v>
      </c>
      <c r="IE51" s="14">
        <f t="shared" si="54"/>
        <v>722.85574499999996</v>
      </c>
      <c r="IF51" s="14">
        <f t="shared" si="54"/>
        <v>869.36792100000002</v>
      </c>
      <c r="IG51" s="14">
        <f t="shared" si="54"/>
        <v>890.06905999999992</v>
      </c>
      <c r="IH51" s="14">
        <f t="shared" si="54"/>
        <v>595.56900900000005</v>
      </c>
      <c r="II51" s="14">
        <f t="shared" si="54"/>
        <v>733.4673939999999</v>
      </c>
      <c r="IJ51" s="14">
        <f t="shared" si="54"/>
        <v>781.52555899999982</v>
      </c>
      <c r="IK51" s="14">
        <f t="shared" si="54"/>
        <v>768.90958899999987</v>
      </c>
      <c r="IL51" s="14">
        <f t="shared" si="54"/>
        <v>706.37770399999988</v>
      </c>
      <c r="IM51" s="14">
        <f t="shared" si="54"/>
        <v>806.64872300000002</v>
      </c>
      <c r="IN51" s="14">
        <f t="shared" si="54"/>
        <v>849.14687800000013</v>
      </c>
      <c r="IO51" s="14">
        <f t="shared" si="54"/>
        <v>880.54723100000001</v>
      </c>
      <c r="IP51" s="14">
        <f t="shared" si="54"/>
        <v>830.28434500000014</v>
      </c>
      <c r="IQ51" s="14">
        <f t="shared" si="54"/>
        <v>889.162419</v>
      </c>
      <c r="IR51" s="14">
        <f t="shared" si="54"/>
        <v>839.93675400000018</v>
      </c>
      <c r="IS51" s="14">
        <f t="shared" si="54"/>
        <v>1240.0561399999997</v>
      </c>
      <c r="IT51" s="14">
        <f t="shared" si="54"/>
        <v>659.24766900000009</v>
      </c>
      <c r="IU51" s="14">
        <f t="shared" si="54"/>
        <v>899.69674800000007</v>
      </c>
      <c r="IV51" s="14">
        <f t="shared" si="54"/>
        <v>916.48651499999983</v>
      </c>
      <c r="IW51" s="14">
        <f t="shared" si="54"/>
        <v>808.15378500000008</v>
      </c>
      <c r="IX51" s="14">
        <f t="shared" si="54"/>
        <v>789.08051500000022</v>
      </c>
      <c r="IY51" s="14">
        <f t="shared" ref="IY51:JN51" si="55">SUM(IY9:IY47)</f>
        <v>974.8894200000002</v>
      </c>
      <c r="IZ51" s="14">
        <f t="shared" si="55"/>
        <v>1240.4346340000002</v>
      </c>
      <c r="JA51" s="14">
        <f t="shared" si="55"/>
        <v>932.27344700000003</v>
      </c>
      <c r="JB51" s="14">
        <f t="shared" si="55"/>
        <v>981.8856219999999</v>
      </c>
      <c r="JC51" s="14">
        <f t="shared" si="55"/>
        <v>1123.6316999999999</v>
      </c>
      <c r="JD51" s="14">
        <f t="shared" si="55"/>
        <v>1040.4653020000003</v>
      </c>
      <c r="JE51" s="14">
        <f t="shared" si="55"/>
        <v>913.76120899999989</v>
      </c>
      <c r="JF51" s="14">
        <f t="shared" si="55"/>
        <v>755.47866699999997</v>
      </c>
      <c r="JG51" s="14">
        <f t="shared" si="55"/>
        <v>860.17612499999984</v>
      </c>
      <c r="JH51" s="14">
        <f t="shared" si="55"/>
        <v>815.87191300000018</v>
      </c>
      <c r="JI51" s="14">
        <f t="shared" si="55"/>
        <v>573.78866300000004</v>
      </c>
      <c r="JJ51" s="14">
        <f t="shared" si="55"/>
        <v>698.37804300000016</v>
      </c>
      <c r="JK51" s="14">
        <f t="shared" si="55"/>
        <v>838.26054299999998</v>
      </c>
      <c r="JL51" s="14">
        <f t="shared" si="55"/>
        <v>1263.5871939999995</v>
      </c>
      <c r="JM51" s="14">
        <f t="shared" si="55"/>
        <v>968.64780499999995</v>
      </c>
      <c r="JN51" s="14">
        <f t="shared" si="55"/>
        <v>968.98643599999991</v>
      </c>
      <c r="JO51" s="14">
        <f t="shared" ref="JO51:JP51" si="56">SUM(JO9:JO47)</f>
        <v>1037.1887839999999</v>
      </c>
      <c r="JP51" s="14">
        <f t="shared" si="56"/>
        <v>848.43806200000006</v>
      </c>
      <c r="JQ51" s="14">
        <f t="shared" ref="JQ51:JR51" si="57">SUM(JQ9:JQ47)</f>
        <v>707.05739199999994</v>
      </c>
      <c r="JR51" s="14">
        <f t="shared" si="57"/>
        <v>699.43474399999991</v>
      </c>
      <c r="JS51" s="14">
        <f t="shared" ref="JS51:JT51" si="58">SUM(JS9:JS47)</f>
        <v>503.70220800000004</v>
      </c>
      <c r="JT51" s="14">
        <f t="shared" si="58"/>
        <v>595.08590099999992</v>
      </c>
      <c r="JU51" s="14">
        <f t="shared" ref="JU51:JV51" si="59">SUM(JU9:JU47)</f>
        <v>560.4896030000001</v>
      </c>
      <c r="JV51" s="14">
        <f t="shared" si="59"/>
        <v>426.26105600000005</v>
      </c>
      <c r="JW51" s="14">
        <f t="shared" ref="JW51:JX51" si="60">SUM(JW9:JW47)</f>
        <v>678.995901</v>
      </c>
      <c r="JX51" s="14">
        <f t="shared" si="60"/>
        <v>760.44540099999995</v>
      </c>
      <c r="JY51" s="14">
        <f t="shared" ref="JY51:JZ51" si="61">SUM(JY9:JY47)</f>
        <v>647.9322729999999</v>
      </c>
      <c r="JZ51" s="14">
        <f t="shared" si="61"/>
        <v>716.11337800000001</v>
      </c>
      <c r="KA51" s="14">
        <f t="shared" ref="KA51:KB51" si="62">SUM(KA9:KA47)</f>
        <v>648.0931599999999</v>
      </c>
      <c r="KB51" s="14">
        <f t="shared" si="62"/>
        <v>703.31628599999999</v>
      </c>
      <c r="KC51" s="14">
        <f t="shared" ref="KC51:KD51" si="63">SUM(KC9:KC47)</f>
        <v>664.69342999999981</v>
      </c>
      <c r="KD51" s="14">
        <f t="shared" si="63"/>
        <v>622.92270699999983</v>
      </c>
      <c r="KE51" s="14">
        <f t="shared" ref="KE51:KF51" si="64">SUM(KE9:KE47)</f>
        <v>565.04835700000001</v>
      </c>
      <c r="KF51" s="14">
        <f t="shared" si="64"/>
        <v>775.77476799999988</v>
      </c>
      <c r="KG51" s="14">
        <f t="shared" ref="KG51:KH51" si="65">SUM(KG9:KG47)</f>
        <v>741.78979800000002</v>
      </c>
      <c r="KH51" s="14">
        <f t="shared" si="65"/>
        <v>940.3016970000001</v>
      </c>
      <c r="KI51" s="14">
        <f t="shared" ref="KI51:KJ51" si="66">SUM(KI9:KI47)</f>
        <v>1061.7855220000001</v>
      </c>
      <c r="KJ51" s="14">
        <f t="shared" si="66"/>
        <v>1115.6049770000002</v>
      </c>
      <c r="KK51" s="14">
        <f t="shared" ref="KK51" si="67">SUM(KK9:KK47)</f>
        <v>1177.5157019999999</v>
      </c>
    </row>
    <row r="52" spans="1:540" ht="12.75" customHeight="1" x14ac:dyDescent="0.35"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</row>
    <row r="53" spans="1:540" ht="12.75" customHeight="1" x14ac:dyDescent="0.35"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  <c r="IW53" s="18"/>
      <c r="IX53" s="18"/>
      <c r="IY53" s="18"/>
      <c r="IZ53" s="18"/>
      <c r="JA53" s="18"/>
      <c r="JB53" s="18"/>
      <c r="JC53" s="18"/>
      <c r="JD53" s="18"/>
      <c r="JE53" s="18"/>
      <c r="JF53" s="18"/>
      <c r="JG53" s="18"/>
      <c r="JH53" s="18"/>
      <c r="JI53" s="18"/>
      <c r="JJ53" s="18"/>
      <c r="JK53" s="18"/>
      <c r="JL53" s="18"/>
      <c r="JM53" s="18"/>
      <c r="JN53" s="18"/>
      <c r="JO53" s="3"/>
      <c r="JP53" s="3"/>
      <c r="JQ53" s="3"/>
    </row>
    <row r="54" spans="1:540" ht="12.75" customHeight="1" x14ac:dyDescent="0.35"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</row>
    <row r="55" spans="1:540" ht="12.75" customHeight="1" x14ac:dyDescent="0.35"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</row>
    <row r="61" spans="1:540" ht="12.75" customHeight="1" x14ac:dyDescent="0.35"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</row>
    <row r="62" spans="1:540" ht="12.75" customHeight="1" x14ac:dyDescent="0.35"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</row>
    <row r="63" spans="1:540" ht="12.75" customHeight="1" x14ac:dyDescent="0.35"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</row>
    <row r="64" spans="1:540" ht="12.75" customHeight="1" x14ac:dyDescent="0.35"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</row>
    <row r="65" spans="190:228" ht="12.75" customHeight="1" x14ac:dyDescent="0.35"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</row>
    <row r="66" spans="190:228" ht="12.75" customHeight="1" x14ac:dyDescent="0.35"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</row>
    <row r="67" spans="190:228" ht="12.75" customHeight="1" x14ac:dyDescent="0.35"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</row>
    <row r="68" spans="190:228" ht="12.75" customHeight="1" x14ac:dyDescent="0.35"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</row>
    <row r="69" spans="190:228" ht="12.75" customHeight="1" x14ac:dyDescent="0.35"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</row>
    <row r="70" spans="190:228" ht="12.75" customHeight="1" x14ac:dyDescent="0.35"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</row>
    <row r="71" spans="190:228" ht="12.75" customHeight="1" x14ac:dyDescent="0.35"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</row>
    <row r="72" spans="190:228" ht="12.75" customHeight="1" x14ac:dyDescent="0.35"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</row>
    <row r="73" spans="190:228" ht="12.75" customHeight="1" x14ac:dyDescent="0.35"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</row>
    <row r="74" spans="190:228" ht="12.75" customHeight="1" x14ac:dyDescent="0.35"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</row>
    <row r="75" spans="190:228" ht="12.75" customHeight="1" x14ac:dyDescent="0.35"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</row>
    <row r="76" spans="190:228" ht="12.75" customHeight="1" x14ac:dyDescent="0.35"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</row>
    <row r="77" spans="190:228" ht="12.75" customHeight="1" x14ac:dyDescent="0.35"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</row>
    <row r="78" spans="190:228" ht="12.75" customHeight="1" x14ac:dyDescent="0.35"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</row>
    <row r="79" spans="190:228" ht="12.75" customHeight="1" x14ac:dyDescent="0.35"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</row>
    <row r="80" spans="190:228" ht="12.75" customHeight="1" x14ac:dyDescent="0.35"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</row>
    <row r="81" spans="190:228" ht="12.75" customHeight="1" x14ac:dyDescent="0.35"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</row>
    <row r="82" spans="190:228" ht="12.75" customHeight="1" x14ac:dyDescent="0.35"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</row>
    <row r="83" spans="190:228" ht="12.75" customHeight="1" x14ac:dyDescent="0.35"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</row>
    <row r="84" spans="190:228" ht="12.75" customHeight="1" x14ac:dyDescent="0.35"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</row>
    <row r="85" spans="190:228" ht="12.75" customHeight="1" x14ac:dyDescent="0.35"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</row>
    <row r="86" spans="190:228" ht="12.75" customHeight="1" x14ac:dyDescent="0.35"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</row>
    <row r="87" spans="190:228" ht="12.75" customHeight="1" x14ac:dyDescent="0.35"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</row>
    <row r="88" spans="190:228" ht="12.75" customHeight="1" x14ac:dyDescent="0.35"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</row>
    <row r="89" spans="190:228" ht="12.75" customHeight="1" x14ac:dyDescent="0.35"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</row>
    <row r="90" spans="190:228" ht="12.75" customHeight="1" x14ac:dyDescent="0.35"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</row>
    <row r="91" spans="190:228" ht="12.75" customHeight="1" x14ac:dyDescent="0.35"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</row>
    <row r="92" spans="190:228" ht="12.75" customHeight="1" x14ac:dyDescent="0.35"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</row>
    <row r="93" spans="190:228" ht="12.75" customHeight="1" x14ac:dyDescent="0.35"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</row>
    <row r="94" spans="190:228" ht="12.75" customHeight="1" x14ac:dyDescent="0.35"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</row>
    <row r="95" spans="190:228" ht="12.75" customHeight="1" x14ac:dyDescent="0.35"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</row>
    <row r="96" spans="190:228" ht="12.75" customHeight="1" x14ac:dyDescent="0.35"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</row>
    <row r="97" spans="190:228" ht="12.75" customHeight="1" x14ac:dyDescent="0.35"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</row>
    <row r="98" spans="190:228" ht="12.75" customHeight="1" x14ac:dyDescent="0.35"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</row>
    <row r="99" spans="190:228" ht="12.75" customHeight="1" x14ac:dyDescent="0.35"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</row>
    <row r="100" spans="190:228" ht="12.75" customHeight="1" x14ac:dyDescent="0.35"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</row>
    <row r="101" spans="190:228" ht="12.75" customHeight="1" x14ac:dyDescent="0.35"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</row>
    <row r="102" spans="190:228" ht="12.75" customHeight="1" x14ac:dyDescent="0.35"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</row>
    <row r="103" spans="190:228" ht="12.75" customHeight="1" x14ac:dyDescent="0.35"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</row>
    <row r="104" spans="190:228" ht="12.75" customHeight="1" x14ac:dyDescent="0.35"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</row>
    <row r="105" spans="190:228" ht="12.75" customHeight="1" x14ac:dyDescent="0.35"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</row>
    <row r="106" spans="190:228" ht="12.75" customHeight="1" x14ac:dyDescent="0.35"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</row>
    <row r="107" spans="190:228" ht="12.75" customHeight="1" x14ac:dyDescent="0.35"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</row>
    <row r="108" spans="190:228" ht="12.75" customHeight="1" x14ac:dyDescent="0.35"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</row>
    <row r="109" spans="190:228" ht="12.75" customHeight="1" x14ac:dyDescent="0.35"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</row>
    <row r="110" spans="190:228" ht="12.75" customHeight="1" x14ac:dyDescent="0.35"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</row>
    <row r="111" spans="190:228" ht="12.75" customHeight="1" x14ac:dyDescent="0.35"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</row>
    <row r="112" spans="190:228" ht="12.75" customHeight="1" x14ac:dyDescent="0.35"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</row>
    <row r="113" spans="190:228" ht="12.75" customHeight="1" x14ac:dyDescent="0.35"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</row>
    <row r="114" spans="190:228" ht="12.75" customHeight="1" x14ac:dyDescent="0.35"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</row>
    <row r="115" spans="190:228" ht="12.75" customHeight="1" x14ac:dyDescent="0.35"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</row>
    <row r="116" spans="190:228" ht="12.75" customHeight="1" x14ac:dyDescent="0.35"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</row>
    <row r="117" spans="190:228" ht="12.75" customHeight="1" x14ac:dyDescent="0.35"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</row>
    <row r="118" spans="190:228" ht="12.75" customHeight="1" x14ac:dyDescent="0.35"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</row>
    <row r="119" spans="190:228" ht="12.75" customHeight="1" x14ac:dyDescent="0.35"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</row>
    <row r="120" spans="190:228" ht="12.75" customHeight="1" x14ac:dyDescent="0.35"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</row>
    <row r="121" spans="190:228" ht="12.75" customHeight="1" x14ac:dyDescent="0.35"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</row>
    <row r="122" spans="190:228" ht="12.75" customHeight="1" x14ac:dyDescent="0.35"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</row>
    <row r="123" spans="190:228" ht="12.75" customHeight="1" x14ac:dyDescent="0.35"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</row>
    <row r="124" spans="190:228" ht="12.75" customHeight="1" x14ac:dyDescent="0.35"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</row>
    <row r="125" spans="190:228" ht="12.75" customHeight="1" x14ac:dyDescent="0.35"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</row>
    <row r="126" spans="190:228" ht="12.75" customHeight="1" x14ac:dyDescent="0.35"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</row>
    <row r="127" spans="190:228" ht="12.75" customHeight="1" x14ac:dyDescent="0.35"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</row>
    <row r="128" spans="190:228" ht="12.75" customHeight="1" x14ac:dyDescent="0.35"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</row>
    <row r="129" spans="190:228" ht="12.75" customHeight="1" x14ac:dyDescent="0.35"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</row>
    <row r="130" spans="190:228" ht="12.75" customHeight="1" x14ac:dyDescent="0.35"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</row>
    <row r="131" spans="190:228" ht="12.75" customHeight="1" x14ac:dyDescent="0.35"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</row>
    <row r="132" spans="190:228" ht="12.75" customHeight="1" x14ac:dyDescent="0.35"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</row>
    <row r="133" spans="190:228" ht="12.75" customHeight="1" x14ac:dyDescent="0.35"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</row>
    <row r="134" spans="190:228" ht="12.75" customHeight="1" x14ac:dyDescent="0.35"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</row>
    <row r="135" spans="190:228" ht="12.75" customHeight="1" x14ac:dyDescent="0.35"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</row>
    <row r="136" spans="190:228" ht="12.75" customHeight="1" x14ac:dyDescent="0.35"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</row>
    <row r="137" spans="190:228" ht="12.75" customHeight="1" x14ac:dyDescent="0.35"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</row>
    <row r="138" spans="190:228" ht="12.75" customHeight="1" x14ac:dyDescent="0.35"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</row>
    <row r="139" spans="190:228" ht="12.75" customHeight="1" x14ac:dyDescent="0.35"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</row>
    <row r="140" spans="190:228" ht="12.75" customHeight="1" x14ac:dyDescent="0.35"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</row>
    <row r="141" spans="190:228" ht="12.75" customHeight="1" x14ac:dyDescent="0.35"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</row>
    <row r="142" spans="190:228" ht="12.75" customHeight="1" x14ac:dyDescent="0.35"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</row>
    <row r="143" spans="190:228" ht="12.75" customHeight="1" x14ac:dyDescent="0.35"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</row>
    <row r="144" spans="190:228" ht="12.75" customHeight="1" x14ac:dyDescent="0.35"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</row>
    <row r="145" spans="190:228" ht="12.75" customHeight="1" x14ac:dyDescent="0.35"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</row>
    <row r="146" spans="190:228" ht="12.75" customHeight="1" x14ac:dyDescent="0.35"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</row>
    <row r="147" spans="190:228" ht="12.75" customHeight="1" x14ac:dyDescent="0.35"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</row>
    <row r="148" spans="190:228" ht="12.75" customHeight="1" x14ac:dyDescent="0.35"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</row>
    <row r="149" spans="190:228" ht="12.75" customHeight="1" x14ac:dyDescent="0.35"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</row>
    <row r="150" spans="190:228" ht="12.75" customHeight="1" x14ac:dyDescent="0.35"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</row>
    <row r="151" spans="190:228" ht="12.75" customHeight="1" x14ac:dyDescent="0.35"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</row>
    <row r="152" spans="190:228" ht="12.75" customHeight="1" x14ac:dyDescent="0.35"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</row>
    <row r="153" spans="190:228" ht="12.75" customHeight="1" x14ac:dyDescent="0.35"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</row>
    <row r="154" spans="190:228" ht="12.75" customHeight="1" x14ac:dyDescent="0.35"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</row>
    <row r="155" spans="190:228" ht="12.75" customHeight="1" x14ac:dyDescent="0.35"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</row>
    <row r="156" spans="190:228" ht="12.75" customHeight="1" x14ac:dyDescent="0.35"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</row>
    <row r="157" spans="190:228" ht="12.75" customHeight="1" x14ac:dyDescent="0.35"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</row>
    <row r="158" spans="190:228" ht="12.75" customHeight="1" x14ac:dyDescent="0.35"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</row>
    <row r="159" spans="190:228" ht="12.75" customHeight="1" x14ac:dyDescent="0.35"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</row>
    <row r="160" spans="190:228" ht="12.75" customHeight="1" x14ac:dyDescent="0.35"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</row>
    <row r="161" spans="190:228" ht="12.75" customHeight="1" x14ac:dyDescent="0.35"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</row>
    <row r="162" spans="190:228" ht="12.75" customHeight="1" x14ac:dyDescent="0.35"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</row>
    <row r="163" spans="190:228" ht="12.75" customHeight="1" x14ac:dyDescent="0.35"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</row>
    <row r="164" spans="190:228" ht="12.75" customHeight="1" x14ac:dyDescent="0.35"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</row>
    <row r="165" spans="190:228" ht="12.75" customHeight="1" x14ac:dyDescent="0.35"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</row>
    <row r="166" spans="190:228" ht="12.75" customHeight="1" x14ac:dyDescent="0.35"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</row>
    <row r="167" spans="190:228" ht="12.75" customHeight="1" x14ac:dyDescent="0.35"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</row>
    <row r="168" spans="190:228" ht="12.75" customHeight="1" x14ac:dyDescent="0.35"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</row>
    <row r="169" spans="190:228" ht="12.75" customHeight="1" x14ac:dyDescent="0.35"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</row>
    <row r="170" spans="190:228" ht="12.75" customHeight="1" x14ac:dyDescent="0.35"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</row>
    <row r="171" spans="190:228" ht="12.75" customHeight="1" x14ac:dyDescent="0.35"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</row>
    <row r="172" spans="190:228" ht="12.75" customHeight="1" x14ac:dyDescent="0.35"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</row>
    <row r="173" spans="190:228" ht="12.75" customHeight="1" x14ac:dyDescent="0.35"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</row>
    <row r="174" spans="190:228" ht="12.75" customHeight="1" x14ac:dyDescent="0.35"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</row>
    <row r="175" spans="190:228" ht="12.75" customHeight="1" x14ac:dyDescent="0.35"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</row>
    <row r="176" spans="190:228" ht="12.75" customHeight="1" x14ac:dyDescent="0.35"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</row>
    <row r="177" spans="190:228" ht="12.75" customHeight="1" x14ac:dyDescent="0.35"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</row>
    <row r="178" spans="190:228" ht="12.75" customHeight="1" x14ac:dyDescent="0.35"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</row>
    <row r="179" spans="190:228" ht="12.75" customHeight="1" x14ac:dyDescent="0.35"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</row>
    <row r="180" spans="190:228" ht="12.75" customHeight="1" x14ac:dyDescent="0.35"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</row>
    <row r="181" spans="190:228" ht="12.75" customHeight="1" x14ac:dyDescent="0.35"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</row>
    <row r="182" spans="190:228" ht="12.75" customHeight="1" x14ac:dyDescent="0.35"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</row>
    <row r="183" spans="190:228" ht="12.75" customHeight="1" x14ac:dyDescent="0.35"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</row>
    <row r="184" spans="190:228" ht="12.75" customHeight="1" x14ac:dyDescent="0.35"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</row>
    <row r="185" spans="190:228" ht="12.75" customHeight="1" x14ac:dyDescent="0.35"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</row>
    <row r="186" spans="190:228" ht="12.75" customHeight="1" x14ac:dyDescent="0.35"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</row>
    <row r="187" spans="190:228" ht="12.75" customHeight="1" x14ac:dyDescent="0.35"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</row>
    <row r="188" spans="190:228" ht="12.75" customHeight="1" x14ac:dyDescent="0.35"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</row>
    <row r="189" spans="190:228" ht="12.75" customHeight="1" x14ac:dyDescent="0.35"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</row>
    <row r="190" spans="190:228" ht="12.75" customHeight="1" x14ac:dyDescent="0.35"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</row>
    <row r="191" spans="190:228" ht="12.75" customHeight="1" x14ac:dyDescent="0.35"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</row>
    <row r="192" spans="190:228" ht="12.75" customHeight="1" x14ac:dyDescent="0.35"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</row>
    <row r="193" spans="190:228" ht="12.75" customHeight="1" x14ac:dyDescent="0.35"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</row>
    <row r="194" spans="190:228" ht="12.75" customHeight="1" x14ac:dyDescent="0.35"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</row>
    <row r="195" spans="190:228" ht="12.75" customHeight="1" x14ac:dyDescent="0.35"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</row>
    <row r="196" spans="190:228" ht="12.75" customHeight="1" x14ac:dyDescent="0.35"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</row>
    <row r="197" spans="190:228" ht="12.75" customHeight="1" x14ac:dyDescent="0.35"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</row>
    <row r="198" spans="190:228" ht="12.75" customHeight="1" x14ac:dyDescent="0.35"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</row>
    <row r="199" spans="190:228" ht="12.75" customHeight="1" x14ac:dyDescent="0.35"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</row>
    <row r="200" spans="190:228" ht="12.75" customHeight="1" x14ac:dyDescent="0.35"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</row>
    <row r="201" spans="190:228" ht="12.75" customHeight="1" x14ac:dyDescent="0.35"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</row>
    <row r="202" spans="190:228" ht="12.75" customHeight="1" x14ac:dyDescent="0.35"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</row>
    <row r="203" spans="190:228" ht="12.75" customHeight="1" x14ac:dyDescent="0.35"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</row>
    <row r="204" spans="190:228" ht="12.75" customHeight="1" x14ac:dyDescent="0.35"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</row>
    <row r="205" spans="190:228" ht="12.75" customHeight="1" x14ac:dyDescent="0.35"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</row>
    <row r="206" spans="190:228" ht="12.75" customHeight="1" x14ac:dyDescent="0.35"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</row>
    <row r="207" spans="190:228" ht="12.75" customHeight="1" x14ac:dyDescent="0.35"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</row>
    <row r="208" spans="190:228" ht="12.75" customHeight="1" x14ac:dyDescent="0.35"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</row>
    <row r="209" spans="190:228" ht="12.75" customHeight="1" x14ac:dyDescent="0.35"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</row>
    <row r="210" spans="190:228" ht="12.75" customHeight="1" x14ac:dyDescent="0.35"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</row>
    <row r="211" spans="190:228" ht="12.75" customHeight="1" x14ac:dyDescent="0.35"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</row>
    <row r="212" spans="190:228" ht="12.75" customHeight="1" x14ac:dyDescent="0.35"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</row>
    <row r="213" spans="190:228" ht="12.75" customHeight="1" x14ac:dyDescent="0.35"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</row>
    <row r="214" spans="190:228" ht="12.75" customHeight="1" x14ac:dyDescent="0.35"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</row>
    <row r="215" spans="190:228" ht="12.75" customHeight="1" x14ac:dyDescent="0.35"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</row>
    <row r="216" spans="190:228" ht="12.75" customHeight="1" x14ac:dyDescent="0.35"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</row>
    <row r="217" spans="190:228" ht="12.75" customHeight="1" x14ac:dyDescent="0.35"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</row>
    <row r="218" spans="190:228" ht="12.75" customHeight="1" x14ac:dyDescent="0.35"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</row>
    <row r="219" spans="190:228" ht="12.75" customHeight="1" x14ac:dyDescent="0.35"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</row>
    <row r="220" spans="190:228" ht="12.75" customHeight="1" x14ac:dyDescent="0.35"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</row>
    <row r="221" spans="190:228" ht="12.75" customHeight="1" x14ac:dyDescent="0.35"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</row>
    <row r="222" spans="190:228" ht="12.75" customHeight="1" x14ac:dyDescent="0.35"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</row>
    <row r="223" spans="190:228" ht="12.75" customHeight="1" x14ac:dyDescent="0.35"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</row>
    <row r="224" spans="190:228" ht="12.75" customHeight="1" x14ac:dyDescent="0.35"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</row>
    <row r="225" spans="190:228" ht="12.75" customHeight="1" x14ac:dyDescent="0.35"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</row>
    <row r="226" spans="190:228" ht="12.75" customHeight="1" x14ac:dyDescent="0.35"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</row>
    <row r="227" spans="190:228" ht="12.75" customHeight="1" x14ac:dyDescent="0.35"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</row>
    <row r="228" spans="190:228" ht="12.75" customHeight="1" x14ac:dyDescent="0.35"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</row>
    <row r="229" spans="190:228" ht="12.75" customHeight="1" x14ac:dyDescent="0.35"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</row>
    <row r="230" spans="190:228" ht="12.75" customHeight="1" x14ac:dyDescent="0.35"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</row>
    <row r="231" spans="190:228" ht="12.75" customHeight="1" x14ac:dyDescent="0.35"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</row>
    <row r="232" spans="190:228" ht="12.75" customHeight="1" x14ac:dyDescent="0.35"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</row>
    <row r="233" spans="190:228" ht="12.75" customHeight="1" x14ac:dyDescent="0.35"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</row>
    <row r="234" spans="190:228" ht="12.75" customHeight="1" x14ac:dyDescent="0.35"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</row>
    <row r="235" spans="190:228" ht="12.75" customHeight="1" x14ac:dyDescent="0.35"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</row>
    <row r="236" spans="190:228" ht="12.75" customHeight="1" x14ac:dyDescent="0.35"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</row>
    <row r="237" spans="190:228" ht="12.75" customHeight="1" x14ac:dyDescent="0.35"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</row>
    <row r="238" spans="190:228" ht="12.75" customHeight="1" x14ac:dyDescent="0.35"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</row>
    <row r="239" spans="190:228" ht="12.75" customHeight="1" x14ac:dyDescent="0.35"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</row>
    <row r="240" spans="190:228" ht="12.75" customHeight="1" x14ac:dyDescent="0.35"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</row>
    <row r="241" spans="190:228" ht="12.75" customHeight="1" x14ac:dyDescent="0.35"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</row>
    <row r="242" spans="190:228" ht="12.75" customHeight="1" x14ac:dyDescent="0.35"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</row>
    <row r="243" spans="190:228" ht="12.75" customHeight="1" x14ac:dyDescent="0.35"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</row>
    <row r="244" spans="190:228" ht="12.75" customHeight="1" x14ac:dyDescent="0.35"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</row>
    <row r="245" spans="190:228" ht="12.75" customHeight="1" x14ac:dyDescent="0.35"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</row>
    <row r="246" spans="190:228" ht="12.75" customHeight="1" x14ac:dyDescent="0.35"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</row>
    <row r="247" spans="190:228" ht="12.75" customHeight="1" x14ac:dyDescent="0.35"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</row>
    <row r="248" spans="190:228" ht="12.75" customHeight="1" x14ac:dyDescent="0.35"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</row>
    <row r="249" spans="190:228" ht="12.75" customHeight="1" x14ac:dyDescent="0.35"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</row>
    <row r="250" spans="190:228" ht="12.75" customHeight="1" x14ac:dyDescent="0.35"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</row>
    <row r="251" spans="190:228" ht="12.75" customHeight="1" x14ac:dyDescent="0.35"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</row>
    <row r="252" spans="190:228" ht="12.75" customHeight="1" x14ac:dyDescent="0.35"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</row>
    <row r="253" spans="190:228" ht="12.75" customHeight="1" x14ac:dyDescent="0.35"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</row>
    <row r="254" spans="190:228" ht="12.75" customHeight="1" x14ac:dyDescent="0.35"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</row>
    <row r="255" spans="190:228" ht="12.75" customHeight="1" x14ac:dyDescent="0.35"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</row>
    <row r="256" spans="190:228" ht="12.75" customHeight="1" x14ac:dyDescent="0.35"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</row>
    <row r="257" spans="190:228" ht="12.75" customHeight="1" x14ac:dyDescent="0.35"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</row>
    <row r="258" spans="190:228" ht="12.75" customHeight="1" x14ac:dyDescent="0.35"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</row>
    <row r="259" spans="190:228" ht="12.75" customHeight="1" x14ac:dyDescent="0.35"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</row>
    <row r="260" spans="190:228" ht="12.75" customHeight="1" x14ac:dyDescent="0.35"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</row>
    <row r="261" spans="190:228" ht="12.75" customHeight="1" x14ac:dyDescent="0.35"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</row>
    <row r="262" spans="190:228" ht="12.75" customHeight="1" x14ac:dyDescent="0.35"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</row>
    <row r="263" spans="190:228" ht="12.75" customHeight="1" x14ac:dyDescent="0.35"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</row>
    <row r="264" spans="190:228" ht="12.75" customHeight="1" x14ac:dyDescent="0.35"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</row>
    <row r="265" spans="190:228" ht="12.75" customHeight="1" x14ac:dyDescent="0.35"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</row>
    <row r="266" spans="190:228" ht="12.75" customHeight="1" x14ac:dyDescent="0.35"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</row>
    <row r="267" spans="190:228" ht="12.75" customHeight="1" x14ac:dyDescent="0.35"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</row>
    <row r="268" spans="190:228" ht="12.75" customHeight="1" x14ac:dyDescent="0.35"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</row>
    <row r="269" spans="190:228" ht="12.75" customHeight="1" x14ac:dyDescent="0.35"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</row>
    <row r="270" spans="190:228" ht="12.75" customHeight="1" x14ac:dyDescent="0.35"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</row>
    <row r="271" spans="190:228" ht="12.75" customHeight="1" x14ac:dyDescent="0.35"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</row>
    <row r="272" spans="190:228" ht="12.75" customHeight="1" x14ac:dyDescent="0.35"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</row>
    <row r="273" spans="190:228" ht="12.75" customHeight="1" x14ac:dyDescent="0.35"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</row>
    <row r="274" spans="190:228" ht="12.75" customHeight="1" x14ac:dyDescent="0.35"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</row>
    <row r="275" spans="190:228" ht="12.75" customHeight="1" x14ac:dyDescent="0.35"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</row>
    <row r="276" spans="190:228" ht="12.75" customHeight="1" x14ac:dyDescent="0.35"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</row>
    <row r="277" spans="190:228" ht="12.75" customHeight="1" x14ac:dyDescent="0.35"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</row>
    <row r="278" spans="190:228" ht="12.75" customHeight="1" x14ac:dyDescent="0.35"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</row>
    <row r="279" spans="190:228" ht="12.75" customHeight="1" x14ac:dyDescent="0.35"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</row>
    <row r="280" spans="190:228" ht="12.75" customHeight="1" x14ac:dyDescent="0.35"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</row>
    <row r="281" spans="190:228" ht="12.75" customHeight="1" x14ac:dyDescent="0.35"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</row>
    <row r="282" spans="190:228" ht="12.75" customHeight="1" x14ac:dyDescent="0.35"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</row>
    <row r="283" spans="190:228" ht="12.75" customHeight="1" x14ac:dyDescent="0.35"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</row>
    <row r="284" spans="190:228" ht="12.75" customHeight="1" x14ac:dyDescent="0.35"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</row>
    <row r="285" spans="190:228" ht="12.75" customHeight="1" x14ac:dyDescent="0.35"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</row>
    <row r="286" spans="190:228" ht="12.75" customHeight="1" x14ac:dyDescent="0.35"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</row>
    <row r="287" spans="190:228" ht="12.75" customHeight="1" x14ac:dyDescent="0.35"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</row>
    <row r="288" spans="190:228" ht="12.75" customHeight="1" x14ac:dyDescent="0.35"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</row>
    <row r="289" spans="229:274" ht="12.75" customHeight="1" x14ac:dyDescent="0.35">
      <c r="HU289" s="3"/>
      <c r="HV289" s="3"/>
      <c r="HW289" s="3"/>
      <c r="HX289" s="3"/>
      <c r="HY289" s="3"/>
      <c r="HZ289" s="3"/>
    </row>
    <row r="290" spans="229:274" ht="12.75" customHeight="1" x14ac:dyDescent="0.35">
      <c r="HU290" s="3"/>
      <c r="HV290" s="3"/>
      <c r="HW290" s="3"/>
      <c r="HX290" s="3"/>
      <c r="HY290" s="3"/>
      <c r="HZ290" s="3"/>
    </row>
    <row r="291" spans="229:274" ht="12.75" customHeight="1" x14ac:dyDescent="0.35">
      <c r="HU291" s="3"/>
      <c r="HV291" s="3"/>
      <c r="HW291" s="3"/>
      <c r="HX291" s="3"/>
      <c r="HY291" s="3"/>
      <c r="HZ291" s="3"/>
    </row>
    <row r="292" spans="229:274" ht="12.75" customHeight="1" x14ac:dyDescent="0.35">
      <c r="HU292" s="3"/>
      <c r="HV292" s="3"/>
      <c r="HW292" s="3"/>
      <c r="HX292" s="3"/>
      <c r="HY292" s="3"/>
      <c r="HZ292" s="3"/>
    </row>
    <row r="293" spans="229:274" ht="12.75" customHeight="1" x14ac:dyDescent="0.35">
      <c r="HU293" s="3"/>
      <c r="HV293" s="3"/>
      <c r="HW293" s="3"/>
      <c r="HX293" s="3"/>
      <c r="HY293" s="3"/>
      <c r="HZ293" s="3"/>
      <c r="IA293" s="3"/>
      <c r="IB293" s="3"/>
      <c r="IC293" s="3"/>
      <c r="ID293" s="3"/>
    </row>
    <row r="294" spans="229:274" ht="12.75" customHeight="1" x14ac:dyDescent="0.35">
      <c r="HU294" s="3"/>
      <c r="HV294" s="3"/>
      <c r="HW294" s="3"/>
      <c r="HX294" s="3"/>
      <c r="HY294" s="3"/>
      <c r="HZ294" s="3"/>
      <c r="IA294" s="3"/>
      <c r="IB294" s="3"/>
      <c r="IC294" s="3"/>
      <c r="ID294" s="3"/>
    </row>
    <row r="295" spans="229:274" ht="12.75" customHeight="1" x14ac:dyDescent="0.35">
      <c r="HU295" s="3"/>
      <c r="HV295" s="3"/>
      <c r="HW295" s="3"/>
      <c r="HX295" s="3"/>
      <c r="HY295" s="3"/>
      <c r="HZ295" s="3"/>
      <c r="IA295" s="3"/>
      <c r="IB295" s="3"/>
      <c r="IC295" s="3"/>
      <c r="ID295" s="3"/>
    </row>
    <row r="296" spans="229:274" ht="12.75" customHeight="1" x14ac:dyDescent="0.35">
      <c r="HU296" s="3"/>
      <c r="HV296" s="3"/>
      <c r="HW296" s="3"/>
      <c r="HX296" s="3"/>
      <c r="HY296" s="3"/>
      <c r="HZ296" s="3"/>
      <c r="IA296" s="3"/>
      <c r="IB296" s="3"/>
      <c r="IC296" s="3"/>
      <c r="ID296" s="3"/>
    </row>
    <row r="297" spans="229:274" ht="12.75" customHeight="1" x14ac:dyDescent="0.35">
      <c r="HU297" s="3"/>
      <c r="HV297" s="3"/>
      <c r="HW297" s="3"/>
      <c r="HX297" s="3"/>
      <c r="HY297" s="3"/>
      <c r="HZ297" s="3"/>
      <c r="IA297" s="3"/>
      <c r="IB297" s="3"/>
      <c r="IC297" s="3"/>
      <c r="ID297" s="3"/>
    </row>
    <row r="298" spans="229:274" ht="12.75" customHeight="1" x14ac:dyDescent="0.35"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</row>
    <row r="299" spans="229:274" ht="12.75" customHeight="1" x14ac:dyDescent="0.35"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</row>
    <row r="300" spans="229:274" ht="12.75" customHeight="1" x14ac:dyDescent="0.35"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</row>
    <row r="301" spans="229:274" ht="12.75" customHeight="1" x14ac:dyDescent="0.35"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</row>
    <row r="302" spans="229:274" ht="12.75" customHeight="1" x14ac:dyDescent="0.35"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</row>
    <row r="303" spans="229:274" ht="12.75" customHeight="1" x14ac:dyDescent="0.35"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</row>
    <row r="304" spans="229:274" ht="12.75" customHeight="1" x14ac:dyDescent="0.35"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</row>
    <row r="305" spans="229:274" ht="12.75" customHeight="1" x14ac:dyDescent="0.35"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</row>
    <row r="306" spans="229:274" ht="12.75" customHeight="1" x14ac:dyDescent="0.35"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</row>
    <row r="307" spans="229:274" ht="12.75" customHeight="1" x14ac:dyDescent="0.35"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</row>
    <row r="308" spans="229:274" ht="12.75" customHeight="1" x14ac:dyDescent="0.35"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</row>
    <row r="309" spans="229:274" ht="12.75" customHeight="1" x14ac:dyDescent="0.35"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</row>
    <row r="310" spans="229:274" ht="12.75" customHeight="1" x14ac:dyDescent="0.35"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</row>
    <row r="311" spans="229:274" ht="12.75" customHeight="1" x14ac:dyDescent="0.35"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</row>
    <row r="312" spans="229:274" ht="12.75" customHeight="1" x14ac:dyDescent="0.35"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</row>
    <row r="313" spans="229:274" ht="12.75" customHeight="1" x14ac:dyDescent="0.35"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</row>
    <row r="314" spans="229:274" ht="12.75" customHeight="1" x14ac:dyDescent="0.35"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</row>
    <row r="315" spans="229:274" ht="12.75" customHeight="1" x14ac:dyDescent="0.35"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  <c r="JN315" s="3"/>
    </row>
    <row r="316" spans="229:274" ht="12.75" customHeight="1" x14ac:dyDescent="0.35"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</row>
    <row r="317" spans="229:274" ht="12.75" customHeight="1" x14ac:dyDescent="0.35"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</row>
    <row r="318" spans="229:274" ht="12.75" customHeight="1" x14ac:dyDescent="0.35"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</row>
    <row r="319" spans="229:274" ht="12.75" customHeight="1" x14ac:dyDescent="0.35"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</row>
    <row r="320" spans="229:274" ht="12.75" customHeight="1" x14ac:dyDescent="0.35"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  <c r="JN320" s="3"/>
    </row>
    <row r="321" spans="229:274" ht="12.75" customHeight="1" x14ac:dyDescent="0.35"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  <c r="JN321" s="3"/>
    </row>
    <row r="322" spans="229:274" ht="12.75" customHeight="1" x14ac:dyDescent="0.35"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  <c r="JN322" s="3"/>
    </row>
    <row r="323" spans="229:274" ht="12.75" customHeight="1" x14ac:dyDescent="0.35"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  <c r="JN323" s="3"/>
    </row>
    <row r="324" spans="229:274" ht="12.75" customHeight="1" x14ac:dyDescent="0.35"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  <c r="JN324" s="3"/>
    </row>
    <row r="325" spans="229:274" ht="12.75" customHeight="1" x14ac:dyDescent="0.35"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</row>
    <row r="326" spans="229:274" ht="12.75" customHeight="1" x14ac:dyDescent="0.35"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</row>
    <row r="327" spans="229:274" ht="12.75" customHeight="1" x14ac:dyDescent="0.35"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</row>
    <row r="328" spans="229:274" ht="12.75" customHeight="1" x14ac:dyDescent="0.35"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</row>
    <row r="329" spans="229:274" ht="12.75" customHeight="1" x14ac:dyDescent="0.35"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</row>
    <row r="330" spans="229:274" ht="12.75" customHeight="1" x14ac:dyDescent="0.35"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</row>
    <row r="331" spans="229:274" ht="12.75" customHeight="1" x14ac:dyDescent="0.35"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5:TI287"/>
  <sheetViews>
    <sheetView showGridLines="0" zoomScaleNormal="100" workbookViewId="0">
      <pane xSplit="1" topLeftCell="JZ1" activePane="topRight" state="frozen"/>
      <selection pane="topRight" activeCell="KJ8" sqref="KJ8:KK14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529" ht="12.75" customHeight="1" x14ac:dyDescent="0.35">
      <c r="A5" s="2" t="s">
        <v>10</v>
      </c>
    </row>
    <row r="6" spans="1:529" ht="12.75" customHeight="1" x14ac:dyDescent="0.35">
      <c r="A6" s="1"/>
    </row>
    <row r="7" spans="1:529" ht="12.75" customHeight="1" x14ac:dyDescent="0.35">
      <c r="A7" s="10" t="s">
        <v>196</v>
      </c>
    </row>
    <row r="8" spans="1:529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</row>
    <row r="9" spans="1:529" ht="12.75" customHeight="1" x14ac:dyDescent="0.25">
      <c r="A9" s="6" t="s">
        <v>42</v>
      </c>
      <c r="B9" s="4">
        <v>25.019133</v>
      </c>
      <c r="C9" s="4">
        <v>30.621039</v>
      </c>
      <c r="D9" s="4">
        <v>28.601367</v>
      </c>
      <c r="E9" s="4">
        <v>28.048199</v>
      </c>
      <c r="F9" s="4">
        <v>27.409106999999999</v>
      </c>
      <c r="G9" s="4">
        <v>25.571801000000001</v>
      </c>
      <c r="H9" s="4">
        <v>42.300893000000002</v>
      </c>
      <c r="I9" s="4">
        <v>48.405701000000001</v>
      </c>
      <c r="J9" s="4">
        <v>46.801487000000002</v>
      </c>
      <c r="K9" s="4">
        <v>47.304966999999998</v>
      </c>
      <c r="L9" s="4">
        <v>44.553674000000001</v>
      </c>
      <c r="M9" s="4">
        <v>87.251480999999998</v>
      </c>
      <c r="N9" s="4">
        <v>54.505419000000003</v>
      </c>
      <c r="O9" s="4">
        <v>35.765776000000002</v>
      </c>
      <c r="P9" s="4">
        <v>36.568477000000001</v>
      </c>
      <c r="Q9" s="4">
        <v>38.227918000000003</v>
      </c>
      <c r="R9" s="4">
        <v>74.583996999999997</v>
      </c>
      <c r="S9" s="4">
        <v>61.704497000000003</v>
      </c>
      <c r="T9" s="4">
        <v>84.449646999999999</v>
      </c>
      <c r="U9" s="4">
        <v>64.203829999999996</v>
      </c>
      <c r="V9" s="4">
        <v>80.196732999999995</v>
      </c>
      <c r="W9" s="4">
        <v>91.921750000000003</v>
      </c>
      <c r="X9" s="4">
        <v>64.550734000000006</v>
      </c>
      <c r="Y9" s="4">
        <v>72.229613999999998</v>
      </c>
      <c r="Z9" s="4">
        <v>46.626854999999999</v>
      </c>
      <c r="AA9" s="4">
        <v>36.434961000000001</v>
      </c>
      <c r="AB9" s="4">
        <v>32.987689000000003</v>
      </c>
      <c r="AC9" s="4">
        <v>37.967928999999998</v>
      </c>
      <c r="AD9" s="4">
        <v>34.235565000000001</v>
      </c>
      <c r="AE9" s="4">
        <v>43.904451999999999</v>
      </c>
      <c r="AF9" s="4">
        <v>28.267385999999998</v>
      </c>
      <c r="AG9" s="4">
        <v>37.256832000000003</v>
      </c>
      <c r="AH9" s="4">
        <v>17.792411999999999</v>
      </c>
      <c r="AI9" s="4">
        <v>20.597072000000001</v>
      </c>
      <c r="AJ9" s="4">
        <v>27.014545999999999</v>
      </c>
      <c r="AK9" s="4">
        <v>39.331043000000001</v>
      </c>
      <c r="AL9" s="4">
        <v>27.077539999999999</v>
      </c>
      <c r="AM9" s="4">
        <v>19.197797999999999</v>
      </c>
      <c r="AN9" s="4">
        <v>28.287762000000001</v>
      </c>
      <c r="AO9" s="4">
        <v>20.150245999999999</v>
      </c>
      <c r="AP9" s="4">
        <v>37.045883000000003</v>
      </c>
      <c r="AQ9" s="4">
        <v>18.866282000000002</v>
      </c>
      <c r="AR9" s="4">
        <v>31.009423999999999</v>
      </c>
      <c r="AS9" s="4">
        <v>29.954910000000002</v>
      </c>
      <c r="AT9" s="4">
        <v>32.973885000000003</v>
      </c>
      <c r="AU9" s="4">
        <v>30.815991</v>
      </c>
      <c r="AV9" s="4">
        <v>30.088788999999998</v>
      </c>
      <c r="AW9" s="4">
        <v>43.482818000000002</v>
      </c>
      <c r="AX9" s="4">
        <v>35.099336000000001</v>
      </c>
      <c r="AY9" s="4">
        <v>22.133918000000001</v>
      </c>
      <c r="AZ9" s="4">
        <v>29.600895999999999</v>
      </c>
      <c r="BA9" s="4">
        <v>24.814553</v>
      </c>
      <c r="BB9" s="4">
        <v>27.034291</v>
      </c>
      <c r="BC9" s="4">
        <v>32.539645999999998</v>
      </c>
      <c r="BD9" s="4">
        <v>27.832578999999999</v>
      </c>
      <c r="BE9" s="4">
        <v>38.315660999999999</v>
      </c>
      <c r="BF9" s="4">
        <v>69.875235000000004</v>
      </c>
      <c r="BG9" s="4">
        <v>41.326695999999998</v>
      </c>
      <c r="BH9" s="4">
        <v>27.692893000000002</v>
      </c>
      <c r="BI9" s="4">
        <v>30.161801000000001</v>
      </c>
      <c r="BJ9" s="4">
        <v>22.277068</v>
      </c>
      <c r="BK9" s="4">
        <v>20.054718000000001</v>
      </c>
      <c r="BL9" s="4">
        <v>23.676380000000002</v>
      </c>
      <c r="BM9" s="4">
        <v>25.227359</v>
      </c>
      <c r="BN9" s="4">
        <v>24.192277000000001</v>
      </c>
      <c r="BO9" s="4">
        <v>18.481055000000001</v>
      </c>
      <c r="BP9" s="4">
        <v>24.052174999999998</v>
      </c>
      <c r="BQ9" s="4">
        <v>29.862897</v>
      </c>
      <c r="BR9" s="4">
        <v>31.984673000000001</v>
      </c>
      <c r="BS9" s="4">
        <v>21.836697000000001</v>
      </c>
      <c r="BT9" s="4">
        <v>18.7593</v>
      </c>
      <c r="BU9" s="4">
        <v>29.968824000000001</v>
      </c>
      <c r="BV9" s="4">
        <v>34.183185000000002</v>
      </c>
      <c r="BW9" s="4">
        <v>62.318010000000001</v>
      </c>
      <c r="BX9" s="4">
        <v>19.315351</v>
      </c>
      <c r="BY9" s="4">
        <v>23.366361999999999</v>
      </c>
      <c r="BZ9" s="4">
        <v>16.252313999999998</v>
      </c>
      <c r="CA9" s="4">
        <v>18.774083999999998</v>
      </c>
      <c r="CB9" s="4">
        <v>28.347888000000001</v>
      </c>
      <c r="CC9" s="4">
        <v>21.561806000000001</v>
      </c>
      <c r="CD9" s="4">
        <v>31.148766999999999</v>
      </c>
      <c r="CE9" s="4">
        <v>24.000273</v>
      </c>
      <c r="CF9" s="4">
        <v>25.065691000000001</v>
      </c>
      <c r="CG9" s="4">
        <v>27.026689000000001</v>
      </c>
      <c r="CH9" s="4">
        <v>23.111726999999998</v>
      </c>
      <c r="CI9" s="4">
        <v>17.766552999999998</v>
      </c>
      <c r="CJ9" s="4">
        <v>18.595744</v>
      </c>
      <c r="CK9" s="4">
        <v>25.588809000000001</v>
      </c>
      <c r="CL9" s="4">
        <v>16.663668999999999</v>
      </c>
      <c r="CM9" s="4">
        <v>15.908784000000001</v>
      </c>
      <c r="CN9" s="4">
        <v>29.74776</v>
      </c>
      <c r="CO9" s="4">
        <v>21.989802000000001</v>
      </c>
      <c r="CP9" s="4">
        <v>24.895264000000001</v>
      </c>
      <c r="CQ9" s="4">
        <v>34.867477999999998</v>
      </c>
      <c r="CR9" s="4">
        <v>25.146629000000001</v>
      </c>
      <c r="CS9" s="4">
        <v>31.836327000000001</v>
      </c>
      <c r="CT9" s="4">
        <v>27.558543</v>
      </c>
      <c r="CU9" s="4">
        <v>46.500388999999998</v>
      </c>
      <c r="CV9" s="4">
        <v>90.823110999999997</v>
      </c>
      <c r="CW9" s="4">
        <v>51.499713999999997</v>
      </c>
      <c r="CX9" s="4">
        <v>59.395857999999997</v>
      </c>
      <c r="CY9" s="4">
        <v>53.237718999999998</v>
      </c>
      <c r="CZ9" s="4">
        <v>39.915387000000003</v>
      </c>
      <c r="DA9" s="4">
        <v>59.622608</v>
      </c>
      <c r="DB9" s="4">
        <v>62.566761</v>
      </c>
      <c r="DC9" s="4">
        <v>54.535372000000002</v>
      </c>
      <c r="DD9" s="4">
        <v>52.812148000000001</v>
      </c>
      <c r="DE9" s="4">
        <v>48.474352000000003</v>
      </c>
      <c r="DF9" s="4">
        <v>74.756287999999998</v>
      </c>
      <c r="DG9" s="4">
        <v>46.689829000000003</v>
      </c>
      <c r="DH9" s="4">
        <v>66.716949999999997</v>
      </c>
      <c r="DI9" s="4">
        <v>56.155304999999998</v>
      </c>
      <c r="DJ9" s="4">
        <v>65.721680000000006</v>
      </c>
      <c r="DK9" s="4">
        <v>65.244004000000004</v>
      </c>
      <c r="DL9" s="4">
        <v>75.189633999999998</v>
      </c>
      <c r="DM9" s="4">
        <v>78.175635</v>
      </c>
      <c r="DN9" s="4">
        <v>76.016009999999994</v>
      </c>
      <c r="DO9" s="4">
        <v>62.253883999999999</v>
      </c>
      <c r="DP9" s="4">
        <v>72.761021</v>
      </c>
      <c r="DQ9" s="4">
        <v>80.146821000000003</v>
      </c>
      <c r="DR9" s="4">
        <v>68.294470000000004</v>
      </c>
      <c r="DS9" s="4">
        <v>61.139437999999998</v>
      </c>
      <c r="DT9" s="4">
        <v>91.700968000000003</v>
      </c>
      <c r="DU9" s="4">
        <v>65.948532</v>
      </c>
      <c r="DV9" s="4">
        <v>73.450323999999995</v>
      </c>
      <c r="DW9" s="4">
        <v>57.498745</v>
      </c>
      <c r="DX9" s="4">
        <v>71.687150000000003</v>
      </c>
      <c r="DY9" s="4">
        <v>85.233847999999995</v>
      </c>
      <c r="DZ9" s="4">
        <v>78.441038000000006</v>
      </c>
      <c r="EA9" s="4">
        <v>99.897451000000004</v>
      </c>
      <c r="EB9" s="4">
        <v>101.50895</v>
      </c>
      <c r="EC9" s="4">
        <v>89.079023000000007</v>
      </c>
      <c r="ED9" s="4">
        <v>79.937229000000002</v>
      </c>
      <c r="EE9" s="4">
        <v>88.882148999999998</v>
      </c>
      <c r="EF9" s="4">
        <v>94.819300999999996</v>
      </c>
      <c r="EG9" s="4">
        <v>95.695221000000004</v>
      </c>
      <c r="EH9" s="4">
        <v>121.123452</v>
      </c>
      <c r="EI9" s="4">
        <v>109.799999</v>
      </c>
      <c r="EJ9" s="4">
        <v>180.732101</v>
      </c>
      <c r="EK9" s="4">
        <v>325.07502899999997</v>
      </c>
      <c r="EL9" s="4">
        <v>141.06024300000001</v>
      </c>
      <c r="EM9" s="4">
        <v>128.735747</v>
      </c>
      <c r="EN9" s="4">
        <v>157.68048400000001</v>
      </c>
      <c r="EO9" s="4">
        <v>123.79901099999999</v>
      </c>
      <c r="EP9" s="4">
        <v>94.456052</v>
      </c>
      <c r="EQ9" s="4">
        <v>155.45858200000001</v>
      </c>
      <c r="ER9" s="4">
        <v>110.77346799999999</v>
      </c>
      <c r="ES9" s="4">
        <v>117.613874</v>
      </c>
      <c r="ET9" s="4">
        <v>138.75014899999999</v>
      </c>
      <c r="EU9" s="4">
        <v>150.179067</v>
      </c>
      <c r="EV9" s="4">
        <v>113.781482</v>
      </c>
      <c r="EW9" s="4">
        <v>103.55604</v>
      </c>
      <c r="EX9" s="4">
        <v>129.09150199999999</v>
      </c>
      <c r="EY9" s="4">
        <v>130.98594</v>
      </c>
      <c r="EZ9" s="4">
        <v>117.010665</v>
      </c>
      <c r="FA9" s="4">
        <v>146.62639899999999</v>
      </c>
      <c r="FB9" s="4">
        <v>75.019717999999997</v>
      </c>
      <c r="FC9" s="4">
        <v>115.486204</v>
      </c>
      <c r="FD9" s="4">
        <v>154.717804</v>
      </c>
      <c r="FE9" s="4">
        <v>121.853516</v>
      </c>
      <c r="FF9" s="4">
        <v>124.00066200000001</v>
      </c>
      <c r="FG9" s="4">
        <v>155.48951700000001</v>
      </c>
      <c r="FH9" s="4">
        <v>136.69709499999999</v>
      </c>
      <c r="FI9" s="4">
        <v>141.91688199999999</v>
      </c>
      <c r="FJ9" s="4">
        <v>164.63513399999999</v>
      </c>
      <c r="FK9" s="4">
        <v>176.609532</v>
      </c>
      <c r="FL9" s="4">
        <v>184.32234199999999</v>
      </c>
      <c r="FM9" s="4">
        <v>155.984916</v>
      </c>
      <c r="FN9" s="4">
        <v>104.635282</v>
      </c>
      <c r="FO9" s="4">
        <v>157.164342</v>
      </c>
      <c r="FP9" s="4">
        <v>168.332201</v>
      </c>
      <c r="FQ9" s="4">
        <v>167.21982399999999</v>
      </c>
      <c r="FR9" s="4">
        <v>117.840395</v>
      </c>
      <c r="FS9" s="4">
        <v>160.302468</v>
      </c>
      <c r="FT9" s="4">
        <v>183.269094</v>
      </c>
      <c r="FU9" s="4">
        <v>206.97765000000001</v>
      </c>
      <c r="FV9" s="4">
        <v>175.37548699999999</v>
      </c>
      <c r="FW9" s="4">
        <v>181.68211099999999</v>
      </c>
      <c r="FX9" s="4">
        <v>222.42993000000001</v>
      </c>
      <c r="FY9" s="4">
        <v>209.72276099999999</v>
      </c>
      <c r="FZ9" s="4">
        <v>173.20434499999999</v>
      </c>
      <c r="GA9" s="4">
        <v>103.34521599999999</v>
      </c>
      <c r="GB9" s="4">
        <v>111.321522</v>
      </c>
      <c r="GC9" s="4">
        <v>164.54054600000001</v>
      </c>
      <c r="GD9" s="4">
        <v>216.319771</v>
      </c>
      <c r="GE9" s="4">
        <v>179.72729000000001</v>
      </c>
      <c r="GF9" s="4">
        <v>222.451156</v>
      </c>
      <c r="GG9" s="4">
        <v>251.946236</v>
      </c>
      <c r="GH9" s="4">
        <v>214.29494</v>
      </c>
      <c r="GI9" s="4">
        <v>251.37225699999999</v>
      </c>
      <c r="GJ9" s="4">
        <v>251.216373</v>
      </c>
      <c r="GK9" s="4">
        <v>231.955938</v>
      </c>
      <c r="GL9" s="4">
        <v>177.316844</v>
      </c>
      <c r="GM9" s="4">
        <v>194.64148499999999</v>
      </c>
      <c r="GN9" s="4">
        <v>213.0412</v>
      </c>
      <c r="GO9" s="4">
        <v>260.388734</v>
      </c>
      <c r="GP9" s="4">
        <v>289.42868600000003</v>
      </c>
      <c r="GQ9" s="4">
        <v>260.95834500000001</v>
      </c>
      <c r="GR9" s="4">
        <v>280.63679999999999</v>
      </c>
      <c r="GS9" s="4">
        <v>248.40965299999999</v>
      </c>
      <c r="GT9" s="4">
        <v>221.755234</v>
      </c>
      <c r="GU9" s="4">
        <v>266.284424</v>
      </c>
      <c r="GV9" s="4">
        <v>195.85238200000001</v>
      </c>
      <c r="GW9" s="4">
        <v>219.36100200000001</v>
      </c>
      <c r="GX9" s="4">
        <v>163.02673899999999</v>
      </c>
      <c r="GY9" s="4">
        <v>209.896918</v>
      </c>
      <c r="GZ9" s="4">
        <v>190.68123700000001</v>
      </c>
      <c r="HA9" s="4">
        <v>208.791</v>
      </c>
      <c r="HB9" s="4">
        <v>232.52487199999999</v>
      </c>
      <c r="HC9" s="4">
        <v>219.39377999999999</v>
      </c>
      <c r="HD9" s="4">
        <v>170.71507099999999</v>
      </c>
      <c r="HE9" s="4">
        <v>200.11033399999999</v>
      </c>
      <c r="HF9" s="4">
        <v>274.14947100000001</v>
      </c>
      <c r="HG9" s="4">
        <v>230.880584</v>
      </c>
      <c r="HH9" s="4">
        <v>215.45798199999999</v>
      </c>
      <c r="HI9" s="4">
        <v>220.16990699999999</v>
      </c>
      <c r="HJ9" s="4">
        <v>127.039297</v>
      </c>
      <c r="HK9" s="4">
        <v>158.17136300000001</v>
      </c>
      <c r="HL9" s="4">
        <v>201.34906699999999</v>
      </c>
      <c r="HM9" s="4">
        <v>138.28694200000001</v>
      </c>
      <c r="HN9" s="4">
        <v>145.855446</v>
      </c>
      <c r="HO9" s="4">
        <v>186.64259200000001</v>
      </c>
      <c r="HP9" s="4">
        <v>207.77386100000001</v>
      </c>
      <c r="HQ9" s="4">
        <v>193.68600599999999</v>
      </c>
      <c r="HR9" s="4">
        <v>118.33426300000001</v>
      </c>
      <c r="HS9" s="4">
        <v>115.666645</v>
      </c>
      <c r="HT9" s="4">
        <v>148.178876</v>
      </c>
      <c r="HU9" s="4">
        <v>130.37228500000001</v>
      </c>
      <c r="HV9" s="4">
        <v>78.544697999999997</v>
      </c>
      <c r="HW9" s="4">
        <v>126.64986500000001</v>
      </c>
      <c r="HX9" s="4">
        <v>119.07969300000001</v>
      </c>
      <c r="HY9" s="4">
        <v>98.138936000000001</v>
      </c>
      <c r="HZ9" s="4">
        <v>82.196529999999996</v>
      </c>
      <c r="IA9" s="4">
        <v>109.323588</v>
      </c>
      <c r="IB9" s="4">
        <v>98.284032999999994</v>
      </c>
      <c r="IC9" s="4">
        <v>100.87526</v>
      </c>
      <c r="ID9" s="4">
        <v>90.485213999999999</v>
      </c>
      <c r="IE9" s="4">
        <v>91.853139999999996</v>
      </c>
      <c r="IF9" s="4">
        <v>114.47572099999999</v>
      </c>
      <c r="IG9" s="4">
        <v>180.16925599999999</v>
      </c>
      <c r="IH9" s="4">
        <v>76.742821000000006</v>
      </c>
      <c r="II9" s="4">
        <v>123.2085</v>
      </c>
      <c r="IJ9" s="4">
        <v>132.60424699999999</v>
      </c>
      <c r="IK9" s="4">
        <v>95.902646000000004</v>
      </c>
      <c r="IL9" s="4">
        <v>96.265619999999998</v>
      </c>
      <c r="IM9" s="4">
        <v>111.07664200000001</v>
      </c>
      <c r="IN9" s="4">
        <v>104.15994999999999</v>
      </c>
      <c r="IO9" s="4">
        <v>127.17302100000001</v>
      </c>
      <c r="IP9" s="4">
        <v>126.65230099999999</v>
      </c>
      <c r="IQ9" s="4">
        <v>150.63143299999999</v>
      </c>
      <c r="IR9" s="4">
        <v>123.344742</v>
      </c>
      <c r="IS9" s="4">
        <v>147.64764</v>
      </c>
      <c r="IT9" s="4">
        <v>92.355068000000003</v>
      </c>
      <c r="IU9" s="4">
        <v>130.27379300000001</v>
      </c>
      <c r="IV9" s="4">
        <v>134.62500900000001</v>
      </c>
      <c r="IW9" s="4">
        <v>129.686521</v>
      </c>
      <c r="IX9" s="4">
        <v>101.52149</v>
      </c>
      <c r="IY9" s="4">
        <v>133.82546500000001</v>
      </c>
      <c r="IZ9" s="4">
        <v>143.75958900000001</v>
      </c>
      <c r="JA9" s="4">
        <v>163.21828400000001</v>
      </c>
      <c r="JB9" s="4">
        <v>130.33755199999999</v>
      </c>
      <c r="JC9" s="4">
        <v>150.518091</v>
      </c>
      <c r="JD9" s="4">
        <v>151.02955800000001</v>
      </c>
      <c r="JE9" s="4">
        <v>150.986603</v>
      </c>
      <c r="JF9" s="4">
        <v>103.50930200000001</v>
      </c>
      <c r="JG9" s="4">
        <v>143.87794199999999</v>
      </c>
      <c r="JH9" s="4">
        <v>130.074691</v>
      </c>
      <c r="JI9" s="4">
        <v>132.52840699999999</v>
      </c>
      <c r="JJ9" s="4">
        <v>136.83657299999999</v>
      </c>
      <c r="JK9" s="4">
        <v>137.287769</v>
      </c>
      <c r="JL9" s="4">
        <v>130.336354</v>
      </c>
      <c r="JM9" s="4">
        <v>148.560104</v>
      </c>
      <c r="JN9" s="4">
        <v>128.661103</v>
      </c>
      <c r="JO9" s="4">
        <v>298.66923800000001</v>
      </c>
      <c r="JP9" s="4">
        <v>136.51307800000001</v>
      </c>
      <c r="JQ9" s="4">
        <v>146.437624</v>
      </c>
      <c r="JR9" s="4">
        <v>120.138851</v>
      </c>
      <c r="JS9" s="4">
        <v>125.428104</v>
      </c>
      <c r="JT9" s="4">
        <v>113.67946000000001</v>
      </c>
      <c r="JU9" s="4">
        <v>39.91375</v>
      </c>
      <c r="JV9" s="4">
        <v>59.121799000000003</v>
      </c>
      <c r="JW9" s="4">
        <v>95.336849000000001</v>
      </c>
      <c r="JX9" s="4">
        <v>116.91555</v>
      </c>
      <c r="JY9" s="4">
        <v>132.870666</v>
      </c>
      <c r="JZ9" s="4">
        <v>149.55230599999999</v>
      </c>
      <c r="KA9" s="4">
        <v>131.497578</v>
      </c>
      <c r="KB9" s="4">
        <v>119.06469800000001</v>
      </c>
      <c r="KC9" s="4">
        <v>162.773405</v>
      </c>
      <c r="KD9" s="4">
        <v>124.889606</v>
      </c>
      <c r="KE9" s="4">
        <v>125.323837</v>
      </c>
      <c r="KF9" s="4">
        <v>169.41516100000001</v>
      </c>
      <c r="KG9" s="4">
        <v>133.37475499999999</v>
      </c>
      <c r="KH9" s="4">
        <v>158.417528</v>
      </c>
      <c r="KI9" s="4">
        <v>172.803021</v>
      </c>
      <c r="KJ9" s="4">
        <v>195.29053300000001</v>
      </c>
      <c r="KK9" s="4">
        <v>179.674204</v>
      </c>
    </row>
    <row r="10" spans="1:529" ht="12.75" customHeight="1" x14ac:dyDescent="0.35">
      <c r="A10" s="7" t="s">
        <v>43</v>
      </c>
      <c r="B10" s="5">
        <v>89.586602999999997</v>
      </c>
      <c r="C10" s="5">
        <v>189.772874</v>
      </c>
      <c r="D10" s="5">
        <v>137.65507400000001</v>
      </c>
      <c r="E10" s="5">
        <v>184.071009</v>
      </c>
      <c r="F10" s="5">
        <v>152.70774599999999</v>
      </c>
      <c r="G10" s="5">
        <v>182.928946</v>
      </c>
      <c r="H10" s="5">
        <v>218.31621000000001</v>
      </c>
      <c r="I10" s="5">
        <v>221.01323400000001</v>
      </c>
      <c r="J10" s="5">
        <v>210.34840399999999</v>
      </c>
      <c r="K10" s="5">
        <v>218.88270199999999</v>
      </c>
      <c r="L10" s="5">
        <v>203.179284</v>
      </c>
      <c r="M10" s="5">
        <v>225.69917100000001</v>
      </c>
      <c r="N10" s="5">
        <v>207.831919</v>
      </c>
      <c r="O10" s="5">
        <v>149.93372500000001</v>
      </c>
      <c r="P10" s="5">
        <v>192.28746899999999</v>
      </c>
      <c r="Q10" s="5">
        <v>167.31086099999999</v>
      </c>
      <c r="R10" s="5">
        <v>182.86959200000001</v>
      </c>
      <c r="S10" s="5">
        <v>194.44546500000001</v>
      </c>
      <c r="T10" s="5">
        <v>230.575841</v>
      </c>
      <c r="U10" s="5">
        <v>199.84062</v>
      </c>
      <c r="V10" s="5">
        <v>205.79273699999999</v>
      </c>
      <c r="W10" s="5">
        <v>221.760088</v>
      </c>
      <c r="X10" s="5">
        <v>203.591272</v>
      </c>
      <c r="Y10" s="5">
        <v>209.83040199999999</v>
      </c>
      <c r="Z10" s="5">
        <v>146.04304999999999</v>
      </c>
      <c r="AA10" s="5">
        <v>126.12949999999999</v>
      </c>
      <c r="AB10" s="5">
        <v>160.46978899999999</v>
      </c>
      <c r="AC10" s="5">
        <v>127.365618</v>
      </c>
      <c r="AD10" s="5">
        <v>226.99027100000001</v>
      </c>
      <c r="AE10" s="5">
        <v>142.978465</v>
      </c>
      <c r="AF10" s="5">
        <v>179.89836600000001</v>
      </c>
      <c r="AG10" s="5">
        <v>227.83170100000001</v>
      </c>
      <c r="AH10" s="5">
        <v>168.57236900000001</v>
      </c>
      <c r="AI10" s="5">
        <v>192.67740800000001</v>
      </c>
      <c r="AJ10" s="5">
        <v>215.94458800000001</v>
      </c>
      <c r="AK10" s="5">
        <v>176.468808</v>
      </c>
      <c r="AL10" s="5">
        <v>166.81068999999999</v>
      </c>
      <c r="AM10" s="5">
        <v>196.69466499999999</v>
      </c>
      <c r="AN10" s="5">
        <v>206.919737</v>
      </c>
      <c r="AO10" s="5">
        <v>177.485389</v>
      </c>
      <c r="AP10" s="5">
        <v>195.98652799999999</v>
      </c>
      <c r="AQ10" s="5">
        <v>253.08200400000001</v>
      </c>
      <c r="AR10" s="5">
        <v>199.94833700000001</v>
      </c>
      <c r="AS10" s="5">
        <v>307.69627400000002</v>
      </c>
      <c r="AT10" s="5">
        <v>219.24814499999999</v>
      </c>
      <c r="AU10" s="5">
        <v>294.98454800000002</v>
      </c>
      <c r="AV10" s="5">
        <v>225.02631600000001</v>
      </c>
      <c r="AW10" s="5">
        <v>220.683381</v>
      </c>
      <c r="AX10" s="5">
        <v>206.67292800000001</v>
      </c>
      <c r="AY10" s="5">
        <v>155.33266</v>
      </c>
      <c r="AZ10" s="5">
        <v>235.94638399999999</v>
      </c>
      <c r="BA10" s="5">
        <v>179.448713</v>
      </c>
      <c r="BB10" s="5">
        <v>181.24526700000001</v>
      </c>
      <c r="BC10" s="5">
        <v>188.28245100000001</v>
      </c>
      <c r="BD10" s="5">
        <v>230.86359999999999</v>
      </c>
      <c r="BE10" s="5">
        <v>221.692869</v>
      </c>
      <c r="BF10" s="5">
        <v>207.936588</v>
      </c>
      <c r="BG10" s="5">
        <v>205.959574</v>
      </c>
      <c r="BH10" s="5">
        <v>196.908793</v>
      </c>
      <c r="BI10" s="5">
        <v>177.41163900000001</v>
      </c>
      <c r="BJ10" s="5">
        <v>151.00511599999999</v>
      </c>
      <c r="BK10" s="5">
        <v>151.17116999999999</v>
      </c>
      <c r="BL10" s="5">
        <v>168.59465800000001</v>
      </c>
      <c r="BM10" s="5">
        <v>172.65458799999999</v>
      </c>
      <c r="BN10" s="5">
        <v>158.03675999999999</v>
      </c>
      <c r="BO10" s="5">
        <v>139.83326099999999</v>
      </c>
      <c r="BP10" s="5">
        <v>212.05729400000001</v>
      </c>
      <c r="BQ10" s="5">
        <v>159.66494399999999</v>
      </c>
      <c r="BR10" s="5">
        <v>158.794025</v>
      </c>
      <c r="BS10" s="5">
        <v>187.81959000000001</v>
      </c>
      <c r="BT10" s="5">
        <v>199.886021</v>
      </c>
      <c r="BU10" s="5">
        <v>155.827676</v>
      </c>
      <c r="BV10" s="5">
        <v>149.57733400000001</v>
      </c>
      <c r="BW10" s="5">
        <v>181.95737600000001</v>
      </c>
      <c r="BX10" s="5">
        <v>198.61371</v>
      </c>
      <c r="BY10" s="5">
        <v>178.49559500000001</v>
      </c>
      <c r="BZ10" s="5">
        <v>207.12038100000001</v>
      </c>
      <c r="CA10" s="5">
        <v>190.81223900000001</v>
      </c>
      <c r="CB10" s="5">
        <v>218.145792</v>
      </c>
      <c r="CC10" s="5">
        <v>186.156575</v>
      </c>
      <c r="CD10" s="5">
        <v>301.163026</v>
      </c>
      <c r="CE10" s="5">
        <v>254.656612</v>
      </c>
      <c r="CF10" s="5">
        <v>176.69130999999999</v>
      </c>
      <c r="CG10" s="5">
        <v>226.847048</v>
      </c>
      <c r="CH10" s="5">
        <v>177.42498699999999</v>
      </c>
      <c r="CI10" s="5">
        <v>183.21613099999999</v>
      </c>
      <c r="CJ10" s="5">
        <v>266.71461199999999</v>
      </c>
      <c r="CK10" s="5">
        <v>204.99632600000001</v>
      </c>
      <c r="CL10" s="5">
        <v>196.82251299999999</v>
      </c>
      <c r="CM10" s="5">
        <v>246.46370200000001</v>
      </c>
      <c r="CN10" s="5">
        <v>261.94979000000001</v>
      </c>
      <c r="CO10" s="5">
        <v>260.01725099999999</v>
      </c>
      <c r="CP10" s="5">
        <v>310.20917800000001</v>
      </c>
      <c r="CQ10" s="5">
        <v>299.260153</v>
      </c>
      <c r="CR10" s="5">
        <v>297.936508</v>
      </c>
      <c r="CS10" s="5">
        <v>279.61340899999999</v>
      </c>
      <c r="CT10" s="5">
        <v>238.935551</v>
      </c>
      <c r="CU10" s="5">
        <v>199.46283399999999</v>
      </c>
      <c r="CV10" s="5">
        <v>239.82277199999999</v>
      </c>
      <c r="CW10" s="5">
        <v>239.44031100000001</v>
      </c>
      <c r="CX10" s="5">
        <v>253.80570900000001</v>
      </c>
      <c r="CY10" s="5">
        <v>298.745678</v>
      </c>
      <c r="CZ10" s="5">
        <v>287.74527399999999</v>
      </c>
      <c r="DA10" s="5">
        <v>311.88034199999998</v>
      </c>
      <c r="DB10" s="5">
        <v>254.62669600000001</v>
      </c>
      <c r="DC10" s="5">
        <v>279.08934900000003</v>
      </c>
      <c r="DD10" s="5">
        <v>293.72874300000001</v>
      </c>
      <c r="DE10" s="5">
        <v>238.23661799999999</v>
      </c>
      <c r="DF10" s="5">
        <v>290.03106300000002</v>
      </c>
      <c r="DG10" s="5">
        <v>255.077854</v>
      </c>
      <c r="DH10" s="5">
        <v>304.23015400000003</v>
      </c>
      <c r="DI10" s="5">
        <v>272.99669999999998</v>
      </c>
      <c r="DJ10" s="5">
        <v>315.72259300000002</v>
      </c>
      <c r="DK10" s="5">
        <v>285.456413</v>
      </c>
      <c r="DL10" s="5">
        <v>340.99235299999998</v>
      </c>
      <c r="DM10" s="5">
        <v>366.08587999999997</v>
      </c>
      <c r="DN10" s="5">
        <v>331.88066600000002</v>
      </c>
      <c r="DO10" s="5">
        <v>421.460487</v>
      </c>
      <c r="DP10" s="5">
        <v>280.341658</v>
      </c>
      <c r="DQ10" s="5">
        <v>289.814572</v>
      </c>
      <c r="DR10" s="5">
        <v>305.811734</v>
      </c>
      <c r="DS10" s="5">
        <v>260.182748</v>
      </c>
      <c r="DT10" s="5">
        <v>356.79643900000002</v>
      </c>
      <c r="DU10" s="5">
        <v>341.688196</v>
      </c>
      <c r="DV10" s="5">
        <v>382.33585199999999</v>
      </c>
      <c r="DW10" s="5">
        <v>402.42525999999998</v>
      </c>
      <c r="DX10" s="5">
        <v>433.51269100000002</v>
      </c>
      <c r="DY10" s="5">
        <v>454.33889799999997</v>
      </c>
      <c r="DZ10" s="5">
        <v>413.323061</v>
      </c>
      <c r="EA10" s="5">
        <v>419.39041300000002</v>
      </c>
      <c r="EB10" s="5">
        <v>491.099985</v>
      </c>
      <c r="EC10" s="5">
        <v>422.51653299999998</v>
      </c>
      <c r="ED10" s="5">
        <v>519.86988699999995</v>
      </c>
      <c r="EE10" s="5">
        <v>428.026568</v>
      </c>
      <c r="EF10" s="5">
        <v>462.097556</v>
      </c>
      <c r="EG10" s="5">
        <v>470.59053799999998</v>
      </c>
      <c r="EH10" s="5">
        <v>556.30457000000001</v>
      </c>
      <c r="EI10" s="5">
        <v>628.19703800000002</v>
      </c>
      <c r="EJ10" s="5">
        <v>651.86269400000003</v>
      </c>
      <c r="EK10" s="5">
        <v>744.74654799999996</v>
      </c>
      <c r="EL10" s="5">
        <v>788.74493199999995</v>
      </c>
      <c r="EM10" s="5">
        <v>711.36451899999997</v>
      </c>
      <c r="EN10" s="5">
        <v>470.992954</v>
      </c>
      <c r="EO10" s="5">
        <v>317.29107499999998</v>
      </c>
      <c r="EP10" s="5">
        <v>295.49030399999998</v>
      </c>
      <c r="EQ10" s="5">
        <v>211.93051800000001</v>
      </c>
      <c r="ER10" s="5">
        <v>266.13599399999998</v>
      </c>
      <c r="ES10" s="5">
        <v>272.93082199999998</v>
      </c>
      <c r="ET10" s="5">
        <v>342.50304699999998</v>
      </c>
      <c r="EU10" s="5">
        <v>301.08629200000001</v>
      </c>
      <c r="EV10" s="5">
        <v>399.42443100000003</v>
      </c>
      <c r="EW10" s="5">
        <v>406.64030200000002</v>
      </c>
      <c r="EX10" s="5">
        <v>414.99815899999999</v>
      </c>
      <c r="EY10" s="5">
        <v>365.79786100000001</v>
      </c>
      <c r="EZ10" s="5">
        <v>388.62240200000002</v>
      </c>
      <c r="FA10" s="5">
        <v>318.75954300000001</v>
      </c>
      <c r="FB10" s="5">
        <v>398.57340799999997</v>
      </c>
      <c r="FC10" s="5">
        <v>508.74549000000002</v>
      </c>
      <c r="FD10" s="5">
        <v>567.24499400000002</v>
      </c>
      <c r="FE10" s="5">
        <v>445.51606700000002</v>
      </c>
      <c r="FF10" s="5">
        <v>444.61644999999999</v>
      </c>
      <c r="FG10" s="5">
        <v>618.30858000000001</v>
      </c>
      <c r="FH10" s="5">
        <v>620.94686300000001</v>
      </c>
      <c r="FI10" s="5">
        <v>613.54855499999996</v>
      </c>
      <c r="FJ10" s="5">
        <v>697.53748299999995</v>
      </c>
      <c r="FK10" s="5">
        <v>663.09602199999995</v>
      </c>
      <c r="FL10" s="5">
        <v>612.97145</v>
      </c>
      <c r="FM10" s="5">
        <v>621.54122800000005</v>
      </c>
      <c r="FN10" s="5">
        <v>676.17130499999996</v>
      </c>
      <c r="FO10" s="5">
        <v>542.95267200000001</v>
      </c>
      <c r="FP10" s="5">
        <v>576.28783199999998</v>
      </c>
      <c r="FQ10" s="5">
        <v>731.72605599999997</v>
      </c>
      <c r="FR10" s="5">
        <v>688.40059499999995</v>
      </c>
      <c r="FS10" s="5">
        <v>724.57143699999995</v>
      </c>
      <c r="FT10" s="5">
        <v>759.51620700000001</v>
      </c>
      <c r="FU10" s="5">
        <v>871.47944800000005</v>
      </c>
      <c r="FV10" s="5">
        <v>854.59788300000002</v>
      </c>
      <c r="FW10" s="5">
        <v>816.47069999999997</v>
      </c>
      <c r="FX10" s="5">
        <v>659.27109199999995</v>
      </c>
      <c r="FY10" s="5">
        <v>688.61672899999996</v>
      </c>
      <c r="FZ10" s="5">
        <v>395.33515199999999</v>
      </c>
      <c r="GA10" s="5">
        <v>456.14506699999998</v>
      </c>
      <c r="GB10" s="5">
        <v>494.635649</v>
      </c>
      <c r="GC10" s="5">
        <v>771.51632800000004</v>
      </c>
      <c r="GD10" s="5">
        <v>903.78538400000002</v>
      </c>
      <c r="GE10" s="5">
        <v>683.78026199999999</v>
      </c>
      <c r="GF10" s="5">
        <v>627.85690199999999</v>
      </c>
      <c r="GG10" s="5">
        <v>724.47352100000001</v>
      </c>
      <c r="GH10" s="5">
        <v>656.79817300000002</v>
      </c>
      <c r="GI10" s="5">
        <v>905.99951199999998</v>
      </c>
      <c r="GJ10" s="5">
        <v>573.64360099999999</v>
      </c>
      <c r="GK10" s="5">
        <v>920.60477400000002</v>
      </c>
      <c r="GL10" s="5">
        <v>443.68140299999999</v>
      </c>
      <c r="GM10" s="5">
        <v>657.17002100000002</v>
      </c>
      <c r="GN10" s="5">
        <v>507.16514699999999</v>
      </c>
      <c r="GO10" s="5">
        <v>685.29061100000001</v>
      </c>
      <c r="GP10" s="5">
        <v>804.66159500000003</v>
      </c>
      <c r="GQ10" s="5">
        <v>711.78727800000001</v>
      </c>
      <c r="GR10" s="5">
        <v>815.87980200000004</v>
      </c>
      <c r="GS10" s="5">
        <v>846.23259900000005</v>
      </c>
      <c r="GT10" s="5">
        <v>651.63507300000003</v>
      </c>
      <c r="GU10" s="5">
        <v>788.20453199999997</v>
      </c>
      <c r="GV10" s="5">
        <v>642.55118600000003</v>
      </c>
      <c r="GW10" s="5">
        <v>548.69615799999997</v>
      </c>
      <c r="GX10" s="5">
        <v>437.98769099999998</v>
      </c>
      <c r="GY10" s="5">
        <v>671.62154299999997</v>
      </c>
      <c r="GZ10" s="5">
        <v>573.21875399999999</v>
      </c>
      <c r="HA10" s="5">
        <v>616.60628699999995</v>
      </c>
      <c r="HB10" s="5">
        <v>728.44359999999995</v>
      </c>
      <c r="HC10" s="5">
        <v>589.80920200000003</v>
      </c>
      <c r="HD10" s="5">
        <v>597.66359</v>
      </c>
      <c r="HE10" s="5">
        <v>716.01226699999995</v>
      </c>
      <c r="HF10" s="5">
        <v>640.94701999999995</v>
      </c>
      <c r="HG10" s="5">
        <v>549.87195399999996</v>
      </c>
      <c r="HH10" s="5">
        <v>894.12605299999996</v>
      </c>
      <c r="HI10" s="5">
        <v>446.90878600000002</v>
      </c>
      <c r="HJ10" s="5">
        <v>421.93973</v>
      </c>
      <c r="HK10" s="5">
        <v>440.465709</v>
      </c>
      <c r="HL10" s="5">
        <v>566.43121699999995</v>
      </c>
      <c r="HM10" s="5">
        <v>446.677707</v>
      </c>
      <c r="HN10" s="5">
        <v>464.89438000000001</v>
      </c>
      <c r="HO10" s="5">
        <v>451.89688999999998</v>
      </c>
      <c r="HP10" s="5">
        <v>630.74696500000005</v>
      </c>
      <c r="HQ10" s="5">
        <v>352.71673800000002</v>
      </c>
      <c r="HR10" s="5">
        <v>377.11809899999997</v>
      </c>
      <c r="HS10" s="5">
        <v>533.12944200000004</v>
      </c>
      <c r="HT10" s="5">
        <v>461.69472500000001</v>
      </c>
      <c r="HU10" s="5">
        <v>405.74887100000001</v>
      </c>
      <c r="HV10" s="5">
        <v>239.49729199999999</v>
      </c>
      <c r="HW10" s="5">
        <v>371.66218900000001</v>
      </c>
      <c r="HX10" s="5">
        <v>378.36801300000002</v>
      </c>
      <c r="HY10" s="5">
        <v>359.016794</v>
      </c>
      <c r="HZ10" s="5">
        <v>376.36132600000002</v>
      </c>
      <c r="IA10" s="5">
        <v>392.81973699999998</v>
      </c>
      <c r="IB10" s="5">
        <v>345.099647</v>
      </c>
      <c r="IC10" s="5">
        <v>579.52613199999996</v>
      </c>
      <c r="ID10" s="5">
        <v>420.02767999999998</v>
      </c>
      <c r="IE10" s="5">
        <v>431.84001699999999</v>
      </c>
      <c r="IF10" s="5">
        <v>564.17053399999998</v>
      </c>
      <c r="IG10" s="5">
        <v>511.75209000000001</v>
      </c>
      <c r="IH10" s="5">
        <v>400.07224300000001</v>
      </c>
      <c r="II10" s="5">
        <v>436.510808</v>
      </c>
      <c r="IJ10" s="5">
        <v>446.351046</v>
      </c>
      <c r="IK10" s="5">
        <v>461.55746399999998</v>
      </c>
      <c r="IL10" s="5">
        <v>394.78582499999999</v>
      </c>
      <c r="IM10" s="5">
        <v>457.89360699999997</v>
      </c>
      <c r="IN10" s="5">
        <v>515.66395699999998</v>
      </c>
      <c r="IO10" s="5">
        <v>534.44006400000001</v>
      </c>
      <c r="IP10" s="5">
        <v>499.82523300000003</v>
      </c>
      <c r="IQ10" s="5">
        <v>473.02513399999998</v>
      </c>
      <c r="IR10" s="5">
        <v>471.41532799999999</v>
      </c>
      <c r="IS10" s="5">
        <v>655.85537399999998</v>
      </c>
      <c r="IT10" s="5">
        <v>369.85201999999998</v>
      </c>
      <c r="IU10" s="5">
        <v>478.327271</v>
      </c>
      <c r="IV10" s="5">
        <v>486.94273500000003</v>
      </c>
      <c r="IW10" s="5">
        <v>497.03626000000003</v>
      </c>
      <c r="IX10" s="5">
        <v>484.985817</v>
      </c>
      <c r="IY10" s="5">
        <v>439.85356200000001</v>
      </c>
      <c r="IZ10" s="5">
        <v>715.51275599999997</v>
      </c>
      <c r="JA10" s="5">
        <v>582.48352799999998</v>
      </c>
      <c r="JB10" s="5">
        <v>607.55977199999995</v>
      </c>
      <c r="JC10" s="5">
        <v>650.54545499999995</v>
      </c>
      <c r="JD10" s="5">
        <v>659.51144899999997</v>
      </c>
      <c r="JE10" s="5">
        <v>553.58567600000003</v>
      </c>
      <c r="JF10" s="5">
        <v>457.84736800000002</v>
      </c>
      <c r="JG10" s="5">
        <v>515.063041</v>
      </c>
      <c r="JH10" s="5">
        <v>527.61661200000003</v>
      </c>
      <c r="JI10" s="5">
        <v>358.53439900000001</v>
      </c>
      <c r="JJ10" s="5">
        <v>427.34526299999999</v>
      </c>
      <c r="JK10" s="5">
        <v>467.16274199999998</v>
      </c>
      <c r="JL10" s="5">
        <v>902.76281700000004</v>
      </c>
      <c r="JM10" s="5">
        <v>708.41112299999998</v>
      </c>
      <c r="JN10" s="5">
        <v>675.64241000000004</v>
      </c>
      <c r="JO10" s="5">
        <v>591.02878099999998</v>
      </c>
      <c r="JP10" s="5">
        <v>519.49964999999997</v>
      </c>
      <c r="JQ10" s="5">
        <v>301.86255</v>
      </c>
      <c r="JR10" s="5">
        <v>466.04775899999999</v>
      </c>
      <c r="JS10" s="5">
        <v>278.76133700000003</v>
      </c>
      <c r="JT10" s="5">
        <v>358.32355200000001</v>
      </c>
      <c r="JU10" s="5">
        <v>290.24686100000002</v>
      </c>
      <c r="JV10" s="5">
        <v>304.60571199999998</v>
      </c>
      <c r="JW10" s="5">
        <v>312.43818399999998</v>
      </c>
      <c r="JX10" s="5">
        <v>421.60854499999999</v>
      </c>
      <c r="JY10" s="5">
        <v>420.24099799999999</v>
      </c>
      <c r="JZ10" s="5">
        <v>477.96936399999998</v>
      </c>
      <c r="KA10" s="5">
        <v>410.42521699999998</v>
      </c>
      <c r="KB10" s="5">
        <v>493.045793</v>
      </c>
      <c r="KC10" s="5">
        <v>404.72879399999999</v>
      </c>
      <c r="KD10" s="5">
        <v>413.54922599999998</v>
      </c>
      <c r="KE10" s="5">
        <v>360.65437200000002</v>
      </c>
      <c r="KF10" s="5">
        <v>470.81580300000002</v>
      </c>
      <c r="KG10" s="5">
        <v>537.31401000000005</v>
      </c>
      <c r="KH10" s="5">
        <v>607.14834699999994</v>
      </c>
      <c r="KI10" s="5">
        <v>676.55112099999997</v>
      </c>
      <c r="KJ10" s="5">
        <v>683.75332400000002</v>
      </c>
      <c r="KK10" s="5">
        <v>754.21090700000002</v>
      </c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</row>
    <row r="11" spans="1:529" ht="12.75" customHeight="1" x14ac:dyDescent="0.35">
      <c r="A11" s="6" t="s">
        <v>44</v>
      </c>
      <c r="B11" s="4">
        <v>19.790994000000001</v>
      </c>
      <c r="C11" s="4">
        <v>27.044236999999999</v>
      </c>
      <c r="D11" s="4">
        <v>34.379886999999997</v>
      </c>
      <c r="E11" s="4">
        <v>45.109647000000002</v>
      </c>
      <c r="F11" s="4">
        <v>44.541899000000001</v>
      </c>
      <c r="G11" s="4">
        <v>44.799408999999997</v>
      </c>
      <c r="H11" s="4">
        <v>45.434570000000001</v>
      </c>
      <c r="I11" s="4">
        <v>34.680833</v>
      </c>
      <c r="J11" s="4">
        <v>35.293914000000001</v>
      </c>
      <c r="K11" s="4">
        <v>39.151375999999999</v>
      </c>
      <c r="L11" s="4">
        <v>37.270795</v>
      </c>
      <c r="M11" s="4">
        <v>38.684325000000001</v>
      </c>
      <c r="N11" s="4">
        <v>28.678328</v>
      </c>
      <c r="O11" s="4">
        <v>28.714680000000001</v>
      </c>
      <c r="P11" s="4">
        <v>47.846187999999998</v>
      </c>
      <c r="Q11" s="4">
        <v>41.444499</v>
      </c>
      <c r="R11" s="4">
        <v>89.320903999999999</v>
      </c>
      <c r="S11" s="4">
        <v>84.051993999999993</v>
      </c>
      <c r="T11" s="4">
        <v>90.946670999999995</v>
      </c>
      <c r="U11" s="4">
        <v>76.658728999999994</v>
      </c>
      <c r="V11" s="4">
        <v>134.14604800000001</v>
      </c>
      <c r="W11" s="4">
        <v>88.808600999999996</v>
      </c>
      <c r="X11" s="4">
        <v>50.537058999999999</v>
      </c>
      <c r="Y11" s="4">
        <v>61.707014999999998</v>
      </c>
      <c r="Z11" s="4">
        <v>40.631318999999998</v>
      </c>
      <c r="AA11" s="4">
        <v>36.544004000000001</v>
      </c>
      <c r="AB11" s="4">
        <v>24.969034000000001</v>
      </c>
      <c r="AC11" s="4">
        <v>48.538832999999997</v>
      </c>
      <c r="AD11" s="4">
        <v>31.992923999999999</v>
      </c>
      <c r="AE11" s="4">
        <v>25.568422000000002</v>
      </c>
      <c r="AF11" s="4">
        <v>23.268072</v>
      </c>
      <c r="AG11" s="4">
        <v>18.227322999999998</v>
      </c>
      <c r="AH11" s="4">
        <v>20.377354</v>
      </c>
      <c r="AI11" s="4">
        <v>17.815149999999999</v>
      </c>
      <c r="AJ11" s="4">
        <v>27.975135999999999</v>
      </c>
      <c r="AK11" s="4">
        <v>24.295839000000001</v>
      </c>
      <c r="AL11" s="4">
        <v>14.270317</v>
      </c>
      <c r="AM11" s="4">
        <v>12.829385</v>
      </c>
      <c r="AN11" s="4">
        <v>25.760176000000001</v>
      </c>
      <c r="AO11" s="4">
        <v>17.583953999999999</v>
      </c>
      <c r="AP11" s="4">
        <v>25.303574999999999</v>
      </c>
      <c r="AQ11" s="4">
        <v>22.792273000000002</v>
      </c>
      <c r="AR11" s="4">
        <v>23.093434999999999</v>
      </c>
      <c r="AS11" s="4">
        <v>21.073284000000001</v>
      </c>
      <c r="AT11" s="4">
        <v>19.671220999999999</v>
      </c>
      <c r="AU11" s="4">
        <v>29.351654</v>
      </c>
      <c r="AV11" s="4">
        <v>20.830698000000002</v>
      </c>
      <c r="AW11" s="4">
        <v>18.503083</v>
      </c>
      <c r="AX11" s="4">
        <v>20.609472</v>
      </c>
      <c r="AY11" s="4">
        <v>20.108266</v>
      </c>
      <c r="AZ11" s="4">
        <v>33.49315</v>
      </c>
      <c r="BA11" s="4">
        <v>39.882269999999998</v>
      </c>
      <c r="BB11" s="4">
        <v>30.071224999999998</v>
      </c>
      <c r="BC11" s="4">
        <v>23.271401000000001</v>
      </c>
      <c r="BD11" s="4">
        <v>18.313507000000001</v>
      </c>
      <c r="BE11" s="4">
        <v>23.222386</v>
      </c>
      <c r="BF11" s="4">
        <v>18.345917</v>
      </c>
      <c r="BG11" s="4">
        <v>24.805631000000002</v>
      </c>
      <c r="BH11" s="4">
        <v>20.611294000000001</v>
      </c>
      <c r="BI11" s="4">
        <v>19.844756</v>
      </c>
      <c r="BJ11" s="4">
        <v>16.533458</v>
      </c>
      <c r="BK11" s="4">
        <v>12.664904</v>
      </c>
      <c r="BL11" s="4">
        <v>19.326248</v>
      </c>
      <c r="BM11" s="4">
        <v>17.887070999999999</v>
      </c>
      <c r="BN11" s="4">
        <v>18.310196000000001</v>
      </c>
      <c r="BO11" s="4">
        <v>13.721693</v>
      </c>
      <c r="BP11" s="4">
        <v>16.448260000000001</v>
      </c>
      <c r="BQ11" s="4">
        <v>13.442736</v>
      </c>
      <c r="BR11" s="4">
        <v>10.209104999999999</v>
      </c>
      <c r="BS11" s="4">
        <v>23.627855</v>
      </c>
      <c r="BT11" s="4">
        <v>16.722573000000001</v>
      </c>
      <c r="BU11" s="4">
        <v>18.229274</v>
      </c>
      <c r="BV11" s="4">
        <v>12.985827</v>
      </c>
      <c r="BW11" s="4">
        <v>11.601216000000001</v>
      </c>
      <c r="BX11" s="4">
        <v>12.639030999999999</v>
      </c>
      <c r="BY11" s="4">
        <v>17.321401999999999</v>
      </c>
      <c r="BZ11" s="4">
        <v>17.645012000000001</v>
      </c>
      <c r="CA11" s="4">
        <v>14.706364000000001</v>
      </c>
      <c r="CB11" s="4">
        <v>15.167418</v>
      </c>
      <c r="CC11" s="4">
        <v>15.546715000000001</v>
      </c>
      <c r="CD11" s="4">
        <v>17.731460999999999</v>
      </c>
      <c r="CE11" s="4">
        <v>16.309667999999999</v>
      </c>
      <c r="CF11" s="4">
        <v>16.204530999999999</v>
      </c>
      <c r="CG11" s="4">
        <v>19.785315000000001</v>
      </c>
      <c r="CH11" s="4">
        <v>17.209220999999999</v>
      </c>
      <c r="CI11" s="4">
        <v>8.483295</v>
      </c>
      <c r="CJ11" s="4">
        <v>15.953193000000001</v>
      </c>
      <c r="CK11" s="4">
        <v>15.410508</v>
      </c>
      <c r="CL11" s="4">
        <v>15.399254000000001</v>
      </c>
      <c r="CM11" s="4">
        <v>19.53387</v>
      </c>
      <c r="CN11" s="4">
        <v>14.279185999999999</v>
      </c>
      <c r="CO11" s="4">
        <v>15.626637000000001</v>
      </c>
      <c r="CP11" s="4">
        <v>15.690619999999999</v>
      </c>
      <c r="CQ11" s="4">
        <v>16.730096</v>
      </c>
      <c r="CR11" s="4">
        <v>17.515984</v>
      </c>
      <c r="CS11" s="4">
        <v>17.977405999999998</v>
      </c>
      <c r="CT11" s="4">
        <v>11.160594</v>
      </c>
      <c r="CU11" s="4">
        <v>12.937233000000001</v>
      </c>
      <c r="CV11" s="4">
        <v>26.059246999999999</v>
      </c>
      <c r="CW11" s="4">
        <v>20.280844999999999</v>
      </c>
      <c r="CX11" s="4">
        <v>17.037396000000001</v>
      </c>
      <c r="CY11" s="4">
        <v>20.939278000000002</v>
      </c>
      <c r="CZ11" s="4">
        <v>22.257973</v>
      </c>
      <c r="DA11" s="4">
        <v>23.102315000000001</v>
      </c>
      <c r="DB11" s="4">
        <v>16.918251999999999</v>
      </c>
      <c r="DC11" s="4">
        <v>34.071266000000001</v>
      </c>
      <c r="DD11" s="4">
        <v>49.350777999999998</v>
      </c>
      <c r="DE11" s="4">
        <v>50.474580000000003</v>
      </c>
      <c r="DF11" s="4">
        <v>19.176117999999999</v>
      </c>
      <c r="DG11" s="4">
        <v>21.902653999999998</v>
      </c>
      <c r="DH11" s="4">
        <v>35.357084999999998</v>
      </c>
      <c r="DI11" s="4">
        <v>41.243741</v>
      </c>
      <c r="DJ11" s="4">
        <v>45.262335999999998</v>
      </c>
      <c r="DK11" s="4">
        <v>42.385545999999998</v>
      </c>
      <c r="DL11" s="4">
        <v>41.777608999999998</v>
      </c>
      <c r="DM11" s="4">
        <v>44.193309999999997</v>
      </c>
      <c r="DN11" s="4">
        <v>42.142448999999999</v>
      </c>
      <c r="DO11" s="4">
        <v>44.291829999999997</v>
      </c>
      <c r="DP11" s="4">
        <v>56.698447000000002</v>
      </c>
      <c r="DQ11" s="4">
        <v>83.200888000000006</v>
      </c>
      <c r="DR11" s="4">
        <v>28.541927999999999</v>
      </c>
      <c r="DS11" s="4">
        <v>61.325657</v>
      </c>
      <c r="DT11" s="4">
        <v>77.385632999999999</v>
      </c>
      <c r="DU11" s="4">
        <v>57.603520000000003</v>
      </c>
      <c r="DV11" s="4">
        <v>65.369400999999996</v>
      </c>
      <c r="DW11" s="4">
        <v>89.918586000000005</v>
      </c>
      <c r="DX11" s="4">
        <v>90.256394999999998</v>
      </c>
      <c r="DY11" s="4">
        <v>96.784357</v>
      </c>
      <c r="DZ11" s="4">
        <v>86.364915999999994</v>
      </c>
      <c r="EA11" s="4">
        <v>118.59804200000001</v>
      </c>
      <c r="EB11" s="4">
        <v>117.074918</v>
      </c>
      <c r="EC11" s="4">
        <v>131.243179</v>
      </c>
      <c r="ED11" s="4">
        <v>85.538257999999999</v>
      </c>
      <c r="EE11" s="4">
        <v>64.764324999999999</v>
      </c>
      <c r="EF11" s="4">
        <v>104.394935</v>
      </c>
      <c r="EG11" s="4">
        <v>99.841369999999998</v>
      </c>
      <c r="EH11" s="4">
        <v>127.642083</v>
      </c>
      <c r="EI11" s="4">
        <v>112.15962500000001</v>
      </c>
      <c r="EJ11" s="4">
        <v>154.12273099999999</v>
      </c>
      <c r="EK11" s="4">
        <v>141.026858</v>
      </c>
      <c r="EL11" s="4">
        <v>149.74525299999999</v>
      </c>
      <c r="EM11" s="4">
        <v>154.787218</v>
      </c>
      <c r="EN11" s="4">
        <v>95.257698000000005</v>
      </c>
      <c r="EO11" s="4">
        <v>94.236371000000005</v>
      </c>
      <c r="EP11" s="4">
        <v>97.786196000000004</v>
      </c>
      <c r="EQ11" s="4">
        <v>50.913251000000002</v>
      </c>
      <c r="ER11" s="4">
        <v>72.343647000000004</v>
      </c>
      <c r="ES11" s="4">
        <v>115.00142700000001</v>
      </c>
      <c r="ET11" s="4">
        <v>81.563941999999997</v>
      </c>
      <c r="EU11" s="4">
        <v>77.269758999999993</v>
      </c>
      <c r="EV11" s="4">
        <v>87.231487999999999</v>
      </c>
      <c r="EW11" s="4">
        <v>84.682573000000005</v>
      </c>
      <c r="EX11" s="4">
        <v>89.493273000000002</v>
      </c>
      <c r="EY11" s="4">
        <v>134.39739</v>
      </c>
      <c r="EZ11" s="4">
        <v>130.65817200000001</v>
      </c>
      <c r="FA11" s="4">
        <v>152.905114</v>
      </c>
      <c r="FB11" s="4">
        <v>105.54448499999999</v>
      </c>
      <c r="FC11" s="4">
        <v>108.171378</v>
      </c>
      <c r="FD11" s="4">
        <v>127.057897</v>
      </c>
      <c r="FE11" s="4">
        <v>130.41556700000001</v>
      </c>
      <c r="FF11" s="4">
        <v>148.74910299999999</v>
      </c>
      <c r="FG11" s="4">
        <v>138.41010399999999</v>
      </c>
      <c r="FH11" s="4">
        <v>127.206312</v>
      </c>
      <c r="FI11" s="4">
        <v>145.94472500000001</v>
      </c>
      <c r="FJ11" s="4">
        <v>161.149338</v>
      </c>
      <c r="FK11" s="4">
        <v>178.83133699999999</v>
      </c>
      <c r="FL11" s="4">
        <v>164.00455700000001</v>
      </c>
      <c r="FM11" s="4">
        <v>216.39938799999999</v>
      </c>
      <c r="FN11" s="4">
        <v>145.19079099999999</v>
      </c>
      <c r="FO11" s="4">
        <v>141.93685600000001</v>
      </c>
      <c r="FP11" s="4">
        <v>152.345732</v>
      </c>
      <c r="FQ11" s="4">
        <v>157.38012699999999</v>
      </c>
      <c r="FR11" s="4">
        <v>126.506595</v>
      </c>
      <c r="FS11" s="4">
        <v>182.531901</v>
      </c>
      <c r="FT11" s="4">
        <v>167.066757</v>
      </c>
      <c r="FU11" s="4">
        <v>223.7534</v>
      </c>
      <c r="FV11" s="4">
        <v>156.014309</v>
      </c>
      <c r="FW11" s="4">
        <v>159.800299</v>
      </c>
      <c r="FX11" s="4">
        <v>207.26740100000001</v>
      </c>
      <c r="FY11" s="4">
        <v>208.089484</v>
      </c>
      <c r="FZ11" s="4">
        <v>152.49732299999999</v>
      </c>
      <c r="GA11" s="4">
        <v>119.777489</v>
      </c>
      <c r="GB11" s="4">
        <v>142.21385599999999</v>
      </c>
      <c r="GC11" s="4">
        <v>152.58499800000001</v>
      </c>
      <c r="GD11" s="4">
        <v>170.27884399999999</v>
      </c>
      <c r="GE11" s="4">
        <v>149.511505</v>
      </c>
      <c r="GF11" s="4">
        <v>161.680812</v>
      </c>
      <c r="GG11" s="4">
        <v>246.58194800000001</v>
      </c>
      <c r="GH11" s="4">
        <v>166.63387900000001</v>
      </c>
      <c r="GI11" s="4">
        <v>202.82992999999999</v>
      </c>
      <c r="GJ11" s="4">
        <v>192.720765</v>
      </c>
      <c r="GK11" s="4">
        <v>196.196392</v>
      </c>
      <c r="GL11" s="4">
        <v>149.270735</v>
      </c>
      <c r="GM11" s="4">
        <v>133.61749399999999</v>
      </c>
      <c r="GN11" s="4">
        <v>152.188053</v>
      </c>
      <c r="GO11" s="4">
        <v>167.02636999999999</v>
      </c>
      <c r="GP11" s="4">
        <v>178.31137200000001</v>
      </c>
      <c r="GQ11" s="4">
        <v>183.62785600000001</v>
      </c>
      <c r="GR11" s="4">
        <v>134.43929800000001</v>
      </c>
      <c r="GS11" s="4">
        <v>144.90644399999999</v>
      </c>
      <c r="GT11" s="4">
        <v>190.603229</v>
      </c>
      <c r="GU11" s="4">
        <v>233.86586700000001</v>
      </c>
      <c r="GV11" s="4">
        <v>154.17244600000001</v>
      </c>
      <c r="GW11" s="4">
        <v>200.35154600000001</v>
      </c>
      <c r="GX11" s="4">
        <v>122.668421</v>
      </c>
      <c r="GY11" s="4">
        <v>122.448913</v>
      </c>
      <c r="GZ11" s="4">
        <v>158.54515900000001</v>
      </c>
      <c r="HA11" s="4">
        <v>142.29445799999999</v>
      </c>
      <c r="HB11" s="4">
        <v>149.605603</v>
      </c>
      <c r="HC11" s="4">
        <v>107.248431</v>
      </c>
      <c r="HD11" s="4">
        <v>95.049352999999996</v>
      </c>
      <c r="HE11" s="4">
        <v>105.615216</v>
      </c>
      <c r="HF11" s="4">
        <v>141.011134</v>
      </c>
      <c r="HG11" s="4">
        <v>145.46568300000001</v>
      </c>
      <c r="HH11" s="4">
        <v>127.702043</v>
      </c>
      <c r="HI11" s="4">
        <v>101.029777</v>
      </c>
      <c r="HJ11" s="4">
        <v>67.634172000000007</v>
      </c>
      <c r="HK11" s="4">
        <v>80.821709999999996</v>
      </c>
      <c r="HL11" s="4">
        <v>119.93839</v>
      </c>
      <c r="HM11" s="4">
        <v>79.008628999999999</v>
      </c>
      <c r="HN11" s="4">
        <v>73.753738999999996</v>
      </c>
      <c r="HO11" s="4">
        <v>80.302207999999993</v>
      </c>
      <c r="HP11" s="4">
        <v>79.381604999999993</v>
      </c>
      <c r="HQ11" s="4">
        <v>81.100812000000005</v>
      </c>
      <c r="HR11" s="4">
        <v>71.264567</v>
      </c>
      <c r="HS11" s="4">
        <v>65.989715000000004</v>
      </c>
      <c r="HT11" s="4">
        <v>43.789230000000003</v>
      </c>
      <c r="HU11" s="4">
        <v>40.198487</v>
      </c>
      <c r="HV11" s="4">
        <v>43.310053000000003</v>
      </c>
      <c r="HW11" s="4">
        <v>64.630302</v>
      </c>
      <c r="HX11" s="4">
        <v>71.250225999999998</v>
      </c>
      <c r="HY11" s="4">
        <v>70.408216999999993</v>
      </c>
      <c r="HZ11" s="4">
        <v>69.484779000000003</v>
      </c>
      <c r="IA11" s="4">
        <v>92.750317999999993</v>
      </c>
      <c r="IB11" s="4">
        <v>86.731183000000001</v>
      </c>
      <c r="IC11" s="4">
        <v>119.32344999999999</v>
      </c>
      <c r="ID11" s="4">
        <v>119.328463</v>
      </c>
      <c r="IE11" s="4">
        <v>105.177691</v>
      </c>
      <c r="IF11" s="4">
        <v>138.07873699999999</v>
      </c>
      <c r="IG11" s="4">
        <v>133.12006500000001</v>
      </c>
      <c r="IH11" s="4">
        <v>89.716376999999994</v>
      </c>
      <c r="II11" s="4">
        <v>80.517861999999994</v>
      </c>
      <c r="IJ11" s="4">
        <v>108.390216</v>
      </c>
      <c r="IK11" s="4">
        <v>138.94689</v>
      </c>
      <c r="IL11" s="4">
        <v>140.54171400000001</v>
      </c>
      <c r="IM11" s="4">
        <v>115.54912299999999</v>
      </c>
      <c r="IN11" s="4">
        <v>116.083259</v>
      </c>
      <c r="IO11" s="4">
        <v>129.859251</v>
      </c>
      <c r="IP11" s="4">
        <v>154.91421600000001</v>
      </c>
      <c r="IQ11" s="4">
        <v>175.33412100000001</v>
      </c>
      <c r="IR11" s="4">
        <v>153.66554199999999</v>
      </c>
      <c r="IS11" s="4">
        <v>194.46598599999999</v>
      </c>
      <c r="IT11" s="4">
        <v>126.317807</v>
      </c>
      <c r="IU11" s="4">
        <v>144.52837500000001</v>
      </c>
      <c r="IV11" s="4">
        <v>181.16773599999999</v>
      </c>
      <c r="IW11" s="4">
        <v>138.671513</v>
      </c>
      <c r="IX11" s="4">
        <v>119.159955</v>
      </c>
      <c r="IY11" s="4">
        <v>195.58063100000001</v>
      </c>
      <c r="IZ11" s="4">
        <v>116.775704</v>
      </c>
      <c r="JA11" s="4">
        <v>137.42389600000001</v>
      </c>
      <c r="JB11" s="4">
        <v>96.481926999999999</v>
      </c>
      <c r="JC11" s="4">
        <v>96.259382000000002</v>
      </c>
      <c r="JD11" s="4">
        <v>88.847329000000002</v>
      </c>
      <c r="JE11" s="4">
        <v>83.880893</v>
      </c>
      <c r="JF11" s="4">
        <v>113.247012</v>
      </c>
      <c r="JG11" s="4">
        <v>92.095591999999996</v>
      </c>
      <c r="JH11" s="4">
        <v>70.811456000000007</v>
      </c>
      <c r="JI11" s="4">
        <v>72.136780000000002</v>
      </c>
      <c r="JJ11" s="4">
        <v>80.728735</v>
      </c>
      <c r="JK11" s="4">
        <v>77.986354000000006</v>
      </c>
      <c r="JL11" s="4">
        <v>63.751075999999998</v>
      </c>
      <c r="JM11" s="4">
        <v>73.234191999999993</v>
      </c>
      <c r="JN11" s="4">
        <v>61.358795999999998</v>
      </c>
      <c r="JO11" s="4">
        <v>76.576905999999994</v>
      </c>
      <c r="JP11" s="4">
        <v>70.879501000000005</v>
      </c>
      <c r="JQ11" s="4">
        <v>71.584271999999999</v>
      </c>
      <c r="JR11" s="4">
        <v>55.664281000000003</v>
      </c>
      <c r="JS11" s="4">
        <v>62.730210999999997</v>
      </c>
      <c r="JT11" s="4">
        <v>63.958489999999998</v>
      </c>
      <c r="JU11" s="4">
        <v>37.499865</v>
      </c>
      <c r="JV11" s="4">
        <v>42.696268000000003</v>
      </c>
      <c r="JW11" s="4">
        <v>45.783510999999997</v>
      </c>
      <c r="JX11" s="4">
        <v>48.580191999999997</v>
      </c>
      <c r="JY11" s="4">
        <v>59.604841</v>
      </c>
      <c r="JZ11" s="4">
        <v>66.194160999999994</v>
      </c>
      <c r="KA11" s="4">
        <v>80.708239000000006</v>
      </c>
      <c r="KB11" s="4">
        <v>76.574886000000006</v>
      </c>
      <c r="KC11" s="4">
        <v>72.578068000000002</v>
      </c>
      <c r="KD11" s="4">
        <v>67.644198000000003</v>
      </c>
      <c r="KE11" s="4">
        <v>59.859951000000002</v>
      </c>
      <c r="KF11" s="4">
        <v>75.337177999999994</v>
      </c>
      <c r="KG11" s="4">
        <v>65.204385000000002</v>
      </c>
      <c r="KH11" s="4">
        <v>65.228798999999995</v>
      </c>
      <c r="KI11" s="4">
        <v>70.939379000000002</v>
      </c>
      <c r="KJ11" s="4">
        <v>64.231443999999996</v>
      </c>
      <c r="KK11" s="4">
        <v>71.137784999999994</v>
      </c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</row>
    <row r="12" spans="1:529" ht="12.75" customHeight="1" x14ac:dyDescent="0.35">
      <c r="A12" s="7" t="s">
        <v>45</v>
      </c>
      <c r="B12" s="5">
        <v>0.28349099999999999</v>
      </c>
      <c r="C12" s="5">
        <v>56.308903000000001</v>
      </c>
      <c r="D12" s="5">
        <v>36.451577</v>
      </c>
      <c r="E12" s="5">
        <v>47.345545000000001</v>
      </c>
      <c r="F12" s="5">
        <v>57.625751999999999</v>
      </c>
      <c r="G12" s="5">
        <v>47.649537000000002</v>
      </c>
      <c r="H12" s="5">
        <v>23.879861999999999</v>
      </c>
      <c r="I12" s="5">
        <v>32.782859000000002</v>
      </c>
      <c r="J12" s="5">
        <v>20.633610000000001</v>
      </c>
      <c r="K12" s="5">
        <v>45.640352999999998</v>
      </c>
      <c r="L12" s="5">
        <v>31.349708</v>
      </c>
      <c r="M12" s="5">
        <v>58.235717999999999</v>
      </c>
      <c r="N12" s="5">
        <v>17.17915</v>
      </c>
      <c r="O12" s="5">
        <v>17.695646</v>
      </c>
      <c r="P12" s="5">
        <v>24.620725</v>
      </c>
      <c r="Q12" s="5">
        <v>36.671751999999998</v>
      </c>
      <c r="R12" s="5">
        <v>25.238381</v>
      </c>
      <c r="S12" s="5">
        <v>48.125900999999999</v>
      </c>
      <c r="T12" s="5">
        <v>26.594047</v>
      </c>
      <c r="U12" s="5">
        <v>22.319141999999999</v>
      </c>
      <c r="V12" s="5">
        <v>24.73922</v>
      </c>
      <c r="W12" s="5">
        <v>25.136782</v>
      </c>
      <c r="X12" s="5">
        <v>24.736533999999999</v>
      </c>
      <c r="Y12" s="5">
        <v>17.124064000000001</v>
      </c>
      <c r="Z12" s="5">
        <v>15.735954</v>
      </c>
      <c r="AA12" s="5">
        <v>24.80528</v>
      </c>
      <c r="AB12" s="5">
        <v>22.266439999999999</v>
      </c>
      <c r="AC12" s="5">
        <v>24.529537999999999</v>
      </c>
      <c r="AD12" s="5">
        <v>46.883172999999999</v>
      </c>
      <c r="AE12" s="5">
        <v>41.076075000000003</v>
      </c>
      <c r="AF12" s="5">
        <v>28.445260000000001</v>
      </c>
      <c r="AG12" s="5">
        <v>28.887360000000001</v>
      </c>
      <c r="AH12" s="5">
        <v>32.011996000000003</v>
      </c>
      <c r="AI12" s="5">
        <v>47.268099999999997</v>
      </c>
      <c r="AJ12" s="5">
        <v>43.979551999999998</v>
      </c>
      <c r="AK12" s="5">
        <v>44.156289000000001</v>
      </c>
      <c r="AL12" s="5">
        <v>39.162851000000003</v>
      </c>
      <c r="AM12" s="5">
        <v>43.968434999999999</v>
      </c>
      <c r="AN12" s="5">
        <v>97.448750000000004</v>
      </c>
      <c r="AO12" s="5">
        <v>32.089506999999998</v>
      </c>
      <c r="AP12" s="5">
        <v>35.702928999999997</v>
      </c>
      <c r="AQ12" s="5">
        <v>95.055469000000002</v>
      </c>
      <c r="AR12" s="5">
        <v>58.130313999999998</v>
      </c>
      <c r="AS12" s="5">
        <v>125.14827</v>
      </c>
      <c r="AT12" s="5">
        <v>67.105964</v>
      </c>
      <c r="AU12" s="5">
        <v>61.711274000000003</v>
      </c>
      <c r="AV12" s="5">
        <v>73.763788000000005</v>
      </c>
      <c r="AW12" s="5">
        <v>59.381715</v>
      </c>
      <c r="AX12" s="5">
        <v>37.721241999999997</v>
      </c>
      <c r="AY12" s="5">
        <v>8.6102729999999994</v>
      </c>
      <c r="AZ12" s="5">
        <v>15.731121</v>
      </c>
      <c r="BA12" s="5">
        <v>15.437873</v>
      </c>
      <c r="BB12" s="5">
        <v>28.409420999999998</v>
      </c>
      <c r="BC12" s="5">
        <v>5.1554380000000002</v>
      </c>
      <c r="BD12" s="5">
        <v>26.579359</v>
      </c>
      <c r="BE12" s="5">
        <v>23.343606000000001</v>
      </c>
      <c r="BF12" s="5">
        <v>7.9624649999999999</v>
      </c>
      <c r="BG12" s="5">
        <v>32.186275999999999</v>
      </c>
      <c r="BH12" s="5">
        <v>15.810805999999999</v>
      </c>
      <c r="BI12" s="5">
        <v>14.844438999999999</v>
      </c>
      <c r="BJ12" s="5">
        <v>16.055971</v>
      </c>
      <c r="BK12" s="5">
        <v>4.9640040000000001</v>
      </c>
      <c r="BL12" s="5">
        <v>20.107353</v>
      </c>
      <c r="BM12" s="5">
        <v>7.2641</v>
      </c>
      <c r="BN12" s="5">
        <v>20.953029000000001</v>
      </c>
      <c r="BO12" s="5">
        <v>20.582125000000001</v>
      </c>
      <c r="BP12" s="5">
        <v>16.461390999999999</v>
      </c>
      <c r="BQ12" s="5">
        <v>18.819106999999999</v>
      </c>
      <c r="BR12" s="5">
        <v>34.593864000000004</v>
      </c>
      <c r="BS12" s="5">
        <v>32.409629000000002</v>
      </c>
      <c r="BT12" s="5">
        <v>109.227368</v>
      </c>
      <c r="BU12" s="5">
        <v>25.190826999999999</v>
      </c>
      <c r="BV12" s="5">
        <v>13.969415</v>
      </c>
      <c r="BW12" s="5">
        <v>56.491650999999997</v>
      </c>
      <c r="BX12" s="5">
        <v>15.227252</v>
      </c>
      <c r="BY12" s="5">
        <v>69.331305</v>
      </c>
      <c r="BZ12" s="5">
        <v>41.500374999999998</v>
      </c>
      <c r="CA12" s="5">
        <v>22.735537000000001</v>
      </c>
      <c r="CB12" s="5">
        <v>45.647365000000001</v>
      </c>
      <c r="CC12" s="5">
        <v>25.495556000000001</v>
      </c>
      <c r="CD12" s="5">
        <v>80.088279999999997</v>
      </c>
      <c r="CE12" s="5">
        <v>49.001773999999997</v>
      </c>
      <c r="CF12" s="5">
        <v>14.898118</v>
      </c>
      <c r="CG12" s="5">
        <v>48.321691999999999</v>
      </c>
      <c r="CH12" s="5">
        <v>22.004618000000001</v>
      </c>
      <c r="CI12" s="5">
        <v>71.453271000000001</v>
      </c>
      <c r="CJ12" s="5">
        <v>39.047885000000001</v>
      </c>
      <c r="CK12" s="5">
        <v>64.679220000000001</v>
      </c>
      <c r="CL12" s="5">
        <v>75.718703000000005</v>
      </c>
      <c r="CM12" s="5">
        <v>16.145970999999999</v>
      </c>
      <c r="CN12" s="5">
        <v>54.910722999999997</v>
      </c>
      <c r="CO12" s="5">
        <v>81.198030000000003</v>
      </c>
      <c r="CP12" s="5">
        <v>47.251868999999999</v>
      </c>
      <c r="CQ12" s="5">
        <v>84.192060999999995</v>
      </c>
      <c r="CR12" s="5">
        <v>36.779929000000003</v>
      </c>
      <c r="CS12" s="5">
        <v>109.544039</v>
      </c>
      <c r="CT12" s="5">
        <v>16.347754999999999</v>
      </c>
      <c r="CU12" s="5">
        <v>58.027574999999999</v>
      </c>
      <c r="CV12" s="5">
        <v>64.517668</v>
      </c>
      <c r="CW12" s="5">
        <v>71.364783000000003</v>
      </c>
      <c r="CX12" s="5">
        <v>45.440105000000003</v>
      </c>
      <c r="CY12" s="5">
        <v>56.470274000000003</v>
      </c>
      <c r="CZ12" s="5">
        <v>68.300843999999998</v>
      </c>
      <c r="DA12" s="5">
        <v>76.311169000000007</v>
      </c>
      <c r="DB12" s="5">
        <v>36.520076000000003</v>
      </c>
      <c r="DC12" s="5">
        <v>72.875591999999997</v>
      </c>
      <c r="DD12" s="5">
        <v>14.678958</v>
      </c>
      <c r="DE12" s="5">
        <v>133.727026</v>
      </c>
      <c r="DF12" s="5">
        <v>24.005047000000001</v>
      </c>
      <c r="DG12" s="5">
        <v>48.347456999999999</v>
      </c>
      <c r="DH12" s="5">
        <v>74.015333999999996</v>
      </c>
      <c r="DI12" s="5">
        <v>87.843766000000002</v>
      </c>
      <c r="DJ12" s="5">
        <v>91.222593000000003</v>
      </c>
      <c r="DK12" s="5">
        <v>31.222408000000001</v>
      </c>
      <c r="DL12" s="5">
        <v>61.201729999999998</v>
      </c>
      <c r="DM12" s="5">
        <v>102.67926799999999</v>
      </c>
      <c r="DN12" s="5">
        <v>10.935397</v>
      </c>
      <c r="DO12" s="5">
        <v>108.86069500000001</v>
      </c>
      <c r="DP12" s="5">
        <v>33.013083999999999</v>
      </c>
      <c r="DQ12" s="5">
        <v>90.725716000000006</v>
      </c>
      <c r="DR12" s="5">
        <v>10.01421</v>
      </c>
      <c r="DS12" s="5">
        <v>108.580952</v>
      </c>
      <c r="DT12" s="5">
        <v>55.726024000000002</v>
      </c>
      <c r="DU12" s="5">
        <v>131.10442900000001</v>
      </c>
      <c r="DV12" s="5">
        <v>74.432032000000007</v>
      </c>
      <c r="DW12" s="5">
        <v>82.701567999999995</v>
      </c>
      <c r="DX12" s="5">
        <v>102.419481</v>
      </c>
      <c r="DY12" s="5">
        <v>118.004176</v>
      </c>
      <c r="DZ12" s="5">
        <v>52.084443999999998</v>
      </c>
      <c r="EA12" s="5">
        <v>55.706451999999999</v>
      </c>
      <c r="EB12" s="5">
        <v>154.525263</v>
      </c>
      <c r="EC12" s="5">
        <v>125.66125099999999</v>
      </c>
      <c r="ED12" s="5">
        <v>109.40232</v>
      </c>
      <c r="EE12" s="5">
        <v>136.364544</v>
      </c>
      <c r="EF12" s="5">
        <v>119.910156</v>
      </c>
      <c r="EG12" s="5">
        <v>78.230009999999993</v>
      </c>
      <c r="EH12" s="5">
        <v>34.567608999999997</v>
      </c>
      <c r="EI12" s="5">
        <v>129.437433</v>
      </c>
      <c r="EJ12" s="5">
        <v>1.7943640000000001</v>
      </c>
      <c r="EK12" s="5">
        <v>181.01493300000001</v>
      </c>
      <c r="EL12" s="5">
        <v>2.062751</v>
      </c>
      <c r="EM12" s="5">
        <v>103.093152</v>
      </c>
      <c r="EN12" s="5">
        <v>66.177833000000007</v>
      </c>
      <c r="EO12" s="5">
        <v>3.3356810000000001</v>
      </c>
      <c r="EP12" s="5">
        <v>27.301836999999999</v>
      </c>
      <c r="EQ12" s="5">
        <v>32.293655999999999</v>
      </c>
      <c r="ER12" s="5">
        <v>33.173440999999997</v>
      </c>
      <c r="ES12" s="5">
        <v>51.121541000000001</v>
      </c>
      <c r="ET12" s="5">
        <v>58.236016999999997</v>
      </c>
      <c r="EU12" s="5">
        <v>1.1520189999999999</v>
      </c>
      <c r="EV12" s="5">
        <v>84.623267999999996</v>
      </c>
      <c r="EW12" s="5">
        <v>77.595585</v>
      </c>
      <c r="EX12" s="5">
        <v>46.343105000000001</v>
      </c>
      <c r="EY12" s="5">
        <v>80.512041999999994</v>
      </c>
      <c r="EZ12" s="5">
        <v>50.659438000000002</v>
      </c>
      <c r="FA12" s="5">
        <v>41.794913999999999</v>
      </c>
      <c r="FB12" s="5">
        <v>68.136262000000002</v>
      </c>
      <c r="FC12" s="5">
        <v>37.200845999999999</v>
      </c>
      <c r="FD12" s="5">
        <v>32.216175</v>
      </c>
      <c r="FE12" s="5">
        <v>4.8578479999999997</v>
      </c>
      <c r="FF12" s="5">
        <v>58.146296999999997</v>
      </c>
      <c r="FG12" s="5">
        <v>115.65134399999999</v>
      </c>
      <c r="FH12" s="5">
        <v>37.953541000000001</v>
      </c>
      <c r="FI12" s="5">
        <v>47.526398999999998</v>
      </c>
      <c r="FJ12" s="5">
        <v>39.139268000000001</v>
      </c>
      <c r="FK12" s="5">
        <v>37.639211000000003</v>
      </c>
      <c r="FL12" s="5">
        <v>34.102592000000001</v>
      </c>
      <c r="FM12" s="5">
        <v>4.5051680000000003</v>
      </c>
      <c r="FN12" s="5">
        <v>0.81837599999999999</v>
      </c>
      <c r="FO12" s="5">
        <v>41.559972999999999</v>
      </c>
      <c r="FP12" s="5">
        <v>19.195647999999998</v>
      </c>
      <c r="FQ12" s="5">
        <v>6.8648170000000004</v>
      </c>
      <c r="FR12" s="5">
        <v>4.5718540000000001</v>
      </c>
      <c r="FS12" s="5">
        <v>4.8582270000000003</v>
      </c>
      <c r="FT12" s="5">
        <v>1.247552</v>
      </c>
      <c r="FU12" s="5">
        <v>1.275919</v>
      </c>
      <c r="FV12" s="5">
        <v>0.93365299999999996</v>
      </c>
      <c r="FW12" s="5">
        <v>118.221698</v>
      </c>
      <c r="FX12" s="5">
        <v>394.62447700000001</v>
      </c>
      <c r="FY12" s="5">
        <v>119.43876299999999</v>
      </c>
      <c r="FZ12" s="5">
        <v>4.015396</v>
      </c>
      <c r="GA12" s="5">
        <v>173.95438799999999</v>
      </c>
      <c r="GB12" s="5">
        <v>123.80175699999999</v>
      </c>
      <c r="GC12" s="5">
        <v>326.29192</v>
      </c>
      <c r="GD12" s="5">
        <v>243.13000700000001</v>
      </c>
      <c r="GE12" s="5">
        <v>225.055091</v>
      </c>
      <c r="GF12" s="5">
        <v>51.275222999999997</v>
      </c>
      <c r="GG12" s="5">
        <v>150.057087</v>
      </c>
      <c r="GH12" s="5">
        <v>247.24314100000001</v>
      </c>
      <c r="GI12" s="5">
        <v>0.91655299999999995</v>
      </c>
      <c r="GJ12" s="5">
        <v>58.975405000000002</v>
      </c>
      <c r="GK12" s="5">
        <v>735.82610099999999</v>
      </c>
      <c r="GL12" s="5">
        <v>1.485104</v>
      </c>
      <c r="GM12" s="5">
        <v>661.46772699999997</v>
      </c>
      <c r="GN12" s="5">
        <v>345.88112699999999</v>
      </c>
      <c r="GO12" s="5">
        <v>202.63588799999999</v>
      </c>
      <c r="GP12" s="5">
        <v>319.15427899999997</v>
      </c>
      <c r="GQ12" s="5">
        <v>202.428518</v>
      </c>
      <c r="GR12" s="5">
        <v>403.83684899999997</v>
      </c>
      <c r="GS12" s="5">
        <v>394.18734799999999</v>
      </c>
      <c r="GT12" s="5">
        <v>405.05807900000002</v>
      </c>
      <c r="GU12" s="5">
        <v>220.574746</v>
      </c>
      <c r="GV12" s="5">
        <v>162.06654499999999</v>
      </c>
      <c r="GW12" s="5">
        <v>458.10593</v>
      </c>
      <c r="GX12" s="5">
        <v>1.2339</v>
      </c>
      <c r="GY12" s="5">
        <v>539.91697399999998</v>
      </c>
      <c r="GZ12" s="5">
        <v>196.34030200000001</v>
      </c>
      <c r="HA12" s="5">
        <v>270.47289599999999</v>
      </c>
      <c r="HB12" s="5">
        <v>275.53603700000002</v>
      </c>
      <c r="HC12" s="5">
        <v>345.095643</v>
      </c>
      <c r="HD12" s="5">
        <v>535.79516799999999</v>
      </c>
      <c r="HE12" s="5">
        <v>273.55084299999999</v>
      </c>
      <c r="HF12" s="5">
        <v>276.04168900000002</v>
      </c>
      <c r="HG12" s="5">
        <v>230.263769</v>
      </c>
      <c r="HH12" s="5">
        <v>173.79118700000001</v>
      </c>
      <c r="HI12" s="5">
        <v>275.23461600000002</v>
      </c>
      <c r="HJ12" s="5">
        <v>86.833091999999994</v>
      </c>
      <c r="HK12" s="5">
        <v>145.90981600000001</v>
      </c>
      <c r="HL12" s="5">
        <v>133.88130699999999</v>
      </c>
      <c r="HM12" s="5">
        <v>256.97981399999998</v>
      </c>
      <c r="HN12" s="5">
        <v>109.94045300000001</v>
      </c>
      <c r="HO12" s="5">
        <v>160.94086799999999</v>
      </c>
      <c r="HP12" s="5">
        <v>195.22717399999999</v>
      </c>
      <c r="HQ12" s="5">
        <v>106.290581</v>
      </c>
      <c r="HR12" s="5">
        <v>134.56466499999999</v>
      </c>
      <c r="HS12" s="5">
        <v>85.389246999999997</v>
      </c>
      <c r="HT12" s="5">
        <v>185.427257</v>
      </c>
      <c r="HU12" s="5">
        <v>82.058162999999993</v>
      </c>
      <c r="HV12" s="5">
        <v>1.339574</v>
      </c>
      <c r="HW12" s="5">
        <v>168.38109900000001</v>
      </c>
      <c r="HX12" s="5">
        <v>107.581596</v>
      </c>
      <c r="HY12" s="5">
        <v>70.526785000000004</v>
      </c>
      <c r="HZ12" s="5">
        <v>94.813614000000001</v>
      </c>
      <c r="IA12" s="5">
        <v>72.318147999999994</v>
      </c>
      <c r="IB12" s="5">
        <v>81.881229000000005</v>
      </c>
      <c r="IC12" s="5">
        <v>34.162840000000003</v>
      </c>
      <c r="ID12" s="5">
        <v>80.288790000000006</v>
      </c>
      <c r="IE12" s="5">
        <v>93.957042999999999</v>
      </c>
      <c r="IF12" s="5">
        <v>52.642929000000002</v>
      </c>
      <c r="IG12" s="5">
        <v>65.027648999999997</v>
      </c>
      <c r="IH12" s="5">
        <v>29.037568</v>
      </c>
      <c r="II12" s="5">
        <v>93.230224000000007</v>
      </c>
      <c r="IJ12" s="5">
        <v>94.180049999999994</v>
      </c>
      <c r="IK12" s="5">
        <v>72.502589</v>
      </c>
      <c r="IL12" s="5">
        <v>74.784544999999994</v>
      </c>
      <c r="IM12" s="5">
        <v>122.126594</v>
      </c>
      <c r="IN12" s="5">
        <v>113.180521</v>
      </c>
      <c r="IO12" s="5">
        <v>88.772769999999994</v>
      </c>
      <c r="IP12" s="5">
        <v>48.792330999999997</v>
      </c>
      <c r="IQ12" s="5">
        <v>90.128215999999995</v>
      </c>
      <c r="IR12" s="5">
        <v>91.332402999999999</v>
      </c>
      <c r="IS12" s="5">
        <v>242.032265</v>
      </c>
      <c r="IT12" s="5">
        <v>70.623445000000004</v>
      </c>
      <c r="IU12" s="5">
        <v>146.44765699999999</v>
      </c>
      <c r="IV12" s="5">
        <v>113.655539</v>
      </c>
      <c r="IW12" s="5">
        <v>42.743397999999999</v>
      </c>
      <c r="IX12" s="5">
        <v>83.408303000000004</v>
      </c>
      <c r="IY12" s="5">
        <v>205.48121499999999</v>
      </c>
      <c r="IZ12" s="5">
        <v>264.32328699999999</v>
      </c>
      <c r="JA12" s="5">
        <v>48.952846000000001</v>
      </c>
      <c r="JB12" s="5">
        <v>147.46587099999999</v>
      </c>
      <c r="JC12" s="5">
        <v>226.26645600000001</v>
      </c>
      <c r="JD12" s="5">
        <v>141.00991400000001</v>
      </c>
      <c r="JE12" s="5">
        <v>124.592147</v>
      </c>
      <c r="JF12" s="5">
        <v>80.832735</v>
      </c>
      <c r="JG12" s="5">
        <v>109.107479</v>
      </c>
      <c r="JH12" s="5">
        <v>87.314490000000006</v>
      </c>
      <c r="JI12" s="5">
        <v>10.587987</v>
      </c>
      <c r="JJ12" s="5">
        <v>53.052368999999999</v>
      </c>
      <c r="JK12" s="5">
        <v>155.78317799999999</v>
      </c>
      <c r="JL12" s="5">
        <v>166.73694699999999</v>
      </c>
      <c r="JM12" s="5">
        <v>38.390276999999998</v>
      </c>
      <c r="JN12" s="5">
        <v>103.269903</v>
      </c>
      <c r="JO12" s="5">
        <v>70.736172999999994</v>
      </c>
      <c r="JP12" s="5">
        <v>121.53968500000001</v>
      </c>
      <c r="JQ12" s="5">
        <v>186.64033800000001</v>
      </c>
      <c r="JR12" s="5">
        <v>57.513179000000001</v>
      </c>
      <c r="JS12" s="5">
        <v>36.764249999999997</v>
      </c>
      <c r="JT12" s="5">
        <v>59.091017999999998</v>
      </c>
      <c r="JU12" s="5">
        <v>192.77992499999999</v>
      </c>
      <c r="JV12" s="5">
        <v>19.791492999999999</v>
      </c>
      <c r="JW12" s="5">
        <v>225.39619400000001</v>
      </c>
      <c r="JX12" s="5">
        <v>173.33212399999999</v>
      </c>
      <c r="JY12" s="5">
        <v>35.080078999999998</v>
      </c>
      <c r="JZ12" s="5">
        <v>22.326087999999999</v>
      </c>
      <c r="KA12" s="5">
        <v>24.998947999999999</v>
      </c>
      <c r="KB12" s="5">
        <v>14.047983</v>
      </c>
      <c r="KC12" s="5">
        <v>24.385331000000001</v>
      </c>
      <c r="KD12" s="5">
        <v>18.276534999999999</v>
      </c>
      <c r="KE12" s="5">
        <v>20.272492</v>
      </c>
      <c r="KF12" s="5">
        <v>62.322170999999997</v>
      </c>
      <c r="KG12" s="5">
        <v>6.9736659999999997</v>
      </c>
      <c r="KH12" s="5">
        <v>110.178146</v>
      </c>
      <c r="KI12" s="5">
        <v>142.85496800000001</v>
      </c>
      <c r="KJ12" s="5">
        <v>173.87575799999999</v>
      </c>
      <c r="KK12" s="5">
        <v>173.484163</v>
      </c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</row>
    <row r="13" spans="1:529" ht="12.75" customHeight="1" x14ac:dyDescent="0.35">
      <c r="A13" s="6" t="s">
        <v>46</v>
      </c>
      <c r="B13" s="4">
        <v>0</v>
      </c>
      <c r="C13" s="4">
        <v>4.505E-2</v>
      </c>
      <c r="D13" s="4">
        <v>0.16769999999999999</v>
      </c>
      <c r="E13" s="4">
        <v>0.20436499999999999</v>
      </c>
      <c r="F13" s="4">
        <v>4.9860000000000002E-2</v>
      </c>
      <c r="G13" s="4">
        <v>0.18227599999999999</v>
      </c>
      <c r="H13" s="4">
        <v>0.123427</v>
      </c>
      <c r="I13" s="4">
        <v>2.1000000000000001E-2</v>
      </c>
      <c r="J13" s="4">
        <v>5.3148000000000001E-2</v>
      </c>
      <c r="K13" s="4">
        <v>0.14526700000000001</v>
      </c>
      <c r="L13" s="4">
        <v>0.124777</v>
      </c>
      <c r="M13" s="4">
        <v>6.2425000000000001E-2</v>
      </c>
      <c r="N13" s="4">
        <v>8.3999999999999995E-5</v>
      </c>
      <c r="O13" s="4">
        <v>0.116975</v>
      </c>
      <c r="P13" s="4">
        <v>7.182E-3</v>
      </c>
      <c r="Q13" s="4">
        <v>8.2208000000000003E-2</v>
      </c>
      <c r="R13" s="4">
        <v>9.6000000000000002E-4</v>
      </c>
      <c r="S13" s="4">
        <v>8.6218000000000003E-2</v>
      </c>
      <c r="T13" s="4">
        <v>4.1465000000000002E-2</v>
      </c>
      <c r="U13" s="4">
        <v>6.6758999999999999E-2</v>
      </c>
      <c r="V13" s="4">
        <v>4.0827000000000002E-2</v>
      </c>
      <c r="W13" s="4">
        <v>6.1656000000000002E-2</v>
      </c>
      <c r="X13" s="4">
        <v>2.4719999999999998E-3</v>
      </c>
      <c r="Y13" s="4">
        <v>0</v>
      </c>
      <c r="Z13" s="4">
        <v>5.1923999999999998E-2</v>
      </c>
      <c r="AA13" s="4">
        <v>4.2449000000000001E-2</v>
      </c>
      <c r="AB13" s="4">
        <v>5.0320999999999998E-2</v>
      </c>
      <c r="AC13" s="4">
        <v>0</v>
      </c>
      <c r="AD13" s="4">
        <v>4.1899999999999999E-4</v>
      </c>
      <c r="AE13" s="4">
        <v>4.1730000000000003E-2</v>
      </c>
      <c r="AF13" s="4">
        <v>0</v>
      </c>
      <c r="AG13" s="4">
        <v>3.4040000000000001E-2</v>
      </c>
      <c r="AH13" s="4">
        <v>0</v>
      </c>
      <c r="AI13" s="4">
        <v>3.2164999999999999E-2</v>
      </c>
      <c r="AJ13" s="4">
        <v>8.2299999999999995E-4</v>
      </c>
      <c r="AK13" s="4">
        <v>0</v>
      </c>
      <c r="AL13" s="4">
        <v>3.3789E-2</v>
      </c>
      <c r="AM13" s="4">
        <v>0</v>
      </c>
      <c r="AN13" s="4">
        <v>0</v>
      </c>
      <c r="AO13" s="4">
        <v>0</v>
      </c>
      <c r="AP13" s="4">
        <v>0</v>
      </c>
      <c r="AQ13" s="4">
        <v>6.7353999999999997E-2</v>
      </c>
      <c r="AR13" s="4">
        <v>0</v>
      </c>
      <c r="AS13" s="4">
        <v>0.12656600000000001</v>
      </c>
      <c r="AT13" s="4">
        <v>0</v>
      </c>
      <c r="AU13" s="4">
        <v>0.19044</v>
      </c>
      <c r="AV13" s="4">
        <v>4.3934000000000001E-2</v>
      </c>
      <c r="AW13" s="4">
        <v>0.202546</v>
      </c>
      <c r="AX13" s="4">
        <v>0.15235199999999999</v>
      </c>
      <c r="AY13" s="4">
        <v>5.7285000000000003E-2</v>
      </c>
      <c r="AZ13" s="4">
        <v>3.9292000000000001E-2</v>
      </c>
      <c r="BA13" s="4">
        <v>6.1999999999999998E-3</v>
      </c>
      <c r="BB13" s="4">
        <v>0</v>
      </c>
      <c r="BC13" s="4">
        <v>3.6555999999999998E-2</v>
      </c>
      <c r="BD13" s="4">
        <v>0.37320799999999998</v>
      </c>
      <c r="BE13" s="4">
        <v>0.24162500000000001</v>
      </c>
      <c r="BF13" s="4">
        <v>5.6251000000000002E-2</v>
      </c>
      <c r="BG13" s="4">
        <v>0</v>
      </c>
      <c r="BH13" s="4">
        <v>0.2213</v>
      </c>
      <c r="BI13" s="4">
        <v>0.28034500000000001</v>
      </c>
      <c r="BJ13" s="4">
        <v>0.36788500000000002</v>
      </c>
      <c r="BK13" s="4">
        <v>0</v>
      </c>
      <c r="BL13" s="4">
        <v>0.31688</v>
      </c>
      <c r="BM13" s="4">
        <v>0</v>
      </c>
      <c r="BN13" s="4">
        <v>4.8717000000000003E-2</v>
      </c>
      <c r="BO13" s="4">
        <v>1.41E-3</v>
      </c>
      <c r="BP13" s="4">
        <v>0.122215</v>
      </c>
      <c r="BQ13" s="4">
        <v>0</v>
      </c>
      <c r="BR13" s="4">
        <v>1.08E-3</v>
      </c>
      <c r="BS13" s="4">
        <v>3.8948000000000003E-2</v>
      </c>
      <c r="BT13" s="4">
        <v>0.28426299999999999</v>
      </c>
      <c r="BU13" s="4">
        <v>5.8849999999999996E-3</v>
      </c>
      <c r="BV13" s="4">
        <v>4.4172000000000003E-2</v>
      </c>
      <c r="BW13" s="4">
        <v>3.4199999999999999E-3</v>
      </c>
      <c r="BX13" s="4">
        <v>4.2086999999999999E-2</v>
      </c>
      <c r="BY13" s="4">
        <v>5.033E-2</v>
      </c>
      <c r="BZ13" s="4">
        <v>1.0808E-2</v>
      </c>
      <c r="CA13" s="4">
        <v>5.9199999999999997E-4</v>
      </c>
      <c r="CB13" s="4">
        <v>0.25169999999999998</v>
      </c>
      <c r="CC13" s="4">
        <v>0.25115999999999999</v>
      </c>
      <c r="CD13" s="4">
        <v>0.01</v>
      </c>
      <c r="CE13" s="4">
        <v>0</v>
      </c>
      <c r="CF13" s="4">
        <v>2.1055000000000001E-2</v>
      </c>
      <c r="CG13" s="4">
        <v>1.7555999999999999E-2</v>
      </c>
      <c r="CH13" s="4">
        <v>1.072E-3</v>
      </c>
      <c r="CI13" s="4">
        <v>0.15439</v>
      </c>
      <c r="CJ13" s="4">
        <v>4.3883999999999999E-2</v>
      </c>
      <c r="CK13" s="4">
        <v>4.1159999999999999E-3</v>
      </c>
      <c r="CL13" s="4">
        <v>3.9160000000000002E-3</v>
      </c>
      <c r="CM13" s="4">
        <v>2.6499999999999999E-4</v>
      </c>
      <c r="CN13" s="4">
        <v>0.255828</v>
      </c>
      <c r="CO13" s="4">
        <v>2.5439999999999998E-3</v>
      </c>
      <c r="CP13" s="4">
        <v>1.2139E-2</v>
      </c>
      <c r="CQ13" s="4">
        <v>0</v>
      </c>
      <c r="CR13" s="4">
        <v>1.8029999999999999E-3</v>
      </c>
      <c r="CS13" s="4">
        <v>0.14910000000000001</v>
      </c>
      <c r="CT13" s="4">
        <v>3.3059999999999999E-3</v>
      </c>
      <c r="CU13" s="4">
        <v>3.6319999999999998E-3</v>
      </c>
      <c r="CV13" s="4">
        <v>0.4819</v>
      </c>
      <c r="CW13" s="4">
        <v>4.568E-3</v>
      </c>
      <c r="CX13" s="4">
        <v>2.4599999999999999E-3</v>
      </c>
      <c r="CY13" s="4">
        <v>0.14910000000000001</v>
      </c>
      <c r="CZ13" s="4">
        <v>4.2459999999999998E-3</v>
      </c>
      <c r="DA13" s="4">
        <v>7.705E-3</v>
      </c>
      <c r="DB13" s="4">
        <v>2.2399999999999998E-3</v>
      </c>
      <c r="DC13" s="4">
        <v>1.346E-3</v>
      </c>
      <c r="DD13" s="4">
        <v>0</v>
      </c>
      <c r="DE13" s="4">
        <v>1.8279E-2</v>
      </c>
      <c r="DF13" s="4">
        <v>2.3879999999999999E-3</v>
      </c>
      <c r="DG13" s="4">
        <v>0.36641400000000002</v>
      </c>
      <c r="DH13" s="4">
        <v>7.1069999999999996E-3</v>
      </c>
      <c r="DI13" s="4">
        <v>0</v>
      </c>
      <c r="DJ13" s="4">
        <v>1.6778999999999999E-2</v>
      </c>
      <c r="DK13" s="4">
        <v>0</v>
      </c>
      <c r="DL13" s="4">
        <v>1.428E-3</v>
      </c>
      <c r="DM13" s="4">
        <v>0</v>
      </c>
      <c r="DN13" s="4">
        <v>0</v>
      </c>
      <c r="DO13" s="4">
        <v>6.1349999999999998E-3</v>
      </c>
      <c r="DP13" s="4">
        <v>0</v>
      </c>
      <c r="DQ13" s="4">
        <v>8.6399999999999997E-4</v>
      </c>
      <c r="DR13" s="4">
        <v>0</v>
      </c>
      <c r="DS13" s="4">
        <v>0</v>
      </c>
      <c r="DT13" s="4">
        <v>1.6900000000000001E-3</v>
      </c>
      <c r="DU13" s="4">
        <v>1.707E-3</v>
      </c>
      <c r="DV13" s="4">
        <v>4.9299999999999995E-4</v>
      </c>
      <c r="DW13" s="4">
        <v>0</v>
      </c>
      <c r="DX13" s="4">
        <v>0</v>
      </c>
      <c r="DY13" s="4">
        <v>0</v>
      </c>
      <c r="DZ13" s="4">
        <v>1.887E-3</v>
      </c>
      <c r="EA13" s="4">
        <v>0</v>
      </c>
      <c r="EB13" s="4">
        <v>3.5257999999999998E-2</v>
      </c>
      <c r="EC13" s="4">
        <v>0</v>
      </c>
      <c r="ED13" s="4">
        <v>9.8700000000000003E-4</v>
      </c>
      <c r="EE13" s="4">
        <v>0</v>
      </c>
      <c r="EF13" s="4">
        <v>0</v>
      </c>
      <c r="EG13" s="4">
        <v>1.2239999999999999E-2</v>
      </c>
      <c r="EH13" s="4">
        <v>0</v>
      </c>
      <c r="EI13" s="4">
        <v>0.14339099999999999</v>
      </c>
      <c r="EJ13" s="4">
        <v>0.187754</v>
      </c>
      <c r="EK13" s="4">
        <v>0</v>
      </c>
      <c r="EL13" s="4">
        <v>0.23852000000000001</v>
      </c>
      <c r="EM13" s="4">
        <v>9.5E-4</v>
      </c>
      <c r="EN13" s="4">
        <v>0.27850000000000003</v>
      </c>
      <c r="EO13" s="4">
        <v>0.46250000000000002</v>
      </c>
      <c r="EP13" s="4">
        <v>0.51933799999999997</v>
      </c>
      <c r="EQ13" s="4">
        <v>0.39500000000000002</v>
      </c>
      <c r="ER13" s="4">
        <v>0.14572399999999999</v>
      </c>
      <c r="ES13" s="4">
        <v>0</v>
      </c>
      <c r="ET13" s="4">
        <v>9.5699999999999995E-4</v>
      </c>
      <c r="EU13" s="4">
        <v>0.59699999999999998</v>
      </c>
      <c r="EV13" s="4">
        <v>0.81899999999999995</v>
      </c>
      <c r="EW13" s="4">
        <v>0.42649999999999999</v>
      </c>
      <c r="EX13" s="4">
        <v>0.55352999999999997</v>
      </c>
      <c r="EY13" s="4">
        <v>0.26675900000000002</v>
      </c>
      <c r="EZ13" s="4">
        <v>0.1605</v>
      </c>
      <c r="FA13" s="4">
        <v>0</v>
      </c>
      <c r="FB13" s="4">
        <v>1.272999</v>
      </c>
      <c r="FC13" s="4">
        <v>0.53200000000000003</v>
      </c>
      <c r="FD13" s="4">
        <v>0.16625000000000001</v>
      </c>
      <c r="FE13" s="4">
        <v>0.53400000000000003</v>
      </c>
      <c r="FF13" s="4">
        <v>0.24107100000000001</v>
      </c>
      <c r="FG13" s="4">
        <v>0.4264</v>
      </c>
      <c r="FH13" s="4">
        <v>0.29627100000000001</v>
      </c>
      <c r="FI13" s="4">
        <v>0.25252599999999997</v>
      </c>
      <c r="FJ13" s="4">
        <v>1.9657999999999998E-2</v>
      </c>
      <c r="FK13" s="4">
        <v>1.3419E-2</v>
      </c>
      <c r="FL13" s="4">
        <v>0.50580000000000003</v>
      </c>
      <c r="FM13" s="4">
        <v>1.2756E-2</v>
      </c>
      <c r="FN13" s="4">
        <v>0.50849599999999995</v>
      </c>
      <c r="FO13" s="4">
        <v>1.9919999999999998E-3</v>
      </c>
      <c r="FP13" s="4">
        <v>2.2426000000000001E-2</v>
      </c>
      <c r="FQ13" s="4">
        <v>1.6819999999999999E-3</v>
      </c>
      <c r="FR13" s="4">
        <v>0.42917899999999998</v>
      </c>
      <c r="FS13" s="4">
        <v>0.42311599999999999</v>
      </c>
      <c r="FT13" s="4">
        <v>6.5310000000000003E-3</v>
      </c>
      <c r="FU13" s="4">
        <v>4.5589999999999997E-3</v>
      </c>
      <c r="FV13" s="4">
        <v>0.42857200000000001</v>
      </c>
      <c r="FW13" s="4">
        <v>4.2362999999999998E-2</v>
      </c>
      <c r="FX13" s="4">
        <v>1.6596E-2</v>
      </c>
      <c r="FY13" s="4">
        <v>5.0000000000000001E-3</v>
      </c>
      <c r="FZ13" s="4">
        <v>1.1908E-2</v>
      </c>
      <c r="GA13" s="4">
        <v>1.1098999999999999E-2</v>
      </c>
      <c r="GB13" s="4">
        <v>3.6022999999999999E-2</v>
      </c>
      <c r="GC13" s="4">
        <v>1.9819999999999998E-3</v>
      </c>
      <c r="GD13" s="4">
        <v>2.7030000000000001E-3</v>
      </c>
      <c r="GE13" s="4">
        <v>0</v>
      </c>
      <c r="GF13" s="4">
        <v>7.6299999999999996E-3</v>
      </c>
      <c r="GG13" s="4">
        <v>1.3337E-2</v>
      </c>
      <c r="GH13" s="4">
        <v>2.4698999999999999E-2</v>
      </c>
      <c r="GI13" s="4">
        <v>6.0699000000000003E-2</v>
      </c>
      <c r="GJ13" s="4">
        <v>4.2301999999999999E-2</v>
      </c>
      <c r="GK13" s="4">
        <v>5.6853000000000001E-2</v>
      </c>
      <c r="GL13" s="4">
        <v>0.101393</v>
      </c>
      <c r="GM13" s="4">
        <v>3.7275999999999997E-2</v>
      </c>
      <c r="GN13" s="4">
        <v>3.2599999999999999E-3</v>
      </c>
      <c r="GO13" s="4">
        <v>9.7874000000000003E-2</v>
      </c>
      <c r="GP13" s="4">
        <v>0.68538900000000003</v>
      </c>
      <c r="GQ13" s="4">
        <v>8.8357000000000005E-2</v>
      </c>
      <c r="GR13" s="4">
        <v>0</v>
      </c>
      <c r="GS13" s="4">
        <v>0.14660999999999999</v>
      </c>
      <c r="GT13" s="4">
        <v>1.3905000000000001E-2</v>
      </c>
      <c r="GU13" s="4">
        <v>1.1050000000000001E-2</v>
      </c>
      <c r="GV13" s="4">
        <v>9.2999999999999999E-2</v>
      </c>
      <c r="GW13" s="4">
        <v>5.0150000000000004E-3</v>
      </c>
      <c r="GX13" s="4">
        <v>4.9690000000000003E-3</v>
      </c>
      <c r="GY13" s="4">
        <v>0.13950000000000001</v>
      </c>
      <c r="GZ13" s="4">
        <v>0</v>
      </c>
      <c r="HA13" s="4">
        <v>0</v>
      </c>
      <c r="HB13" s="4">
        <v>3.86E-4</v>
      </c>
      <c r="HC13" s="4">
        <v>1.5663E-2</v>
      </c>
      <c r="HD13" s="4">
        <v>0.15809999999999999</v>
      </c>
      <c r="HE13" s="4">
        <v>9.5219999999999992E-3</v>
      </c>
      <c r="HF13" s="4">
        <v>9.9780000000000008E-3</v>
      </c>
      <c r="HG13" s="4">
        <v>6.5360000000000001E-3</v>
      </c>
      <c r="HH13" s="4">
        <v>0</v>
      </c>
      <c r="HI13" s="4">
        <v>0</v>
      </c>
      <c r="HJ13" s="4">
        <v>2.7560000000000002E-3</v>
      </c>
      <c r="HK13" s="4">
        <v>6.9959999999999996E-3</v>
      </c>
      <c r="HL13" s="4">
        <v>2.3700000000000001E-3</v>
      </c>
      <c r="HM13" s="4">
        <v>5.9020000000000001E-3</v>
      </c>
      <c r="HN13" s="4">
        <v>2.2499999999999999E-2</v>
      </c>
      <c r="HO13" s="4">
        <v>5.8100000000000001E-3</v>
      </c>
      <c r="HP13" s="4">
        <v>0</v>
      </c>
      <c r="HQ13" s="4">
        <v>1.907E-2</v>
      </c>
      <c r="HR13" s="4">
        <v>2.15E-3</v>
      </c>
      <c r="HS13" s="4">
        <v>0</v>
      </c>
      <c r="HT13" s="4">
        <v>4.5013999999999998E-2</v>
      </c>
      <c r="HU13" s="4">
        <v>4.3399999999999998E-4</v>
      </c>
      <c r="HV13" s="4">
        <v>0</v>
      </c>
      <c r="HW13" s="4">
        <v>0</v>
      </c>
      <c r="HX13" s="4">
        <v>0</v>
      </c>
      <c r="HY13" s="4">
        <v>2.0209999999999998E-3</v>
      </c>
      <c r="HZ13" s="4">
        <v>1.758E-3</v>
      </c>
      <c r="IA13" s="4">
        <v>0</v>
      </c>
      <c r="IB13" s="4">
        <v>0</v>
      </c>
      <c r="IC13" s="4">
        <v>0</v>
      </c>
      <c r="ID13" s="4">
        <v>0</v>
      </c>
      <c r="IE13" s="4">
        <v>2.7854E-2</v>
      </c>
      <c r="IF13" s="4">
        <v>0</v>
      </c>
      <c r="IG13" s="4">
        <v>0</v>
      </c>
      <c r="IH13" s="4">
        <v>0</v>
      </c>
      <c r="II13" s="4">
        <v>0</v>
      </c>
      <c r="IJ13" s="4">
        <v>0</v>
      </c>
      <c r="IK13" s="4">
        <v>0</v>
      </c>
      <c r="IL13" s="4">
        <v>0</v>
      </c>
      <c r="IM13" s="4">
        <v>2.7569999999999999E-3</v>
      </c>
      <c r="IN13" s="4">
        <v>5.9191000000000001E-2</v>
      </c>
      <c r="IO13" s="4">
        <v>0.30212499999999998</v>
      </c>
      <c r="IP13" s="4">
        <v>0.10026400000000001</v>
      </c>
      <c r="IQ13" s="4">
        <v>4.3514999999999998E-2</v>
      </c>
      <c r="IR13" s="4">
        <v>0.17873900000000001</v>
      </c>
      <c r="IS13" s="4">
        <v>5.4875E-2</v>
      </c>
      <c r="IT13" s="4">
        <v>9.9329000000000001E-2</v>
      </c>
      <c r="IU13" s="4">
        <v>0.11965199999999999</v>
      </c>
      <c r="IV13" s="4">
        <v>9.5495999999999998E-2</v>
      </c>
      <c r="IW13" s="4">
        <v>1.6093E-2</v>
      </c>
      <c r="IX13" s="4">
        <v>4.9500000000000004E-3</v>
      </c>
      <c r="IY13" s="4">
        <v>0.14854700000000001</v>
      </c>
      <c r="IZ13" s="4">
        <v>6.3297999999999993E-2</v>
      </c>
      <c r="JA13" s="4">
        <v>0.19489300000000001</v>
      </c>
      <c r="JB13" s="4">
        <v>4.0500000000000001E-2</v>
      </c>
      <c r="JC13" s="4">
        <v>4.2315999999999999E-2</v>
      </c>
      <c r="JD13" s="4">
        <v>6.7052E-2</v>
      </c>
      <c r="JE13" s="4">
        <v>0.71589000000000003</v>
      </c>
      <c r="JF13" s="4">
        <v>4.2250000000000003E-2</v>
      </c>
      <c r="JG13" s="4">
        <v>3.2071000000000002E-2</v>
      </c>
      <c r="JH13" s="4">
        <v>5.4663999999999997E-2</v>
      </c>
      <c r="JI13" s="4">
        <v>1.09E-3</v>
      </c>
      <c r="JJ13" s="4">
        <v>0.415103</v>
      </c>
      <c r="JK13" s="4">
        <v>4.0500000000000001E-2</v>
      </c>
      <c r="JL13" s="4">
        <v>0</v>
      </c>
      <c r="JM13" s="4">
        <v>5.2109000000000003E-2</v>
      </c>
      <c r="JN13" s="4">
        <v>5.4224000000000001E-2</v>
      </c>
      <c r="JO13" s="4">
        <v>0.17768600000000001</v>
      </c>
      <c r="JP13" s="4">
        <v>6.1479999999999998E-3</v>
      </c>
      <c r="JQ13" s="4">
        <v>0.53260799999999997</v>
      </c>
      <c r="JR13" s="4">
        <v>7.0674000000000001E-2</v>
      </c>
      <c r="JS13" s="4">
        <v>1.8305999999999999E-2</v>
      </c>
      <c r="JT13" s="4">
        <v>3.3381000000000001E-2</v>
      </c>
      <c r="JU13" s="4">
        <v>4.9202000000000003E-2</v>
      </c>
      <c r="JV13" s="4">
        <v>4.5783999999999998E-2</v>
      </c>
      <c r="JW13" s="4">
        <v>4.1162999999999998E-2</v>
      </c>
      <c r="JX13" s="4">
        <v>8.9899999999999997E-3</v>
      </c>
      <c r="JY13" s="4">
        <v>0.135689</v>
      </c>
      <c r="JZ13" s="4">
        <v>7.1458999999999995E-2</v>
      </c>
      <c r="KA13" s="4">
        <v>0.46317799999999998</v>
      </c>
      <c r="KB13" s="4">
        <v>0.58292600000000006</v>
      </c>
      <c r="KC13" s="4">
        <v>0.22783200000000001</v>
      </c>
      <c r="KD13" s="4">
        <v>0.232991</v>
      </c>
      <c r="KE13" s="4">
        <v>0.30483700000000002</v>
      </c>
      <c r="KF13" s="4">
        <v>9.9237000000000006E-2</v>
      </c>
      <c r="KG13" s="4">
        <v>0.57053100000000001</v>
      </c>
      <c r="KH13" s="4">
        <v>0.55818000000000001</v>
      </c>
      <c r="KI13" s="4">
        <v>0.48100199999999999</v>
      </c>
      <c r="KJ13" s="4">
        <v>0.54085399999999995</v>
      </c>
      <c r="KK13" s="4">
        <v>0.44717299999999999</v>
      </c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</row>
    <row r="14" spans="1:529" ht="12.75" customHeight="1" x14ac:dyDescent="0.35">
      <c r="A14" s="11" t="s">
        <v>9</v>
      </c>
      <c r="B14" s="21">
        <f>SUM(B9:B13)</f>
        <v>134.68022099999999</v>
      </c>
      <c r="C14" s="21">
        <f t="shared" ref="C14:BN14" si="0">SUM(C9:C13)</f>
        <v>303.792103</v>
      </c>
      <c r="D14" s="21">
        <f t="shared" si="0"/>
        <v>237.25560500000003</v>
      </c>
      <c r="E14" s="21">
        <f t="shared" si="0"/>
        <v>304.77876500000002</v>
      </c>
      <c r="F14" s="21">
        <f t="shared" si="0"/>
        <v>282.33436399999999</v>
      </c>
      <c r="G14" s="21">
        <f t="shared" si="0"/>
        <v>301.13196899999997</v>
      </c>
      <c r="H14" s="21">
        <f t="shared" si="0"/>
        <v>330.05496200000005</v>
      </c>
      <c r="I14" s="21">
        <f t="shared" si="0"/>
        <v>336.90362700000009</v>
      </c>
      <c r="J14" s="21">
        <f t="shared" si="0"/>
        <v>313.130563</v>
      </c>
      <c r="K14" s="21">
        <f t="shared" si="0"/>
        <v>351.12466499999994</v>
      </c>
      <c r="L14" s="21">
        <f t="shared" si="0"/>
        <v>316.47823800000003</v>
      </c>
      <c r="M14" s="21">
        <f t="shared" si="0"/>
        <v>409.93312000000003</v>
      </c>
      <c r="N14" s="21">
        <f t="shared" si="0"/>
        <v>308.19490000000002</v>
      </c>
      <c r="O14" s="21">
        <f t="shared" si="0"/>
        <v>232.22680199999999</v>
      </c>
      <c r="P14" s="21">
        <f t="shared" si="0"/>
        <v>301.33004099999999</v>
      </c>
      <c r="Q14" s="21">
        <f t="shared" si="0"/>
        <v>283.73723799999999</v>
      </c>
      <c r="R14" s="21">
        <f t="shared" si="0"/>
        <v>372.01383400000003</v>
      </c>
      <c r="S14" s="21">
        <f t="shared" si="0"/>
        <v>388.41407499999997</v>
      </c>
      <c r="T14" s="21">
        <f t="shared" si="0"/>
        <v>432.60767099999998</v>
      </c>
      <c r="U14" s="21">
        <f t="shared" si="0"/>
        <v>363.08907999999997</v>
      </c>
      <c r="V14" s="21">
        <f t="shared" si="0"/>
        <v>444.91556499999996</v>
      </c>
      <c r="W14" s="21">
        <f t="shared" si="0"/>
        <v>427.68887699999999</v>
      </c>
      <c r="X14" s="21">
        <f t="shared" si="0"/>
        <v>343.41807100000005</v>
      </c>
      <c r="Y14" s="21">
        <f t="shared" si="0"/>
        <v>360.89109500000001</v>
      </c>
      <c r="Z14" s="21">
        <f t="shared" si="0"/>
        <v>249.089102</v>
      </c>
      <c r="AA14" s="21">
        <f t="shared" si="0"/>
        <v>223.95619400000001</v>
      </c>
      <c r="AB14" s="21">
        <f t="shared" si="0"/>
        <v>240.74327299999996</v>
      </c>
      <c r="AC14" s="21">
        <f t="shared" si="0"/>
        <v>238.40191800000002</v>
      </c>
      <c r="AD14" s="21">
        <f t="shared" si="0"/>
        <v>340.10235200000005</v>
      </c>
      <c r="AE14" s="21">
        <f t="shared" si="0"/>
        <v>253.56914399999999</v>
      </c>
      <c r="AF14" s="21">
        <f t="shared" si="0"/>
        <v>259.87908399999998</v>
      </c>
      <c r="AG14" s="21">
        <f t="shared" si="0"/>
        <v>312.237256</v>
      </c>
      <c r="AH14" s="21">
        <f t="shared" si="0"/>
        <v>238.754131</v>
      </c>
      <c r="AI14" s="21">
        <f t="shared" si="0"/>
        <v>278.38989500000002</v>
      </c>
      <c r="AJ14" s="21">
        <f t="shared" si="0"/>
        <v>314.91464500000006</v>
      </c>
      <c r="AK14" s="21">
        <f t="shared" si="0"/>
        <v>284.25197900000001</v>
      </c>
      <c r="AL14" s="21">
        <f t="shared" si="0"/>
        <v>247.355187</v>
      </c>
      <c r="AM14" s="21">
        <f t="shared" si="0"/>
        <v>272.69028300000002</v>
      </c>
      <c r="AN14" s="21">
        <f t="shared" si="0"/>
        <v>358.416425</v>
      </c>
      <c r="AO14" s="21">
        <f t="shared" si="0"/>
        <v>247.30909600000001</v>
      </c>
      <c r="AP14" s="21">
        <f t="shared" si="0"/>
        <v>294.03891499999997</v>
      </c>
      <c r="AQ14" s="21">
        <f t="shared" si="0"/>
        <v>389.86338200000006</v>
      </c>
      <c r="AR14" s="21">
        <f t="shared" si="0"/>
        <v>312.18151</v>
      </c>
      <c r="AS14" s="21">
        <f t="shared" si="0"/>
        <v>483.99930400000005</v>
      </c>
      <c r="AT14" s="21">
        <f t="shared" si="0"/>
        <v>338.99921499999994</v>
      </c>
      <c r="AU14" s="21">
        <f t="shared" si="0"/>
        <v>417.05390700000004</v>
      </c>
      <c r="AV14" s="21">
        <f t="shared" si="0"/>
        <v>349.75352500000002</v>
      </c>
      <c r="AW14" s="21">
        <f t="shared" si="0"/>
        <v>342.25354299999998</v>
      </c>
      <c r="AX14" s="21">
        <f t="shared" si="0"/>
        <v>300.25533000000001</v>
      </c>
      <c r="AY14" s="21">
        <f t="shared" si="0"/>
        <v>206.242402</v>
      </c>
      <c r="AZ14" s="21">
        <f t="shared" si="0"/>
        <v>314.81084299999998</v>
      </c>
      <c r="BA14" s="21">
        <f t="shared" si="0"/>
        <v>259.589609</v>
      </c>
      <c r="BB14" s="21">
        <f t="shared" si="0"/>
        <v>266.76020399999999</v>
      </c>
      <c r="BC14" s="21">
        <f t="shared" si="0"/>
        <v>249.285492</v>
      </c>
      <c r="BD14" s="21">
        <f t="shared" si="0"/>
        <v>303.96225299999998</v>
      </c>
      <c r="BE14" s="21">
        <f t="shared" si="0"/>
        <v>306.816147</v>
      </c>
      <c r="BF14" s="21">
        <f t="shared" si="0"/>
        <v>304.17645599999997</v>
      </c>
      <c r="BG14" s="21">
        <f t="shared" si="0"/>
        <v>304.27817700000003</v>
      </c>
      <c r="BH14" s="21">
        <f t="shared" si="0"/>
        <v>261.24508600000001</v>
      </c>
      <c r="BI14" s="21">
        <f t="shared" si="0"/>
        <v>242.54298</v>
      </c>
      <c r="BJ14" s="21">
        <f t="shared" si="0"/>
        <v>206.23949799999997</v>
      </c>
      <c r="BK14" s="21">
        <f t="shared" si="0"/>
        <v>188.85479599999999</v>
      </c>
      <c r="BL14" s="21">
        <f t="shared" si="0"/>
        <v>232.02151899999998</v>
      </c>
      <c r="BM14" s="21">
        <f t="shared" si="0"/>
        <v>223.033118</v>
      </c>
      <c r="BN14" s="21">
        <f t="shared" si="0"/>
        <v>221.54097899999999</v>
      </c>
      <c r="BO14" s="21">
        <f t="shared" ref="BO14:DZ14" si="1">SUM(BO9:BO13)</f>
        <v>192.61954399999996</v>
      </c>
      <c r="BP14" s="21">
        <f t="shared" si="1"/>
        <v>269.14133500000003</v>
      </c>
      <c r="BQ14" s="21">
        <f t="shared" si="1"/>
        <v>221.78968399999999</v>
      </c>
      <c r="BR14" s="21">
        <f t="shared" si="1"/>
        <v>235.58274700000001</v>
      </c>
      <c r="BS14" s="21">
        <f t="shared" si="1"/>
        <v>265.73271900000003</v>
      </c>
      <c r="BT14" s="21">
        <f t="shared" si="1"/>
        <v>344.879525</v>
      </c>
      <c r="BU14" s="21">
        <f t="shared" si="1"/>
        <v>229.22248600000003</v>
      </c>
      <c r="BV14" s="21">
        <f t="shared" si="1"/>
        <v>210.75993300000002</v>
      </c>
      <c r="BW14" s="21">
        <f t="shared" si="1"/>
        <v>312.37167300000004</v>
      </c>
      <c r="BX14" s="21">
        <f t="shared" si="1"/>
        <v>245.83743099999998</v>
      </c>
      <c r="BY14" s="21">
        <f t="shared" si="1"/>
        <v>288.56499400000001</v>
      </c>
      <c r="BZ14" s="21">
        <f t="shared" si="1"/>
        <v>282.52889000000005</v>
      </c>
      <c r="CA14" s="21">
        <f t="shared" si="1"/>
        <v>247.02881600000001</v>
      </c>
      <c r="CB14" s="21">
        <f t="shared" si="1"/>
        <v>307.56016300000005</v>
      </c>
      <c r="CC14" s="21">
        <f t="shared" si="1"/>
        <v>249.01181199999999</v>
      </c>
      <c r="CD14" s="21">
        <f t="shared" si="1"/>
        <v>430.14153400000004</v>
      </c>
      <c r="CE14" s="21">
        <f t="shared" si="1"/>
        <v>343.96832699999999</v>
      </c>
      <c r="CF14" s="21">
        <f t="shared" si="1"/>
        <v>232.88070500000001</v>
      </c>
      <c r="CG14" s="21">
        <f t="shared" si="1"/>
        <v>321.99830000000003</v>
      </c>
      <c r="CH14" s="21">
        <f t="shared" si="1"/>
        <v>239.75162499999996</v>
      </c>
      <c r="CI14" s="21">
        <f t="shared" si="1"/>
        <v>281.07363999999995</v>
      </c>
      <c r="CJ14" s="21">
        <f t="shared" si="1"/>
        <v>340.35531800000001</v>
      </c>
      <c r="CK14" s="21">
        <f t="shared" si="1"/>
        <v>310.67897900000003</v>
      </c>
      <c r="CL14" s="21">
        <f t="shared" si="1"/>
        <v>304.60805500000004</v>
      </c>
      <c r="CM14" s="21">
        <f t="shared" si="1"/>
        <v>298.052592</v>
      </c>
      <c r="CN14" s="21">
        <f t="shared" si="1"/>
        <v>361.14328699999999</v>
      </c>
      <c r="CO14" s="21">
        <f t="shared" si="1"/>
        <v>378.83426400000002</v>
      </c>
      <c r="CP14" s="21">
        <f t="shared" si="1"/>
        <v>398.05907000000002</v>
      </c>
      <c r="CQ14" s="21">
        <f t="shared" si="1"/>
        <v>435.04978800000004</v>
      </c>
      <c r="CR14" s="21">
        <f t="shared" si="1"/>
        <v>377.380853</v>
      </c>
      <c r="CS14" s="21">
        <f t="shared" si="1"/>
        <v>439.12028099999992</v>
      </c>
      <c r="CT14" s="21">
        <f t="shared" si="1"/>
        <v>294.00574900000004</v>
      </c>
      <c r="CU14" s="21">
        <f t="shared" si="1"/>
        <v>316.93166299999996</v>
      </c>
      <c r="CV14" s="21">
        <f t="shared" si="1"/>
        <v>421.70469799999995</v>
      </c>
      <c r="CW14" s="21">
        <f t="shared" si="1"/>
        <v>382.59022099999999</v>
      </c>
      <c r="CX14" s="21">
        <f t="shared" si="1"/>
        <v>375.68152800000001</v>
      </c>
      <c r="CY14" s="21">
        <f t="shared" si="1"/>
        <v>429.54204899999996</v>
      </c>
      <c r="CZ14" s="21">
        <f t="shared" si="1"/>
        <v>418.223724</v>
      </c>
      <c r="DA14" s="21">
        <f t="shared" si="1"/>
        <v>470.92413899999997</v>
      </c>
      <c r="DB14" s="21">
        <f t="shared" si="1"/>
        <v>370.63402500000001</v>
      </c>
      <c r="DC14" s="21">
        <f t="shared" si="1"/>
        <v>440.572925</v>
      </c>
      <c r="DD14" s="21">
        <f t="shared" si="1"/>
        <v>410.570627</v>
      </c>
      <c r="DE14" s="21">
        <f t="shared" si="1"/>
        <v>470.93085499999995</v>
      </c>
      <c r="DF14" s="21">
        <f t="shared" si="1"/>
        <v>407.97090399999996</v>
      </c>
      <c r="DG14" s="21">
        <f t="shared" si="1"/>
        <v>372.38420800000006</v>
      </c>
      <c r="DH14" s="21">
        <f t="shared" si="1"/>
        <v>480.32663000000002</v>
      </c>
      <c r="DI14" s="21">
        <f t="shared" si="1"/>
        <v>458.23951199999999</v>
      </c>
      <c r="DJ14" s="21">
        <f t="shared" si="1"/>
        <v>517.94598100000007</v>
      </c>
      <c r="DK14" s="21">
        <f t="shared" si="1"/>
        <v>424.30837099999997</v>
      </c>
      <c r="DL14" s="21">
        <f t="shared" si="1"/>
        <v>519.16275399999995</v>
      </c>
      <c r="DM14" s="21">
        <f t="shared" si="1"/>
        <v>591.13409300000001</v>
      </c>
      <c r="DN14" s="21">
        <f t="shared" si="1"/>
        <v>460.97452200000004</v>
      </c>
      <c r="DO14" s="21">
        <f t="shared" si="1"/>
        <v>636.87303099999997</v>
      </c>
      <c r="DP14" s="21">
        <f t="shared" si="1"/>
        <v>442.81420999999995</v>
      </c>
      <c r="DQ14" s="21">
        <f t="shared" si="1"/>
        <v>543.88886100000002</v>
      </c>
      <c r="DR14" s="21">
        <f t="shared" si="1"/>
        <v>412.66234199999997</v>
      </c>
      <c r="DS14" s="21">
        <f t="shared" si="1"/>
        <v>491.22879499999999</v>
      </c>
      <c r="DT14" s="21">
        <f t="shared" si="1"/>
        <v>581.61075400000016</v>
      </c>
      <c r="DU14" s="21">
        <f t="shared" si="1"/>
        <v>596.34638400000006</v>
      </c>
      <c r="DV14" s="21">
        <f t="shared" si="1"/>
        <v>595.58810200000005</v>
      </c>
      <c r="DW14" s="21">
        <f t="shared" si="1"/>
        <v>632.54415899999992</v>
      </c>
      <c r="DX14" s="21">
        <f t="shared" si="1"/>
        <v>697.87571700000001</v>
      </c>
      <c r="DY14" s="21">
        <f t="shared" si="1"/>
        <v>754.36127899999997</v>
      </c>
      <c r="DZ14" s="21">
        <f t="shared" si="1"/>
        <v>630.21534599999995</v>
      </c>
      <c r="EA14" s="21">
        <f t="shared" ref="EA14:GL14" si="2">SUM(EA9:EA13)</f>
        <v>693.59235799999999</v>
      </c>
      <c r="EB14" s="21">
        <f t="shared" si="2"/>
        <v>864.24437399999999</v>
      </c>
      <c r="EC14" s="21">
        <f t="shared" si="2"/>
        <v>768.49998600000004</v>
      </c>
      <c r="ED14" s="21">
        <f t="shared" si="2"/>
        <v>794.74868100000003</v>
      </c>
      <c r="EE14" s="21">
        <f t="shared" si="2"/>
        <v>718.03758600000003</v>
      </c>
      <c r="EF14" s="21">
        <f t="shared" si="2"/>
        <v>781.221948</v>
      </c>
      <c r="EG14" s="21">
        <f t="shared" si="2"/>
        <v>744.36937899999998</v>
      </c>
      <c r="EH14" s="21">
        <f t="shared" si="2"/>
        <v>839.63771399999996</v>
      </c>
      <c r="EI14" s="21">
        <f t="shared" si="2"/>
        <v>979.73748599999988</v>
      </c>
      <c r="EJ14" s="21">
        <f t="shared" si="2"/>
        <v>988.69964399999992</v>
      </c>
      <c r="EK14" s="21">
        <f t="shared" si="2"/>
        <v>1391.8633679999998</v>
      </c>
      <c r="EL14" s="21">
        <f t="shared" si="2"/>
        <v>1081.8516990000001</v>
      </c>
      <c r="EM14" s="21">
        <f t="shared" si="2"/>
        <v>1097.9815859999999</v>
      </c>
      <c r="EN14" s="21">
        <f t="shared" si="2"/>
        <v>790.38746900000001</v>
      </c>
      <c r="EO14" s="21">
        <f t="shared" si="2"/>
        <v>539.124638</v>
      </c>
      <c r="EP14" s="21">
        <f t="shared" si="2"/>
        <v>515.55372699999998</v>
      </c>
      <c r="EQ14" s="21">
        <f t="shared" si="2"/>
        <v>450.99100699999997</v>
      </c>
      <c r="ER14" s="21">
        <f t="shared" si="2"/>
        <v>482.57227399999999</v>
      </c>
      <c r="ES14" s="21">
        <f t="shared" si="2"/>
        <v>556.66766399999995</v>
      </c>
      <c r="ET14" s="21">
        <f t="shared" si="2"/>
        <v>621.05411199999992</v>
      </c>
      <c r="EU14" s="21">
        <f t="shared" si="2"/>
        <v>530.28413699999999</v>
      </c>
      <c r="EV14" s="21">
        <f t="shared" si="2"/>
        <v>685.87966899999992</v>
      </c>
      <c r="EW14" s="21">
        <f t="shared" si="2"/>
        <v>672.90100000000007</v>
      </c>
      <c r="EX14" s="21">
        <f t="shared" si="2"/>
        <v>680.47956900000008</v>
      </c>
      <c r="EY14" s="21">
        <f t="shared" si="2"/>
        <v>711.95999199999994</v>
      </c>
      <c r="EZ14" s="21">
        <f t="shared" si="2"/>
        <v>687.111177</v>
      </c>
      <c r="FA14" s="21">
        <f t="shared" si="2"/>
        <v>660.08596999999997</v>
      </c>
      <c r="FB14" s="21">
        <f t="shared" si="2"/>
        <v>648.54687200000001</v>
      </c>
      <c r="FC14" s="21">
        <f t="shared" si="2"/>
        <v>770.13591800000006</v>
      </c>
      <c r="FD14" s="21">
        <f t="shared" si="2"/>
        <v>881.40312000000006</v>
      </c>
      <c r="FE14" s="21">
        <f t="shared" si="2"/>
        <v>703.17699800000003</v>
      </c>
      <c r="FF14" s="21">
        <f t="shared" si="2"/>
        <v>775.75358300000005</v>
      </c>
      <c r="FG14" s="21">
        <f t="shared" si="2"/>
        <v>1028.2859449999999</v>
      </c>
      <c r="FH14" s="21">
        <f t="shared" si="2"/>
        <v>923.10008200000004</v>
      </c>
      <c r="FI14" s="21">
        <f t="shared" si="2"/>
        <v>949.18908699999986</v>
      </c>
      <c r="FJ14" s="21">
        <f t="shared" si="2"/>
        <v>1062.4808809999997</v>
      </c>
      <c r="FK14" s="21">
        <f t="shared" si="2"/>
        <v>1056.189521</v>
      </c>
      <c r="FL14" s="21">
        <f t="shared" si="2"/>
        <v>995.9067409999999</v>
      </c>
      <c r="FM14" s="21">
        <f t="shared" si="2"/>
        <v>998.44345599999997</v>
      </c>
      <c r="FN14" s="21">
        <f t="shared" si="2"/>
        <v>927.32424999999989</v>
      </c>
      <c r="FO14" s="21">
        <f t="shared" si="2"/>
        <v>883.61583500000006</v>
      </c>
      <c r="FP14" s="21">
        <f t="shared" si="2"/>
        <v>916.18383899999992</v>
      </c>
      <c r="FQ14" s="21">
        <f t="shared" si="2"/>
        <v>1063.1925059999999</v>
      </c>
      <c r="FR14" s="21">
        <f t="shared" si="2"/>
        <v>937.74861800000008</v>
      </c>
      <c r="FS14" s="21">
        <f t="shared" si="2"/>
        <v>1072.6871489999999</v>
      </c>
      <c r="FT14" s="21">
        <f t="shared" si="2"/>
        <v>1111.106141</v>
      </c>
      <c r="FU14" s="21">
        <f t="shared" si="2"/>
        <v>1303.490976</v>
      </c>
      <c r="FV14" s="21">
        <f t="shared" si="2"/>
        <v>1187.3499039999999</v>
      </c>
      <c r="FW14" s="21">
        <f t="shared" si="2"/>
        <v>1276.217171</v>
      </c>
      <c r="FX14" s="21">
        <f t="shared" si="2"/>
        <v>1483.609496</v>
      </c>
      <c r="FY14" s="21">
        <f t="shared" si="2"/>
        <v>1225.8727370000001</v>
      </c>
      <c r="FZ14" s="21">
        <f t="shared" si="2"/>
        <v>725.06412399999999</v>
      </c>
      <c r="GA14" s="21">
        <f t="shared" si="2"/>
        <v>853.23325899999986</v>
      </c>
      <c r="GB14" s="21">
        <f t="shared" si="2"/>
        <v>872.00880699999993</v>
      </c>
      <c r="GC14" s="21">
        <f t="shared" si="2"/>
        <v>1414.9357740000003</v>
      </c>
      <c r="GD14" s="21">
        <f t="shared" si="2"/>
        <v>1533.516709</v>
      </c>
      <c r="GE14" s="21">
        <f t="shared" si="2"/>
        <v>1238.0741479999999</v>
      </c>
      <c r="GF14" s="21">
        <f t="shared" si="2"/>
        <v>1063.2717230000001</v>
      </c>
      <c r="GG14" s="21">
        <f t="shared" si="2"/>
        <v>1373.0721290000001</v>
      </c>
      <c r="GH14" s="21">
        <f t="shared" si="2"/>
        <v>1284.9948320000001</v>
      </c>
      <c r="GI14" s="21">
        <f t="shared" si="2"/>
        <v>1361.1789509999999</v>
      </c>
      <c r="GJ14" s="21">
        <f t="shared" si="2"/>
        <v>1076.598446</v>
      </c>
      <c r="GK14" s="21">
        <f t="shared" si="2"/>
        <v>2084.640058</v>
      </c>
      <c r="GL14" s="21">
        <f t="shared" si="2"/>
        <v>771.85547900000006</v>
      </c>
      <c r="GM14" s="21">
        <f t="shared" ref="GM14:IX14" si="3">SUM(GM9:GM13)</f>
        <v>1646.9340029999998</v>
      </c>
      <c r="GN14" s="21">
        <f t="shared" si="3"/>
        <v>1218.278787</v>
      </c>
      <c r="GO14" s="21">
        <f t="shared" si="3"/>
        <v>1315.4394770000001</v>
      </c>
      <c r="GP14" s="21">
        <f t="shared" si="3"/>
        <v>1592.2413209999997</v>
      </c>
      <c r="GQ14" s="21">
        <f t="shared" si="3"/>
        <v>1358.8903540000001</v>
      </c>
      <c r="GR14" s="21">
        <f t="shared" si="3"/>
        <v>1634.7927490000002</v>
      </c>
      <c r="GS14" s="21">
        <f t="shared" si="3"/>
        <v>1633.882654</v>
      </c>
      <c r="GT14" s="21">
        <f t="shared" si="3"/>
        <v>1469.0655199999999</v>
      </c>
      <c r="GU14" s="21">
        <f t="shared" si="3"/>
        <v>1508.940619</v>
      </c>
      <c r="GV14" s="21">
        <f t="shared" si="3"/>
        <v>1154.7355590000002</v>
      </c>
      <c r="GW14" s="21">
        <f t="shared" si="3"/>
        <v>1426.5196509999998</v>
      </c>
      <c r="GX14" s="21">
        <f t="shared" si="3"/>
        <v>724.92171999999982</v>
      </c>
      <c r="GY14" s="21">
        <f t="shared" si="3"/>
        <v>1544.023848</v>
      </c>
      <c r="GZ14" s="21">
        <f t="shared" si="3"/>
        <v>1118.7854520000001</v>
      </c>
      <c r="HA14" s="21">
        <f t="shared" si="3"/>
        <v>1238.1646409999998</v>
      </c>
      <c r="HB14" s="21">
        <f t="shared" si="3"/>
        <v>1386.110498</v>
      </c>
      <c r="HC14" s="21">
        <f t="shared" si="3"/>
        <v>1261.5627189999998</v>
      </c>
      <c r="HD14" s="21">
        <f t="shared" si="3"/>
        <v>1399.3812820000001</v>
      </c>
      <c r="HE14" s="21">
        <f t="shared" si="3"/>
        <v>1295.298182</v>
      </c>
      <c r="HF14" s="21">
        <f t="shared" si="3"/>
        <v>1332.1592920000003</v>
      </c>
      <c r="HG14" s="21">
        <f t="shared" si="3"/>
        <v>1156.4885260000001</v>
      </c>
      <c r="HH14" s="21">
        <f t="shared" si="3"/>
        <v>1411.0772649999999</v>
      </c>
      <c r="HI14" s="21">
        <f t="shared" si="3"/>
        <v>1043.3430860000001</v>
      </c>
      <c r="HJ14" s="21">
        <f t="shared" si="3"/>
        <v>703.44904699999995</v>
      </c>
      <c r="HK14" s="21">
        <f t="shared" si="3"/>
        <v>825.37559399999986</v>
      </c>
      <c r="HL14" s="21">
        <f t="shared" si="3"/>
        <v>1021.602351</v>
      </c>
      <c r="HM14" s="21">
        <f t="shared" si="3"/>
        <v>920.95899399999996</v>
      </c>
      <c r="HN14" s="21">
        <f t="shared" si="3"/>
        <v>794.46651800000006</v>
      </c>
      <c r="HO14" s="21">
        <f t="shared" si="3"/>
        <v>879.78836799999999</v>
      </c>
      <c r="HP14" s="21">
        <f t="shared" si="3"/>
        <v>1113.1296050000001</v>
      </c>
      <c r="HQ14" s="21">
        <f t="shared" si="3"/>
        <v>733.81320700000003</v>
      </c>
      <c r="HR14" s="21">
        <f t="shared" si="3"/>
        <v>701.28374399999996</v>
      </c>
      <c r="HS14" s="21">
        <f t="shared" si="3"/>
        <v>800.17504900000006</v>
      </c>
      <c r="HT14" s="21">
        <f t="shared" si="3"/>
        <v>839.13510199999996</v>
      </c>
      <c r="HU14" s="21">
        <f t="shared" si="3"/>
        <v>658.37824000000012</v>
      </c>
      <c r="HV14" s="21">
        <f t="shared" si="3"/>
        <v>362.69161700000001</v>
      </c>
      <c r="HW14" s="21">
        <f t="shared" si="3"/>
        <v>731.32345499999997</v>
      </c>
      <c r="HX14" s="21">
        <f t="shared" si="3"/>
        <v>676.27952800000003</v>
      </c>
      <c r="HY14" s="21">
        <f t="shared" si="3"/>
        <v>598.09275300000002</v>
      </c>
      <c r="HZ14" s="21">
        <f t="shared" si="3"/>
        <v>622.85800700000004</v>
      </c>
      <c r="IA14" s="21">
        <f t="shared" si="3"/>
        <v>667.21179099999995</v>
      </c>
      <c r="IB14" s="21">
        <f t="shared" si="3"/>
        <v>611.99609199999998</v>
      </c>
      <c r="IC14" s="21">
        <f t="shared" si="3"/>
        <v>833.88768199999993</v>
      </c>
      <c r="ID14" s="21">
        <f t="shared" si="3"/>
        <v>710.13014700000008</v>
      </c>
      <c r="IE14" s="21">
        <f t="shared" si="3"/>
        <v>722.85574499999996</v>
      </c>
      <c r="IF14" s="21">
        <f t="shared" si="3"/>
        <v>869.36792099999991</v>
      </c>
      <c r="IG14" s="21">
        <f t="shared" si="3"/>
        <v>890.06905999999992</v>
      </c>
      <c r="IH14" s="21">
        <f t="shared" si="3"/>
        <v>595.56900899999994</v>
      </c>
      <c r="II14" s="21">
        <f t="shared" si="3"/>
        <v>733.46739400000001</v>
      </c>
      <c r="IJ14" s="21">
        <f t="shared" si="3"/>
        <v>781.52555899999993</v>
      </c>
      <c r="IK14" s="21">
        <f t="shared" si="3"/>
        <v>768.90958899999987</v>
      </c>
      <c r="IL14" s="21">
        <f t="shared" si="3"/>
        <v>706.37770399999999</v>
      </c>
      <c r="IM14" s="21">
        <f t="shared" si="3"/>
        <v>806.6487229999999</v>
      </c>
      <c r="IN14" s="21">
        <f t="shared" si="3"/>
        <v>849.14687800000002</v>
      </c>
      <c r="IO14" s="21">
        <f t="shared" si="3"/>
        <v>880.54723100000001</v>
      </c>
      <c r="IP14" s="21">
        <f t="shared" si="3"/>
        <v>830.28434500000003</v>
      </c>
      <c r="IQ14" s="21">
        <f t="shared" si="3"/>
        <v>889.16241899999989</v>
      </c>
      <c r="IR14" s="21">
        <f t="shared" si="3"/>
        <v>839.93675399999995</v>
      </c>
      <c r="IS14" s="21">
        <f t="shared" si="3"/>
        <v>1240.0561400000001</v>
      </c>
      <c r="IT14" s="21">
        <f t="shared" si="3"/>
        <v>659.24766899999997</v>
      </c>
      <c r="IU14" s="21">
        <f t="shared" si="3"/>
        <v>899.69674799999996</v>
      </c>
      <c r="IV14" s="21">
        <f t="shared" si="3"/>
        <v>916.48651500000005</v>
      </c>
      <c r="IW14" s="21">
        <f t="shared" si="3"/>
        <v>808.15378499999997</v>
      </c>
      <c r="IX14" s="21">
        <f t="shared" si="3"/>
        <v>789.08051499999999</v>
      </c>
      <c r="IY14" s="21">
        <f t="shared" ref="IY14:JN14" si="4">SUM(IY9:IY13)</f>
        <v>974.88942000000009</v>
      </c>
      <c r="IZ14" s="21">
        <f t="shared" si="4"/>
        <v>1240.434634</v>
      </c>
      <c r="JA14" s="21">
        <f t="shared" si="4"/>
        <v>932.27344700000003</v>
      </c>
      <c r="JB14" s="21">
        <f t="shared" si="4"/>
        <v>981.8856219999999</v>
      </c>
      <c r="JC14" s="21">
        <f t="shared" si="4"/>
        <v>1123.6316999999999</v>
      </c>
      <c r="JD14" s="21">
        <f t="shared" si="4"/>
        <v>1040.4653020000001</v>
      </c>
      <c r="JE14" s="21">
        <f t="shared" si="4"/>
        <v>913.76120899999989</v>
      </c>
      <c r="JF14" s="21">
        <f t="shared" si="4"/>
        <v>755.47866699999997</v>
      </c>
      <c r="JG14" s="21">
        <f t="shared" si="4"/>
        <v>860.17612499999996</v>
      </c>
      <c r="JH14" s="21">
        <f t="shared" si="4"/>
        <v>815.87191300000006</v>
      </c>
      <c r="JI14" s="21">
        <f t="shared" si="4"/>
        <v>573.78866300000004</v>
      </c>
      <c r="JJ14" s="21">
        <f t="shared" si="4"/>
        <v>698.37804300000005</v>
      </c>
      <c r="JK14" s="21">
        <f t="shared" si="4"/>
        <v>838.26054299999998</v>
      </c>
      <c r="JL14" s="21">
        <f t="shared" si="4"/>
        <v>1263.5871940000002</v>
      </c>
      <c r="JM14" s="21">
        <f t="shared" si="4"/>
        <v>968.64780499999995</v>
      </c>
      <c r="JN14" s="21">
        <f t="shared" si="4"/>
        <v>968.98643600000003</v>
      </c>
      <c r="JO14" s="21">
        <f t="shared" ref="JO14:JP14" si="5">SUM(JO9:JO13)</f>
        <v>1037.1887839999999</v>
      </c>
      <c r="JP14" s="21">
        <f t="shared" si="5"/>
        <v>848.43806199999995</v>
      </c>
      <c r="JQ14" s="21">
        <f t="shared" ref="JQ14:JR14" si="6">SUM(JQ9:JQ13)</f>
        <v>707.05739200000005</v>
      </c>
      <c r="JR14" s="21">
        <f t="shared" si="6"/>
        <v>699.43474400000002</v>
      </c>
      <c r="JS14" s="21">
        <f t="shared" ref="JS14:JT14" si="7">SUM(JS9:JS13)</f>
        <v>503.70220800000004</v>
      </c>
      <c r="JT14" s="21">
        <f t="shared" si="7"/>
        <v>595.08590099999992</v>
      </c>
      <c r="JU14" s="21">
        <f t="shared" ref="JU14:JV14" si="8">SUM(JU9:JU13)</f>
        <v>560.4896030000001</v>
      </c>
      <c r="JV14" s="21">
        <f t="shared" si="8"/>
        <v>426.261056</v>
      </c>
      <c r="JW14" s="21">
        <f t="shared" ref="JW14:JX14" si="9">SUM(JW9:JW13)</f>
        <v>678.995901</v>
      </c>
      <c r="JX14" s="21">
        <f t="shared" si="9"/>
        <v>760.44540100000006</v>
      </c>
      <c r="JY14" s="21">
        <f t="shared" ref="JY14:JZ14" si="10">SUM(JY9:JY13)</f>
        <v>647.9322729999999</v>
      </c>
      <c r="JZ14" s="21">
        <f t="shared" si="10"/>
        <v>716.11337800000001</v>
      </c>
      <c r="KA14" s="21">
        <f t="shared" ref="KA14:KB14" si="11">SUM(KA9:KA13)</f>
        <v>648.09316000000001</v>
      </c>
      <c r="KB14" s="21">
        <f t="shared" si="11"/>
        <v>703.3162860000001</v>
      </c>
      <c r="KC14" s="21">
        <f t="shared" ref="KC14:KD14" si="12">SUM(KC9:KC13)</f>
        <v>664.69343000000003</v>
      </c>
      <c r="KD14" s="21">
        <f t="shared" si="12"/>
        <v>624.59255599999983</v>
      </c>
      <c r="KE14" s="21">
        <f t="shared" ref="KE14:KF14" si="13">SUM(KE9:KE13)</f>
        <v>566.41548900000009</v>
      </c>
      <c r="KF14" s="21">
        <f t="shared" si="13"/>
        <v>777.98955000000012</v>
      </c>
      <c r="KG14" s="21">
        <f t="shared" ref="KG14:KH14" si="14">SUM(KG9:KG13)</f>
        <v>743.43734700000005</v>
      </c>
      <c r="KH14" s="21">
        <f t="shared" si="14"/>
        <v>941.53099999999995</v>
      </c>
      <c r="KI14" s="21">
        <f t="shared" ref="KI14:KJ14" si="15">SUM(KI9:KI13)</f>
        <v>1063.6294909999999</v>
      </c>
      <c r="KJ14" s="21">
        <f t="shared" si="15"/>
        <v>1117.6919130000001</v>
      </c>
      <c r="KK14" s="21">
        <f t="shared" ref="KK14" si="16">SUM(KK9:KK13)</f>
        <v>1178.954232</v>
      </c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</row>
    <row r="15" spans="1:529" ht="12.75" customHeight="1" x14ac:dyDescent="0.35">
      <c r="B15" s="18"/>
      <c r="C15" s="18"/>
      <c r="D15" s="18"/>
      <c r="E15" s="18"/>
      <c r="F15" s="18"/>
      <c r="G15" s="18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</row>
    <row r="16" spans="1:529" ht="12.75" customHeight="1" x14ac:dyDescent="0.35"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18"/>
      <c r="JN16" s="20"/>
    </row>
    <row r="17" spans="224:268" ht="12.75" customHeight="1" x14ac:dyDescent="0.35"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</row>
    <row r="18" spans="224:268" ht="12.75" customHeight="1" x14ac:dyDescent="0.35"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</row>
    <row r="19" spans="224:268" ht="12.75" customHeight="1" x14ac:dyDescent="0.35"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</row>
    <row r="20" spans="224:268" ht="12.75" customHeight="1" x14ac:dyDescent="0.35"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</row>
    <row r="21" spans="224:268" ht="12.75" customHeight="1" x14ac:dyDescent="0.35">
      <c r="HP21" s="9"/>
      <c r="HQ21" s="9"/>
      <c r="HR21" s="9"/>
      <c r="HS21" s="9"/>
      <c r="HT21" s="9"/>
    </row>
    <row r="22" spans="224:268" ht="12.75" customHeight="1" x14ac:dyDescent="0.35">
      <c r="HP22" s="9"/>
      <c r="HQ22" s="9"/>
      <c r="HR22" s="9"/>
      <c r="HS22" s="9"/>
      <c r="HT22" s="9"/>
    </row>
    <row r="23" spans="224:268" ht="12.75" customHeight="1" x14ac:dyDescent="0.35">
      <c r="HP23" s="9"/>
      <c r="HQ23" s="9"/>
      <c r="HR23" s="9"/>
      <c r="HS23" s="9"/>
      <c r="HT23" s="9"/>
    </row>
    <row r="24" spans="224:268" ht="12.75" customHeight="1" x14ac:dyDescent="0.35">
      <c r="HP24" s="9"/>
      <c r="HQ24" s="9"/>
      <c r="HR24" s="9"/>
      <c r="HS24" s="9"/>
      <c r="HT24" s="9"/>
    </row>
    <row r="25" spans="224:268" ht="12.75" customHeight="1" x14ac:dyDescent="0.35">
      <c r="HP25" s="9"/>
      <c r="HQ25" s="9"/>
      <c r="HR25" s="9"/>
      <c r="HS25" s="9"/>
      <c r="HT25" s="9"/>
    </row>
    <row r="26" spans="224:268" ht="12.75" customHeight="1" x14ac:dyDescent="0.35">
      <c r="HP26" s="9"/>
      <c r="HQ26" s="9"/>
      <c r="HR26" s="9"/>
      <c r="HS26" s="9"/>
      <c r="HT26" s="9"/>
    </row>
    <row r="27" spans="224:268" ht="12.75" customHeight="1" x14ac:dyDescent="0.35">
      <c r="HP27" s="9"/>
      <c r="HQ27" s="9"/>
      <c r="HR27" s="9"/>
      <c r="HS27" s="9"/>
      <c r="HT27" s="9"/>
    </row>
    <row r="28" spans="224:268" ht="12.75" customHeight="1" x14ac:dyDescent="0.35">
      <c r="HP28" s="9"/>
      <c r="HQ28" s="9"/>
      <c r="HR28" s="9"/>
      <c r="HS28" s="9"/>
      <c r="HT28" s="9"/>
    </row>
    <row r="29" spans="224:268" ht="12.75" customHeight="1" x14ac:dyDescent="0.35">
      <c r="HP29" s="9"/>
      <c r="HQ29" s="9"/>
      <c r="HR29" s="9"/>
      <c r="HS29" s="9"/>
      <c r="HT29" s="9"/>
    </row>
    <row r="30" spans="224:268" ht="12.75" customHeight="1" x14ac:dyDescent="0.35">
      <c r="HP30" s="9"/>
      <c r="HQ30" s="9"/>
      <c r="HR30" s="9"/>
      <c r="HS30" s="9"/>
      <c r="HT30" s="9"/>
    </row>
    <row r="31" spans="224:268" ht="12.75" customHeight="1" x14ac:dyDescent="0.35">
      <c r="HP31" s="9"/>
      <c r="HQ31" s="9"/>
      <c r="HR31" s="9"/>
      <c r="HS31" s="9"/>
      <c r="HT31" s="9"/>
    </row>
    <row r="32" spans="224:268" ht="12.75" customHeight="1" x14ac:dyDescent="0.35">
      <c r="HP32" s="9"/>
      <c r="HQ32" s="9"/>
      <c r="HR32" s="9"/>
      <c r="HS32" s="9"/>
      <c r="HT32" s="9"/>
    </row>
    <row r="33" spans="224:228" ht="12.75" customHeight="1" x14ac:dyDescent="0.35">
      <c r="HP33" s="9"/>
      <c r="HQ33" s="9"/>
      <c r="HR33" s="9"/>
      <c r="HS33" s="9"/>
      <c r="HT33" s="9"/>
    </row>
    <row r="34" spans="224:228" ht="12.75" customHeight="1" x14ac:dyDescent="0.35">
      <c r="HP34" s="9"/>
      <c r="HQ34" s="9"/>
      <c r="HR34" s="9"/>
      <c r="HS34" s="9"/>
      <c r="HT34" s="9"/>
    </row>
    <row r="35" spans="224:228" ht="12.75" customHeight="1" x14ac:dyDescent="0.35">
      <c r="HP35" s="9"/>
      <c r="HQ35" s="9"/>
      <c r="HR35" s="9"/>
      <c r="HS35" s="9"/>
      <c r="HT35" s="9"/>
    </row>
    <row r="36" spans="224:228" ht="12.75" customHeight="1" x14ac:dyDescent="0.35">
      <c r="HP36" s="9"/>
      <c r="HQ36" s="9"/>
      <c r="HR36" s="9"/>
      <c r="HS36" s="9"/>
      <c r="HT36" s="9"/>
    </row>
    <row r="37" spans="224:228" ht="12.75" customHeight="1" x14ac:dyDescent="0.35">
      <c r="HP37" s="9"/>
      <c r="HQ37" s="9"/>
      <c r="HR37" s="9"/>
      <c r="HS37" s="9"/>
      <c r="HT37" s="9"/>
    </row>
    <row r="38" spans="224:228" ht="12.75" customHeight="1" x14ac:dyDescent="0.35">
      <c r="HP38" s="9"/>
      <c r="HQ38" s="9"/>
      <c r="HR38" s="9"/>
      <c r="HS38" s="9"/>
      <c r="HT38" s="9"/>
    </row>
    <row r="39" spans="224:228" ht="12.75" customHeight="1" x14ac:dyDescent="0.35">
      <c r="HP39" s="9"/>
      <c r="HQ39" s="9"/>
      <c r="HR39" s="9"/>
      <c r="HS39" s="9"/>
      <c r="HT39" s="9"/>
    </row>
    <row r="40" spans="224:228" ht="12.75" customHeight="1" x14ac:dyDescent="0.35">
      <c r="HP40" s="9"/>
      <c r="HQ40" s="9"/>
      <c r="HR40" s="9"/>
      <c r="HS40" s="9"/>
      <c r="HT40" s="9"/>
    </row>
    <row r="41" spans="224:228" ht="12.75" customHeight="1" x14ac:dyDescent="0.35">
      <c r="HP41" s="9"/>
      <c r="HQ41" s="9"/>
      <c r="HR41" s="9"/>
      <c r="HS41" s="9"/>
      <c r="HT41" s="9"/>
    </row>
    <row r="42" spans="224:228" ht="12.75" customHeight="1" x14ac:dyDescent="0.35">
      <c r="HP42" s="9"/>
      <c r="HQ42" s="9"/>
      <c r="HR42" s="9"/>
      <c r="HS42" s="9"/>
      <c r="HT42" s="9"/>
    </row>
    <row r="43" spans="224:228" ht="12.75" customHeight="1" x14ac:dyDescent="0.35">
      <c r="HP43" s="9"/>
      <c r="HQ43" s="9"/>
      <c r="HR43" s="9"/>
      <c r="HS43" s="9"/>
      <c r="HT43" s="9"/>
    </row>
    <row r="44" spans="224:228" ht="12.75" customHeight="1" x14ac:dyDescent="0.35">
      <c r="HP44" s="9"/>
      <c r="HQ44" s="9"/>
      <c r="HR44" s="9"/>
      <c r="HS44" s="9"/>
      <c r="HT44" s="9"/>
    </row>
    <row r="45" spans="224:228" ht="12.75" customHeight="1" x14ac:dyDescent="0.35">
      <c r="HP45" s="9"/>
      <c r="HQ45" s="9"/>
      <c r="HR45" s="9"/>
      <c r="HS45" s="9"/>
      <c r="HT45" s="9"/>
    </row>
    <row r="46" spans="224:228" ht="12.75" customHeight="1" x14ac:dyDescent="0.35">
      <c r="HP46" s="9"/>
      <c r="HQ46" s="9"/>
      <c r="HR46" s="9"/>
      <c r="HS46" s="9"/>
      <c r="HT46" s="9"/>
    </row>
    <row r="47" spans="224:228" ht="12.75" customHeight="1" x14ac:dyDescent="0.35">
      <c r="HP47" s="9"/>
      <c r="HQ47" s="9"/>
      <c r="HR47" s="9"/>
      <c r="HS47" s="9"/>
      <c r="HT47" s="9"/>
    </row>
    <row r="48" spans="224:228" ht="12.75" customHeight="1" x14ac:dyDescent="0.35">
      <c r="HP48" s="9"/>
      <c r="HQ48" s="9"/>
      <c r="HR48" s="9"/>
      <c r="HS48" s="9"/>
      <c r="HT48" s="9"/>
    </row>
    <row r="49" spans="224:228" ht="12.75" customHeight="1" x14ac:dyDescent="0.35">
      <c r="HP49" s="9"/>
      <c r="HQ49" s="9"/>
      <c r="HR49" s="9"/>
      <c r="HS49" s="9"/>
      <c r="HT49" s="9"/>
    </row>
    <row r="50" spans="224:228" ht="12.75" customHeight="1" x14ac:dyDescent="0.35">
      <c r="HP50" s="9"/>
      <c r="HQ50" s="9"/>
      <c r="HR50" s="9"/>
      <c r="HS50" s="9"/>
      <c r="HT50" s="9"/>
    </row>
    <row r="51" spans="224:228" ht="12.75" customHeight="1" x14ac:dyDescent="0.35">
      <c r="HP51" s="9"/>
      <c r="HQ51" s="9"/>
      <c r="HR51" s="9"/>
      <c r="HS51" s="9"/>
      <c r="HT51" s="9"/>
    </row>
    <row r="52" spans="224:228" ht="12.75" customHeight="1" x14ac:dyDescent="0.35">
      <c r="HP52" s="9"/>
      <c r="HQ52" s="9"/>
      <c r="HR52" s="9"/>
      <c r="HS52" s="9"/>
      <c r="HT52" s="9"/>
    </row>
    <row r="53" spans="224:228" ht="12.75" customHeight="1" x14ac:dyDescent="0.35">
      <c r="HP53" s="9"/>
      <c r="HQ53" s="9"/>
      <c r="HR53" s="9"/>
      <c r="HS53" s="9"/>
      <c r="HT53" s="9"/>
    </row>
    <row r="54" spans="224:228" ht="12.75" customHeight="1" x14ac:dyDescent="0.35">
      <c r="HP54" s="9"/>
      <c r="HQ54" s="9"/>
      <c r="HR54" s="9"/>
      <c r="HS54" s="9"/>
      <c r="HT54" s="9"/>
    </row>
    <row r="55" spans="224:228" ht="12.75" customHeight="1" x14ac:dyDescent="0.35">
      <c r="HP55" s="9"/>
      <c r="HQ55" s="9"/>
      <c r="HR55" s="9"/>
      <c r="HS55" s="9"/>
      <c r="HT55" s="9"/>
    </row>
    <row r="56" spans="224:228" ht="12.75" customHeight="1" x14ac:dyDescent="0.35">
      <c r="HP56" s="9"/>
      <c r="HQ56" s="9"/>
      <c r="HR56" s="9"/>
      <c r="HS56" s="9"/>
      <c r="HT56" s="9"/>
    </row>
    <row r="57" spans="224:228" ht="12.75" customHeight="1" x14ac:dyDescent="0.35">
      <c r="HP57" s="9"/>
      <c r="HQ57" s="9"/>
      <c r="HR57" s="9"/>
      <c r="HS57" s="9"/>
      <c r="HT57" s="9"/>
    </row>
    <row r="58" spans="224:228" ht="12.75" customHeight="1" x14ac:dyDescent="0.35">
      <c r="HP58" s="9"/>
      <c r="HQ58" s="9"/>
      <c r="HR58" s="9"/>
      <c r="HS58" s="9"/>
      <c r="HT58" s="9"/>
    </row>
    <row r="59" spans="224:228" ht="12.75" customHeight="1" x14ac:dyDescent="0.35">
      <c r="HP59" s="9"/>
      <c r="HQ59" s="9"/>
      <c r="HR59" s="9"/>
      <c r="HS59" s="9"/>
      <c r="HT59" s="9"/>
    </row>
    <row r="60" spans="224:228" ht="12.75" customHeight="1" x14ac:dyDescent="0.35">
      <c r="HP60" s="9"/>
      <c r="HQ60" s="9"/>
      <c r="HR60" s="9"/>
      <c r="HS60" s="9"/>
      <c r="HT60" s="9"/>
    </row>
    <row r="61" spans="224:228" ht="12.75" customHeight="1" x14ac:dyDescent="0.35">
      <c r="HP61" s="9"/>
      <c r="HQ61" s="9"/>
      <c r="HR61" s="9"/>
      <c r="HS61" s="9"/>
      <c r="HT61" s="9"/>
    </row>
    <row r="62" spans="224:228" ht="12.75" customHeight="1" x14ac:dyDescent="0.35">
      <c r="HP62" s="9"/>
      <c r="HQ62" s="9"/>
      <c r="HR62" s="9"/>
      <c r="HS62" s="9"/>
      <c r="HT62" s="9"/>
    </row>
    <row r="63" spans="224:228" ht="12.75" customHeight="1" x14ac:dyDescent="0.35">
      <c r="HP63" s="9"/>
      <c r="HQ63" s="9"/>
      <c r="HR63" s="9"/>
      <c r="HS63" s="9"/>
      <c r="HT63" s="9"/>
    </row>
    <row r="64" spans="224:228" ht="12.75" customHeight="1" x14ac:dyDescent="0.35">
      <c r="HP64" s="9"/>
      <c r="HQ64" s="9"/>
      <c r="HR64" s="9"/>
      <c r="HS64" s="9"/>
      <c r="HT64" s="9"/>
    </row>
    <row r="65" spans="224:228" ht="12.75" customHeight="1" x14ac:dyDescent="0.35">
      <c r="HP65" s="9"/>
      <c r="HQ65" s="9"/>
      <c r="HR65" s="9"/>
      <c r="HS65" s="9"/>
      <c r="HT65" s="9"/>
    </row>
    <row r="66" spans="224:228" ht="12.75" customHeight="1" x14ac:dyDescent="0.35">
      <c r="HP66" s="9"/>
      <c r="HQ66" s="9"/>
      <c r="HR66" s="9"/>
      <c r="HS66" s="9"/>
      <c r="HT66" s="9"/>
    </row>
    <row r="67" spans="224:228" ht="12.75" customHeight="1" x14ac:dyDescent="0.35">
      <c r="HP67" s="9"/>
      <c r="HQ67" s="9"/>
      <c r="HR67" s="9"/>
      <c r="HS67" s="9"/>
      <c r="HT67" s="9"/>
    </row>
    <row r="68" spans="224:228" ht="12.75" customHeight="1" x14ac:dyDescent="0.35">
      <c r="HP68" s="9"/>
      <c r="HQ68" s="9"/>
      <c r="HR68" s="9"/>
      <c r="HS68" s="9"/>
      <c r="HT68" s="9"/>
    </row>
    <row r="69" spans="224:228" ht="12.75" customHeight="1" x14ac:dyDescent="0.35">
      <c r="HP69" s="9"/>
      <c r="HQ69" s="9"/>
      <c r="HR69" s="9"/>
      <c r="HS69" s="9"/>
      <c r="HT69" s="9"/>
    </row>
    <row r="70" spans="224:228" ht="12.75" customHeight="1" x14ac:dyDescent="0.35">
      <c r="HP70" s="9"/>
      <c r="HQ70" s="9"/>
      <c r="HR70" s="9"/>
      <c r="HS70" s="9"/>
      <c r="HT70" s="9"/>
    </row>
    <row r="71" spans="224:228" ht="12.75" customHeight="1" x14ac:dyDescent="0.35">
      <c r="HP71" s="9"/>
      <c r="HQ71" s="9"/>
      <c r="HR71" s="9"/>
      <c r="HS71" s="9"/>
      <c r="HT71" s="9"/>
    </row>
    <row r="72" spans="224:228" ht="12.75" customHeight="1" x14ac:dyDescent="0.35">
      <c r="HP72" s="9"/>
      <c r="HQ72" s="9"/>
      <c r="HR72" s="9"/>
      <c r="HS72" s="9"/>
      <c r="HT72" s="9"/>
    </row>
    <row r="73" spans="224:228" ht="12.75" customHeight="1" x14ac:dyDescent="0.35">
      <c r="HP73" s="9"/>
      <c r="HQ73" s="9"/>
      <c r="HR73" s="9"/>
      <c r="HS73" s="9"/>
      <c r="HT73" s="9"/>
    </row>
    <row r="74" spans="224:228" ht="12.75" customHeight="1" x14ac:dyDescent="0.35">
      <c r="HP74" s="9"/>
      <c r="HQ74" s="9"/>
      <c r="HR74" s="9"/>
      <c r="HS74" s="9"/>
      <c r="HT74" s="9"/>
    </row>
    <row r="75" spans="224:228" ht="12.75" customHeight="1" x14ac:dyDescent="0.35">
      <c r="HP75" s="9"/>
      <c r="HQ75" s="9"/>
      <c r="HR75" s="9"/>
      <c r="HS75" s="9"/>
      <c r="HT75" s="9"/>
    </row>
    <row r="76" spans="224:228" ht="12.75" customHeight="1" x14ac:dyDescent="0.35">
      <c r="HP76" s="9"/>
      <c r="HQ76" s="9"/>
      <c r="HR76" s="9"/>
      <c r="HS76" s="9"/>
      <c r="HT76" s="9"/>
    </row>
    <row r="77" spans="224:228" ht="12.75" customHeight="1" x14ac:dyDescent="0.35">
      <c r="HP77" s="9"/>
      <c r="HQ77" s="9"/>
      <c r="HR77" s="9"/>
      <c r="HS77" s="9"/>
      <c r="HT77" s="9"/>
    </row>
    <row r="78" spans="224:228" ht="12.75" customHeight="1" x14ac:dyDescent="0.35">
      <c r="HP78" s="9"/>
      <c r="HQ78" s="9"/>
      <c r="HR78" s="9"/>
      <c r="HS78" s="9"/>
      <c r="HT78" s="9"/>
    </row>
    <row r="79" spans="224:228" ht="12.75" customHeight="1" x14ac:dyDescent="0.35">
      <c r="HP79" s="9"/>
      <c r="HQ79" s="9"/>
      <c r="HR79" s="9"/>
      <c r="HS79" s="9"/>
      <c r="HT79" s="9"/>
    </row>
    <row r="80" spans="224:228" ht="12.75" customHeight="1" x14ac:dyDescent="0.35">
      <c r="HP80" s="9"/>
      <c r="HQ80" s="9"/>
      <c r="HR80" s="9"/>
      <c r="HS80" s="9"/>
      <c r="HT80" s="9"/>
    </row>
    <row r="81" spans="224:228" ht="12.75" customHeight="1" x14ac:dyDescent="0.35">
      <c r="HP81" s="9"/>
      <c r="HQ81" s="9"/>
      <c r="HR81" s="9"/>
      <c r="HS81" s="9"/>
      <c r="HT81" s="9"/>
    </row>
    <row r="82" spans="224:228" ht="12.75" customHeight="1" x14ac:dyDescent="0.35">
      <c r="HP82" s="9"/>
      <c r="HQ82" s="9"/>
      <c r="HR82" s="9"/>
      <c r="HS82" s="9"/>
      <c r="HT82" s="9"/>
    </row>
    <row r="83" spans="224:228" ht="12.75" customHeight="1" x14ac:dyDescent="0.35">
      <c r="HP83" s="9"/>
      <c r="HQ83" s="9"/>
      <c r="HR83" s="9"/>
      <c r="HS83" s="9"/>
      <c r="HT83" s="9"/>
    </row>
    <row r="84" spans="224:228" ht="12.75" customHeight="1" x14ac:dyDescent="0.35">
      <c r="HP84" s="9"/>
      <c r="HQ84" s="9"/>
      <c r="HR84" s="9"/>
      <c r="HS84" s="9"/>
      <c r="HT84" s="9"/>
    </row>
    <row r="85" spans="224:228" ht="12.75" customHeight="1" x14ac:dyDescent="0.35">
      <c r="HP85" s="9"/>
      <c r="HQ85" s="9"/>
      <c r="HR85" s="9"/>
      <c r="HS85" s="9"/>
      <c r="HT85" s="9"/>
    </row>
    <row r="86" spans="224:228" ht="12.75" customHeight="1" x14ac:dyDescent="0.35">
      <c r="HP86" s="9"/>
      <c r="HQ86" s="9"/>
      <c r="HR86" s="9"/>
      <c r="HS86" s="9"/>
      <c r="HT86" s="9"/>
    </row>
    <row r="87" spans="224:228" ht="12.75" customHeight="1" x14ac:dyDescent="0.35">
      <c r="HP87" s="9"/>
      <c r="HQ87" s="9"/>
      <c r="HR87" s="9"/>
      <c r="HS87" s="9"/>
      <c r="HT87" s="9"/>
    </row>
    <row r="88" spans="224:228" ht="12.75" customHeight="1" x14ac:dyDescent="0.35">
      <c r="HP88" s="9"/>
      <c r="HQ88" s="9"/>
      <c r="HR88" s="9"/>
      <c r="HS88" s="9"/>
      <c r="HT88" s="9"/>
    </row>
    <row r="89" spans="224:228" ht="12.75" customHeight="1" x14ac:dyDescent="0.35">
      <c r="HP89" s="9"/>
      <c r="HQ89" s="9"/>
      <c r="HR89" s="9"/>
      <c r="HS89" s="9"/>
      <c r="HT89" s="9"/>
    </row>
    <row r="90" spans="224:228" ht="12.75" customHeight="1" x14ac:dyDescent="0.35">
      <c r="HP90" s="9"/>
      <c r="HQ90" s="9"/>
      <c r="HR90" s="9"/>
      <c r="HS90" s="9"/>
      <c r="HT90" s="9"/>
    </row>
    <row r="91" spans="224:228" ht="12.75" customHeight="1" x14ac:dyDescent="0.35">
      <c r="HP91" s="9"/>
      <c r="HQ91" s="9"/>
      <c r="HR91" s="9"/>
      <c r="HS91" s="9"/>
      <c r="HT91" s="9"/>
    </row>
    <row r="92" spans="224:228" ht="12.75" customHeight="1" x14ac:dyDescent="0.35">
      <c r="HP92" s="9"/>
      <c r="HQ92" s="9"/>
      <c r="HR92" s="9"/>
      <c r="HS92" s="9"/>
      <c r="HT92" s="9"/>
    </row>
    <row r="93" spans="224:228" ht="12.75" customHeight="1" x14ac:dyDescent="0.35">
      <c r="HP93" s="9"/>
      <c r="HQ93" s="9"/>
      <c r="HR93" s="9"/>
      <c r="HS93" s="9"/>
      <c r="HT93" s="9"/>
    </row>
    <row r="94" spans="224:228" ht="12.75" customHeight="1" x14ac:dyDescent="0.35">
      <c r="HP94" s="9"/>
      <c r="HQ94" s="9"/>
      <c r="HR94" s="9"/>
      <c r="HS94" s="9"/>
      <c r="HT94" s="9"/>
    </row>
    <row r="95" spans="224:228" ht="12.75" customHeight="1" x14ac:dyDescent="0.35">
      <c r="HP95" s="9"/>
      <c r="HQ95" s="9"/>
      <c r="HR95" s="9"/>
      <c r="HS95" s="9"/>
      <c r="HT95" s="9"/>
    </row>
    <row r="96" spans="224:228" ht="12.75" customHeight="1" x14ac:dyDescent="0.35">
      <c r="HP96" s="9"/>
      <c r="HQ96" s="9"/>
      <c r="HR96" s="9"/>
      <c r="HS96" s="9"/>
      <c r="HT96" s="9"/>
    </row>
    <row r="97" spans="224:228" ht="12.75" customHeight="1" x14ac:dyDescent="0.35">
      <c r="HP97" s="9"/>
      <c r="HQ97" s="9"/>
      <c r="HR97" s="9"/>
      <c r="HS97" s="9"/>
      <c r="HT97" s="9"/>
    </row>
    <row r="98" spans="224:228" ht="12.75" customHeight="1" x14ac:dyDescent="0.35">
      <c r="HP98" s="9"/>
      <c r="HQ98" s="9"/>
      <c r="HR98" s="9"/>
      <c r="HS98" s="9"/>
      <c r="HT98" s="9"/>
    </row>
    <row r="99" spans="224:228" ht="12.75" customHeight="1" x14ac:dyDescent="0.35">
      <c r="HP99" s="9"/>
      <c r="HQ99" s="9"/>
      <c r="HR99" s="9"/>
      <c r="HS99" s="9"/>
      <c r="HT99" s="9"/>
    </row>
    <row r="100" spans="224:228" ht="12.75" customHeight="1" x14ac:dyDescent="0.35">
      <c r="HP100" s="9"/>
      <c r="HQ100" s="9"/>
      <c r="HR100" s="9"/>
      <c r="HS100" s="9"/>
      <c r="HT100" s="9"/>
    </row>
    <row r="101" spans="224:228" ht="12.75" customHeight="1" x14ac:dyDescent="0.35">
      <c r="HP101" s="9"/>
      <c r="HQ101" s="9"/>
      <c r="HR101" s="9"/>
      <c r="HS101" s="9"/>
      <c r="HT101" s="9"/>
    </row>
    <row r="102" spans="224:228" ht="12.75" customHeight="1" x14ac:dyDescent="0.35">
      <c r="HP102" s="9"/>
      <c r="HQ102" s="9"/>
      <c r="HR102" s="9"/>
      <c r="HS102" s="9"/>
      <c r="HT102" s="9"/>
    </row>
    <row r="103" spans="224:228" ht="12.75" customHeight="1" x14ac:dyDescent="0.35">
      <c r="HP103" s="9"/>
      <c r="HQ103" s="9"/>
      <c r="HR103" s="9"/>
      <c r="HS103" s="9"/>
      <c r="HT103" s="9"/>
    </row>
    <row r="104" spans="224:228" ht="12.75" customHeight="1" x14ac:dyDescent="0.35">
      <c r="HP104" s="9"/>
      <c r="HQ104" s="9"/>
      <c r="HR104" s="9"/>
      <c r="HS104" s="9"/>
      <c r="HT104" s="9"/>
    </row>
    <row r="105" spans="224:228" ht="12.75" customHeight="1" x14ac:dyDescent="0.35">
      <c r="HP105" s="9"/>
      <c r="HQ105" s="9"/>
      <c r="HR105" s="9"/>
      <c r="HS105" s="9"/>
      <c r="HT105" s="9"/>
    </row>
    <row r="106" spans="224:228" ht="12.75" customHeight="1" x14ac:dyDescent="0.35">
      <c r="HP106" s="9"/>
      <c r="HQ106" s="9"/>
      <c r="HR106" s="9"/>
      <c r="HS106" s="9"/>
      <c r="HT106" s="9"/>
    </row>
    <row r="107" spans="224:228" ht="12.75" customHeight="1" x14ac:dyDescent="0.35">
      <c r="HP107" s="9"/>
      <c r="HQ107" s="9"/>
      <c r="HR107" s="9"/>
      <c r="HS107" s="9"/>
      <c r="HT107" s="9"/>
    </row>
    <row r="108" spans="224:228" ht="12.75" customHeight="1" x14ac:dyDescent="0.35">
      <c r="HP108" s="9"/>
      <c r="HQ108" s="9"/>
      <c r="HR108" s="9"/>
      <c r="HS108" s="9"/>
      <c r="HT108" s="9"/>
    </row>
    <row r="109" spans="224:228" ht="12.75" customHeight="1" x14ac:dyDescent="0.35">
      <c r="HP109" s="9"/>
      <c r="HQ109" s="9"/>
      <c r="HR109" s="9"/>
      <c r="HS109" s="9"/>
      <c r="HT109" s="9"/>
    </row>
    <row r="110" spans="224:228" ht="12.75" customHeight="1" x14ac:dyDescent="0.35">
      <c r="HP110" s="9"/>
      <c r="HQ110" s="9"/>
      <c r="HR110" s="9"/>
      <c r="HS110" s="9"/>
      <c r="HT110" s="9"/>
    </row>
    <row r="111" spans="224:228" ht="12.75" customHeight="1" x14ac:dyDescent="0.35">
      <c r="HP111" s="9"/>
      <c r="HQ111" s="9"/>
      <c r="HR111" s="9"/>
      <c r="HS111" s="9"/>
      <c r="HT111" s="9"/>
    </row>
    <row r="112" spans="224:228" ht="12.75" customHeight="1" x14ac:dyDescent="0.35">
      <c r="HP112" s="9"/>
      <c r="HQ112" s="9"/>
      <c r="HR112" s="9"/>
      <c r="HS112" s="9"/>
      <c r="HT112" s="9"/>
    </row>
    <row r="113" spans="224:228" ht="12.75" customHeight="1" x14ac:dyDescent="0.35">
      <c r="HP113" s="9"/>
      <c r="HQ113" s="9"/>
      <c r="HR113" s="9"/>
      <c r="HS113" s="9"/>
      <c r="HT113" s="9"/>
    </row>
    <row r="114" spans="224:228" ht="12.75" customHeight="1" x14ac:dyDescent="0.35">
      <c r="HP114" s="9"/>
      <c r="HQ114" s="9"/>
      <c r="HR114" s="9"/>
      <c r="HS114" s="9"/>
      <c r="HT114" s="9"/>
    </row>
    <row r="115" spans="224:228" ht="12.75" customHeight="1" x14ac:dyDescent="0.35">
      <c r="HP115" s="9"/>
      <c r="HQ115" s="9"/>
      <c r="HR115" s="9"/>
      <c r="HS115" s="9"/>
      <c r="HT115" s="9"/>
    </row>
    <row r="116" spans="224:228" ht="12.75" customHeight="1" x14ac:dyDescent="0.35">
      <c r="HP116" s="9"/>
      <c r="HQ116" s="9"/>
      <c r="HR116" s="9"/>
      <c r="HS116" s="9"/>
      <c r="HT116" s="9"/>
    </row>
    <row r="117" spans="224:228" ht="12.75" customHeight="1" x14ac:dyDescent="0.35">
      <c r="HP117" s="9"/>
      <c r="HQ117" s="9"/>
      <c r="HR117" s="9"/>
      <c r="HS117" s="9"/>
      <c r="HT117" s="9"/>
    </row>
    <row r="118" spans="224:228" ht="12.75" customHeight="1" x14ac:dyDescent="0.35">
      <c r="HP118" s="9"/>
      <c r="HQ118" s="9"/>
      <c r="HR118" s="9"/>
      <c r="HS118" s="9"/>
      <c r="HT118" s="9"/>
    </row>
    <row r="119" spans="224:228" ht="12.75" customHeight="1" x14ac:dyDescent="0.35">
      <c r="HP119" s="9"/>
      <c r="HQ119" s="9"/>
      <c r="HR119" s="9"/>
      <c r="HS119" s="9"/>
      <c r="HT119" s="9"/>
    </row>
    <row r="120" spans="224:228" ht="12.75" customHeight="1" x14ac:dyDescent="0.35">
      <c r="HP120" s="9"/>
      <c r="HQ120" s="9"/>
      <c r="HR120" s="9"/>
      <c r="HS120" s="9"/>
      <c r="HT120" s="9"/>
    </row>
    <row r="121" spans="224:228" ht="12.75" customHeight="1" x14ac:dyDescent="0.35">
      <c r="HP121" s="9"/>
      <c r="HQ121" s="9"/>
      <c r="HR121" s="9"/>
      <c r="HS121" s="9"/>
      <c r="HT121" s="9"/>
    </row>
    <row r="122" spans="224:228" ht="12.75" customHeight="1" x14ac:dyDescent="0.35">
      <c r="HP122" s="9"/>
      <c r="HQ122" s="9"/>
      <c r="HR122" s="9"/>
      <c r="HS122" s="9"/>
      <c r="HT122" s="9"/>
    </row>
    <row r="123" spans="224:228" ht="12.75" customHeight="1" x14ac:dyDescent="0.35">
      <c r="HP123" s="9"/>
      <c r="HQ123" s="9"/>
      <c r="HR123" s="9"/>
      <c r="HS123" s="9"/>
      <c r="HT123" s="9"/>
    </row>
    <row r="124" spans="224:228" ht="12.75" customHeight="1" x14ac:dyDescent="0.35">
      <c r="HP124" s="9"/>
      <c r="HQ124" s="9"/>
      <c r="HR124" s="9"/>
      <c r="HS124" s="9"/>
      <c r="HT124" s="9"/>
    </row>
    <row r="125" spans="224:228" ht="12.75" customHeight="1" x14ac:dyDescent="0.35">
      <c r="HP125" s="9"/>
      <c r="HQ125" s="9"/>
      <c r="HR125" s="9"/>
      <c r="HS125" s="9"/>
      <c r="HT125" s="9"/>
    </row>
    <row r="126" spans="224:228" ht="12.75" customHeight="1" x14ac:dyDescent="0.35">
      <c r="HP126" s="9"/>
      <c r="HQ126" s="9"/>
      <c r="HR126" s="9"/>
      <c r="HS126" s="9"/>
      <c r="HT126" s="9"/>
    </row>
    <row r="127" spans="224:228" ht="12.75" customHeight="1" x14ac:dyDescent="0.35">
      <c r="HP127" s="9"/>
      <c r="HQ127" s="9"/>
      <c r="HR127" s="9"/>
      <c r="HS127" s="9"/>
      <c r="HT127" s="9"/>
    </row>
    <row r="128" spans="224:228" ht="12.75" customHeight="1" x14ac:dyDescent="0.35">
      <c r="HP128" s="9"/>
      <c r="HQ128" s="9"/>
      <c r="HR128" s="9"/>
      <c r="HS128" s="9"/>
      <c r="HT128" s="9"/>
    </row>
    <row r="129" spans="224:228" ht="12.75" customHeight="1" x14ac:dyDescent="0.35">
      <c r="HP129" s="9"/>
      <c r="HQ129" s="9"/>
      <c r="HR129" s="9"/>
      <c r="HS129" s="9"/>
      <c r="HT129" s="9"/>
    </row>
    <row r="130" spans="224:228" ht="12.75" customHeight="1" x14ac:dyDescent="0.35">
      <c r="HP130" s="9"/>
      <c r="HQ130" s="9"/>
      <c r="HR130" s="9"/>
      <c r="HS130" s="9"/>
      <c r="HT130" s="9"/>
    </row>
    <row r="131" spans="224:228" ht="12.75" customHeight="1" x14ac:dyDescent="0.35">
      <c r="HP131" s="9"/>
      <c r="HQ131" s="9"/>
      <c r="HR131" s="9"/>
      <c r="HS131" s="9"/>
      <c r="HT131" s="9"/>
    </row>
    <row r="132" spans="224:228" ht="12.75" customHeight="1" x14ac:dyDescent="0.35">
      <c r="HP132" s="9"/>
      <c r="HQ132" s="9"/>
      <c r="HR132" s="9"/>
      <c r="HS132" s="9"/>
      <c r="HT132" s="9"/>
    </row>
    <row r="133" spans="224:228" ht="12.75" customHeight="1" x14ac:dyDescent="0.35">
      <c r="HP133" s="9"/>
      <c r="HQ133" s="9"/>
      <c r="HR133" s="9"/>
      <c r="HS133" s="9"/>
      <c r="HT133" s="9"/>
    </row>
    <row r="134" spans="224:228" ht="12.75" customHeight="1" x14ac:dyDescent="0.35">
      <c r="HP134" s="9"/>
      <c r="HQ134" s="9"/>
      <c r="HR134" s="9"/>
      <c r="HS134" s="9"/>
      <c r="HT134" s="9"/>
    </row>
    <row r="135" spans="224:228" ht="12.75" customHeight="1" x14ac:dyDescent="0.35">
      <c r="HP135" s="9"/>
      <c r="HQ135" s="9"/>
      <c r="HR135" s="9"/>
      <c r="HS135" s="9"/>
      <c r="HT135" s="9"/>
    </row>
    <row r="136" spans="224:228" ht="12.75" customHeight="1" x14ac:dyDescent="0.35">
      <c r="HP136" s="9"/>
      <c r="HQ136" s="9"/>
      <c r="HR136" s="9"/>
      <c r="HS136" s="9"/>
      <c r="HT136" s="9"/>
    </row>
    <row r="137" spans="224:228" ht="12.75" customHeight="1" x14ac:dyDescent="0.35">
      <c r="HP137" s="9"/>
      <c r="HQ137" s="9"/>
      <c r="HR137" s="9"/>
      <c r="HS137" s="9"/>
      <c r="HT137" s="9"/>
    </row>
    <row r="138" spans="224:228" ht="12.75" customHeight="1" x14ac:dyDescent="0.35">
      <c r="HP138" s="9"/>
      <c r="HQ138" s="9"/>
      <c r="HR138" s="9"/>
      <c r="HS138" s="9"/>
      <c r="HT138" s="9"/>
    </row>
    <row r="139" spans="224:228" ht="12.75" customHeight="1" x14ac:dyDescent="0.35">
      <c r="HP139" s="9"/>
      <c r="HQ139" s="9"/>
      <c r="HR139" s="9"/>
      <c r="HS139" s="9"/>
      <c r="HT139" s="9"/>
    </row>
    <row r="140" spans="224:228" ht="12.75" customHeight="1" x14ac:dyDescent="0.35">
      <c r="HP140" s="9"/>
      <c r="HQ140" s="9"/>
      <c r="HR140" s="9"/>
      <c r="HS140" s="9"/>
      <c r="HT140" s="9"/>
    </row>
    <row r="141" spans="224:228" ht="12.75" customHeight="1" x14ac:dyDescent="0.35">
      <c r="HP141" s="9"/>
      <c r="HQ141" s="9"/>
      <c r="HR141" s="9"/>
      <c r="HS141" s="9"/>
      <c r="HT141" s="9"/>
    </row>
    <row r="142" spans="224:228" ht="12.75" customHeight="1" x14ac:dyDescent="0.35">
      <c r="HP142" s="9"/>
      <c r="HQ142" s="9"/>
      <c r="HR142" s="9"/>
      <c r="HS142" s="9"/>
      <c r="HT142" s="9"/>
    </row>
    <row r="143" spans="224:228" ht="12.75" customHeight="1" x14ac:dyDescent="0.35">
      <c r="HP143" s="9"/>
      <c r="HQ143" s="9"/>
      <c r="HR143" s="9"/>
      <c r="HS143" s="9"/>
      <c r="HT143" s="9"/>
    </row>
    <row r="144" spans="224:228" ht="12.75" customHeight="1" x14ac:dyDescent="0.35">
      <c r="HP144" s="9"/>
      <c r="HQ144" s="9"/>
      <c r="HR144" s="9"/>
      <c r="HS144" s="9"/>
      <c r="HT144" s="9"/>
    </row>
    <row r="145" spans="224:228" ht="12.75" customHeight="1" x14ac:dyDescent="0.35">
      <c r="HP145" s="9"/>
      <c r="HQ145" s="9"/>
      <c r="HR145" s="9"/>
      <c r="HS145" s="9"/>
      <c r="HT145" s="9"/>
    </row>
    <row r="146" spans="224:228" ht="12.75" customHeight="1" x14ac:dyDescent="0.35">
      <c r="HP146" s="9"/>
      <c r="HQ146" s="9"/>
      <c r="HR146" s="9"/>
      <c r="HS146" s="9"/>
      <c r="HT146" s="9"/>
    </row>
    <row r="147" spans="224:228" ht="12.75" customHeight="1" x14ac:dyDescent="0.35">
      <c r="HP147" s="9"/>
      <c r="HQ147" s="9"/>
      <c r="HR147" s="9"/>
      <c r="HS147" s="9"/>
      <c r="HT147" s="9"/>
    </row>
    <row r="148" spans="224:228" ht="12.75" customHeight="1" x14ac:dyDescent="0.35">
      <c r="HP148" s="9"/>
      <c r="HQ148" s="9"/>
      <c r="HR148" s="9"/>
      <c r="HS148" s="9"/>
      <c r="HT148" s="9"/>
    </row>
    <row r="149" spans="224:228" ht="12.75" customHeight="1" x14ac:dyDescent="0.35">
      <c r="HP149" s="9"/>
      <c r="HQ149" s="9"/>
      <c r="HR149" s="9"/>
      <c r="HS149" s="9"/>
      <c r="HT149" s="9"/>
    </row>
    <row r="150" spans="224:228" ht="12.75" customHeight="1" x14ac:dyDescent="0.35">
      <c r="HP150" s="9"/>
      <c r="HQ150" s="9"/>
      <c r="HR150" s="9"/>
      <c r="HS150" s="9"/>
      <c r="HT150" s="9"/>
    </row>
    <row r="151" spans="224:228" ht="12.75" customHeight="1" x14ac:dyDescent="0.35">
      <c r="HP151" s="9"/>
      <c r="HQ151" s="9"/>
      <c r="HR151" s="9"/>
      <c r="HS151" s="9"/>
      <c r="HT151" s="9"/>
    </row>
    <row r="152" spans="224:228" ht="12.75" customHeight="1" x14ac:dyDescent="0.35">
      <c r="HP152" s="9"/>
      <c r="HQ152" s="9"/>
      <c r="HR152" s="9"/>
      <c r="HS152" s="9"/>
      <c r="HT152" s="9"/>
    </row>
    <row r="153" spans="224:228" ht="12.75" customHeight="1" x14ac:dyDescent="0.35">
      <c r="HP153" s="9"/>
      <c r="HQ153" s="9"/>
      <c r="HR153" s="9"/>
      <c r="HS153" s="9"/>
      <c r="HT153" s="9"/>
    </row>
    <row r="154" spans="224:228" ht="12.75" customHeight="1" x14ac:dyDescent="0.35">
      <c r="HP154" s="9"/>
      <c r="HQ154" s="9"/>
      <c r="HR154" s="9"/>
      <c r="HS154" s="9"/>
      <c r="HT154" s="9"/>
    </row>
    <row r="155" spans="224:228" ht="12.75" customHeight="1" x14ac:dyDescent="0.35">
      <c r="HP155" s="9"/>
      <c r="HQ155" s="9"/>
      <c r="HR155" s="9"/>
      <c r="HS155" s="9"/>
      <c r="HT155" s="9"/>
    </row>
    <row r="156" spans="224:228" ht="12.75" customHeight="1" x14ac:dyDescent="0.35">
      <c r="HP156" s="9"/>
      <c r="HQ156" s="9"/>
      <c r="HR156" s="9"/>
      <c r="HS156" s="9"/>
      <c r="HT156" s="9"/>
    </row>
    <row r="157" spans="224:228" ht="12.75" customHeight="1" x14ac:dyDescent="0.35">
      <c r="HP157" s="9"/>
      <c r="HQ157" s="9"/>
      <c r="HR157" s="9"/>
      <c r="HS157" s="9"/>
      <c r="HT157" s="9"/>
    </row>
    <row r="158" spans="224:228" ht="12.75" customHeight="1" x14ac:dyDescent="0.35">
      <c r="HP158" s="9"/>
      <c r="HQ158" s="9"/>
      <c r="HR158" s="9"/>
      <c r="HS158" s="9"/>
      <c r="HT158" s="9"/>
    </row>
    <row r="159" spans="224:228" ht="12.75" customHeight="1" x14ac:dyDescent="0.35">
      <c r="HP159" s="9"/>
      <c r="HQ159" s="9"/>
      <c r="HR159" s="9"/>
      <c r="HS159" s="9"/>
      <c r="HT159" s="9"/>
    </row>
    <row r="160" spans="224:228" ht="12.75" customHeight="1" x14ac:dyDescent="0.35">
      <c r="HP160" s="9"/>
      <c r="HQ160" s="9"/>
      <c r="HR160" s="9"/>
      <c r="HS160" s="9"/>
      <c r="HT160" s="9"/>
    </row>
    <row r="161" spans="224:228" ht="12.75" customHeight="1" x14ac:dyDescent="0.35">
      <c r="HP161" s="9"/>
      <c r="HQ161" s="9"/>
      <c r="HR161" s="9"/>
      <c r="HS161" s="9"/>
      <c r="HT161" s="9"/>
    </row>
    <row r="162" spans="224:228" ht="12.75" customHeight="1" x14ac:dyDescent="0.35">
      <c r="HP162" s="9"/>
      <c r="HQ162" s="9"/>
      <c r="HR162" s="9"/>
      <c r="HS162" s="9"/>
      <c r="HT162" s="9"/>
    </row>
    <row r="163" spans="224:228" ht="12.75" customHeight="1" x14ac:dyDescent="0.35">
      <c r="HP163" s="9"/>
      <c r="HQ163" s="9"/>
      <c r="HR163" s="9"/>
      <c r="HS163" s="9"/>
      <c r="HT163" s="9"/>
    </row>
    <row r="164" spans="224:228" ht="12.75" customHeight="1" x14ac:dyDescent="0.35">
      <c r="HP164" s="9"/>
      <c r="HQ164" s="9"/>
      <c r="HR164" s="9"/>
      <c r="HS164" s="9"/>
      <c r="HT164" s="9"/>
    </row>
    <row r="165" spans="224:228" ht="12.75" customHeight="1" x14ac:dyDescent="0.35">
      <c r="HP165" s="9"/>
      <c r="HQ165" s="9"/>
      <c r="HR165" s="9"/>
      <c r="HS165" s="9"/>
      <c r="HT165" s="9"/>
    </row>
    <row r="166" spans="224:228" ht="12.75" customHeight="1" x14ac:dyDescent="0.35">
      <c r="HP166" s="9"/>
      <c r="HQ166" s="9"/>
      <c r="HR166" s="9"/>
      <c r="HS166" s="9"/>
      <c r="HT166" s="9"/>
    </row>
    <row r="167" spans="224:228" ht="12.75" customHeight="1" x14ac:dyDescent="0.35">
      <c r="HP167" s="9"/>
      <c r="HQ167" s="9"/>
      <c r="HR167" s="9"/>
      <c r="HS167" s="9"/>
      <c r="HT167" s="9"/>
    </row>
    <row r="168" spans="224:228" ht="12.75" customHeight="1" x14ac:dyDescent="0.35">
      <c r="HP168" s="9"/>
      <c r="HQ168" s="9"/>
      <c r="HR168" s="9"/>
      <c r="HS168" s="9"/>
      <c r="HT168" s="9"/>
    </row>
    <row r="169" spans="224:228" ht="12.75" customHeight="1" x14ac:dyDescent="0.35">
      <c r="HP169" s="9"/>
      <c r="HQ169" s="9"/>
      <c r="HR169" s="9"/>
      <c r="HS169" s="9"/>
      <c r="HT169" s="9"/>
    </row>
    <row r="170" spans="224:228" ht="12.75" customHeight="1" x14ac:dyDescent="0.35">
      <c r="HP170" s="9"/>
      <c r="HQ170" s="9"/>
      <c r="HR170" s="9"/>
      <c r="HS170" s="9"/>
      <c r="HT170" s="9"/>
    </row>
    <row r="171" spans="224:228" ht="12.75" customHeight="1" x14ac:dyDescent="0.35">
      <c r="HP171" s="9"/>
      <c r="HQ171" s="9"/>
      <c r="HR171" s="9"/>
      <c r="HS171" s="9"/>
      <c r="HT171" s="9"/>
    </row>
    <row r="172" spans="224:228" ht="12.75" customHeight="1" x14ac:dyDescent="0.35">
      <c r="HP172" s="9"/>
      <c r="HQ172" s="9"/>
      <c r="HR172" s="9"/>
      <c r="HS172" s="9"/>
      <c r="HT172" s="9"/>
    </row>
    <row r="173" spans="224:228" ht="12.75" customHeight="1" x14ac:dyDescent="0.35">
      <c r="HP173" s="9"/>
      <c r="HQ173" s="9"/>
      <c r="HR173" s="9"/>
      <c r="HS173" s="9"/>
      <c r="HT173" s="9"/>
    </row>
    <row r="174" spans="224:228" ht="12.75" customHeight="1" x14ac:dyDescent="0.35">
      <c r="HP174" s="9"/>
      <c r="HQ174" s="9"/>
      <c r="HR174" s="9"/>
      <c r="HS174" s="9"/>
      <c r="HT174" s="9"/>
    </row>
    <row r="175" spans="224:228" ht="12.75" customHeight="1" x14ac:dyDescent="0.35">
      <c r="HP175" s="9"/>
      <c r="HQ175" s="9"/>
      <c r="HR175" s="9"/>
      <c r="HS175" s="9"/>
      <c r="HT175" s="9"/>
    </row>
    <row r="176" spans="224:228" ht="12.75" customHeight="1" x14ac:dyDescent="0.35">
      <c r="HP176" s="9"/>
      <c r="HQ176" s="9"/>
      <c r="HR176" s="9"/>
      <c r="HS176" s="9"/>
      <c r="HT176" s="9"/>
    </row>
    <row r="177" spans="224:228" ht="12.75" customHeight="1" x14ac:dyDescent="0.35">
      <c r="HP177" s="9"/>
      <c r="HQ177" s="9"/>
      <c r="HR177" s="9"/>
      <c r="HS177" s="9"/>
      <c r="HT177" s="9"/>
    </row>
    <row r="178" spans="224:228" ht="12.75" customHeight="1" x14ac:dyDescent="0.35">
      <c r="HP178" s="9"/>
      <c r="HQ178" s="9"/>
      <c r="HR178" s="9"/>
      <c r="HS178" s="9"/>
      <c r="HT178" s="9"/>
    </row>
    <row r="179" spans="224:228" ht="12.75" customHeight="1" x14ac:dyDescent="0.35">
      <c r="HP179" s="9"/>
      <c r="HQ179" s="9"/>
      <c r="HR179" s="9"/>
      <c r="HS179" s="9"/>
      <c r="HT179" s="9"/>
    </row>
    <row r="180" spans="224:228" ht="12.75" customHeight="1" x14ac:dyDescent="0.35">
      <c r="HP180" s="9"/>
      <c r="HQ180" s="9"/>
      <c r="HR180" s="9"/>
      <c r="HS180" s="9"/>
      <c r="HT180" s="9"/>
    </row>
    <row r="181" spans="224:228" ht="12.75" customHeight="1" x14ac:dyDescent="0.35">
      <c r="HP181" s="9"/>
      <c r="HQ181" s="9"/>
      <c r="HR181" s="9"/>
      <c r="HS181" s="9"/>
      <c r="HT181" s="9"/>
    </row>
    <row r="182" spans="224:228" ht="12.75" customHeight="1" x14ac:dyDescent="0.35">
      <c r="HP182" s="9"/>
      <c r="HQ182" s="9"/>
      <c r="HR182" s="9"/>
      <c r="HS182" s="9"/>
      <c r="HT182" s="9"/>
    </row>
    <row r="183" spans="224:228" ht="12.75" customHeight="1" x14ac:dyDescent="0.35">
      <c r="HP183" s="9"/>
      <c r="HQ183" s="9"/>
      <c r="HR183" s="9"/>
      <c r="HS183" s="9"/>
      <c r="HT183" s="9"/>
    </row>
    <row r="184" spans="224:228" ht="12.75" customHeight="1" x14ac:dyDescent="0.35">
      <c r="HP184" s="9"/>
      <c r="HQ184" s="9"/>
      <c r="HR184" s="9"/>
      <c r="HS184" s="9"/>
      <c r="HT184" s="9"/>
    </row>
    <row r="185" spans="224:228" ht="12.75" customHeight="1" x14ac:dyDescent="0.35">
      <c r="HP185" s="9"/>
      <c r="HQ185" s="9"/>
      <c r="HR185" s="9"/>
      <c r="HS185" s="9"/>
      <c r="HT185" s="9"/>
    </row>
    <row r="186" spans="224:228" ht="12.75" customHeight="1" x14ac:dyDescent="0.35">
      <c r="HP186" s="9"/>
      <c r="HQ186" s="9"/>
      <c r="HR186" s="9"/>
      <c r="HS186" s="9"/>
      <c r="HT186" s="9"/>
    </row>
    <row r="187" spans="224:228" ht="12.75" customHeight="1" x14ac:dyDescent="0.35">
      <c r="HP187" s="9"/>
      <c r="HQ187" s="9"/>
      <c r="HR187" s="9"/>
      <c r="HS187" s="9"/>
      <c r="HT187" s="9"/>
    </row>
    <row r="188" spans="224:228" ht="12.75" customHeight="1" x14ac:dyDescent="0.35">
      <c r="HP188" s="9"/>
      <c r="HQ188" s="9"/>
      <c r="HR188" s="9"/>
      <c r="HS188" s="9"/>
      <c r="HT188" s="9"/>
    </row>
    <row r="189" spans="224:228" ht="12.75" customHeight="1" x14ac:dyDescent="0.35">
      <c r="HP189" s="9"/>
      <c r="HQ189" s="9"/>
      <c r="HR189" s="9"/>
      <c r="HS189" s="9"/>
      <c r="HT189" s="9"/>
    </row>
    <row r="190" spans="224:228" ht="12.75" customHeight="1" x14ac:dyDescent="0.35">
      <c r="HP190" s="9"/>
      <c r="HQ190" s="9"/>
      <c r="HR190" s="9"/>
      <c r="HS190" s="9"/>
      <c r="HT190" s="9"/>
    </row>
    <row r="191" spans="224:228" ht="12.75" customHeight="1" x14ac:dyDescent="0.35">
      <c r="HP191" s="9"/>
      <c r="HQ191" s="9"/>
      <c r="HR191" s="9"/>
      <c r="HS191" s="9"/>
      <c r="HT191" s="9"/>
    </row>
    <row r="192" spans="224:228" ht="12.75" customHeight="1" x14ac:dyDescent="0.35">
      <c r="HP192" s="9"/>
      <c r="HQ192" s="9"/>
      <c r="HR192" s="9"/>
      <c r="HS192" s="9"/>
      <c r="HT192" s="9"/>
    </row>
    <row r="193" spans="224:228" ht="12.75" customHeight="1" x14ac:dyDescent="0.35">
      <c r="HP193" s="9"/>
      <c r="HQ193" s="9"/>
      <c r="HR193" s="9"/>
      <c r="HS193" s="9"/>
      <c r="HT193" s="9"/>
    </row>
    <row r="194" spans="224:228" ht="12.75" customHeight="1" x14ac:dyDescent="0.35">
      <c r="HP194" s="9"/>
      <c r="HQ194" s="9"/>
      <c r="HR194" s="9"/>
      <c r="HS194" s="9"/>
      <c r="HT194" s="9"/>
    </row>
    <row r="195" spans="224:228" ht="12.75" customHeight="1" x14ac:dyDescent="0.35">
      <c r="HP195" s="9"/>
      <c r="HQ195" s="9"/>
      <c r="HR195" s="9"/>
      <c r="HS195" s="9"/>
      <c r="HT195" s="9"/>
    </row>
    <row r="196" spans="224:228" ht="12.75" customHeight="1" x14ac:dyDescent="0.35">
      <c r="HP196" s="9"/>
      <c r="HQ196" s="9"/>
      <c r="HR196" s="9"/>
      <c r="HS196" s="9"/>
      <c r="HT196" s="9"/>
    </row>
    <row r="197" spans="224:228" ht="12.75" customHeight="1" x14ac:dyDescent="0.35">
      <c r="HP197" s="9"/>
      <c r="HQ197" s="9"/>
      <c r="HR197" s="9"/>
      <c r="HS197" s="9"/>
      <c r="HT197" s="9"/>
    </row>
    <row r="198" spans="224:228" ht="12.75" customHeight="1" x14ac:dyDescent="0.35">
      <c r="HP198" s="9"/>
      <c r="HQ198" s="9"/>
      <c r="HR198" s="9"/>
      <c r="HS198" s="9"/>
      <c r="HT198" s="9"/>
    </row>
    <row r="199" spans="224:228" ht="12.75" customHeight="1" x14ac:dyDescent="0.35">
      <c r="HP199" s="9"/>
      <c r="HQ199" s="9"/>
      <c r="HR199" s="9"/>
      <c r="HS199" s="9"/>
      <c r="HT199" s="9"/>
    </row>
    <row r="200" spans="224:228" ht="12.75" customHeight="1" x14ac:dyDescent="0.35">
      <c r="HP200" s="9"/>
      <c r="HQ200" s="9"/>
      <c r="HR200" s="9"/>
      <c r="HS200" s="9"/>
      <c r="HT200" s="9"/>
    </row>
    <row r="201" spans="224:228" ht="12.75" customHeight="1" x14ac:dyDescent="0.35">
      <c r="HP201" s="9"/>
      <c r="HQ201" s="9"/>
      <c r="HR201" s="9"/>
      <c r="HS201" s="9"/>
      <c r="HT201" s="9"/>
    </row>
    <row r="202" spans="224:228" ht="12.75" customHeight="1" x14ac:dyDescent="0.35">
      <c r="HP202" s="9"/>
      <c r="HQ202" s="9"/>
      <c r="HR202" s="9"/>
      <c r="HS202" s="9"/>
      <c r="HT202" s="9"/>
    </row>
    <row r="203" spans="224:228" ht="12.75" customHeight="1" x14ac:dyDescent="0.35">
      <c r="HP203" s="9"/>
      <c r="HQ203" s="9"/>
      <c r="HR203" s="9"/>
      <c r="HS203" s="9"/>
      <c r="HT203" s="9"/>
    </row>
    <row r="204" spans="224:228" ht="12.75" customHeight="1" x14ac:dyDescent="0.35">
      <c r="HP204" s="9"/>
      <c r="HQ204" s="9"/>
      <c r="HR204" s="9"/>
      <c r="HS204" s="9"/>
      <c r="HT204" s="9"/>
    </row>
    <row r="205" spans="224:228" ht="12.75" customHeight="1" x14ac:dyDescent="0.35">
      <c r="HP205" s="9"/>
      <c r="HQ205" s="9"/>
      <c r="HR205" s="9"/>
      <c r="HS205" s="9"/>
      <c r="HT205" s="9"/>
    </row>
    <row r="206" spans="224:228" ht="12.75" customHeight="1" x14ac:dyDescent="0.35">
      <c r="HP206" s="9"/>
      <c r="HQ206" s="9"/>
      <c r="HR206" s="9"/>
      <c r="HS206" s="9"/>
      <c r="HT206" s="9"/>
    </row>
    <row r="207" spans="224:228" ht="12.75" customHeight="1" x14ac:dyDescent="0.35">
      <c r="HP207" s="9"/>
      <c r="HQ207" s="9"/>
      <c r="HR207" s="9"/>
      <c r="HS207" s="9"/>
      <c r="HT207" s="9"/>
    </row>
    <row r="208" spans="224:228" ht="12.75" customHeight="1" x14ac:dyDescent="0.35">
      <c r="HP208" s="9"/>
      <c r="HQ208" s="9"/>
      <c r="HR208" s="9"/>
      <c r="HS208" s="9"/>
      <c r="HT208" s="9"/>
    </row>
    <row r="209" spans="224:228" ht="12.75" customHeight="1" x14ac:dyDescent="0.35">
      <c r="HP209" s="9"/>
      <c r="HQ209" s="9"/>
      <c r="HR209" s="9"/>
      <c r="HS209" s="9"/>
      <c r="HT209" s="9"/>
    </row>
    <row r="210" spans="224:228" ht="12.75" customHeight="1" x14ac:dyDescent="0.35">
      <c r="HP210" s="9"/>
      <c r="HQ210" s="9"/>
      <c r="HR210" s="9"/>
      <c r="HS210" s="9"/>
      <c r="HT210" s="9"/>
    </row>
    <row r="211" spans="224:228" ht="12.75" customHeight="1" x14ac:dyDescent="0.35">
      <c r="HP211" s="9"/>
      <c r="HQ211" s="9"/>
      <c r="HR211" s="9"/>
      <c r="HS211" s="9"/>
      <c r="HT211" s="9"/>
    </row>
    <row r="212" spans="224:228" ht="12.75" customHeight="1" x14ac:dyDescent="0.35">
      <c r="HP212" s="9"/>
      <c r="HQ212" s="9"/>
      <c r="HR212" s="9"/>
      <c r="HS212" s="9"/>
      <c r="HT212" s="9"/>
    </row>
    <row r="213" spans="224:228" ht="12.75" customHeight="1" x14ac:dyDescent="0.35">
      <c r="HP213" s="9"/>
      <c r="HQ213" s="9"/>
      <c r="HR213" s="9"/>
      <c r="HS213" s="9"/>
      <c r="HT213" s="9"/>
    </row>
    <row r="214" spans="224:228" ht="12.75" customHeight="1" x14ac:dyDescent="0.35">
      <c r="HP214" s="9"/>
      <c r="HQ214" s="9"/>
      <c r="HR214" s="9"/>
      <c r="HS214" s="9"/>
      <c r="HT214" s="9"/>
    </row>
    <row r="215" spans="224:228" ht="12.75" customHeight="1" x14ac:dyDescent="0.35">
      <c r="HP215" s="9"/>
      <c r="HQ215" s="9"/>
      <c r="HR215" s="9"/>
      <c r="HS215" s="9"/>
      <c r="HT215" s="9"/>
    </row>
    <row r="216" spans="224:228" ht="12.75" customHeight="1" x14ac:dyDescent="0.35">
      <c r="HP216" s="9"/>
      <c r="HQ216" s="9"/>
      <c r="HR216" s="9"/>
      <c r="HS216" s="9"/>
      <c r="HT216" s="9"/>
    </row>
    <row r="217" spans="224:228" ht="12.75" customHeight="1" x14ac:dyDescent="0.35">
      <c r="HP217" s="9"/>
      <c r="HQ217" s="9"/>
      <c r="HR217" s="9"/>
      <c r="HS217" s="9"/>
      <c r="HT217" s="9"/>
    </row>
    <row r="218" spans="224:228" ht="12.75" customHeight="1" x14ac:dyDescent="0.35">
      <c r="HP218" s="9"/>
      <c r="HQ218" s="9"/>
      <c r="HR218" s="9"/>
      <c r="HS218" s="9"/>
      <c r="HT218" s="9"/>
    </row>
    <row r="219" spans="224:228" ht="12.75" customHeight="1" x14ac:dyDescent="0.35">
      <c r="HP219" s="9"/>
      <c r="HQ219" s="9"/>
      <c r="HR219" s="9"/>
      <c r="HS219" s="9"/>
      <c r="HT219" s="9"/>
    </row>
    <row r="220" spans="224:228" ht="12.75" customHeight="1" x14ac:dyDescent="0.35">
      <c r="HP220" s="9"/>
      <c r="HQ220" s="9"/>
      <c r="HR220" s="9"/>
      <c r="HS220" s="9"/>
      <c r="HT220" s="9"/>
    </row>
    <row r="221" spans="224:228" ht="12.75" customHeight="1" x14ac:dyDescent="0.35">
      <c r="HP221" s="9"/>
      <c r="HQ221" s="9"/>
      <c r="HR221" s="9"/>
      <c r="HS221" s="9"/>
      <c r="HT221" s="9"/>
    </row>
    <row r="222" spans="224:228" ht="12.75" customHeight="1" x14ac:dyDescent="0.35">
      <c r="HP222" s="9"/>
      <c r="HQ222" s="9"/>
      <c r="HR222" s="9"/>
      <c r="HS222" s="9"/>
      <c r="HT222" s="9"/>
    </row>
    <row r="223" spans="224:228" ht="12.75" customHeight="1" x14ac:dyDescent="0.35">
      <c r="HP223" s="9"/>
      <c r="HQ223" s="9"/>
      <c r="HR223" s="9"/>
      <c r="HS223" s="9"/>
      <c r="HT223" s="9"/>
    </row>
    <row r="224" spans="224:228" ht="12.75" customHeight="1" x14ac:dyDescent="0.35">
      <c r="HP224" s="9"/>
      <c r="HQ224" s="9"/>
      <c r="HR224" s="9"/>
      <c r="HS224" s="9"/>
      <c r="HT224" s="9"/>
    </row>
    <row r="225" spans="224:228" ht="12.75" customHeight="1" x14ac:dyDescent="0.35">
      <c r="HP225" s="9"/>
      <c r="HQ225" s="9"/>
      <c r="HR225" s="9"/>
      <c r="HS225" s="9"/>
      <c r="HT225" s="9"/>
    </row>
    <row r="226" spans="224:228" ht="12.75" customHeight="1" x14ac:dyDescent="0.35">
      <c r="HP226" s="9"/>
      <c r="HQ226" s="9"/>
      <c r="HR226" s="9"/>
      <c r="HS226" s="9"/>
      <c r="HT226" s="9"/>
    </row>
    <row r="227" spans="224:228" ht="12.75" customHeight="1" x14ac:dyDescent="0.35">
      <c r="HP227" s="9"/>
      <c r="HQ227" s="9"/>
      <c r="HR227" s="9"/>
      <c r="HS227" s="9"/>
      <c r="HT227" s="9"/>
    </row>
    <row r="228" spans="224:228" ht="12.75" customHeight="1" x14ac:dyDescent="0.35">
      <c r="HP228" s="9"/>
      <c r="HQ228" s="9"/>
      <c r="HR228" s="9"/>
      <c r="HS228" s="9"/>
      <c r="HT228" s="9"/>
    </row>
    <row r="229" spans="224:228" ht="12.75" customHeight="1" x14ac:dyDescent="0.35">
      <c r="HP229" s="9"/>
      <c r="HQ229" s="9"/>
      <c r="HR229" s="9"/>
      <c r="HS229" s="9"/>
      <c r="HT229" s="9"/>
    </row>
    <row r="230" spans="224:228" ht="12.75" customHeight="1" x14ac:dyDescent="0.35">
      <c r="HP230" s="9"/>
      <c r="HQ230" s="9"/>
      <c r="HR230" s="9"/>
      <c r="HS230" s="9"/>
      <c r="HT230" s="9"/>
    </row>
    <row r="231" spans="224:228" ht="12.75" customHeight="1" x14ac:dyDescent="0.35">
      <c r="HP231" s="9"/>
      <c r="HQ231" s="9"/>
      <c r="HR231" s="9"/>
      <c r="HS231" s="9"/>
      <c r="HT231" s="9"/>
    </row>
    <row r="232" spans="224:228" ht="12.75" customHeight="1" x14ac:dyDescent="0.35">
      <c r="HP232" s="9"/>
      <c r="HQ232" s="9"/>
      <c r="HR232" s="9"/>
      <c r="HS232" s="9"/>
      <c r="HT232" s="9"/>
    </row>
    <row r="233" spans="224:228" ht="12.75" customHeight="1" x14ac:dyDescent="0.35">
      <c r="HP233" s="9"/>
      <c r="HQ233" s="9"/>
      <c r="HR233" s="9"/>
      <c r="HS233" s="9"/>
      <c r="HT233" s="9"/>
    </row>
    <row r="234" spans="224:228" ht="12.75" customHeight="1" x14ac:dyDescent="0.35">
      <c r="HP234" s="9"/>
      <c r="HQ234" s="9"/>
      <c r="HR234" s="9"/>
      <c r="HS234" s="9"/>
      <c r="HT234" s="9"/>
    </row>
    <row r="235" spans="224:228" ht="12.75" customHeight="1" x14ac:dyDescent="0.35">
      <c r="HP235" s="9"/>
      <c r="HQ235" s="9"/>
      <c r="HR235" s="9"/>
      <c r="HS235" s="9"/>
      <c r="HT235" s="9"/>
    </row>
    <row r="236" spans="224:228" ht="12.75" customHeight="1" x14ac:dyDescent="0.35">
      <c r="HP236" s="9"/>
      <c r="HQ236" s="9"/>
      <c r="HR236" s="9"/>
      <c r="HS236" s="9"/>
      <c r="HT236" s="9"/>
    </row>
    <row r="237" spans="224:228" ht="12.75" customHeight="1" x14ac:dyDescent="0.35">
      <c r="HP237" s="9"/>
      <c r="HQ237" s="9"/>
      <c r="HR237" s="9"/>
      <c r="HS237" s="9"/>
      <c r="HT237" s="9"/>
    </row>
    <row r="238" spans="224:228" ht="12.75" customHeight="1" x14ac:dyDescent="0.35">
      <c r="HP238" s="9"/>
      <c r="HQ238" s="9"/>
      <c r="HR238" s="9"/>
      <c r="HS238" s="9"/>
      <c r="HT238" s="9"/>
    </row>
    <row r="239" spans="224:228" ht="12.75" customHeight="1" x14ac:dyDescent="0.35">
      <c r="HP239" s="9"/>
      <c r="HQ239" s="9"/>
      <c r="HR239" s="9"/>
      <c r="HS239" s="9"/>
      <c r="HT239" s="9"/>
    </row>
    <row r="240" spans="224:228" ht="12.75" customHeight="1" x14ac:dyDescent="0.35">
      <c r="HP240" s="9"/>
      <c r="HQ240" s="9"/>
      <c r="HR240" s="9"/>
      <c r="HS240" s="9"/>
      <c r="HT240" s="9"/>
    </row>
    <row r="241" spans="224:228" ht="12.75" customHeight="1" x14ac:dyDescent="0.35">
      <c r="HP241" s="9"/>
      <c r="HQ241" s="9"/>
      <c r="HR241" s="9"/>
      <c r="HS241" s="9"/>
      <c r="HT241" s="9"/>
    </row>
    <row r="242" spans="224:228" ht="12.75" customHeight="1" x14ac:dyDescent="0.35">
      <c r="HP242" s="9"/>
      <c r="HQ242" s="9"/>
      <c r="HR242" s="9"/>
      <c r="HS242" s="9"/>
      <c r="HT242" s="9"/>
    </row>
    <row r="243" spans="224:228" ht="12.75" customHeight="1" x14ac:dyDescent="0.35">
      <c r="HP243" s="9"/>
      <c r="HQ243" s="9"/>
      <c r="HR243" s="9"/>
      <c r="HS243" s="9"/>
      <c r="HT243" s="9"/>
    </row>
    <row r="244" spans="224:228" ht="12.75" customHeight="1" x14ac:dyDescent="0.35">
      <c r="HP244" s="9"/>
      <c r="HQ244" s="9"/>
      <c r="HR244" s="9"/>
      <c r="HS244" s="9"/>
      <c r="HT244" s="9"/>
    </row>
    <row r="245" spans="224:228" ht="12.75" customHeight="1" x14ac:dyDescent="0.35">
      <c r="HP245" s="9"/>
      <c r="HQ245" s="9"/>
      <c r="HR245" s="9"/>
      <c r="HS245" s="9"/>
      <c r="HT245" s="9"/>
    </row>
    <row r="246" spans="224:228" ht="12.75" customHeight="1" x14ac:dyDescent="0.35">
      <c r="HP246" s="9"/>
      <c r="HQ246" s="9"/>
      <c r="HR246" s="9"/>
      <c r="HS246" s="9"/>
      <c r="HT246" s="9"/>
    </row>
    <row r="247" spans="224:228" ht="12.75" customHeight="1" x14ac:dyDescent="0.35">
      <c r="HP247" s="9"/>
      <c r="HQ247" s="9"/>
      <c r="HR247" s="9"/>
      <c r="HS247" s="9"/>
      <c r="HT247" s="9"/>
    </row>
    <row r="248" spans="224:228" ht="12.75" customHeight="1" x14ac:dyDescent="0.35">
      <c r="HP248" s="9"/>
      <c r="HQ248" s="9"/>
      <c r="HR248" s="9"/>
      <c r="HS248" s="9"/>
      <c r="HT248" s="9"/>
    </row>
    <row r="249" spans="224:228" ht="12.75" customHeight="1" x14ac:dyDescent="0.35">
      <c r="HP249" s="9"/>
      <c r="HQ249" s="9"/>
      <c r="HR249" s="9"/>
      <c r="HS249" s="9"/>
      <c r="HT249" s="9"/>
    </row>
    <row r="250" spans="224:228" ht="12.75" customHeight="1" x14ac:dyDescent="0.35">
      <c r="HP250" s="9"/>
      <c r="HQ250" s="9"/>
      <c r="HR250" s="9"/>
      <c r="HS250" s="9"/>
      <c r="HT250" s="9"/>
    </row>
    <row r="251" spans="224:228" ht="12.75" customHeight="1" x14ac:dyDescent="0.35">
      <c r="HP251" s="9"/>
      <c r="HQ251" s="9"/>
      <c r="HR251" s="9"/>
      <c r="HS251" s="9"/>
      <c r="HT251" s="9"/>
    </row>
    <row r="252" spans="224:228" ht="12.75" customHeight="1" x14ac:dyDescent="0.35">
      <c r="HP252" s="9"/>
      <c r="HQ252" s="9"/>
      <c r="HR252" s="9"/>
      <c r="HS252" s="9"/>
      <c r="HT252" s="9"/>
    </row>
    <row r="253" spans="224:228" ht="12.75" customHeight="1" x14ac:dyDescent="0.35">
      <c r="HP253" s="9"/>
      <c r="HQ253" s="9"/>
      <c r="HR253" s="9"/>
      <c r="HS253" s="9"/>
      <c r="HT253" s="9"/>
    </row>
    <row r="254" spans="224:228" ht="12.75" customHeight="1" x14ac:dyDescent="0.35">
      <c r="HP254" s="9"/>
      <c r="HQ254" s="9"/>
      <c r="HR254" s="9"/>
      <c r="HS254" s="9"/>
      <c r="HT254" s="9"/>
    </row>
    <row r="255" spans="224:228" ht="12.75" customHeight="1" x14ac:dyDescent="0.35">
      <c r="HP255" s="9"/>
      <c r="HQ255" s="9"/>
      <c r="HR255" s="9"/>
      <c r="HS255" s="9"/>
      <c r="HT255" s="9"/>
    </row>
    <row r="256" spans="224:228" ht="12.75" customHeight="1" x14ac:dyDescent="0.35">
      <c r="HP256" s="9"/>
      <c r="HQ256" s="9"/>
      <c r="HR256" s="9"/>
      <c r="HS256" s="9"/>
      <c r="HT256" s="9"/>
    </row>
    <row r="257" spans="224:228" ht="12.75" customHeight="1" x14ac:dyDescent="0.35">
      <c r="HP257" s="9"/>
      <c r="HQ257" s="9"/>
      <c r="HR257" s="9"/>
      <c r="HS257" s="9"/>
      <c r="HT257" s="9"/>
    </row>
    <row r="258" spans="224:228" ht="12.75" customHeight="1" x14ac:dyDescent="0.35">
      <c r="HP258" s="9"/>
      <c r="HQ258" s="9"/>
      <c r="HR258" s="9"/>
      <c r="HS258" s="9"/>
      <c r="HT258" s="9"/>
    </row>
    <row r="259" spans="224:228" ht="12.75" customHeight="1" x14ac:dyDescent="0.35">
      <c r="HP259" s="9"/>
      <c r="HQ259" s="9"/>
      <c r="HR259" s="9"/>
      <c r="HS259" s="9"/>
      <c r="HT259" s="9"/>
    </row>
    <row r="260" spans="224:228" ht="12.75" customHeight="1" x14ac:dyDescent="0.35">
      <c r="HP260" s="9"/>
      <c r="HQ260" s="9"/>
      <c r="HR260" s="9"/>
      <c r="HS260" s="9"/>
      <c r="HT260" s="9"/>
    </row>
    <row r="261" spans="224:228" ht="12.75" customHeight="1" x14ac:dyDescent="0.35">
      <c r="HP261" s="9"/>
      <c r="HQ261" s="9"/>
      <c r="HR261" s="9"/>
      <c r="HS261" s="9"/>
      <c r="HT261" s="9"/>
    </row>
    <row r="262" spans="224:228" ht="12.75" customHeight="1" x14ac:dyDescent="0.35">
      <c r="HP262" s="9"/>
      <c r="HQ262" s="9"/>
      <c r="HR262" s="9"/>
      <c r="HS262" s="9"/>
      <c r="HT262" s="9"/>
    </row>
    <row r="263" spans="224:228" ht="12.75" customHeight="1" x14ac:dyDescent="0.35">
      <c r="HP263" s="9"/>
      <c r="HQ263" s="9"/>
      <c r="HR263" s="9"/>
      <c r="HS263" s="9"/>
      <c r="HT263" s="9"/>
    </row>
    <row r="264" spans="224:228" ht="12.75" customHeight="1" x14ac:dyDescent="0.35">
      <c r="HP264" s="9"/>
      <c r="HQ264" s="9"/>
      <c r="HR264" s="9"/>
      <c r="HS264" s="9"/>
      <c r="HT264" s="9"/>
    </row>
    <row r="265" spans="224:228" ht="12.75" customHeight="1" x14ac:dyDescent="0.35">
      <c r="HP265" s="9"/>
      <c r="HQ265" s="9"/>
      <c r="HR265" s="9"/>
      <c r="HS265" s="9"/>
      <c r="HT265" s="9"/>
    </row>
    <row r="266" spans="224:228" ht="12.75" customHeight="1" x14ac:dyDescent="0.35">
      <c r="HP266" s="9"/>
      <c r="HQ266" s="9"/>
      <c r="HR266" s="9"/>
      <c r="HS266" s="9"/>
      <c r="HT266" s="9"/>
    </row>
    <row r="267" spans="224:228" ht="12.75" customHeight="1" x14ac:dyDescent="0.35">
      <c r="HP267" s="9"/>
      <c r="HQ267" s="9"/>
      <c r="HR267" s="9"/>
      <c r="HS267" s="9"/>
      <c r="HT267" s="9"/>
    </row>
    <row r="268" spans="224:228" ht="12.75" customHeight="1" x14ac:dyDescent="0.35">
      <c r="HP268" s="9"/>
      <c r="HQ268" s="9"/>
      <c r="HR268" s="9"/>
      <c r="HS268" s="9"/>
      <c r="HT268" s="9"/>
    </row>
    <row r="269" spans="224:228" ht="12.75" customHeight="1" x14ac:dyDescent="0.35">
      <c r="HP269" s="9"/>
      <c r="HQ269" s="9"/>
      <c r="HR269" s="9"/>
      <c r="HS269" s="9"/>
      <c r="HT269" s="9"/>
    </row>
    <row r="270" spans="224:228" ht="12.75" customHeight="1" x14ac:dyDescent="0.35">
      <c r="HP270" s="9"/>
      <c r="HQ270" s="9"/>
      <c r="HR270" s="9"/>
      <c r="HS270" s="9"/>
      <c r="HT270" s="9"/>
    </row>
    <row r="271" spans="224:228" ht="12.75" customHeight="1" x14ac:dyDescent="0.35">
      <c r="HP271" s="9"/>
      <c r="HQ271" s="9"/>
      <c r="HR271" s="9"/>
      <c r="HS271" s="9"/>
      <c r="HT271" s="9"/>
    </row>
    <row r="272" spans="224:228" ht="12.75" customHeight="1" x14ac:dyDescent="0.35">
      <c r="HP272" s="9"/>
      <c r="HQ272" s="9"/>
      <c r="HR272" s="9"/>
      <c r="HS272" s="9"/>
      <c r="HT272" s="9"/>
    </row>
    <row r="273" spans="224:228" ht="12.75" customHeight="1" x14ac:dyDescent="0.35">
      <c r="HP273" s="9"/>
      <c r="HQ273" s="9"/>
      <c r="HR273" s="9"/>
      <c r="HS273" s="9"/>
      <c r="HT273" s="9"/>
    </row>
    <row r="274" spans="224:228" ht="12.75" customHeight="1" x14ac:dyDescent="0.35">
      <c r="HP274" s="9"/>
      <c r="HQ274" s="9"/>
      <c r="HR274" s="9"/>
      <c r="HS274" s="9"/>
      <c r="HT274" s="9"/>
    </row>
    <row r="275" spans="224:228" ht="12.75" customHeight="1" x14ac:dyDescent="0.35">
      <c r="HP275" s="9"/>
      <c r="HQ275" s="9"/>
      <c r="HR275" s="9"/>
      <c r="HS275" s="9"/>
      <c r="HT275" s="9"/>
    </row>
    <row r="276" spans="224:228" ht="12.75" customHeight="1" x14ac:dyDescent="0.35">
      <c r="HP276" s="9"/>
      <c r="HQ276" s="9"/>
      <c r="HR276" s="9"/>
      <c r="HS276" s="9"/>
      <c r="HT276" s="9"/>
    </row>
    <row r="277" spans="224:228" ht="12.75" customHeight="1" x14ac:dyDescent="0.35">
      <c r="HP277" s="9"/>
      <c r="HQ277" s="9"/>
      <c r="HR277" s="9"/>
      <c r="HS277" s="9"/>
      <c r="HT277" s="9"/>
    </row>
    <row r="278" spans="224:228" ht="12.75" customHeight="1" x14ac:dyDescent="0.35">
      <c r="HP278" s="9"/>
      <c r="HQ278" s="9"/>
      <c r="HR278" s="9"/>
      <c r="HS278" s="9"/>
      <c r="HT278" s="9"/>
    </row>
    <row r="279" spans="224:228" ht="12.75" customHeight="1" x14ac:dyDescent="0.35">
      <c r="HP279" s="9"/>
      <c r="HQ279" s="9"/>
      <c r="HR279" s="9"/>
      <c r="HS279" s="9"/>
      <c r="HT279" s="9"/>
    </row>
    <row r="280" spans="224:228" ht="12.75" customHeight="1" x14ac:dyDescent="0.35">
      <c r="HP280" s="9"/>
      <c r="HQ280" s="9"/>
      <c r="HR280" s="9"/>
      <c r="HS280" s="9"/>
      <c r="HT280" s="9"/>
    </row>
    <row r="281" spans="224:228" ht="12.75" customHeight="1" x14ac:dyDescent="0.35">
      <c r="HP281" s="9"/>
      <c r="HQ281" s="9"/>
      <c r="HR281" s="9"/>
      <c r="HS281" s="9"/>
      <c r="HT281" s="9"/>
    </row>
    <row r="282" spans="224:228" ht="12.75" customHeight="1" x14ac:dyDescent="0.35">
      <c r="HP282" s="9"/>
      <c r="HQ282" s="9"/>
      <c r="HR282" s="9"/>
      <c r="HS282" s="9"/>
      <c r="HT282" s="9"/>
    </row>
    <row r="283" spans="224:228" ht="12.75" customHeight="1" x14ac:dyDescent="0.35">
      <c r="HP283" s="9"/>
      <c r="HQ283" s="9"/>
      <c r="HR283" s="9"/>
      <c r="HS283" s="9"/>
      <c r="HT283" s="9"/>
    </row>
    <row r="284" spans="224:228" ht="12.75" customHeight="1" x14ac:dyDescent="0.35">
      <c r="HP284" s="9"/>
      <c r="HQ284" s="9"/>
      <c r="HR284" s="9"/>
      <c r="HS284" s="9"/>
      <c r="HT284" s="9"/>
    </row>
    <row r="285" spans="224:228" ht="12.75" customHeight="1" x14ac:dyDescent="0.35">
      <c r="HP285" s="9"/>
      <c r="HQ285" s="9"/>
      <c r="HR285" s="9"/>
      <c r="HS285" s="9"/>
      <c r="HT285" s="9"/>
    </row>
    <row r="286" spans="224:228" ht="12.75" customHeight="1" x14ac:dyDescent="0.35">
      <c r="HP286" s="9"/>
      <c r="HQ286" s="9"/>
      <c r="HR286" s="9"/>
      <c r="HS286" s="9"/>
      <c r="HT286" s="9"/>
    </row>
    <row r="287" spans="224:228" ht="12.75" customHeight="1" x14ac:dyDescent="0.35">
      <c r="HP287" s="9"/>
      <c r="HQ287" s="9"/>
      <c r="HR287" s="9"/>
      <c r="HS287" s="9"/>
      <c r="HT287" s="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5:TJ293"/>
  <sheetViews>
    <sheetView showGridLines="0" topLeftCell="A4" zoomScaleNormal="100" workbookViewId="0">
      <pane xSplit="1" topLeftCell="JZ1" activePane="topRight" state="frozen"/>
      <selection pane="topRight" activeCell="KJ8" sqref="KJ8:KK15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530" ht="12.75" customHeight="1" x14ac:dyDescent="0.35">
      <c r="A5" s="2" t="s">
        <v>10</v>
      </c>
    </row>
    <row r="6" spans="1:530" ht="12.75" customHeight="1" x14ac:dyDescent="0.35">
      <c r="A6" s="1"/>
    </row>
    <row r="7" spans="1:530" ht="12.75" customHeight="1" x14ac:dyDescent="0.35">
      <c r="A7" s="10" t="s">
        <v>197</v>
      </c>
    </row>
    <row r="8" spans="1:530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</row>
    <row r="9" spans="1:530" ht="12.75" customHeight="1" x14ac:dyDescent="0.25">
      <c r="A9" s="6" t="s">
        <v>47</v>
      </c>
      <c r="B9" s="4">
        <v>15.769652000000001</v>
      </c>
      <c r="C9" s="4">
        <v>75.786225000000002</v>
      </c>
      <c r="D9" s="4">
        <v>66.207697999999993</v>
      </c>
      <c r="E9" s="4">
        <v>89.395123999999996</v>
      </c>
      <c r="F9" s="4">
        <v>88.961454000000003</v>
      </c>
      <c r="G9" s="4">
        <v>88.710695000000001</v>
      </c>
      <c r="H9" s="4">
        <v>64.213555999999997</v>
      </c>
      <c r="I9" s="4">
        <v>69.632588999999996</v>
      </c>
      <c r="J9" s="4">
        <v>64.255758</v>
      </c>
      <c r="K9" s="4">
        <v>75.572230000000005</v>
      </c>
      <c r="L9" s="4">
        <v>70.469736999999995</v>
      </c>
      <c r="M9" s="4">
        <v>127.023894</v>
      </c>
      <c r="N9" s="4">
        <v>93.486071999999993</v>
      </c>
      <c r="O9" s="4">
        <v>44.466281000000002</v>
      </c>
      <c r="P9" s="4">
        <v>70.035836000000003</v>
      </c>
      <c r="Q9" s="4">
        <v>65.159434000000005</v>
      </c>
      <c r="R9" s="4">
        <v>59.209961999999997</v>
      </c>
      <c r="S9" s="4">
        <v>92.757293000000004</v>
      </c>
      <c r="T9" s="4">
        <v>92.076271000000006</v>
      </c>
      <c r="U9" s="4">
        <v>73.838790000000003</v>
      </c>
      <c r="V9" s="4">
        <v>84.427409999999995</v>
      </c>
      <c r="W9" s="4">
        <v>83.653468000000004</v>
      </c>
      <c r="X9" s="4">
        <v>72.765850999999998</v>
      </c>
      <c r="Y9" s="4">
        <v>109.366133</v>
      </c>
      <c r="Z9" s="4">
        <v>65.663058000000007</v>
      </c>
      <c r="AA9" s="4">
        <v>51.559206000000003</v>
      </c>
      <c r="AB9" s="4">
        <v>43.433790999999999</v>
      </c>
      <c r="AC9" s="4">
        <v>44.976551999999998</v>
      </c>
      <c r="AD9" s="4">
        <v>68.168026999999995</v>
      </c>
      <c r="AE9" s="4">
        <v>62.350749999999998</v>
      </c>
      <c r="AF9" s="4">
        <v>45.443756999999998</v>
      </c>
      <c r="AG9" s="4">
        <v>51.010128999999999</v>
      </c>
      <c r="AH9" s="4">
        <v>52.532668999999999</v>
      </c>
      <c r="AI9" s="4">
        <v>59.213796000000002</v>
      </c>
      <c r="AJ9" s="4">
        <v>64.650158000000005</v>
      </c>
      <c r="AK9" s="4">
        <v>61.813222000000003</v>
      </c>
      <c r="AL9" s="4">
        <v>54.867043000000002</v>
      </c>
      <c r="AM9" s="4">
        <v>63.663165999999997</v>
      </c>
      <c r="AN9" s="4">
        <v>113.832393</v>
      </c>
      <c r="AO9" s="4">
        <v>45.930439999999997</v>
      </c>
      <c r="AP9" s="4">
        <v>50.230001000000001</v>
      </c>
      <c r="AQ9" s="4">
        <v>111.96589</v>
      </c>
      <c r="AR9" s="4">
        <v>76.655313000000007</v>
      </c>
      <c r="AS9" s="4">
        <v>151.70785900000001</v>
      </c>
      <c r="AT9" s="4">
        <v>80.642212999999998</v>
      </c>
      <c r="AU9" s="4">
        <v>84.899893000000006</v>
      </c>
      <c r="AV9" s="4">
        <v>89.779876999999999</v>
      </c>
      <c r="AW9" s="4">
        <v>66.765563999999998</v>
      </c>
      <c r="AX9" s="4">
        <v>65.204226000000006</v>
      </c>
      <c r="AY9" s="4">
        <v>29.773769000000001</v>
      </c>
      <c r="AZ9" s="4">
        <v>33.046292999999999</v>
      </c>
      <c r="BA9" s="4">
        <v>32.275998000000001</v>
      </c>
      <c r="BB9" s="4">
        <v>39.356980999999998</v>
      </c>
      <c r="BC9" s="4">
        <v>16.134314</v>
      </c>
      <c r="BD9" s="4">
        <v>43.156705000000002</v>
      </c>
      <c r="BE9" s="4">
        <v>36.432147000000001</v>
      </c>
      <c r="BF9" s="4">
        <v>31.816129</v>
      </c>
      <c r="BG9" s="4">
        <v>52.220637000000004</v>
      </c>
      <c r="BH9" s="4">
        <v>24.658702000000002</v>
      </c>
      <c r="BI9" s="4">
        <v>30.689755999999999</v>
      </c>
      <c r="BJ9" s="4">
        <v>34.287798000000002</v>
      </c>
      <c r="BK9" s="4">
        <v>25.725113</v>
      </c>
      <c r="BL9" s="4">
        <v>30.829280000000001</v>
      </c>
      <c r="BM9" s="4">
        <v>23.988424999999999</v>
      </c>
      <c r="BN9" s="4">
        <v>32.231589999999997</v>
      </c>
      <c r="BO9" s="4">
        <v>40.266680999999998</v>
      </c>
      <c r="BP9" s="4">
        <v>27.867180999999999</v>
      </c>
      <c r="BQ9" s="4">
        <v>28.695516000000001</v>
      </c>
      <c r="BR9" s="4">
        <v>43.837176999999997</v>
      </c>
      <c r="BS9" s="4">
        <v>44.135412000000002</v>
      </c>
      <c r="BT9" s="4">
        <v>120.038991</v>
      </c>
      <c r="BU9" s="4">
        <v>35.329734999999999</v>
      </c>
      <c r="BV9" s="4">
        <v>30.624144999999999</v>
      </c>
      <c r="BW9" s="4">
        <v>71.977754000000004</v>
      </c>
      <c r="BX9" s="4">
        <v>30.935842999999998</v>
      </c>
      <c r="BY9" s="4">
        <v>84.847829000000004</v>
      </c>
      <c r="BZ9" s="4">
        <v>71.268856999999997</v>
      </c>
      <c r="CA9" s="4">
        <v>48.301687000000001</v>
      </c>
      <c r="CB9" s="4">
        <v>68.255425000000002</v>
      </c>
      <c r="CC9" s="4">
        <v>49.320456999999998</v>
      </c>
      <c r="CD9" s="4">
        <v>113.16681</v>
      </c>
      <c r="CE9" s="4">
        <v>70.228800000000007</v>
      </c>
      <c r="CF9" s="4">
        <v>35.269381000000003</v>
      </c>
      <c r="CG9" s="4">
        <v>78.418929000000006</v>
      </c>
      <c r="CH9" s="4">
        <v>33.941963999999999</v>
      </c>
      <c r="CI9" s="4">
        <v>84.177931999999998</v>
      </c>
      <c r="CJ9" s="4">
        <v>57.807850999999999</v>
      </c>
      <c r="CK9" s="4">
        <v>72.932670000000002</v>
      </c>
      <c r="CL9" s="4">
        <v>95.461044999999999</v>
      </c>
      <c r="CM9" s="4">
        <v>27.377123000000001</v>
      </c>
      <c r="CN9" s="4">
        <v>75.687702000000002</v>
      </c>
      <c r="CO9" s="4">
        <v>93.674284999999998</v>
      </c>
      <c r="CP9" s="4">
        <v>20.207891</v>
      </c>
      <c r="CQ9" s="4">
        <v>101.395008</v>
      </c>
      <c r="CR9" s="4">
        <v>38.258555999999999</v>
      </c>
      <c r="CS9" s="4">
        <v>114.750564</v>
      </c>
      <c r="CT9" s="4">
        <v>23.662590999999999</v>
      </c>
      <c r="CU9" s="4">
        <v>78.322370000000006</v>
      </c>
      <c r="CV9" s="4">
        <v>89.543429000000003</v>
      </c>
      <c r="CW9" s="4">
        <v>94.949252999999999</v>
      </c>
      <c r="CX9" s="4">
        <v>58.853583999999998</v>
      </c>
      <c r="CY9" s="4">
        <v>76.392076000000003</v>
      </c>
      <c r="CZ9" s="4">
        <v>85.004482999999993</v>
      </c>
      <c r="DA9" s="4">
        <v>101.211111</v>
      </c>
      <c r="DB9" s="4">
        <v>52.521701</v>
      </c>
      <c r="DC9" s="4">
        <v>87.799021999999994</v>
      </c>
      <c r="DD9" s="4">
        <v>19.566752999999999</v>
      </c>
      <c r="DE9" s="4">
        <v>162.314483</v>
      </c>
      <c r="DF9" s="4">
        <v>31.264344000000001</v>
      </c>
      <c r="DG9" s="4">
        <v>72.079843999999994</v>
      </c>
      <c r="DH9" s="4">
        <v>89.214982000000006</v>
      </c>
      <c r="DI9" s="4">
        <v>97.858943999999994</v>
      </c>
      <c r="DJ9" s="4">
        <v>113.211731</v>
      </c>
      <c r="DK9" s="4">
        <v>45.639243999999998</v>
      </c>
      <c r="DL9" s="4">
        <v>75.306613999999996</v>
      </c>
      <c r="DM9" s="4">
        <v>127.839258</v>
      </c>
      <c r="DN9" s="4">
        <v>20.207805</v>
      </c>
      <c r="DO9" s="4">
        <v>122.657462</v>
      </c>
      <c r="DP9" s="4">
        <v>50.100293000000001</v>
      </c>
      <c r="DQ9" s="4">
        <v>109.445516</v>
      </c>
      <c r="DR9" s="4">
        <v>39.943911999999997</v>
      </c>
      <c r="DS9" s="4">
        <v>115.622405</v>
      </c>
      <c r="DT9" s="4">
        <v>85.207328000000004</v>
      </c>
      <c r="DU9" s="4">
        <v>154.00595999999999</v>
      </c>
      <c r="DV9" s="4">
        <v>113.662154</v>
      </c>
      <c r="DW9" s="4">
        <v>113.419765</v>
      </c>
      <c r="DX9" s="4">
        <v>135.55180200000001</v>
      </c>
      <c r="DY9" s="4">
        <v>144.30497800000001</v>
      </c>
      <c r="DZ9" s="4">
        <v>81.676396999999994</v>
      </c>
      <c r="EA9" s="4">
        <v>91.198171000000002</v>
      </c>
      <c r="EB9" s="4">
        <v>179.242819</v>
      </c>
      <c r="EC9" s="4">
        <v>161.22115199999999</v>
      </c>
      <c r="ED9" s="4">
        <v>171.12165899999999</v>
      </c>
      <c r="EE9" s="4">
        <v>197.01012399999999</v>
      </c>
      <c r="EF9" s="4">
        <v>181.161565</v>
      </c>
      <c r="EG9" s="4">
        <v>117.030238</v>
      </c>
      <c r="EH9" s="4">
        <v>89.096573000000006</v>
      </c>
      <c r="EI9" s="4">
        <v>175.49674099999999</v>
      </c>
      <c r="EJ9" s="4">
        <v>55.698639999999997</v>
      </c>
      <c r="EK9" s="4">
        <v>224.92871299999999</v>
      </c>
      <c r="EL9" s="4">
        <v>28.931083000000001</v>
      </c>
      <c r="EM9" s="4">
        <v>128.65931399999999</v>
      </c>
      <c r="EN9" s="4">
        <v>109.736408</v>
      </c>
      <c r="EO9" s="4">
        <v>36.450293000000002</v>
      </c>
      <c r="EP9" s="4">
        <v>70.363057999999995</v>
      </c>
      <c r="EQ9" s="4">
        <v>47.800421</v>
      </c>
      <c r="ER9" s="4">
        <v>71.176739999999995</v>
      </c>
      <c r="ES9" s="4">
        <v>75.218498999999994</v>
      </c>
      <c r="ET9" s="4">
        <v>86.952389999999994</v>
      </c>
      <c r="EU9" s="4">
        <v>39.363247000000001</v>
      </c>
      <c r="EV9" s="4">
        <v>110.78369499999999</v>
      </c>
      <c r="EW9" s="4">
        <v>108.33796700000001</v>
      </c>
      <c r="EX9" s="4">
        <v>79.715186000000003</v>
      </c>
      <c r="EY9" s="4">
        <v>113.774092</v>
      </c>
      <c r="EZ9" s="4">
        <v>81.781377000000006</v>
      </c>
      <c r="FA9" s="4">
        <v>75.913833999999994</v>
      </c>
      <c r="FB9" s="4">
        <v>87.297257999999999</v>
      </c>
      <c r="FC9" s="4">
        <v>73.097611999999998</v>
      </c>
      <c r="FD9" s="4">
        <v>87.371346000000003</v>
      </c>
      <c r="FE9" s="4">
        <v>52.043500999999999</v>
      </c>
      <c r="FF9" s="4">
        <v>124.450062</v>
      </c>
      <c r="FG9" s="4">
        <v>177.50890699999999</v>
      </c>
      <c r="FH9" s="4">
        <v>77.902794999999998</v>
      </c>
      <c r="FI9" s="4">
        <v>87.500283999999994</v>
      </c>
      <c r="FJ9" s="4">
        <v>75.125084000000001</v>
      </c>
      <c r="FK9" s="4">
        <v>69.616046999999995</v>
      </c>
      <c r="FL9" s="4">
        <v>81.431652</v>
      </c>
      <c r="FM9" s="4">
        <v>42.438904000000001</v>
      </c>
      <c r="FN9" s="4">
        <v>66.035088000000002</v>
      </c>
      <c r="FO9" s="4">
        <v>79.532143000000005</v>
      </c>
      <c r="FP9" s="4">
        <v>49.205840999999999</v>
      </c>
      <c r="FQ9" s="4">
        <v>69.157094000000001</v>
      </c>
      <c r="FR9" s="4">
        <v>65.903378000000004</v>
      </c>
      <c r="FS9" s="4">
        <v>52.639195000000001</v>
      </c>
      <c r="FT9" s="4">
        <v>48.160747000000001</v>
      </c>
      <c r="FU9" s="4">
        <v>55.086010999999999</v>
      </c>
      <c r="FV9" s="4">
        <v>50.863275999999999</v>
      </c>
      <c r="FW9" s="4">
        <v>152.732935</v>
      </c>
      <c r="FX9" s="4">
        <v>429.270937</v>
      </c>
      <c r="FY9" s="4">
        <v>160.934968</v>
      </c>
      <c r="FZ9" s="4">
        <v>40.696745</v>
      </c>
      <c r="GA9" s="4">
        <v>213.108011</v>
      </c>
      <c r="GB9" s="4">
        <v>172.98747</v>
      </c>
      <c r="GC9" s="4">
        <v>383.009254</v>
      </c>
      <c r="GD9" s="4">
        <v>311.26973600000002</v>
      </c>
      <c r="GE9" s="4">
        <v>258.22883000000002</v>
      </c>
      <c r="GF9" s="4">
        <v>108.141154</v>
      </c>
      <c r="GG9" s="4">
        <v>178.107733</v>
      </c>
      <c r="GH9" s="4">
        <v>297.42863999999997</v>
      </c>
      <c r="GI9" s="4">
        <v>109.581298</v>
      </c>
      <c r="GJ9" s="4">
        <v>114.979837</v>
      </c>
      <c r="GK9" s="4">
        <v>805.16220799999996</v>
      </c>
      <c r="GL9" s="4">
        <v>43.600555999999997</v>
      </c>
      <c r="GM9" s="4">
        <v>726.92897400000004</v>
      </c>
      <c r="GN9" s="4">
        <v>422.14142299999997</v>
      </c>
      <c r="GO9" s="4">
        <v>273.70344999999998</v>
      </c>
      <c r="GP9" s="4">
        <v>375.71725800000002</v>
      </c>
      <c r="GQ9" s="4">
        <v>262.93158299999999</v>
      </c>
      <c r="GR9" s="4">
        <v>455.21048200000001</v>
      </c>
      <c r="GS9" s="4">
        <v>477.07261599999998</v>
      </c>
      <c r="GT9" s="4">
        <v>465.927637</v>
      </c>
      <c r="GU9" s="4">
        <v>293.51369499999998</v>
      </c>
      <c r="GV9" s="4">
        <v>211.932188</v>
      </c>
      <c r="GW9" s="4">
        <v>509.78617000000003</v>
      </c>
      <c r="GX9" s="4">
        <v>45.015067000000002</v>
      </c>
      <c r="GY9" s="4">
        <v>612.59155599999997</v>
      </c>
      <c r="GZ9" s="4">
        <v>261.68142899999998</v>
      </c>
      <c r="HA9" s="4">
        <v>332.63548600000001</v>
      </c>
      <c r="HB9" s="4">
        <v>332.07753100000002</v>
      </c>
      <c r="HC9" s="4">
        <v>390.02291500000001</v>
      </c>
      <c r="HD9" s="4">
        <v>585.47560699999997</v>
      </c>
      <c r="HE9" s="4">
        <v>317.18213800000001</v>
      </c>
      <c r="HF9" s="4">
        <v>327.46490599999998</v>
      </c>
      <c r="HG9" s="4">
        <v>274.11679500000002</v>
      </c>
      <c r="HH9" s="4">
        <v>215.27214599999999</v>
      </c>
      <c r="HI9" s="4">
        <v>294.02092699999997</v>
      </c>
      <c r="HJ9" s="4">
        <v>143.23883799999999</v>
      </c>
      <c r="HK9" s="4">
        <v>211.88116199999999</v>
      </c>
      <c r="HL9" s="4">
        <v>193.21136100000001</v>
      </c>
      <c r="HM9" s="4">
        <v>302.50124199999999</v>
      </c>
      <c r="HN9" s="4">
        <v>139.19420600000001</v>
      </c>
      <c r="HO9" s="4">
        <v>192.539796</v>
      </c>
      <c r="HP9" s="4">
        <v>234.236062</v>
      </c>
      <c r="HQ9" s="4">
        <v>127.52622599999999</v>
      </c>
      <c r="HR9" s="4">
        <v>164.43137200000001</v>
      </c>
      <c r="HS9" s="4">
        <v>119.232833</v>
      </c>
      <c r="HT9" s="4">
        <v>222.117008</v>
      </c>
      <c r="HU9" s="4">
        <v>116.142321</v>
      </c>
      <c r="HV9" s="4">
        <v>30.181849</v>
      </c>
      <c r="HW9" s="4">
        <v>232.167789</v>
      </c>
      <c r="HX9" s="4">
        <v>168.15239299999999</v>
      </c>
      <c r="HY9" s="4">
        <v>109.945116</v>
      </c>
      <c r="HZ9" s="4">
        <v>135.06141199999999</v>
      </c>
      <c r="IA9" s="4">
        <v>107.88667599999999</v>
      </c>
      <c r="IB9" s="4">
        <v>138.17538200000001</v>
      </c>
      <c r="IC9" s="4">
        <v>91.042617000000007</v>
      </c>
      <c r="ID9" s="4">
        <v>136.950367</v>
      </c>
      <c r="IE9" s="4">
        <v>153.10867500000001</v>
      </c>
      <c r="IF9" s="4">
        <v>148.721991</v>
      </c>
      <c r="IG9" s="4">
        <v>136.83326299999999</v>
      </c>
      <c r="IH9" s="4">
        <v>81.554891999999995</v>
      </c>
      <c r="II9" s="4">
        <v>129.65853899999999</v>
      </c>
      <c r="IJ9" s="4">
        <v>142.42459500000001</v>
      </c>
      <c r="IK9" s="4">
        <v>117.743285</v>
      </c>
      <c r="IL9" s="4">
        <v>106.01499200000001</v>
      </c>
      <c r="IM9" s="4">
        <v>137.400778</v>
      </c>
      <c r="IN9" s="4">
        <v>124.27414899999999</v>
      </c>
      <c r="IO9" s="4">
        <v>112.25153899999999</v>
      </c>
      <c r="IP9" s="4">
        <v>94.519430999999997</v>
      </c>
      <c r="IQ9" s="4">
        <v>119.80329500000001</v>
      </c>
      <c r="IR9" s="4">
        <v>119.759559</v>
      </c>
      <c r="IS9" s="4">
        <v>263.31734999999998</v>
      </c>
      <c r="IT9" s="4">
        <v>93.177977999999996</v>
      </c>
      <c r="IU9" s="4">
        <v>173.92650699999999</v>
      </c>
      <c r="IV9" s="4">
        <v>135.45519999999999</v>
      </c>
      <c r="IW9" s="4">
        <v>88.848084999999998</v>
      </c>
      <c r="IX9" s="4">
        <v>125.178209</v>
      </c>
      <c r="IY9" s="4">
        <v>214.19848500000001</v>
      </c>
      <c r="IZ9" s="4">
        <v>262.861491</v>
      </c>
      <c r="JA9" s="4">
        <v>79.674957000000006</v>
      </c>
      <c r="JB9" s="4">
        <v>157.02294599999999</v>
      </c>
      <c r="JC9" s="4">
        <v>255.84263799999999</v>
      </c>
      <c r="JD9" s="4">
        <v>150.87085200000001</v>
      </c>
      <c r="JE9" s="4">
        <v>175.053988</v>
      </c>
      <c r="JF9" s="4">
        <v>143.783646</v>
      </c>
      <c r="JG9" s="4">
        <v>133.91120900000001</v>
      </c>
      <c r="JH9" s="4">
        <v>93.615824000000003</v>
      </c>
      <c r="JI9" s="4">
        <v>47.620091000000002</v>
      </c>
      <c r="JJ9" s="4">
        <v>84.316738000000001</v>
      </c>
      <c r="JK9" s="4">
        <v>156.76797500000001</v>
      </c>
      <c r="JL9" s="4">
        <v>199.14263399999999</v>
      </c>
      <c r="JM9" s="4">
        <v>62.514837999999997</v>
      </c>
      <c r="JN9" s="4">
        <v>138.37466000000001</v>
      </c>
      <c r="JO9" s="4">
        <v>99.931999000000005</v>
      </c>
      <c r="JP9" s="4">
        <v>148.956153</v>
      </c>
      <c r="JQ9" s="4">
        <v>229.837771</v>
      </c>
      <c r="JR9" s="4">
        <v>93.045277999999996</v>
      </c>
      <c r="JS9" s="4">
        <v>66.946635999999998</v>
      </c>
      <c r="JT9" s="4">
        <v>91.666561000000002</v>
      </c>
      <c r="JU9" s="4">
        <v>240.38920200000001</v>
      </c>
      <c r="JV9" s="4">
        <v>70.113113999999996</v>
      </c>
      <c r="JW9" s="4">
        <v>245.76970299999999</v>
      </c>
      <c r="JX9" s="4">
        <v>199.50697199999999</v>
      </c>
      <c r="JY9" s="4">
        <v>55.051613000000003</v>
      </c>
      <c r="JZ9" s="4">
        <v>70.966061999999994</v>
      </c>
      <c r="KA9" s="4">
        <v>69.606621000000004</v>
      </c>
      <c r="KB9" s="4">
        <v>93.718782000000004</v>
      </c>
      <c r="KC9" s="4">
        <v>80.204088999999996</v>
      </c>
      <c r="KD9" s="4">
        <v>52.509594</v>
      </c>
      <c r="KE9" s="4">
        <v>73.118915999999999</v>
      </c>
      <c r="KF9" s="4">
        <v>109.958843</v>
      </c>
      <c r="KG9" s="4">
        <v>32.046303999999999</v>
      </c>
      <c r="KH9" s="4">
        <v>124.008169</v>
      </c>
      <c r="KI9" s="4">
        <v>175.272031</v>
      </c>
      <c r="KJ9" s="4">
        <v>202.245711</v>
      </c>
      <c r="KK9" s="4">
        <v>218.96835200000001</v>
      </c>
    </row>
    <row r="10" spans="1:530" ht="12.75" customHeight="1" x14ac:dyDescent="0.25">
      <c r="A10" s="7" t="s">
        <v>48</v>
      </c>
      <c r="B10" s="5">
        <v>12.053675999999999</v>
      </c>
      <c r="C10" s="5">
        <v>13.817449999999999</v>
      </c>
      <c r="D10" s="5">
        <v>12.237645000000001</v>
      </c>
      <c r="E10" s="5">
        <v>19.175460999999999</v>
      </c>
      <c r="F10" s="5">
        <v>17.822132</v>
      </c>
      <c r="G10" s="5">
        <v>20.923631</v>
      </c>
      <c r="H10" s="5">
        <v>24.675535</v>
      </c>
      <c r="I10" s="5">
        <v>23.502572000000001</v>
      </c>
      <c r="J10" s="5">
        <v>19.831499999999998</v>
      </c>
      <c r="K10" s="5">
        <v>23.802011</v>
      </c>
      <c r="L10" s="5">
        <v>20.726486999999999</v>
      </c>
      <c r="M10" s="5">
        <v>17.194503000000001</v>
      </c>
      <c r="N10" s="5">
        <v>11.849883999999999</v>
      </c>
      <c r="O10" s="5">
        <v>10.446481</v>
      </c>
      <c r="P10" s="5">
        <v>18.743357</v>
      </c>
      <c r="Q10" s="5">
        <v>18.644497999999999</v>
      </c>
      <c r="R10" s="5">
        <v>17.067941999999999</v>
      </c>
      <c r="S10" s="5">
        <v>21.886156</v>
      </c>
      <c r="T10" s="5">
        <v>28.577314000000001</v>
      </c>
      <c r="U10" s="5">
        <v>21.887187999999998</v>
      </c>
      <c r="V10" s="5">
        <v>17.189824000000002</v>
      </c>
      <c r="W10" s="5">
        <v>19.850667000000001</v>
      </c>
      <c r="X10" s="5">
        <v>22.168094</v>
      </c>
      <c r="Y10" s="5">
        <v>14.278886</v>
      </c>
      <c r="Z10" s="5">
        <v>9.9319249999999997</v>
      </c>
      <c r="AA10" s="5">
        <v>12.486186999999999</v>
      </c>
      <c r="AB10" s="5">
        <v>11.256100999999999</v>
      </c>
      <c r="AC10" s="5">
        <v>15.184754</v>
      </c>
      <c r="AD10" s="5">
        <v>17.102643</v>
      </c>
      <c r="AE10" s="5">
        <v>13.394297999999999</v>
      </c>
      <c r="AF10" s="5">
        <v>17.550345</v>
      </c>
      <c r="AG10" s="5">
        <v>24.312068</v>
      </c>
      <c r="AH10" s="5">
        <v>22.339483999999999</v>
      </c>
      <c r="AI10" s="5">
        <v>20.175013</v>
      </c>
      <c r="AJ10" s="5">
        <v>21.861795000000001</v>
      </c>
      <c r="AK10" s="5">
        <v>20.849678999999998</v>
      </c>
      <c r="AL10" s="5">
        <v>14.365973</v>
      </c>
      <c r="AM10" s="5">
        <v>14.935765</v>
      </c>
      <c r="AN10" s="5">
        <v>17.349426000000001</v>
      </c>
      <c r="AO10" s="5">
        <v>16.648719</v>
      </c>
      <c r="AP10" s="5">
        <v>22.145664</v>
      </c>
      <c r="AQ10" s="5">
        <v>26.745978000000001</v>
      </c>
      <c r="AR10" s="5">
        <v>34.780411000000001</v>
      </c>
      <c r="AS10" s="5">
        <v>26.168061000000002</v>
      </c>
      <c r="AT10" s="5">
        <v>23.024771000000001</v>
      </c>
      <c r="AU10" s="5">
        <v>27.749803</v>
      </c>
      <c r="AV10" s="5">
        <v>32.281979</v>
      </c>
      <c r="AW10" s="5">
        <v>20.358654000000001</v>
      </c>
      <c r="AX10" s="5">
        <v>17.757718000000001</v>
      </c>
      <c r="AY10" s="5">
        <v>17.883846999999999</v>
      </c>
      <c r="AZ10" s="5">
        <v>18.911199</v>
      </c>
      <c r="BA10" s="5">
        <v>17.544449</v>
      </c>
      <c r="BB10" s="5">
        <v>23.521521</v>
      </c>
      <c r="BC10" s="5">
        <v>27.826924999999999</v>
      </c>
      <c r="BD10" s="5">
        <v>31.282032000000001</v>
      </c>
      <c r="BE10" s="5">
        <v>33.846566000000003</v>
      </c>
      <c r="BF10" s="5">
        <v>28.162922999999999</v>
      </c>
      <c r="BG10" s="5">
        <v>32.246428000000002</v>
      </c>
      <c r="BH10" s="5">
        <v>24.722895999999999</v>
      </c>
      <c r="BI10" s="5">
        <v>8.9335059999999995</v>
      </c>
      <c r="BJ10" s="5">
        <v>13.129561000000001</v>
      </c>
      <c r="BK10" s="5">
        <v>9.5745909999999999</v>
      </c>
      <c r="BL10" s="5">
        <v>16.264106999999999</v>
      </c>
      <c r="BM10" s="5">
        <v>14.420669999999999</v>
      </c>
      <c r="BN10" s="5">
        <v>19.489056000000001</v>
      </c>
      <c r="BO10" s="5">
        <v>20.367325999999998</v>
      </c>
      <c r="BP10" s="5">
        <v>29.915922999999999</v>
      </c>
      <c r="BQ10" s="5">
        <v>18.307803</v>
      </c>
      <c r="BR10" s="5">
        <v>18.964390000000002</v>
      </c>
      <c r="BS10" s="5">
        <v>32.084853000000003</v>
      </c>
      <c r="BT10" s="5">
        <v>13.771597999999999</v>
      </c>
      <c r="BU10" s="5">
        <v>11.494567</v>
      </c>
      <c r="BV10" s="5">
        <v>10.51806</v>
      </c>
      <c r="BW10" s="5">
        <v>11.389322999999999</v>
      </c>
      <c r="BX10" s="5">
        <v>19.822796</v>
      </c>
      <c r="BY10" s="5">
        <v>17.797295999999999</v>
      </c>
      <c r="BZ10" s="5">
        <v>27.203482999999999</v>
      </c>
      <c r="CA10" s="5">
        <v>18.911798000000001</v>
      </c>
      <c r="CB10" s="5">
        <v>30.452694999999999</v>
      </c>
      <c r="CC10" s="5">
        <v>16.510815000000001</v>
      </c>
      <c r="CD10" s="5">
        <v>35.423171000000004</v>
      </c>
      <c r="CE10" s="5">
        <v>28.100209</v>
      </c>
      <c r="CF10" s="5">
        <v>16.139607000000002</v>
      </c>
      <c r="CG10" s="5">
        <v>24.390778999999998</v>
      </c>
      <c r="CH10" s="5">
        <v>13.656775</v>
      </c>
      <c r="CI10" s="5">
        <v>11.920726</v>
      </c>
      <c r="CJ10" s="5">
        <v>29.169865999999999</v>
      </c>
      <c r="CK10" s="5">
        <v>21.157734000000001</v>
      </c>
      <c r="CL10" s="5">
        <v>26.813130999999998</v>
      </c>
      <c r="CM10" s="5">
        <v>25.23311</v>
      </c>
      <c r="CN10" s="5">
        <v>35.095837000000003</v>
      </c>
      <c r="CO10" s="5">
        <v>30.636887999999999</v>
      </c>
      <c r="CP10" s="5">
        <v>44.354939000000002</v>
      </c>
      <c r="CQ10" s="5">
        <v>32.567221000000004</v>
      </c>
      <c r="CR10" s="5">
        <v>26.812684000000001</v>
      </c>
      <c r="CS10" s="5">
        <v>21.038667</v>
      </c>
      <c r="CT10" s="5">
        <v>23.911638</v>
      </c>
      <c r="CU10" s="5">
        <v>17.798781000000002</v>
      </c>
      <c r="CV10" s="5">
        <v>13.376616</v>
      </c>
      <c r="CW10" s="5">
        <v>21.929780000000001</v>
      </c>
      <c r="CX10" s="5">
        <v>27.888065000000001</v>
      </c>
      <c r="CY10" s="5">
        <v>30.638280999999999</v>
      </c>
      <c r="CZ10" s="5">
        <v>38.969029999999997</v>
      </c>
      <c r="DA10" s="5">
        <v>26.287040999999999</v>
      </c>
      <c r="DB10" s="5">
        <v>25.845790999999998</v>
      </c>
      <c r="DC10" s="5">
        <v>34.37397</v>
      </c>
      <c r="DD10" s="5">
        <v>15.104756999999999</v>
      </c>
      <c r="DE10" s="5">
        <v>23.238858</v>
      </c>
      <c r="DF10" s="5">
        <v>26.992988</v>
      </c>
      <c r="DG10" s="5">
        <v>16.569835999999999</v>
      </c>
      <c r="DH10" s="5">
        <v>27.540002000000001</v>
      </c>
      <c r="DI10" s="5">
        <v>17.995708</v>
      </c>
      <c r="DJ10" s="5">
        <v>20.004826999999999</v>
      </c>
      <c r="DK10" s="5">
        <v>20.637758999999999</v>
      </c>
      <c r="DL10" s="5">
        <v>36.297668999999999</v>
      </c>
      <c r="DM10" s="5">
        <v>32.052312999999998</v>
      </c>
      <c r="DN10" s="5">
        <v>36.261310000000002</v>
      </c>
      <c r="DO10" s="5">
        <v>43.106557000000002</v>
      </c>
      <c r="DP10" s="5">
        <v>23.798521999999998</v>
      </c>
      <c r="DQ10" s="5">
        <v>14.951889</v>
      </c>
      <c r="DR10" s="5">
        <v>20.162635999999999</v>
      </c>
      <c r="DS10" s="5">
        <v>25.347874000000001</v>
      </c>
      <c r="DT10" s="5">
        <v>19.271754000000001</v>
      </c>
      <c r="DU10" s="5">
        <v>15.051272000000001</v>
      </c>
      <c r="DV10" s="5">
        <v>33.542755</v>
      </c>
      <c r="DW10" s="5">
        <v>41.824072999999999</v>
      </c>
      <c r="DX10" s="5">
        <v>32.392288999999998</v>
      </c>
      <c r="DY10" s="5">
        <v>46.272869999999998</v>
      </c>
      <c r="DZ10" s="5">
        <v>32.063274</v>
      </c>
      <c r="EA10" s="5">
        <v>58.642338000000002</v>
      </c>
      <c r="EB10" s="5">
        <v>64.175562999999997</v>
      </c>
      <c r="EC10" s="5">
        <v>28.202887</v>
      </c>
      <c r="ED10" s="5">
        <v>31.435012</v>
      </c>
      <c r="EE10" s="5">
        <v>27.388528000000001</v>
      </c>
      <c r="EF10" s="5">
        <v>29.750798</v>
      </c>
      <c r="EG10" s="5">
        <v>47.156478</v>
      </c>
      <c r="EH10" s="5">
        <v>61.818890000000003</v>
      </c>
      <c r="EI10" s="5">
        <v>57.345885000000003</v>
      </c>
      <c r="EJ10" s="5">
        <v>84.712784999999997</v>
      </c>
      <c r="EK10" s="5">
        <v>86.578270000000003</v>
      </c>
      <c r="EL10" s="5">
        <v>139.08403799999999</v>
      </c>
      <c r="EM10" s="5">
        <v>85.379602000000006</v>
      </c>
      <c r="EN10" s="5">
        <v>28.392368999999999</v>
      </c>
      <c r="EO10" s="5">
        <v>23.732956999999999</v>
      </c>
      <c r="EP10" s="5">
        <v>11.37288</v>
      </c>
      <c r="EQ10" s="5">
        <v>19.937287999999999</v>
      </c>
      <c r="ER10" s="5">
        <v>11.475504000000001</v>
      </c>
      <c r="ES10" s="5">
        <v>20.197039</v>
      </c>
      <c r="ET10" s="5">
        <v>39.699297000000001</v>
      </c>
      <c r="EU10" s="5">
        <v>33.353349999999999</v>
      </c>
      <c r="EV10" s="5">
        <v>48.304132000000003</v>
      </c>
      <c r="EW10" s="5">
        <v>42.622058000000003</v>
      </c>
      <c r="EX10" s="5">
        <v>59.758028000000003</v>
      </c>
      <c r="EY10" s="5">
        <v>63.963303000000003</v>
      </c>
      <c r="EZ10" s="5">
        <v>28.634453000000001</v>
      </c>
      <c r="FA10" s="5">
        <v>30.403441000000001</v>
      </c>
      <c r="FB10" s="5">
        <v>30.47531</v>
      </c>
      <c r="FC10" s="5">
        <v>41.941687000000002</v>
      </c>
      <c r="FD10" s="5">
        <v>29.202840999999999</v>
      </c>
      <c r="FE10" s="5">
        <v>40.095103999999999</v>
      </c>
      <c r="FF10" s="5">
        <v>38.429895000000002</v>
      </c>
      <c r="FG10" s="5">
        <v>35.218679000000002</v>
      </c>
      <c r="FH10" s="5">
        <v>52.610990999999999</v>
      </c>
      <c r="FI10" s="5">
        <v>39.261842000000001</v>
      </c>
      <c r="FJ10" s="5">
        <v>46.929405000000003</v>
      </c>
      <c r="FK10" s="5">
        <v>74.092855</v>
      </c>
      <c r="FL10" s="5">
        <v>54.385615000000001</v>
      </c>
      <c r="FM10" s="5">
        <v>22.696363000000002</v>
      </c>
      <c r="FN10" s="5">
        <v>14.842375000000001</v>
      </c>
      <c r="FO10" s="5">
        <v>43.662182000000001</v>
      </c>
      <c r="FP10" s="5">
        <v>13.900499</v>
      </c>
      <c r="FQ10" s="5">
        <v>60.147838999999998</v>
      </c>
      <c r="FR10" s="5">
        <v>43.928462000000003</v>
      </c>
      <c r="FS10" s="5">
        <v>70.368713999999997</v>
      </c>
      <c r="FT10" s="5">
        <v>49.799436999999998</v>
      </c>
      <c r="FU10" s="5">
        <v>67.989552000000003</v>
      </c>
      <c r="FV10" s="5">
        <v>78.378995000000003</v>
      </c>
      <c r="FW10" s="5">
        <v>84.083374000000006</v>
      </c>
      <c r="FX10" s="5">
        <v>68.869073</v>
      </c>
      <c r="FY10" s="5">
        <v>49.565381000000002</v>
      </c>
      <c r="FZ10" s="5">
        <v>30.827456999999999</v>
      </c>
      <c r="GA10" s="5">
        <v>23.877144000000001</v>
      </c>
      <c r="GB10" s="5">
        <v>20.157727999999999</v>
      </c>
      <c r="GC10" s="5">
        <v>30.388964999999999</v>
      </c>
      <c r="GD10" s="5">
        <v>67.487133999999998</v>
      </c>
      <c r="GE10" s="5">
        <v>63.542940000000002</v>
      </c>
      <c r="GF10" s="5">
        <v>61.350490999999998</v>
      </c>
      <c r="GG10" s="5">
        <v>80.088251</v>
      </c>
      <c r="GH10" s="5">
        <v>88.759935999999996</v>
      </c>
      <c r="GI10" s="5">
        <v>81.902119999999996</v>
      </c>
      <c r="GJ10" s="5">
        <v>68.227399000000005</v>
      </c>
      <c r="GK10" s="5">
        <v>60.490417999999998</v>
      </c>
      <c r="GL10" s="5">
        <v>21.487064</v>
      </c>
      <c r="GM10" s="5">
        <v>24.128907999999999</v>
      </c>
      <c r="GN10" s="5">
        <v>37.864583000000003</v>
      </c>
      <c r="GO10" s="5">
        <v>54.681534999999997</v>
      </c>
      <c r="GP10" s="5">
        <v>65.800951999999995</v>
      </c>
      <c r="GQ10" s="5">
        <v>72.276604000000006</v>
      </c>
      <c r="GR10" s="5">
        <v>64.577453000000006</v>
      </c>
      <c r="GS10" s="5">
        <v>69.045508999999996</v>
      </c>
      <c r="GT10" s="5">
        <v>37.715158000000002</v>
      </c>
      <c r="GU10" s="5">
        <v>69.854429999999994</v>
      </c>
      <c r="GV10" s="5">
        <v>84.213237000000007</v>
      </c>
      <c r="GW10" s="5">
        <v>34.417268999999997</v>
      </c>
      <c r="GX10" s="5">
        <v>21.844733000000002</v>
      </c>
      <c r="GY10" s="5">
        <v>24.419006</v>
      </c>
      <c r="GZ10" s="5">
        <v>56.568106999999998</v>
      </c>
      <c r="HA10" s="5">
        <v>31.303084999999999</v>
      </c>
      <c r="HB10" s="5">
        <v>73.922055</v>
      </c>
      <c r="HC10" s="5">
        <v>46.761206000000001</v>
      </c>
      <c r="HD10" s="5">
        <v>58.228189999999998</v>
      </c>
      <c r="HE10" s="5">
        <v>59.364961000000001</v>
      </c>
      <c r="HF10" s="5">
        <v>39.037407999999999</v>
      </c>
      <c r="HG10" s="5">
        <v>74.721254999999999</v>
      </c>
      <c r="HH10" s="5">
        <v>82.151583000000002</v>
      </c>
      <c r="HI10" s="5">
        <v>36.155588999999999</v>
      </c>
      <c r="HJ10" s="5">
        <v>32.187389000000003</v>
      </c>
      <c r="HK10" s="5">
        <v>26.034945</v>
      </c>
      <c r="HL10" s="5">
        <v>44.44247</v>
      </c>
      <c r="HM10" s="5">
        <v>44.434770999999998</v>
      </c>
      <c r="HN10" s="5">
        <v>27.600318999999999</v>
      </c>
      <c r="HO10" s="5">
        <v>35.976331000000002</v>
      </c>
      <c r="HP10" s="5">
        <v>90.744049000000004</v>
      </c>
      <c r="HQ10" s="5">
        <v>20.398541999999999</v>
      </c>
      <c r="HR10" s="5">
        <v>38.900205</v>
      </c>
      <c r="HS10" s="5">
        <v>75.536124999999998</v>
      </c>
      <c r="HT10" s="5">
        <v>46.788474999999998</v>
      </c>
      <c r="HU10" s="5">
        <v>89.430475999999999</v>
      </c>
      <c r="HV10" s="5">
        <v>9.4263259999999995</v>
      </c>
      <c r="HW10" s="5">
        <v>20.824173999999999</v>
      </c>
      <c r="HX10" s="5">
        <v>25.371805999999999</v>
      </c>
      <c r="HY10" s="5">
        <v>30.425616999999999</v>
      </c>
      <c r="HZ10" s="5">
        <v>38.405166999999999</v>
      </c>
      <c r="IA10" s="5">
        <v>24.128419999999998</v>
      </c>
      <c r="IB10" s="5">
        <v>23.570312000000001</v>
      </c>
      <c r="IC10" s="5">
        <v>65.077376000000001</v>
      </c>
      <c r="ID10" s="5">
        <v>33.576247000000002</v>
      </c>
      <c r="IE10" s="5">
        <v>19.983363000000001</v>
      </c>
      <c r="IF10" s="5">
        <v>61.014149000000003</v>
      </c>
      <c r="IG10" s="5">
        <v>53.554026999999998</v>
      </c>
      <c r="IH10" s="5">
        <v>39.362588000000002</v>
      </c>
      <c r="II10" s="5">
        <v>24.626244</v>
      </c>
      <c r="IJ10" s="5">
        <v>20.332377999999999</v>
      </c>
      <c r="IK10" s="5">
        <v>25.888714</v>
      </c>
      <c r="IL10" s="5">
        <v>32.549604000000002</v>
      </c>
      <c r="IM10" s="5">
        <v>48.674840000000003</v>
      </c>
      <c r="IN10" s="5">
        <v>61.198579000000002</v>
      </c>
      <c r="IO10" s="5">
        <v>49.689822999999997</v>
      </c>
      <c r="IP10" s="5">
        <v>45.492460000000001</v>
      </c>
      <c r="IQ10" s="5">
        <v>36.483505000000001</v>
      </c>
      <c r="IR10" s="5">
        <v>60.112088999999997</v>
      </c>
      <c r="IS10" s="5">
        <v>87.594272000000004</v>
      </c>
      <c r="IT10" s="5">
        <v>36.686526999999998</v>
      </c>
      <c r="IU10" s="5">
        <v>31.337299999999999</v>
      </c>
      <c r="IV10" s="5">
        <v>39.202784999999999</v>
      </c>
      <c r="IW10" s="5">
        <v>37.361248000000003</v>
      </c>
      <c r="IX10" s="5">
        <v>38.531250999999997</v>
      </c>
      <c r="IY10" s="5">
        <v>49.103309000000003</v>
      </c>
      <c r="IZ10" s="5">
        <v>54.276505999999998</v>
      </c>
      <c r="JA10" s="5">
        <v>40.065432000000001</v>
      </c>
      <c r="JB10" s="5">
        <v>96.391914999999997</v>
      </c>
      <c r="JC10" s="5">
        <v>65.656854999999993</v>
      </c>
      <c r="JD10" s="5">
        <v>116.021249</v>
      </c>
      <c r="JE10" s="5">
        <v>84.210352999999998</v>
      </c>
      <c r="JF10" s="5">
        <v>33.272807999999998</v>
      </c>
      <c r="JG10" s="5">
        <v>41.499839000000001</v>
      </c>
      <c r="JH10" s="5">
        <v>28.903006000000001</v>
      </c>
      <c r="JI10" s="5">
        <v>32.385725000000001</v>
      </c>
      <c r="JJ10" s="5">
        <v>57.659284999999997</v>
      </c>
      <c r="JK10" s="5">
        <v>46.356166000000002</v>
      </c>
      <c r="JL10" s="5">
        <v>109.79423</v>
      </c>
      <c r="JM10" s="5">
        <v>105.934104</v>
      </c>
      <c r="JN10" s="5">
        <v>101.46262</v>
      </c>
      <c r="JO10" s="5">
        <v>53.342542999999999</v>
      </c>
      <c r="JP10" s="5">
        <v>39.663654999999999</v>
      </c>
      <c r="JQ10" s="5">
        <v>43.710572999999997</v>
      </c>
      <c r="JR10" s="5">
        <v>36.714005</v>
      </c>
      <c r="JS10" s="5">
        <v>22.615112</v>
      </c>
      <c r="JT10" s="5">
        <v>33.016820000000003</v>
      </c>
      <c r="JU10" s="5">
        <v>17.412051999999999</v>
      </c>
      <c r="JV10" s="5">
        <v>49.138415000000002</v>
      </c>
      <c r="JW10" s="5">
        <v>34.254928</v>
      </c>
      <c r="JX10" s="5">
        <v>61.433247000000001</v>
      </c>
      <c r="JY10" s="5">
        <v>56.947504000000002</v>
      </c>
      <c r="JZ10" s="5">
        <v>51.030783</v>
      </c>
      <c r="KA10" s="5">
        <v>57.241357999999998</v>
      </c>
      <c r="KB10" s="5">
        <v>58.05292</v>
      </c>
      <c r="KC10" s="5">
        <v>42.944904999999999</v>
      </c>
      <c r="KD10" s="5">
        <v>15.051302</v>
      </c>
      <c r="KE10" s="5">
        <v>28.220655000000001</v>
      </c>
      <c r="KF10" s="5">
        <v>31.491389999999999</v>
      </c>
      <c r="KG10" s="5">
        <v>32.528722999999999</v>
      </c>
      <c r="KH10" s="5">
        <v>47.193567000000002</v>
      </c>
      <c r="KI10" s="5">
        <v>55.021745000000003</v>
      </c>
      <c r="KJ10" s="5">
        <v>90.485561000000004</v>
      </c>
      <c r="KK10" s="5">
        <v>51.593975999999998</v>
      </c>
    </row>
    <row r="11" spans="1:530" ht="12.75" customHeight="1" x14ac:dyDescent="0.35">
      <c r="A11" s="6" t="s">
        <v>49</v>
      </c>
      <c r="B11" s="4">
        <v>106.856893</v>
      </c>
      <c r="C11" s="4">
        <v>214.18842799999999</v>
      </c>
      <c r="D11" s="4">
        <v>158.81026199999999</v>
      </c>
      <c r="E11" s="4">
        <v>196.20818</v>
      </c>
      <c r="F11" s="4">
        <v>175.55077800000001</v>
      </c>
      <c r="G11" s="4">
        <v>191.49764300000001</v>
      </c>
      <c r="H11" s="4">
        <v>241.16587100000001</v>
      </c>
      <c r="I11" s="4">
        <v>243.76846599999999</v>
      </c>
      <c r="J11" s="4">
        <v>229.043305</v>
      </c>
      <c r="K11" s="4">
        <v>251.75042400000001</v>
      </c>
      <c r="L11" s="4">
        <v>225.282014</v>
      </c>
      <c r="M11" s="4">
        <v>265.71472299999999</v>
      </c>
      <c r="N11" s="4">
        <v>202.85894400000001</v>
      </c>
      <c r="O11" s="4">
        <v>177.31404000000001</v>
      </c>
      <c r="P11" s="4">
        <v>212.550848</v>
      </c>
      <c r="Q11" s="4">
        <v>199.93330599999999</v>
      </c>
      <c r="R11" s="4">
        <v>295.73593</v>
      </c>
      <c r="S11" s="4">
        <v>273.77062599999999</v>
      </c>
      <c r="T11" s="4">
        <v>311.95408600000002</v>
      </c>
      <c r="U11" s="4">
        <v>267.36310200000003</v>
      </c>
      <c r="V11" s="4">
        <v>343.29833100000002</v>
      </c>
      <c r="W11" s="4">
        <v>324.18474200000003</v>
      </c>
      <c r="X11" s="4">
        <v>248.484126</v>
      </c>
      <c r="Y11" s="4">
        <v>237.24607599999999</v>
      </c>
      <c r="Z11" s="4">
        <v>173.49411900000001</v>
      </c>
      <c r="AA11" s="4">
        <v>159.91080099999999</v>
      </c>
      <c r="AB11" s="4">
        <v>186.053381</v>
      </c>
      <c r="AC11" s="4">
        <v>178.240612</v>
      </c>
      <c r="AD11" s="4">
        <v>254.831682</v>
      </c>
      <c r="AE11" s="4">
        <v>177.824096</v>
      </c>
      <c r="AF11" s="4">
        <v>196.88498200000001</v>
      </c>
      <c r="AG11" s="4">
        <v>236.91505900000001</v>
      </c>
      <c r="AH11" s="4">
        <v>163.881978</v>
      </c>
      <c r="AI11" s="4">
        <v>199.00108599999999</v>
      </c>
      <c r="AJ11" s="4">
        <v>228.402692</v>
      </c>
      <c r="AK11" s="4">
        <v>201.589078</v>
      </c>
      <c r="AL11" s="4">
        <v>178.12217100000001</v>
      </c>
      <c r="AM11" s="4">
        <v>194.091352</v>
      </c>
      <c r="AN11" s="4">
        <v>227.23460600000001</v>
      </c>
      <c r="AO11" s="4">
        <v>184.72993700000001</v>
      </c>
      <c r="AP11" s="4">
        <v>221.66325000000001</v>
      </c>
      <c r="AQ11" s="4">
        <v>251.15151399999999</v>
      </c>
      <c r="AR11" s="4">
        <v>200.74578600000001</v>
      </c>
      <c r="AS11" s="4">
        <v>306.12338399999999</v>
      </c>
      <c r="AT11" s="4">
        <v>235.33223100000001</v>
      </c>
      <c r="AU11" s="4">
        <v>304.40421099999998</v>
      </c>
      <c r="AV11" s="4">
        <v>227.69166899999999</v>
      </c>
      <c r="AW11" s="4">
        <v>255.12932499999999</v>
      </c>
      <c r="AX11" s="4">
        <v>217.293386</v>
      </c>
      <c r="AY11" s="4">
        <v>158.58478600000001</v>
      </c>
      <c r="AZ11" s="4">
        <v>262.85335099999998</v>
      </c>
      <c r="BA11" s="4">
        <v>209.76916199999999</v>
      </c>
      <c r="BB11" s="4">
        <v>203.88170199999999</v>
      </c>
      <c r="BC11" s="4">
        <v>205.324253</v>
      </c>
      <c r="BD11" s="4">
        <v>229.523516</v>
      </c>
      <c r="BE11" s="4">
        <v>236.53743399999999</v>
      </c>
      <c r="BF11" s="4">
        <v>244.19740400000001</v>
      </c>
      <c r="BG11" s="4">
        <v>219.81111200000001</v>
      </c>
      <c r="BH11" s="4">
        <v>211.86348799999999</v>
      </c>
      <c r="BI11" s="4">
        <v>202.91971799999999</v>
      </c>
      <c r="BJ11" s="4">
        <v>158.82213899999999</v>
      </c>
      <c r="BK11" s="4">
        <v>153.555092</v>
      </c>
      <c r="BL11" s="4">
        <v>184.92813200000001</v>
      </c>
      <c r="BM11" s="4">
        <v>184.62402299999999</v>
      </c>
      <c r="BN11" s="4">
        <v>169.82033300000001</v>
      </c>
      <c r="BO11" s="4">
        <v>131.98553699999999</v>
      </c>
      <c r="BP11" s="4">
        <v>211.35823099999999</v>
      </c>
      <c r="BQ11" s="4">
        <v>174.78636499999999</v>
      </c>
      <c r="BR11" s="4">
        <v>172.78118000000001</v>
      </c>
      <c r="BS11" s="4">
        <v>189.51245399999999</v>
      </c>
      <c r="BT11" s="4">
        <v>211.06893600000001</v>
      </c>
      <c r="BU11" s="4">
        <v>182.39818399999999</v>
      </c>
      <c r="BV11" s="4">
        <v>169.617728</v>
      </c>
      <c r="BW11" s="4">
        <v>229.00459599999999</v>
      </c>
      <c r="BX11" s="4">
        <v>195.07879199999999</v>
      </c>
      <c r="BY11" s="4">
        <v>185.91986900000001</v>
      </c>
      <c r="BZ11" s="4">
        <v>184.05654999999999</v>
      </c>
      <c r="CA11" s="4">
        <v>179.81533099999999</v>
      </c>
      <c r="CB11" s="4">
        <v>208.85204300000001</v>
      </c>
      <c r="CC11" s="4">
        <v>183.18054000000001</v>
      </c>
      <c r="CD11" s="4">
        <v>281.55155300000001</v>
      </c>
      <c r="CE11" s="4">
        <v>245.639318</v>
      </c>
      <c r="CF11" s="4">
        <v>181.47171700000001</v>
      </c>
      <c r="CG11" s="4">
        <v>219.188592</v>
      </c>
      <c r="CH11" s="4">
        <v>192.152886</v>
      </c>
      <c r="CI11" s="4">
        <v>184.97498200000001</v>
      </c>
      <c r="CJ11" s="4">
        <v>253.377601</v>
      </c>
      <c r="CK11" s="4">
        <v>216.58857499999999</v>
      </c>
      <c r="CL11" s="4">
        <v>182.333879</v>
      </c>
      <c r="CM11" s="4">
        <v>245.44235900000001</v>
      </c>
      <c r="CN11" s="4">
        <v>250.359748</v>
      </c>
      <c r="CO11" s="4">
        <v>254.52309099999999</v>
      </c>
      <c r="CP11" s="4">
        <v>333.49624</v>
      </c>
      <c r="CQ11" s="4">
        <v>301.087559</v>
      </c>
      <c r="CR11" s="4">
        <v>312.30961300000001</v>
      </c>
      <c r="CS11" s="4">
        <v>303.33105</v>
      </c>
      <c r="CT11" s="4">
        <v>246.43152000000001</v>
      </c>
      <c r="CU11" s="4">
        <v>220.81051199999999</v>
      </c>
      <c r="CV11" s="4">
        <v>318.78465299999999</v>
      </c>
      <c r="CW11" s="4">
        <v>265.71118799999999</v>
      </c>
      <c r="CX11" s="4">
        <v>288.93987900000002</v>
      </c>
      <c r="CY11" s="4">
        <v>322.51169199999998</v>
      </c>
      <c r="CZ11" s="4">
        <v>294.25021099999998</v>
      </c>
      <c r="DA11" s="4">
        <v>343.42598700000002</v>
      </c>
      <c r="DB11" s="4">
        <v>292.26653299999998</v>
      </c>
      <c r="DC11" s="4">
        <v>318.39993299999998</v>
      </c>
      <c r="DD11" s="4">
        <v>375.89911699999999</v>
      </c>
      <c r="DE11" s="4">
        <v>285.37751400000002</v>
      </c>
      <c r="DF11" s="4">
        <v>349.713572</v>
      </c>
      <c r="DG11" s="4">
        <v>283.73452800000001</v>
      </c>
      <c r="DH11" s="4">
        <v>363.57164599999999</v>
      </c>
      <c r="DI11" s="4">
        <v>342.38486</v>
      </c>
      <c r="DJ11" s="4">
        <v>384.729423</v>
      </c>
      <c r="DK11" s="4">
        <v>358.03136799999999</v>
      </c>
      <c r="DL11" s="4">
        <v>407.558471</v>
      </c>
      <c r="DM11" s="4">
        <v>431.24252200000001</v>
      </c>
      <c r="DN11" s="4">
        <v>404.50540699999999</v>
      </c>
      <c r="DO11" s="4">
        <v>471.10901200000001</v>
      </c>
      <c r="DP11" s="4">
        <v>368.91539499999999</v>
      </c>
      <c r="DQ11" s="4">
        <v>419.49145600000003</v>
      </c>
      <c r="DR11" s="4">
        <v>352.55579399999999</v>
      </c>
      <c r="DS11" s="4">
        <v>350.25851599999999</v>
      </c>
      <c r="DT11" s="4">
        <v>477.13167199999998</v>
      </c>
      <c r="DU11" s="4">
        <v>427.289152</v>
      </c>
      <c r="DV11" s="4">
        <v>448.38319300000001</v>
      </c>
      <c r="DW11" s="4">
        <v>477.300321</v>
      </c>
      <c r="DX11" s="4">
        <v>529.93162600000005</v>
      </c>
      <c r="DY11" s="4">
        <v>563.78343099999995</v>
      </c>
      <c r="DZ11" s="4">
        <v>516.47567500000002</v>
      </c>
      <c r="EA11" s="4">
        <v>543.75184899999999</v>
      </c>
      <c r="EB11" s="4">
        <v>620.82599200000004</v>
      </c>
      <c r="EC11" s="4">
        <v>579.07594700000004</v>
      </c>
      <c r="ED11" s="4">
        <v>592.19200999999998</v>
      </c>
      <c r="EE11" s="4">
        <v>493.63893400000001</v>
      </c>
      <c r="EF11" s="4">
        <v>570.30958499999997</v>
      </c>
      <c r="EG11" s="4">
        <v>580.18266300000005</v>
      </c>
      <c r="EH11" s="4">
        <v>688.72225100000003</v>
      </c>
      <c r="EI11" s="4">
        <v>746.89485999999999</v>
      </c>
      <c r="EJ11" s="4">
        <v>848.28821900000003</v>
      </c>
      <c r="EK11" s="4">
        <v>1080.356385</v>
      </c>
      <c r="EL11" s="4">
        <v>913.83657800000003</v>
      </c>
      <c r="EM11" s="4">
        <v>883.94267000000002</v>
      </c>
      <c r="EN11" s="4">
        <v>652.258692</v>
      </c>
      <c r="EO11" s="4">
        <v>478.94138800000002</v>
      </c>
      <c r="EP11" s="4">
        <v>433.817789</v>
      </c>
      <c r="EQ11" s="4">
        <v>383.25329799999997</v>
      </c>
      <c r="ER11" s="4">
        <v>399.92003</v>
      </c>
      <c r="ES11" s="4">
        <v>461.25212599999998</v>
      </c>
      <c r="ET11" s="4">
        <v>494.40242499999999</v>
      </c>
      <c r="EU11" s="4">
        <v>457.56754000000001</v>
      </c>
      <c r="EV11" s="4">
        <v>526.79184199999997</v>
      </c>
      <c r="EW11" s="4">
        <v>521.94097499999998</v>
      </c>
      <c r="EX11" s="4">
        <v>541.00635499999999</v>
      </c>
      <c r="EY11" s="4">
        <v>534.22259699999995</v>
      </c>
      <c r="EZ11" s="4">
        <v>576.69534699999997</v>
      </c>
      <c r="FA11" s="4">
        <v>553.76869499999998</v>
      </c>
      <c r="FB11" s="4">
        <v>530.77430400000003</v>
      </c>
      <c r="FC11" s="4">
        <v>655.09661900000003</v>
      </c>
      <c r="FD11" s="4">
        <v>764.82893300000001</v>
      </c>
      <c r="FE11" s="4">
        <v>611.03839300000004</v>
      </c>
      <c r="FF11" s="4">
        <v>612.87362599999994</v>
      </c>
      <c r="FG11" s="4">
        <v>815.558359</v>
      </c>
      <c r="FH11" s="4">
        <v>792.58629599999995</v>
      </c>
      <c r="FI11" s="4">
        <v>822.42696100000001</v>
      </c>
      <c r="FJ11" s="4">
        <v>940.42639199999996</v>
      </c>
      <c r="FK11" s="4">
        <v>912.48061900000005</v>
      </c>
      <c r="FL11" s="4">
        <v>860.089474</v>
      </c>
      <c r="FM11" s="4">
        <v>933.30818899999997</v>
      </c>
      <c r="FN11" s="4">
        <v>846.44678699999997</v>
      </c>
      <c r="FO11" s="4">
        <v>760.42151000000001</v>
      </c>
      <c r="FP11" s="4">
        <v>853.07749899999999</v>
      </c>
      <c r="FQ11" s="4">
        <v>933.88757299999997</v>
      </c>
      <c r="FR11" s="4">
        <v>827.91677800000002</v>
      </c>
      <c r="FS11" s="4">
        <v>949.67924000000005</v>
      </c>
      <c r="FT11" s="4">
        <v>1013.145957</v>
      </c>
      <c r="FU11" s="4">
        <v>1180.4154129999999</v>
      </c>
      <c r="FV11" s="4">
        <v>1058.1076330000001</v>
      </c>
      <c r="FW11" s="4">
        <v>1039.400862</v>
      </c>
      <c r="FX11" s="4">
        <v>985.46948599999996</v>
      </c>
      <c r="FY11" s="4">
        <v>1015.372388</v>
      </c>
      <c r="FZ11" s="4">
        <v>653.53992200000005</v>
      </c>
      <c r="GA11" s="4">
        <v>616.24810400000001</v>
      </c>
      <c r="GB11" s="4">
        <v>678.863609</v>
      </c>
      <c r="GC11" s="4">
        <v>1001.537555</v>
      </c>
      <c r="GD11" s="4">
        <v>1154.7598390000001</v>
      </c>
      <c r="GE11" s="4">
        <v>916.30237799999998</v>
      </c>
      <c r="GF11" s="4">
        <v>893.780078</v>
      </c>
      <c r="GG11" s="4">
        <v>1114.876145</v>
      </c>
      <c r="GH11" s="4">
        <v>898.80625599999996</v>
      </c>
      <c r="GI11" s="4">
        <v>1169.6955330000001</v>
      </c>
      <c r="GJ11" s="4">
        <v>893.39121</v>
      </c>
      <c r="GK11" s="4">
        <v>1218.9874319999999</v>
      </c>
      <c r="GL11" s="4">
        <v>706.76785900000004</v>
      </c>
      <c r="GM11" s="4">
        <v>895.87612100000001</v>
      </c>
      <c r="GN11" s="4">
        <v>758.27278100000001</v>
      </c>
      <c r="GO11" s="4">
        <v>987.05449199999998</v>
      </c>
      <c r="GP11" s="4">
        <v>1150.723111</v>
      </c>
      <c r="GQ11" s="4">
        <v>1023.682167</v>
      </c>
      <c r="GR11" s="4">
        <v>1115.0048139999999</v>
      </c>
      <c r="GS11" s="4">
        <v>1087.764529</v>
      </c>
      <c r="GT11" s="4">
        <v>965.42272500000001</v>
      </c>
      <c r="GU11" s="4">
        <v>1145.572494</v>
      </c>
      <c r="GV11" s="4">
        <v>858.59013400000003</v>
      </c>
      <c r="GW11" s="4">
        <v>882.31621199999995</v>
      </c>
      <c r="GX11" s="4">
        <v>658.06191999999999</v>
      </c>
      <c r="GY11" s="4">
        <v>907.01328599999999</v>
      </c>
      <c r="GZ11" s="4">
        <v>800.53591600000004</v>
      </c>
      <c r="HA11" s="4">
        <v>874.22607000000005</v>
      </c>
      <c r="HB11" s="4">
        <v>980.11091199999998</v>
      </c>
      <c r="HC11" s="4">
        <v>824.77859799999999</v>
      </c>
      <c r="HD11" s="4">
        <v>755.67748500000005</v>
      </c>
      <c r="HE11" s="4">
        <v>918.75108299999999</v>
      </c>
      <c r="HF11" s="4">
        <v>965.65697799999998</v>
      </c>
      <c r="HG11" s="4">
        <v>807.65047600000003</v>
      </c>
      <c r="HH11" s="4">
        <v>1113.653536</v>
      </c>
      <c r="HI11" s="4">
        <v>713.16656999999998</v>
      </c>
      <c r="HJ11" s="4">
        <v>528.02282000000002</v>
      </c>
      <c r="HK11" s="4">
        <v>587.45948699999997</v>
      </c>
      <c r="HL11" s="4">
        <v>783.94852000000003</v>
      </c>
      <c r="HM11" s="4">
        <v>574.02298099999996</v>
      </c>
      <c r="HN11" s="4">
        <v>627.67199300000004</v>
      </c>
      <c r="HO11" s="4">
        <v>651.27224100000001</v>
      </c>
      <c r="HP11" s="4">
        <v>788.149494</v>
      </c>
      <c r="HQ11" s="4">
        <v>585.88843899999995</v>
      </c>
      <c r="HR11" s="4">
        <v>497.95216699999997</v>
      </c>
      <c r="HS11" s="4">
        <v>605.40609099999995</v>
      </c>
      <c r="HT11" s="4">
        <v>570.22961899999996</v>
      </c>
      <c r="HU11" s="4">
        <v>452.80544300000003</v>
      </c>
      <c r="HV11" s="4">
        <v>323.08344199999999</v>
      </c>
      <c r="HW11" s="4">
        <v>478.33149200000003</v>
      </c>
      <c r="HX11" s="4">
        <v>482.75532900000002</v>
      </c>
      <c r="HY11" s="4">
        <v>457.72201999999999</v>
      </c>
      <c r="HZ11" s="4">
        <v>449.39142800000002</v>
      </c>
      <c r="IA11" s="4">
        <v>535.19669499999998</v>
      </c>
      <c r="IB11" s="4">
        <v>450.25039800000002</v>
      </c>
      <c r="IC11" s="4">
        <v>677.76768900000002</v>
      </c>
      <c r="ID11" s="4">
        <v>539.60353299999997</v>
      </c>
      <c r="IE11" s="4">
        <v>549.76370699999995</v>
      </c>
      <c r="IF11" s="4">
        <v>659.63178100000005</v>
      </c>
      <c r="IG11" s="4">
        <v>699.68177000000003</v>
      </c>
      <c r="IH11" s="4">
        <v>474.65152899999998</v>
      </c>
      <c r="II11" s="4">
        <v>579.18261099999995</v>
      </c>
      <c r="IJ11" s="4">
        <v>618.76858600000003</v>
      </c>
      <c r="IK11" s="4">
        <v>625.27759000000003</v>
      </c>
      <c r="IL11" s="4">
        <v>567.81310800000006</v>
      </c>
      <c r="IM11" s="4">
        <v>620.57310500000006</v>
      </c>
      <c r="IN11" s="4">
        <v>663.67415000000005</v>
      </c>
      <c r="IO11" s="4">
        <v>718.60586899999998</v>
      </c>
      <c r="IP11" s="4">
        <v>690.27245400000004</v>
      </c>
      <c r="IQ11" s="4">
        <v>732.87561900000003</v>
      </c>
      <c r="IR11" s="4">
        <v>660.06510600000001</v>
      </c>
      <c r="IS11" s="4">
        <v>889.14451799999995</v>
      </c>
      <c r="IT11" s="4">
        <v>529.38316399999997</v>
      </c>
      <c r="IU11" s="4">
        <v>694.43294100000003</v>
      </c>
      <c r="IV11" s="4">
        <v>741.82853</v>
      </c>
      <c r="IW11" s="4">
        <v>681.94445199999996</v>
      </c>
      <c r="IX11" s="4">
        <v>625.37105499999996</v>
      </c>
      <c r="IY11" s="4">
        <v>711.587626</v>
      </c>
      <c r="IZ11" s="4">
        <v>923.29663700000003</v>
      </c>
      <c r="JA11" s="4">
        <v>812.53305799999998</v>
      </c>
      <c r="JB11" s="4">
        <v>728.47076100000004</v>
      </c>
      <c r="JC11" s="4">
        <v>802.13220699999999</v>
      </c>
      <c r="JD11" s="4">
        <v>773.57320100000004</v>
      </c>
      <c r="JE11" s="4">
        <v>654.49686799999995</v>
      </c>
      <c r="JF11" s="4">
        <v>578.42221300000006</v>
      </c>
      <c r="JG11" s="4">
        <v>684.76507700000002</v>
      </c>
      <c r="JH11" s="4">
        <v>693.35308299999997</v>
      </c>
      <c r="JI11" s="4">
        <v>493.782847</v>
      </c>
      <c r="JJ11" s="4">
        <v>556.40201999999999</v>
      </c>
      <c r="JK11" s="4">
        <v>635.13640199999998</v>
      </c>
      <c r="JL11" s="4">
        <v>954.65033000000005</v>
      </c>
      <c r="JM11" s="4">
        <v>800.19886299999996</v>
      </c>
      <c r="JN11" s="4">
        <v>729.14915599999995</v>
      </c>
      <c r="JO11" s="4">
        <v>883.91424199999994</v>
      </c>
      <c r="JP11" s="4">
        <v>659.81825400000002</v>
      </c>
      <c r="JQ11" s="4">
        <v>433.50904800000001</v>
      </c>
      <c r="JR11" s="4">
        <v>569.67546100000004</v>
      </c>
      <c r="JS11" s="4">
        <v>414.14046000000002</v>
      </c>
      <c r="JT11" s="4">
        <v>470.40251999999998</v>
      </c>
      <c r="JU11" s="4">
        <v>302.68834900000002</v>
      </c>
      <c r="JV11" s="4">
        <v>307.00952699999999</v>
      </c>
      <c r="JW11" s="4">
        <v>398.97127</v>
      </c>
      <c r="JX11" s="4">
        <v>499.50518199999999</v>
      </c>
      <c r="JY11" s="4">
        <v>535.93315600000005</v>
      </c>
      <c r="JZ11" s="4">
        <v>594.116533</v>
      </c>
      <c r="KA11" s="4">
        <v>521.245181</v>
      </c>
      <c r="KB11" s="4">
        <v>551.54458399999999</v>
      </c>
      <c r="KC11" s="4">
        <v>541.54443600000002</v>
      </c>
      <c r="KD11" s="4">
        <v>557.03165999999999</v>
      </c>
      <c r="KE11" s="4">
        <v>465.075918</v>
      </c>
      <c r="KF11" s="4">
        <v>636.53931699999998</v>
      </c>
      <c r="KG11" s="4">
        <v>678.86231999999995</v>
      </c>
      <c r="KH11" s="4">
        <v>770.32926399999997</v>
      </c>
      <c r="KI11" s="4">
        <v>833.33571500000005</v>
      </c>
      <c r="KJ11" s="4">
        <v>824.96064100000001</v>
      </c>
      <c r="KK11" s="4">
        <v>908.39190399999995</v>
      </c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</row>
    <row r="12" spans="1:530" ht="12.75" customHeight="1" x14ac:dyDescent="0.35">
      <c r="A12" s="7" t="s">
        <v>36</v>
      </c>
      <c r="B12" s="5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0</v>
      </c>
      <c r="BF12" s="5">
        <v>0</v>
      </c>
      <c r="BG12" s="5">
        <v>0</v>
      </c>
      <c r="BH12" s="5">
        <v>0</v>
      </c>
      <c r="BI12" s="5">
        <v>0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0</v>
      </c>
      <c r="DG12" s="5">
        <v>0</v>
      </c>
      <c r="DH12" s="5">
        <v>0</v>
      </c>
      <c r="DI12" s="5">
        <v>0</v>
      </c>
      <c r="DJ12" s="5">
        <v>0</v>
      </c>
      <c r="DK12" s="5">
        <v>0</v>
      </c>
      <c r="DL12" s="5">
        <v>0</v>
      </c>
      <c r="DM12" s="5">
        <v>0</v>
      </c>
      <c r="DN12" s="5">
        <v>0</v>
      </c>
      <c r="DO12" s="5">
        <v>0</v>
      </c>
      <c r="DP12" s="5">
        <v>0</v>
      </c>
      <c r="DQ12" s="5">
        <v>0</v>
      </c>
      <c r="DR12" s="5">
        <v>0</v>
      </c>
      <c r="DS12" s="5">
        <v>0</v>
      </c>
      <c r="DT12" s="5">
        <v>0</v>
      </c>
      <c r="DU12" s="5">
        <v>0</v>
      </c>
      <c r="DV12" s="5">
        <v>0</v>
      </c>
      <c r="DW12" s="5">
        <v>0</v>
      </c>
      <c r="DX12" s="5">
        <v>0</v>
      </c>
      <c r="DY12" s="5">
        <v>0</v>
      </c>
      <c r="DZ12" s="5">
        <v>0</v>
      </c>
      <c r="EA12" s="5">
        <v>0</v>
      </c>
      <c r="EB12" s="5">
        <v>0</v>
      </c>
      <c r="EC12" s="5">
        <v>0</v>
      </c>
      <c r="ED12" s="5">
        <v>0</v>
      </c>
      <c r="EE12" s="5">
        <v>0</v>
      </c>
      <c r="EF12" s="5">
        <v>0</v>
      </c>
      <c r="EG12" s="5">
        <v>0</v>
      </c>
      <c r="EH12" s="5">
        <v>0</v>
      </c>
      <c r="EI12" s="5">
        <v>0</v>
      </c>
      <c r="EJ12" s="5">
        <v>0</v>
      </c>
      <c r="EK12" s="5">
        <v>0</v>
      </c>
      <c r="EL12" s="5">
        <v>0</v>
      </c>
      <c r="EM12" s="5">
        <v>0</v>
      </c>
      <c r="EN12" s="5">
        <v>0</v>
      </c>
      <c r="EO12" s="5">
        <v>0</v>
      </c>
      <c r="EP12" s="5">
        <v>0</v>
      </c>
      <c r="EQ12" s="5">
        <v>0</v>
      </c>
      <c r="ER12" s="5">
        <v>0</v>
      </c>
      <c r="ES12" s="5">
        <v>0</v>
      </c>
      <c r="ET12" s="5">
        <v>0</v>
      </c>
      <c r="EU12" s="5">
        <v>0</v>
      </c>
      <c r="EV12" s="5">
        <v>0</v>
      </c>
      <c r="EW12" s="5">
        <v>0</v>
      </c>
      <c r="EX12" s="5">
        <v>0</v>
      </c>
      <c r="EY12" s="5">
        <v>0</v>
      </c>
      <c r="EZ12" s="5">
        <v>0</v>
      </c>
      <c r="FA12" s="5">
        <v>0</v>
      </c>
      <c r="FB12" s="5">
        <v>0</v>
      </c>
      <c r="FC12" s="5">
        <v>0</v>
      </c>
      <c r="FD12" s="5">
        <v>0</v>
      </c>
      <c r="FE12" s="5">
        <v>0</v>
      </c>
      <c r="FF12" s="5">
        <v>0</v>
      </c>
      <c r="FG12" s="5">
        <v>0</v>
      </c>
      <c r="FH12" s="5">
        <v>0</v>
      </c>
      <c r="FI12" s="5">
        <v>0</v>
      </c>
      <c r="FJ12" s="5">
        <v>0</v>
      </c>
      <c r="FK12" s="5">
        <v>0</v>
      </c>
      <c r="FL12" s="5">
        <v>0</v>
      </c>
      <c r="FM12" s="5">
        <v>0</v>
      </c>
      <c r="FN12" s="5">
        <v>0</v>
      </c>
      <c r="FO12" s="5">
        <v>0</v>
      </c>
      <c r="FP12" s="5">
        <v>0</v>
      </c>
      <c r="FQ12" s="5">
        <v>0</v>
      </c>
      <c r="FR12" s="5">
        <v>0</v>
      </c>
      <c r="FS12" s="5">
        <v>0</v>
      </c>
      <c r="FT12" s="5">
        <v>0</v>
      </c>
      <c r="FU12" s="5">
        <v>0</v>
      </c>
      <c r="FV12" s="5">
        <v>0</v>
      </c>
      <c r="FW12" s="5">
        <v>0</v>
      </c>
      <c r="FX12" s="5">
        <v>0</v>
      </c>
      <c r="FY12" s="5">
        <v>0</v>
      </c>
      <c r="FZ12" s="5">
        <v>0</v>
      </c>
      <c r="GA12" s="5">
        <v>0</v>
      </c>
      <c r="GB12" s="5">
        <v>0</v>
      </c>
      <c r="GC12" s="5">
        <v>0</v>
      </c>
      <c r="GD12" s="5">
        <v>0</v>
      </c>
      <c r="GE12" s="5">
        <v>0</v>
      </c>
      <c r="GF12" s="5">
        <v>0</v>
      </c>
      <c r="GG12" s="5">
        <v>0</v>
      </c>
      <c r="GH12" s="5">
        <v>0</v>
      </c>
      <c r="GI12" s="5">
        <v>0</v>
      </c>
      <c r="GJ12" s="5">
        <v>0</v>
      </c>
      <c r="GK12" s="5">
        <v>0</v>
      </c>
      <c r="GL12" s="5">
        <v>0</v>
      </c>
      <c r="GM12" s="5">
        <v>0</v>
      </c>
      <c r="GN12" s="5">
        <v>0</v>
      </c>
      <c r="GO12" s="5">
        <v>0</v>
      </c>
      <c r="GP12" s="5">
        <v>0</v>
      </c>
      <c r="GQ12" s="5">
        <v>0</v>
      </c>
      <c r="GR12" s="5">
        <v>0</v>
      </c>
      <c r="GS12" s="5">
        <v>0</v>
      </c>
      <c r="GT12" s="5">
        <v>0</v>
      </c>
      <c r="GU12" s="5">
        <v>0</v>
      </c>
      <c r="GV12" s="5">
        <v>0</v>
      </c>
      <c r="GW12" s="5">
        <v>0</v>
      </c>
      <c r="GX12" s="5">
        <v>0</v>
      </c>
      <c r="GY12" s="5">
        <v>0</v>
      </c>
      <c r="GZ12" s="5">
        <v>0</v>
      </c>
      <c r="HA12" s="5">
        <v>0</v>
      </c>
      <c r="HB12" s="5">
        <v>0</v>
      </c>
      <c r="HC12" s="5">
        <v>0</v>
      </c>
      <c r="HD12" s="5">
        <v>0</v>
      </c>
      <c r="HE12" s="5">
        <v>0</v>
      </c>
      <c r="HF12" s="5">
        <v>0</v>
      </c>
      <c r="HG12" s="5">
        <v>0</v>
      </c>
      <c r="HH12" s="5">
        <v>0</v>
      </c>
      <c r="HI12" s="5">
        <v>0</v>
      </c>
      <c r="HJ12" s="5">
        <v>0</v>
      </c>
      <c r="HK12" s="5">
        <v>0</v>
      </c>
      <c r="HL12" s="5">
        <v>0</v>
      </c>
      <c r="HM12" s="5">
        <v>0</v>
      </c>
      <c r="HN12" s="5">
        <v>0</v>
      </c>
      <c r="HO12" s="5">
        <v>0</v>
      </c>
      <c r="HP12" s="5">
        <v>0</v>
      </c>
      <c r="HQ12" s="5">
        <v>0</v>
      </c>
      <c r="HR12" s="5">
        <v>0</v>
      </c>
      <c r="HS12" s="5">
        <v>0</v>
      </c>
      <c r="HT12" s="5">
        <v>0</v>
      </c>
      <c r="HU12" s="5">
        <v>0</v>
      </c>
      <c r="HV12" s="5">
        <v>0</v>
      </c>
      <c r="HW12" s="5">
        <v>0</v>
      </c>
      <c r="HX12" s="5">
        <v>0</v>
      </c>
      <c r="HY12" s="5">
        <v>0</v>
      </c>
      <c r="HZ12" s="5">
        <v>0</v>
      </c>
      <c r="IA12" s="5">
        <v>0</v>
      </c>
      <c r="IB12" s="5">
        <v>0</v>
      </c>
      <c r="IC12" s="5">
        <v>0</v>
      </c>
      <c r="ID12" s="5">
        <v>0</v>
      </c>
      <c r="IE12" s="5">
        <v>0</v>
      </c>
      <c r="IF12" s="5">
        <v>0</v>
      </c>
      <c r="IG12" s="5">
        <v>0</v>
      </c>
      <c r="IH12" s="5">
        <v>0</v>
      </c>
      <c r="II12" s="5">
        <v>0</v>
      </c>
      <c r="IJ12" s="5">
        <v>0</v>
      </c>
      <c r="IK12" s="5">
        <v>0</v>
      </c>
      <c r="IL12" s="5">
        <v>0</v>
      </c>
      <c r="IM12" s="5">
        <v>0</v>
      </c>
      <c r="IN12" s="5">
        <v>0</v>
      </c>
      <c r="IO12" s="5">
        <v>0</v>
      </c>
      <c r="IP12" s="5">
        <v>0</v>
      </c>
      <c r="IQ12" s="5">
        <v>0</v>
      </c>
      <c r="IR12" s="5">
        <v>0</v>
      </c>
      <c r="IS12" s="5">
        <v>0</v>
      </c>
      <c r="IT12" s="5">
        <v>0</v>
      </c>
      <c r="IU12" s="5">
        <v>0</v>
      </c>
      <c r="IV12" s="5">
        <v>0</v>
      </c>
      <c r="IW12" s="5">
        <v>0</v>
      </c>
      <c r="IX12" s="5">
        <v>0</v>
      </c>
      <c r="IY12" s="5">
        <v>0</v>
      </c>
      <c r="IZ12" s="5">
        <v>0</v>
      </c>
      <c r="JA12" s="5">
        <v>0</v>
      </c>
      <c r="JB12" s="5">
        <v>0</v>
      </c>
      <c r="JC12" s="5">
        <v>0</v>
      </c>
      <c r="JD12" s="5">
        <v>0</v>
      </c>
      <c r="JE12" s="5">
        <v>0</v>
      </c>
      <c r="JF12" s="5">
        <v>0</v>
      </c>
      <c r="JG12" s="5">
        <v>0</v>
      </c>
      <c r="JH12" s="5">
        <v>0</v>
      </c>
      <c r="JI12" s="5">
        <v>0</v>
      </c>
      <c r="JJ12" s="5">
        <v>0</v>
      </c>
      <c r="JK12" s="5">
        <v>0</v>
      </c>
      <c r="JL12" s="5">
        <v>0</v>
      </c>
      <c r="JM12" s="5">
        <v>0</v>
      </c>
      <c r="JN12" s="5">
        <v>0</v>
      </c>
      <c r="JO12" s="5">
        <v>0</v>
      </c>
      <c r="JP12" s="5">
        <v>0</v>
      </c>
      <c r="JQ12" s="5">
        <v>0</v>
      </c>
      <c r="JR12" s="5">
        <v>0</v>
      </c>
      <c r="JS12" s="5">
        <v>0</v>
      </c>
      <c r="JT12" s="5">
        <v>0</v>
      </c>
      <c r="JU12" s="5">
        <v>0</v>
      </c>
      <c r="JV12" s="5">
        <v>0</v>
      </c>
      <c r="JW12" s="5">
        <v>0</v>
      </c>
      <c r="JX12" s="5">
        <v>0</v>
      </c>
      <c r="JY12" s="5">
        <v>0</v>
      </c>
      <c r="JZ12" s="5">
        <v>0</v>
      </c>
      <c r="KA12" s="5">
        <v>0</v>
      </c>
      <c r="KB12" s="5">
        <v>0</v>
      </c>
      <c r="KC12" s="5">
        <v>0</v>
      </c>
      <c r="KD12" s="5">
        <v>0</v>
      </c>
      <c r="KE12" s="5">
        <v>0</v>
      </c>
      <c r="KF12" s="5">
        <v>0</v>
      </c>
      <c r="KG12" s="5">
        <v>0</v>
      </c>
      <c r="KH12" s="5">
        <v>0</v>
      </c>
      <c r="KI12" s="5">
        <v>0</v>
      </c>
      <c r="KJ12" s="5">
        <v>0</v>
      </c>
      <c r="KK12" s="5">
        <v>0</v>
      </c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</row>
    <row r="13" spans="1:530" ht="12.75" customHeight="1" x14ac:dyDescent="0.35">
      <c r="A13" s="6" t="s">
        <v>50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4">
        <v>0</v>
      </c>
      <c r="DB13" s="4">
        <v>0</v>
      </c>
      <c r="DC13" s="4">
        <v>0</v>
      </c>
      <c r="DD13" s="4">
        <v>0</v>
      </c>
      <c r="DE13" s="4">
        <v>0</v>
      </c>
      <c r="DF13" s="4">
        <v>0</v>
      </c>
      <c r="DG13" s="4">
        <v>0</v>
      </c>
      <c r="DH13" s="4">
        <v>0</v>
      </c>
      <c r="DI13" s="4">
        <v>0</v>
      </c>
      <c r="DJ13" s="4">
        <v>0</v>
      </c>
      <c r="DK13" s="4">
        <v>0</v>
      </c>
      <c r="DL13" s="4">
        <v>0</v>
      </c>
      <c r="DM13" s="4">
        <v>0</v>
      </c>
      <c r="DN13" s="4">
        <v>0</v>
      </c>
      <c r="DO13" s="4">
        <v>0</v>
      </c>
      <c r="DP13" s="4">
        <v>0</v>
      </c>
      <c r="DQ13" s="4">
        <v>0</v>
      </c>
      <c r="DR13" s="4">
        <v>0</v>
      </c>
      <c r="DS13" s="4">
        <v>0</v>
      </c>
      <c r="DT13" s="4">
        <v>0</v>
      </c>
      <c r="DU13" s="4">
        <v>0</v>
      </c>
      <c r="DV13" s="4">
        <v>0</v>
      </c>
      <c r="DW13" s="4">
        <v>0</v>
      </c>
      <c r="DX13" s="4">
        <v>0</v>
      </c>
      <c r="DY13" s="4">
        <v>0</v>
      </c>
      <c r="DZ13" s="4">
        <v>0</v>
      </c>
      <c r="EA13" s="4">
        <v>0</v>
      </c>
      <c r="EB13" s="4">
        <v>0</v>
      </c>
      <c r="EC13" s="4">
        <v>0</v>
      </c>
      <c r="ED13" s="4">
        <v>0</v>
      </c>
      <c r="EE13" s="4">
        <v>0</v>
      </c>
      <c r="EF13" s="4">
        <v>0</v>
      </c>
      <c r="EG13" s="4">
        <v>0</v>
      </c>
      <c r="EH13" s="4">
        <v>0</v>
      </c>
      <c r="EI13" s="4">
        <v>0</v>
      </c>
      <c r="EJ13" s="4">
        <v>0</v>
      </c>
      <c r="EK13" s="4">
        <v>0</v>
      </c>
      <c r="EL13" s="4">
        <v>0</v>
      </c>
      <c r="EM13" s="4">
        <v>0</v>
      </c>
      <c r="EN13" s="4">
        <v>0</v>
      </c>
      <c r="EO13" s="4">
        <v>0</v>
      </c>
      <c r="EP13" s="4">
        <v>0</v>
      </c>
      <c r="EQ13" s="4">
        <v>0</v>
      </c>
      <c r="ER13" s="4">
        <v>0</v>
      </c>
      <c r="ES13" s="4">
        <v>0</v>
      </c>
      <c r="ET13" s="4">
        <v>0</v>
      </c>
      <c r="EU13" s="4">
        <v>0</v>
      </c>
      <c r="EV13" s="4">
        <v>0</v>
      </c>
      <c r="EW13" s="4">
        <v>0</v>
      </c>
      <c r="EX13" s="4">
        <v>0</v>
      </c>
      <c r="EY13" s="4">
        <v>0</v>
      </c>
      <c r="EZ13" s="4">
        <v>0</v>
      </c>
      <c r="FA13" s="4">
        <v>0</v>
      </c>
      <c r="FB13" s="4">
        <v>0</v>
      </c>
      <c r="FC13" s="4">
        <v>0</v>
      </c>
      <c r="FD13" s="4">
        <v>0</v>
      </c>
      <c r="FE13" s="4">
        <v>0</v>
      </c>
      <c r="FF13" s="4">
        <v>0</v>
      </c>
      <c r="FG13" s="4">
        <v>0</v>
      </c>
      <c r="FH13" s="4">
        <v>0</v>
      </c>
      <c r="FI13" s="4">
        <v>0</v>
      </c>
      <c r="FJ13" s="4">
        <v>0</v>
      </c>
      <c r="FK13" s="4">
        <v>0</v>
      </c>
      <c r="FL13" s="4">
        <v>0</v>
      </c>
      <c r="FM13" s="4">
        <v>0</v>
      </c>
      <c r="FN13" s="4">
        <v>0</v>
      </c>
      <c r="FO13" s="4">
        <v>0</v>
      </c>
      <c r="FP13" s="4">
        <v>0</v>
      </c>
      <c r="FQ13" s="4">
        <v>0</v>
      </c>
      <c r="FR13" s="4">
        <v>0</v>
      </c>
      <c r="FS13" s="4">
        <v>0</v>
      </c>
      <c r="FT13" s="4">
        <v>0</v>
      </c>
      <c r="FU13" s="4">
        <v>0</v>
      </c>
      <c r="FV13" s="4">
        <v>0</v>
      </c>
      <c r="FW13" s="4">
        <v>0</v>
      </c>
      <c r="FX13" s="4">
        <v>0</v>
      </c>
      <c r="FY13" s="4">
        <v>0</v>
      </c>
      <c r="FZ13" s="4">
        <v>0</v>
      </c>
      <c r="GA13" s="4">
        <v>0</v>
      </c>
      <c r="GB13" s="4">
        <v>0</v>
      </c>
      <c r="GC13" s="4">
        <v>0</v>
      </c>
      <c r="GD13" s="4">
        <v>0</v>
      </c>
      <c r="GE13" s="4">
        <v>0</v>
      </c>
      <c r="GF13" s="4">
        <v>0</v>
      </c>
      <c r="GG13" s="4">
        <v>0</v>
      </c>
      <c r="GH13" s="4">
        <v>0</v>
      </c>
      <c r="GI13" s="4">
        <v>0</v>
      </c>
      <c r="GJ13" s="4">
        <v>0</v>
      </c>
      <c r="GK13" s="4">
        <v>0</v>
      </c>
      <c r="GL13" s="4">
        <v>0</v>
      </c>
      <c r="GM13" s="4">
        <v>0</v>
      </c>
      <c r="GN13" s="4">
        <v>0</v>
      </c>
      <c r="GO13" s="4">
        <v>0</v>
      </c>
      <c r="GP13" s="4">
        <v>0</v>
      </c>
      <c r="GQ13" s="4">
        <v>0</v>
      </c>
      <c r="GR13" s="4">
        <v>0</v>
      </c>
      <c r="GS13" s="4">
        <v>0</v>
      </c>
      <c r="GT13" s="4">
        <v>0</v>
      </c>
      <c r="GU13" s="4">
        <v>0</v>
      </c>
      <c r="GV13" s="4">
        <v>0</v>
      </c>
      <c r="GW13" s="4">
        <v>0</v>
      </c>
      <c r="GX13" s="4">
        <v>0</v>
      </c>
      <c r="GY13" s="4">
        <v>0</v>
      </c>
      <c r="GZ13" s="4">
        <v>0</v>
      </c>
      <c r="HA13" s="4">
        <v>0</v>
      </c>
      <c r="HB13" s="4">
        <v>0</v>
      </c>
      <c r="HC13" s="4">
        <v>0</v>
      </c>
      <c r="HD13" s="4">
        <v>0</v>
      </c>
      <c r="HE13" s="4">
        <v>0</v>
      </c>
      <c r="HF13" s="4">
        <v>0</v>
      </c>
      <c r="HG13" s="4">
        <v>0</v>
      </c>
      <c r="HH13" s="4">
        <v>0</v>
      </c>
      <c r="HI13" s="4">
        <v>0</v>
      </c>
      <c r="HJ13" s="4">
        <v>0</v>
      </c>
      <c r="HK13" s="4">
        <v>0</v>
      </c>
      <c r="HL13" s="4">
        <v>0</v>
      </c>
      <c r="HM13" s="4">
        <v>0</v>
      </c>
      <c r="HN13" s="4">
        <v>0</v>
      </c>
      <c r="HO13" s="4">
        <v>0</v>
      </c>
      <c r="HP13" s="4">
        <v>0</v>
      </c>
      <c r="HQ13" s="4">
        <v>0</v>
      </c>
      <c r="HR13" s="4">
        <v>0</v>
      </c>
      <c r="HS13" s="4">
        <v>0</v>
      </c>
      <c r="HT13" s="4">
        <v>0</v>
      </c>
      <c r="HU13" s="4">
        <v>0</v>
      </c>
      <c r="HV13" s="4">
        <v>0</v>
      </c>
      <c r="HW13" s="4">
        <v>0</v>
      </c>
      <c r="HX13" s="4">
        <v>0</v>
      </c>
      <c r="HY13" s="4">
        <v>0</v>
      </c>
      <c r="HZ13" s="4">
        <v>0</v>
      </c>
      <c r="IA13" s="4">
        <v>0</v>
      </c>
      <c r="IB13" s="4">
        <v>0</v>
      </c>
      <c r="IC13" s="4">
        <v>0</v>
      </c>
      <c r="ID13" s="4">
        <v>0</v>
      </c>
      <c r="IE13" s="4">
        <v>0</v>
      </c>
      <c r="IF13" s="4">
        <v>0</v>
      </c>
      <c r="IG13" s="4">
        <v>0</v>
      </c>
      <c r="IH13" s="4">
        <v>0</v>
      </c>
      <c r="II13" s="4">
        <v>0</v>
      </c>
      <c r="IJ13" s="4">
        <v>0</v>
      </c>
      <c r="IK13" s="4">
        <v>0</v>
      </c>
      <c r="IL13" s="4">
        <v>0</v>
      </c>
      <c r="IM13" s="4">
        <v>0</v>
      </c>
      <c r="IN13" s="4">
        <v>0</v>
      </c>
      <c r="IO13" s="4">
        <v>0</v>
      </c>
      <c r="IP13" s="4">
        <v>0</v>
      </c>
      <c r="IQ13" s="4">
        <v>0</v>
      </c>
      <c r="IR13" s="4">
        <v>0</v>
      </c>
      <c r="IS13" s="4">
        <v>0</v>
      </c>
      <c r="IT13" s="4">
        <v>0</v>
      </c>
      <c r="IU13" s="4">
        <v>0</v>
      </c>
      <c r="IV13" s="4">
        <v>0</v>
      </c>
      <c r="IW13" s="4">
        <v>0</v>
      </c>
      <c r="IX13" s="4">
        <v>0</v>
      </c>
      <c r="IY13" s="4">
        <v>0</v>
      </c>
      <c r="IZ13" s="4">
        <v>0</v>
      </c>
      <c r="JA13" s="4">
        <v>0</v>
      </c>
      <c r="JB13" s="4">
        <v>0</v>
      </c>
      <c r="JC13" s="4">
        <v>0</v>
      </c>
      <c r="JD13" s="4">
        <v>0</v>
      </c>
      <c r="JE13" s="4">
        <v>0</v>
      </c>
      <c r="JF13" s="4">
        <v>0</v>
      </c>
      <c r="JG13" s="4">
        <v>0</v>
      </c>
      <c r="JH13" s="4">
        <v>0</v>
      </c>
      <c r="JI13" s="4">
        <v>0</v>
      </c>
      <c r="JJ13" s="4">
        <v>0</v>
      </c>
      <c r="JK13" s="4">
        <v>0</v>
      </c>
      <c r="JL13" s="4">
        <v>0</v>
      </c>
      <c r="JM13" s="4">
        <v>0</v>
      </c>
      <c r="JN13" s="4">
        <v>0</v>
      </c>
      <c r="JO13" s="4">
        <v>0</v>
      </c>
      <c r="JP13" s="4">
        <v>0</v>
      </c>
      <c r="JQ13" s="4">
        <v>0</v>
      </c>
      <c r="JR13" s="4">
        <v>0</v>
      </c>
      <c r="JS13" s="4">
        <v>0</v>
      </c>
      <c r="JT13" s="4">
        <v>0</v>
      </c>
      <c r="JU13" s="4">
        <v>0</v>
      </c>
      <c r="JV13" s="4">
        <v>0</v>
      </c>
      <c r="JW13" s="4">
        <v>0</v>
      </c>
      <c r="JX13" s="4">
        <v>0</v>
      </c>
      <c r="JY13" s="4">
        <v>0</v>
      </c>
      <c r="JZ13" s="4">
        <v>0</v>
      </c>
      <c r="KA13" s="4">
        <v>0</v>
      </c>
      <c r="KB13" s="4">
        <v>0</v>
      </c>
      <c r="KC13" s="4">
        <v>0</v>
      </c>
      <c r="KD13" s="4">
        <v>0</v>
      </c>
      <c r="KE13" s="4">
        <v>0</v>
      </c>
      <c r="KF13" s="4">
        <v>0</v>
      </c>
      <c r="KG13" s="4">
        <v>0</v>
      </c>
      <c r="KH13" s="4">
        <v>0</v>
      </c>
      <c r="KI13" s="4">
        <v>0</v>
      </c>
      <c r="KJ13" s="4">
        <v>0</v>
      </c>
      <c r="KK13" s="4">
        <v>0</v>
      </c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</row>
    <row r="14" spans="1:530" ht="12.75" customHeight="1" x14ac:dyDescent="0.35">
      <c r="A14" s="7" t="s">
        <v>51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0</v>
      </c>
      <c r="DL14" s="5">
        <v>0</v>
      </c>
      <c r="DM14" s="5">
        <v>0</v>
      </c>
      <c r="DN14" s="5">
        <v>0</v>
      </c>
      <c r="DO14" s="5">
        <v>0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0</v>
      </c>
      <c r="DV14" s="5">
        <v>0</v>
      </c>
      <c r="DW14" s="5">
        <v>0</v>
      </c>
      <c r="DX14" s="5">
        <v>0</v>
      </c>
      <c r="DY14" s="5">
        <v>0</v>
      </c>
      <c r="DZ14" s="5">
        <v>0</v>
      </c>
      <c r="EA14" s="5">
        <v>0</v>
      </c>
      <c r="EB14" s="5">
        <v>0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0</v>
      </c>
      <c r="EJ14" s="5">
        <v>0</v>
      </c>
      <c r="EK14" s="5">
        <v>0</v>
      </c>
      <c r="EL14" s="5">
        <v>0</v>
      </c>
      <c r="EM14" s="5">
        <v>0</v>
      </c>
      <c r="EN14" s="5">
        <v>0</v>
      </c>
      <c r="EO14" s="5">
        <v>0</v>
      </c>
      <c r="EP14" s="5">
        <v>0</v>
      </c>
      <c r="EQ14" s="5">
        <v>0</v>
      </c>
      <c r="ER14" s="5">
        <v>0</v>
      </c>
      <c r="ES14" s="5">
        <v>0</v>
      </c>
      <c r="ET14" s="5">
        <v>0</v>
      </c>
      <c r="EU14" s="5">
        <v>0</v>
      </c>
      <c r="EV14" s="5">
        <v>0</v>
      </c>
      <c r="EW14" s="5">
        <v>0</v>
      </c>
      <c r="EX14" s="5">
        <v>0</v>
      </c>
      <c r="EY14" s="5">
        <v>0</v>
      </c>
      <c r="EZ14" s="5">
        <v>0</v>
      </c>
      <c r="FA14" s="5">
        <v>0</v>
      </c>
      <c r="FB14" s="5">
        <v>0</v>
      </c>
      <c r="FC14" s="5">
        <v>0</v>
      </c>
      <c r="FD14" s="5">
        <v>0</v>
      </c>
      <c r="FE14" s="5">
        <v>0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>
        <v>0</v>
      </c>
      <c r="FN14" s="5">
        <v>0</v>
      </c>
      <c r="FO14" s="5">
        <v>0</v>
      </c>
      <c r="FP14" s="5">
        <v>0</v>
      </c>
      <c r="FQ14" s="5">
        <v>0</v>
      </c>
      <c r="FR14" s="5">
        <v>0</v>
      </c>
      <c r="FS14" s="5">
        <v>0</v>
      </c>
      <c r="FT14" s="5">
        <v>0</v>
      </c>
      <c r="FU14" s="5">
        <v>0</v>
      </c>
      <c r="FV14" s="5">
        <v>0</v>
      </c>
      <c r="FW14" s="5">
        <v>0</v>
      </c>
      <c r="FX14" s="5">
        <v>0</v>
      </c>
      <c r="FY14" s="5">
        <v>0</v>
      </c>
      <c r="FZ14" s="5">
        <v>0</v>
      </c>
      <c r="GA14" s="5">
        <v>0</v>
      </c>
      <c r="GB14" s="5">
        <v>0</v>
      </c>
      <c r="GC14" s="5">
        <v>0</v>
      </c>
      <c r="GD14" s="5">
        <v>0</v>
      </c>
      <c r="GE14" s="5">
        <v>0</v>
      </c>
      <c r="GF14" s="5">
        <v>0</v>
      </c>
      <c r="GG14" s="5">
        <v>0</v>
      </c>
      <c r="GH14" s="5">
        <v>0</v>
      </c>
      <c r="GI14" s="5">
        <v>0</v>
      </c>
      <c r="GJ14" s="5">
        <v>0</v>
      </c>
      <c r="GK14" s="5">
        <v>0</v>
      </c>
      <c r="GL14" s="5">
        <v>0</v>
      </c>
      <c r="GM14" s="5">
        <v>0</v>
      </c>
      <c r="GN14" s="5">
        <v>0</v>
      </c>
      <c r="GO14" s="5">
        <v>0</v>
      </c>
      <c r="GP14" s="5">
        <v>0</v>
      </c>
      <c r="GQ14" s="5">
        <v>0</v>
      </c>
      <c r="GR14" s="5">
        <v>0</v>
      </c>
      <c r="GS14" s="5">
        <v>0</v>
      </c>
      <c r="GT14" s="5">
        <v>0</v>
      </c>
      <c r="GU14" s="5">
        <v>0</v>
      </c>
      <c r="GV14" s="5">
        <v>0</v>
      </c>
      <c r="GW14" s="5">
        <v>0</v>
      </c>
      <c r="GX14" s="5">
        <v>0</v>
      </c>
      <c r="GY14" s="5">
        <v>0</v>
      </c>
      <c r="GZ14" s="5">
        <v>0</v>
      </c>
      <c r="HA14" s="5">
        <v>0</v>
      </c>
      <c r="HB14" s="5">
        <v>0</v>
      </c>
      <c r="HC14" s="5">
        <v>0</v>
      </c>
      <c r="HD14" s="5">
        <v>0</v>
      </c>
      <c r="HE14" s="5">
        <v>0</v>
      </c>
      <c r="HF14" s="5">
        <v>0</v>
      </c>
      <c r="HG14" s="5">
        <v>0</v>
      </c>
      <c r="HH14" s="5">
        <v>0</v>
      </c>
      <c r="HI14" s="5">
        <v>0</v>
      </c>
      <c r="HJ14" s="5">
        <v>0</v>
      </c>
      <c r="HK14" s="5">
        <v>0</v>
      </c>
      <c r="HL14" s="5">
        <v>0</v>
      </c>
      <c r="HM14" s="5">
        <v>0</v>
      </c>
      <c r="HN14" s="5">
        <v>0</v>
      </c>
      <c r="HO14" s="5">
        <v>0</v>
      </c>
      <c r="HP14" s="5">
        <v>0</v>
      </c>
      <c r="HQ14" s="5">
        <v>0</v>
      </c>
      <c r="HR14" s="5">
        <v>0</v>
      </c>
      <c r="HS14" s="5">
        <v>0</v>
      </c>
      <c r="HT14" s="5">
        <v>0</v>
      </c>
      <c r="HU14" s="5">
        <v>0</v>
      </c>
      <c r="HV14" s="5">
        <v>0</v>
      </c>
      <c r="HW14" s="5">
        <v>0</v>
      </c>
      <c r="HX14" s="5">
        <v>0</v>
      </c>
      <c r="HY14" s="5">
        <v>0</v>
      </c>
      <c r="HZ14" s="5">
        <v>0</v>
      </c>
      <c r="IA14" s="5">
        <v>0</v>
      </c>
      <c r="IB14" s="5">
        <v>0</v>
      </c>
      <c r="IC14" s="5">
        <v>0</v>
      </c>
      <c r="ID14" s="5">
        <v>0</v>
      </c>
      <c r="IE14" s="5">
        <v>0</v>
      </c>
      <c r="IF14" s="5">
        <v>0</v>
      </c>
      <c r="IG14" s="5">
        <v>0</v>
      </c>
      <c r="IH14" s="5">
        <v>0</v>
      </c>
      <c r="II14" s="5">
        <v>0</v>
      </c>
      <c r="IJ14" s="5">
        <v>0</v>
      </c>
      <c r="IK14" s="5">
        <v>0</v>
      </c>
      <c r="IL14" s="5">
        <v>0</v>
      </c>
      <c r="IM14" s="5">
        <v>0</v>
      </c>
      <c r="IN14" s="5">
        <v>0</v>
      </c>
      <c r="IO14" s="5">
        <v>0</v>
      </c>
      <c r="IP14" s="5">
        <v>0</v>
      </c>
      <c r="IQ14" s="5">
        <v>0</v>
      </c>
      <c r="IR14" s="5">
        <v>0</v>
      </c>
      <c r="IS14" s="5">
        <v>0</v>
      </c>
      <c r="IT14" s="5">
        <v>0</v>
      </c>
      <c r="IU14" s="5">
        <v>0</v>
      </c>
      <c r="IV14" s="5">
        <v>0</v>
      </c>
      <c r="IW14" s="5">
        <v>0</v>
      </c>
      <c r="IX14" s="5">
        <v>0</v>
      </c>
      <c r="IY14" s="5">
        <v>0</v>
      </c>
      <c r="IZ14" s="5">
        <v>0</v>
      </c>
      <c r="JA14" s="5">
        <v>0</v>
      </c>
      <c r="JB14" s="5">
        <v>0</v>
      </c>
      <c r="JC14" s="5">
        <v>0</v>
      </c>
      <c r="JD14" s="5">
        <v>0</v>
      </c>
      <c r="JE14" s="5">
        <v>0</v>
      </c>
      <c r="JF14" s="5">
        <v>0</v>
      </c>
      <c r="JG14" s="5">
        <v>0</v>
      </c>
      <c r="JH14" s="5">
        <v>0</v>
      </c>
      <c r="JI14" s="5">
        <v>0</v>
      </c>
      <c r="JJ14" s="5">
        <v>0</v>
      </c>
      <c r="JK14" s="5">
        <v>0</v>
      </c>
      <c r="JL14" s="5">
        <v>0</v>
      </c>
      <c r="JM14" s="5">
        <v>0</v>
      </c>
      <c r="JN14" s="5">
        <v>0</v>
      </c>
      <c r="JO14" s="5">
        <v>0</v>
      </c>
      <c r="JP14" s="5">
        <v>0</v>
      </c>
      <c r="JQ14" s="5">
        <v>0</v>
      </c>
      <c r="JR14" s="5">
        <v>0</v>
      </c>
      <c r="JS14" s="5">
        <v>0</v>
      </c>
      <c r="JT14" s="5">
        <v>0</v>
      </c>
      <c r="JU14" s="5">
        <v>0</v>
      </c>
      <c r="JV14" s="5">
        <v>0</v>
      </c>
      <c r="JW14" s="5">
        <v>0</v>
      </c>
      <c r="JX14" s="5">
        <v>0</v>
      </c>
      <c r="JY14" s="5">
        <v>0</v>
      </c>
      <c r="JZ14" s="5">
        <v>0</v>
      </c>
      <c r="KA14" s="5">
        <v>0</v>
      </c>
      <c r="KB14" s="5">
        <v>0</v>
      </c>
      <c r="KC14" s="5">
        <v>0</v>
      </c>
      <c r="KD14" s="5">
        <v>0</v>
      </c>
      <c r="KE14" s="5">
        <v>0</v>
      </c>
      <c r="KF14" s="5">
        <v>0</v>
      </c>
      <c r="KG14" s="5">
        <v>0</v>
      </c>
      <c r="KH14" s="5">
        <v>0</v>
      </c>
      <c r="KI14" s="5">
        <v>0</v>
      </c>
      <c r="KJ14" s="5">
        <v>0</v>
      </c>
      <c r="KK14" s="5">
        <v>0</v>
      </c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</row>
    <row r="15" spans="1:530" ht="12.75" customHeight="1" x14ac:dyDescent="0.35">
      <c r="A15" s="11" t="s">
        <v>9</v>
      </c>
      <c r="B15" s="21">
        <f>SUM(B9:B14)</f>
        <v>134.68022099999999</v>
      </c>
      <c r="C15" s="21">
        <f t="shared" ref="C15:BN15" si="0">SUM(C9:C14)</f>
        <v>303.792103</v>
      </c>
      <c r="D15" s="21">
        <f t="shared" si="0"/>
        <v>237.255605</v>
      </c>
      <c r="E15" s="21">
        <f t="shared" si="0"/>
        <v>304.77876500000002</v>
      </c>
      <c r="F15" s="21">
        <f t="shared" si="0"/>
        <v>282.33436399999999</v>
      </c>
      <c r="G15" s="21">
        <f t="shared" si="0"/>
        <v>301.13196900000003</v>
      </c>
      <c r="H15" s="21">
        <f t="shared" si="0"/>
        <v>330.05496199999999</v>
      </c>
      <c r="I15" s="21">
        <f t="shared" si="0"/>
        <v>336.90362699999997</v>
      </c>
      <c r="J15" s="21">
        <f t="shared" si="0"/>
        <v>313.130563</v>
      </c>
      <c r="K15" s="21">
        <f t="shared" si="0"/>
        <v>351.12466500000005</v>
      </c>
      <c r="L15" s="21">
        <f t="shared" si="0"/>
        <v>316.47823800000003</v>
      </c>
      <c r="M15" s="21">
        <f t="shared" si="0"/>
        <v>409.93312000000003</v>
      </c>
      <c r="N15" s="21">
        <f t="shared" si="0"/>
        <v>308.19490000000002</v>
      </c>
      <c r="O15" s="21">
        <f t="shared" si="0"/>
        <v>232.22680200000002</v>
      </c>
      <c r="P15" s="21">
        <f t="shared" si="0"/>
        <v>301.33004099999999</v>
      </c>
      <c r="Q15" s="21">
        <f t="shared" si="0"/>
        <v>283.73723799999999</v>
      </c>
      <c r="R15" s="21">
        <f t="shared" si="0"/>
        <v>372.01383399999997</v>
      </c>
      <c r="S15" s="21">
        <f t="shared" si="0"/>
        <v>388.41407500000003</v>
      </c>
      <c r="T15" s="21">
        <f t="shared" si="0"/>
        <v>432.60767100000004</v>
      </c>
      <c r="U15" s="21">
        <f t="shared" si="0"/>
        <v>363.08908000000002</v>
      </c>
      <c r="V15" s="21">
        <f t="shared" si="0"/>
        <v>444.91556500000002</v>
      </c>
      <c r="W15" s="21">
        <f t="shared" si="0"/>
        <v>427.68887700000005</v>
      </c>
      <c r="X15" s="21">
        <f t="shared" si="0"/>
        <v>343.418071</v>
      </c>
      <c r="Y15" s="21">
        <f t="shared" si="0"/>
        <v>360.89109500000001</v>
      </c>
      <c r="Z15" s="21">
        <f t="shared" si="0"/>
        <v>249.08910200000003</v>
      </c>
      <c r="AA15" s="21">
        <f t="shared" si="0"/>
        <v>223.95619399999998</v>
      </c>
      <c r="AB15" s="21">
        <f t="shared" si="0"/>
        <v>240.74327299999999</v>
      </c>
      <c r="AC15" s="21">
        <f t="shared" si="0"/>
        <v>238.40191799999999</v>
      </c>
      <c r="AD15" s="21">
        <f t="shared" si="0"/>
        <v>340.102352</v>
      </c>
      <c r="AE15" s="21">
        <f t="shared" si="0"/>
        <v>253.56914399999999</v>
      </c>
      <c r="AF15" s="21">
        <f t="shared" si="0"/>
        <v>259.87908400000003</v>
      </c>
      <c r="AG15" s="21">
        <f t="shared" si="0"/>
        <v>312.237256</v>
      </c>
      <c r="AH15" s="21">
        <f t="shared" si="0"/>
        <v>238.754131</v>
      </c>
      <c r="AI15" s="21">
        <f t="shared" si="0"/>
        <v>278.38989500000002</v>
      </c>
      <c r="AJ15" s="21">
        <f t="shared" si="0"/>
        <v>314.91464500000001</v>
      </c>
      <c r="AK15" s="21">
        <f t="shared" si="0"/>
        <v>284.25197900000001</v>
      </c>
      <c r="AL15" s="21">
        <f t="shared" si="0"/>
        <v>247.355187</v>
      </c>
      <c r="AM15" s="21">
        <f t="shared" si="0"/>
        <v>272.69028300000002</v>
      </c>
      <c r="AN15" s="21">
        <f t="shared" si="0"/>
        <v>358.416425</v>
      </c>
      <c r="AO15" s="21">
        <f t="shared" si="0"/>
        <v>247.30909600000001</v>
      </c>
      <c r="AP15" s="21">
        <f t="shared" si="0"/>
        <v>294.03891499999997</v>
      </c>
      <c r="AQ15" s="21">
        <f t="shared" si="0"/>
        <v>389.863382</v>
      </c>
      <c r="AR15" s="21">
        <f t="shared" si="0"/>
        <v>312.18151</v>
      </c>
      <c r="AS15" s="21">
        <f t="shared" si="0"/>
        <v>483.999304</v>
      </c>
      <c r="AT15" s="21">
        <f t="shared" si="0"/>
        <v>338.99921499999999</v>
      </c>
      <c r="AU15" s="21">
        <f t="shared" si="0"/>
        <v>417.05390699999998</v>
      </c>
      <c r="AV15" s="21">
        <f t="shared" si="0"/>
        <v>349.75352499999997</v>
      </c>
      <c r="AW15" s="21">
        <f t="shared" si="0"/>
        <v>342.25354299999998</v>
      </c>
      <c r="AX15" s="21">
        <f t="shared" si="0"/>
        <v>300.25533000000001</v>
      </c>
      <c r="AY15" s="21">
        <f t="shared" si="0"/>
        <v>206.24240200000003</v>
      </c>
      <c r="AZ15" s="21">
        <f t="shared" si="0"/>
        <v>314.81084299999998</v>
      </c>
      <c r="BA15" s="21">
        <f t="shared" si="0"/>
        <v>259.589609</v>
      </c>
      <c r="BB15" s="21">
        <f t="shared" si="0"/>
        <v>266.76020399999999</v>
      </c>
      <c r="BC15" s="21">
        <f t="shared" si="0"/>
        <v>249.285492</v>
      </c>
      <c r="BD15" s="21">
        <f t="shared" si="0"/>
        <v>303.96225300000003</v>
      </c>
      <c r="BE15" s="21">
        <f t="shared" si="0"/>
        <v>306.816147</v>
      </c>
      <c r="BF15" s="21">
        <f t="shared" si="0"/>
        <v>304.17645600000003</v>
      </c>
      <c r="BG15" s="21">
        <f t="shared" si="0"/>
        <v>304.27817700000003</v>
      </c>
      <c r="BH15" s="21">
        <f t="shared" si="0"/>
        <v>261.24508600000001</v>
      </c>
      <c r="BI15" s="21">
        <f t="shared" si="0"/>
        <v>242.54298</v>
      </c>
      <c r="BJ15" s="21">
        <f t="shared" si="0"/>
        <v>206.239498</v>
      </c>
      <c r="BK15" s="21">
        <f t="shared" si="0"/>
        <v>188.85479599999999</v>
      </c>
      <c r="BL15" s="21">
        <f t="shared" si="0"/>
        <v>232.02151900000001</v>
      </c>
      <c r="BM15" s="21">
        <f t="shared" si="0"/>
        <v>223.033118</v>
      </c>
      <c r="BN15" s="21">
        <f t="shared" si="0"/>
        <v>221.54097899999999</v>
      </c>
      <c r="BO15" s="21">
        <f t="shared" ref="BO15:DZ15" si="1">SUM(BO9:BO14)</f>
        <v>192.61954399999999</v>
      </c>
      <c r="BP15" s="21">
        <f t="shared" si="1"/>
        <v>269.14133499999997</v>
      </c>
      <c r="BQ15" s="21">
        <f t="shared" si="1"/>
        <v>221.78968399999999</v>
      </c>
      <c r="BR15" s="21">
        <f t="shared" si="1"/>
        <v>235.58274700000001</v>
      </c>
      <c r="BS15" s="21">
        <f t="shared" si="1"/>
        <v>265.73271899999997</v>
      </c>
      <c r="BT15" s="21">
        <f t="shared" si="1"/>
        <v>344.879525</v>
      </c>
      <c r="BU15" s="21">
        <f t="shared" si="1"/>
        <v>229.222486</v>
      </c>
      <c r="BV15" s="21">
        <f t="shared" si="1"/>
        <v>210.75993299999999</v>
      </c>
      <c r="BW15" s="21">
        <f t="shared" si="1"/>
        <v>312.37167299999999</v>
      </c>
      <c r="BX15" s="21">
        <f t="shared" si="1"/>
        <v>245.83743099999998</v>
      </c>
      <c r="BY15" s="21">
        <f t="shared" si="1"/>
        <v>288.56499400000001</v>
      </c>
      <c r="BZ15" s="21">
        <f t="shared" si="1"/>
        <v>282.52888999999999</v>
      </c>
      <c r="CA15" s="21">
        <f t="shared" si="1"/>
        <v>247.02881600000001</v>
      </c>
      <c r="CB15" s="21">
        <f t="shared" si="1"/>
        <v>307.56016299999999</v>
      </c>
      <c r="CC15" s="21">
        <f t="shared" si="1"/>
        <v>249.01181200000002</v>
      </c>
      <c r="CD15" s="21">
        <f t="shared" si="1"/>
        <v>430.14153399999998</v>
      </c>
      <c r="CE15" s="21">
        <f t="shared" si="1"/>
        <v>343.96832700000004</v>
      </c>
      <c r="CF15" s="21">
        <f t="shared" si="1"/>
        <v>232.88070500000003</v>
      </c>
      <c r="CG15" s="21">
        <f t="shared" si="1"/>
        <v>321.99829999999997</v>
      </c>
      <c r="CH15" s="21">
        <f t="shared" si="1"/>
        <v>239.75162499999999</v>
      </c>
      <c r="CI15" s="21">
        <f t="shared" si="1"/>
        <v>281.07364000000001</v>
      </c>
      <c r="CJ15" s="21">
        <f t="shared" si="1"/>
        <v>340.35531800000001</v>
      </c>
      <c r="CK15" s="21">
        <f t="shared" si="1"/>
        <v>310.67897900000003</v>
      </c>
      <c r="CL15" s="21">
        <f t="shared" si="1"/>
        <v>304.60805499999998</v>
      </c>
      <c r="CM15" s="21">
        <f t="shared" si="1"/>
        <v>298.052592</v>
      </c>
      <c r="CN15" s="21">
        <f t="shared" si="1"/>
        <v>361.14328699999999</v>
      </c>
      <c r="CO15" s="21">
        <f t="shared" si="1"/>
        <v>378.83426399999996</v>
      </c>
      <c r="CP15" s="21">
        <f t="shared" si="1"/>
        <v>398.05907000000002</v>
      </c>
      <c r="CQ15" s="21">
        <f t="shared" si="1"/>
        <v>435.04978800000004</v>
      </c>
      <c r="CR15" s="21">
        <f t="shared" si="1"/>
        <v>377.380853</v>
      </c>
      <c r="CS15" s="21">
        <f t="shared" si="1"/>
        <v>439.12028099999998</v>
      </c>
      <c r="CT15" s="21">
        <f t="shared" si="1"/>
        <v>294.00574900000004</v>
      </c>
      <c r="CU15" s="21">
        <f t="shared" si="1"/>
        <v>316.93166300000001</v>
      </c>
      <c r="CV15" s="21">
        <f t="shared" si="1"/>
        <v>421.70469800000001</v>
      </c>
      <c r="CW15" s="21">
        <f t="shared" si="1"/>
        <v>382.59022099999999</v>
      </c>
      <c r="CX15" s="21">
        <f t="shared" si="1"/>
        <v>375.68152800000001</v>
      </c>
      <c r="CY15" s="21">
        <f t="shared" si="1"/>
        <v>429.54204900000002</v>
      </c>
      <c r="CZ15" s="21">
        <f t="shared" si="1"/>
        <v>418.22372399999995</v>
      </c>
      <c r="DA15" s="21">
        <f t="shared" si="1"/>
        <v>470.92413900000003</v>
      </c>
      <c r="DB15" s="21">
        <f t="shared" si="1"/>
        <v>370.63402499999995</v>
      </c>
      <c r="DC15" s="21">
        <f t="shared" si="1"/>
        <v>440.57292499999994</v>
      </c>
      <c r="DD15" s="21">
        <f t="shared" si="1"/>
        <v>410.570627</v>
      </c>
      <c r="DE15" s="21">
        <f t="shared" si="1"/>
        <v>470.93085500000001</v>
      </c>
      <c r="DF15" s="21">
        <f t="shared" si="1"/>
        <v>407.97090400000002</v>
      </c>
      <c r="DG15" s="21">
        <f t="shared" si="1"/>
        <v>372.384208</v>
      </c>
      <c r="DH15" s="21">
        <f t="shared" si="1"/>
        <v>480.32663000000002</v>
      </c>
      <c r="DI15" s="21">
        <f t="shared" si="1"/>
        <v>458.23951199999999</v>
      </c>
      <c r="DJ15" s="21">
        <f t="shared" si="1"/>
        <v>517.94598099999996</v>
      </c>
      <c r="DK15" s="21">
        <f t="shared" si="1"/>
        <v>424.30837099999997</v>
      </c>
      <c r="DL15" s="21">
        <f t="shared" si="1"/>
        <v>519.16275399999995</v>
      </c>
      <c r="DM15" s="21">
        <f t="shared" si="1"/>
        <v>591.13409300000001</v>
      </c>
      <c r="DN15" s="21">
        <f t="shared" si="1"/>
        <v>460.97452199999998</v>
      </c>
      <c r="DO15" s="21">
        <f t="shared" si="1"/>
        <v>636.87303099999997</v>
      </c>
      <c r="DP15" s="21">
        <f t="shared" si="1"/>
        <v>442.81421</v>
      </c>
      <c r="DQ15" s="21">
        <f t="shared" si="1"/>
        <v>543.88886100000002</v>
      </c>
      <c r="DR15" s="21">
        <f t="shared" si="1"/>
        <v>412.66234199999997</v>
      </c>
      <c r="DS15" s="21">
        <f t="shared" si="1"/>
        <v>491.22879499999999</v>
      </c>
      <c r="DT15" s="21">
        <f t="shared" si="1"/>
        <v>581.61075400000004</v>
      </c>
      <c r="DU15" s="21">
        <f t="shared" si="1"/>
        <v>596.34638399999994</v>
      </c>
      <c r="DV15" s="21">
        <f t="shared" si="1"/>
        <v>595.58810199999994</v>
      </c>
      <c r="DW15" s="21">
        <f t="shared" si="1"/>
        <v>632.54415900000004</v>
      </c>
      <c r="DX15" s="21">
        <f t="shared" si="1"/>
        <v>697.87571700000012</v>
      </c>
      <c r="DY15" s="21">
        <f t="shared" si="1"/>
        <v>754.36127899999997</v>
      </c>
      <c r="DZ15" s="21">
        <f t="shared" si="1"/>
        <v>630.21534599999995</v>
      </c>
      <c r="EA15" s="21">
        <f t="shared" ref="EA15:GL15" si="2">SUM(EA9:EA14)</f>
        <v>693.59235799999999</v>
      </c>
      <c r="EB15" s="21">
        <f t="shared" si="2"/>
        <v>864.24437400000011</v>
      </c>
      <c r="EC15" s="21">
        <f t="shared" si="2"/>
        <v>768.49998600000004</v>
      </c>
      <c r="ED15" s="21">
        <f t="shared" si="2"/>
        <v>794.74868100000003</v>
      </c>
      <c r="EE15" s="21">
        <f t="shared" si="2"/>
        <v>718.03758600000003</v>
      </c>
      <c r="EF15" s="21">
        <f t="shared" si="2"/>
        <v>781.221948</v>
      </c>
      <c r="EG15" s="21">
        <f t="shared" si="2"/>
        <v>744.36937899999998</v>
      </c>
      <c r="EH15" s="21">
        <f t="shared" si="2"/>
        <v>839.63771400000007</v>
      </c>
      <c r="EI15" s="21">
        <f t="shared" si="2"/>
        <v>979.73748599999999</v>
      </c>
      <c r="EJ15" s="21">
        <f t="shared" si="2"/>
        <v>988.69964400000003</v>
      </c>
      <c r="EK15" s="21">
        <f t="shared" si="2"/>
        <v>1391.863368</v>
      </c>
      <c r="EL15" s="21">
        <f t="shared" si="2"/>
        <v>1081.8516990000001</v>
      </c>
      <c r="EM15" s="21">
        <f t="shared" si="2"/>
        <v>1097.9815860000001</v>
      </c>
      <c r="EN15" s="21">
        <f t="shared" si="2"/>
        <v>790.38746900000001</v>
      </c>
      <c r="EO15" s="21">
        <f t="shared" si="2"/>
        <v>539.124638</v>
      </c>
      <c r="EP15" s="21">
        <f t="shared" si="2"/>
        <v>515.55372699999998</v>
      </c>
      <c r="EQ15" s="21">
        <f t="shared" si="2"/>
        <v>450.99100699999997</v>
      </c>
      <c r="ER15" s="21">
        <f t="shared" si="2"/>
        <v>482.57227399999999</v>
      </c>
      <c r="ES15" s="21">
        <f t="shared" si="2"/>
        <v>556.66766399999995</v>
      </c>
      <c r="ET15" s="21">
        <f t="shared" si="2"/>
        <v>621.05411200000003</v>
      </c>
      <c r="EU15" s="21">
        <f t="shared" si="2"/>
        <v>530.28413699999999</v>
      </c>
      <c r="EV15" s="21">
        <f t="shared" si="2"/>
        <v>685.87966899999992</v>
      </c>
      <c r="EW15" s="21">
        <f t="shared" si="2"/>
        <v>672.90099999999995</v>
      </c>
      <c r="EX15" s="21">
        <f t="shared" si="2"/>
        <v>680.47956899999997</v>
      </c>
      <c r="EY15" s="21">
        <f t="shared" si="2"/>
        <v>711.95999199999994</v>
      </c>
      <c r="EZ15" s="21">
        <f t="shared" si="2"/>
        <v>687.111177</v>
      </c>
      <c r="FA15" s="21">
        <f t="shared" si="2"/>
        <v>660.08596999999997</v>
      </c>
      <c r="FB15" s="21">
        <f t="shared" si="2"/>
        <v>648.54687200000001</v>
      </c>
      <c r="FC15" s="21">
        <f t="shared" si="2"/>
        <v>770.13591800000006</v>
      </c>
      <c r="FD15" s="21">
        <f t="shared" si="2"/>
        <v>881.40311999999994</v>
      </c>
      <c r="FE15" s="21">
        <f t="shared" si="2"/>
        <v>703.17699800000003</v>
      </c>
      <c r="FF15" s="21">
        <f t="shared" si="2"/>
        <v>775.75358299999994</v>
      </c>
      <c r="FG15" s="21">
        <f t="shared" si="2"/>
        <v>1028.2859450000001</v>
      </c>
      <c r="FH15" s="21">
        <f t="shared" si="2"/>
        <v>923.10008199999993</v>
      </c>
      <c r="FI15" s="21">
        <f t="shared" si="2"/>
        <v>949.18908699999997</v>
      </c>
      <c r="FJ15" s="21">
        <f t="shared" si="2"/>
        <v>1062.480881</v>
      </c>
      <c r="FK15" s="21">
        <f t="shared" si="2"/>
        <v>1056.189521</v>
      </c>
      <c r="FL15" s="21">
        <f t="shared" si="2"/>
        <v>995.90674100000001</v>
      </c>
      <c r="FM15" s="21">
        <f t="shared" si="2"/>
        <v>998.44345599999997</v>
      </c>
      <c r="FN15" s="21">
        <f t="shared" si="2"/>
        <v>927.32425000000001</v>
      </c>
      <c r="FO15" s="21">
        <f t="shared" si="2"/>
        <v>883.61583500000006</v>
      </c>
      <c r="FP15" s="21">
        <f t="shared" si="2"/>
        <v>916.18383900000003</v>
      </c>
      <c r="FQ15" s="21">
        <f t="shared" si="2"/>
        <v>1063.1925059999999</v>
      </c>
      <c r="FR15" s="21">
        <f t="shared" si="2"/>
        <v>937.74861800000008</v>
      </c>
      <c r="FS15" s="21">
        <f t="shared" si="2"/>
        <v>1072.6871490000001</v>
      </c>
      <c r="FT15" s="21">
        <f t="shared" si="2"/>
        <v>1111.106141</v>
      </c>
      <c r="FU15" s="21">
        <f t="shared" si="2"/>
        <v>1303.490976</v>
      </c>
      <c r="FV15" s="21">
        <f t="shared" si="2"/>
        <v>1187.3499040000002</v>
      </c>
      <c r="FW15" s="21">
        <f t="shared" si="2"/>
        <v>1276.217171</v>
      </c>
      <c r="FX15" s="21">
        <f t="shared" si="2"/>
        <v>1483.609496</v>
      </c>
      <c r="FY15" s="21">
        <f t="shared" si="2"/>
        <v>1225.8727369999999</v>
      </c>
      <c r="FZ15" s="21">
        <f t="shared" si="2"/>
        <v>725.06412399999999</v>
      </c>
      <c r="GA15" s="21">
        <f t="shared" si="2"/>
        <v>853.23325900000009</v>
      </c>
      <c r="GB15" s="21">
        <f t="shared" si="2"/>
        <v>872.00880699999993</v>
      </c>
      <c r="GC15" s="21">
        <f t="shared" si="2"/>
        <v>1414.935774</v>
      </c>
      <c r="GD15" s="21">
        <f t="shared" si="2"/>
        <v>1533.516709</v>
      </c>
      <c r="GE15" s="21">
        <f t="shared" si="2"/>
        <v>1238.0741479999999</v>
      </c>
      <c r="GF15" s="21">
        <f t="shared" si="2"/>
        <v>1063.2717230000001</v>
      </c>
      <c r="GG15" s="21">
        <f t="shared" si="2"/>
        <v>1373.0721289999999</v>
      </c>
      <c r="GH15" s="21">
        <f t="shared" si="2"/>
        <v>1284.9948319999999</v>
      </c>
      <c r="GI15" s="21">
        <f t="shared" si="2"/>
        <v>1361.1789510000001</v>
      </c>
      <c r="GJ15" s="21">
        <f t="shared" si="2"/>
        <v>1076.598446</v>
      </c>
      <c r="GK15" s="21">
        <f t="shared" si="2"/>
        <v>2084.640058</v>
      </c>
      <c r="GL15" s="21">
        <f t="shared" si="2"/>
        <v>771.85547900000006</v>
      </c>
      <c r="GM15" s="21">
        <f t="shared" ref="GM15:IX15" si="3">SUM(GM9:GM14)</f>
        <v>1646.9340030000001</v>
      </c>
      <c r="GN15" s="21">
        <f t="shared" si="3"/>
        <v>1218.278787</v>
      </c>
      <c r="GO15" s="21">
        <f t="shared" si="3"/>
        <v>1315.4394769999999</v>
      </c>
      <c r="GP15" s="21">
        <f t="shared" si="3"/>
        <v>1592.241321</v>
      </c>
      <c r="GQ15" s="21">
        <f t="shared" si="3"/>
        <v>1358.8903540000001</v>
      </c>
      <c r="GR15" s="21">
        <f t="shared" si="3"/>
        <v>1634.792749</v>
      </c>
      <c r="GS15" s="21">
        <f t="shared" si="3"/>
        <v>1633.882654</v>
      </c>
      <c r="GT15" s="21">
        <f t="shared" si="3"/>
        <v>1469.0655200000001</v>
      </c>
      <c r="GU15" s="21">
        <f t="shared" si="3"/>
        <v>1508.940619</v>
      </c>
      <c r="GV15" s="21">
        <f t="shared" si="3"/>
        <v>1154.735559</v>
      </c>
      <c r="GW15" s="21">
        <f t="shared" si="3"/>
        <v>1426.5196510000001</v>
      </c>
      <c r="GX15" s="21">
        <f t="shared" si="3"/>
        <v>724.92172000000005</v>
      </c>
      <c r="GY15" s="21">
        <f t="shared" si="3"/>
        <v>1544.0238479999998</v>
      </c>
      <c r="GZ15" s="21">
        <f t="shared" si="3"/>
        <v>1118.7854520000001</v>
      </c>
      <c r="HA15" s="21">
        <f t="shared" si="3"/>
        <v>1238.1646410000001</v>
      </c>
      <c r="HB15" s="21">
        <f t="shared" si="3"/>
        <v>1386.110498</v>
      </c>
      <c r="HC15" s="21">
        <f t="shared" si="3"/>
        <v>1261.562719</v>
      </c>
      <c r="HD15" s="21">
        <f t="shared" si="3"/>
        <v>1399.3812820000001</v>
      </c>
      <c r="HE15" s="21">
        <f t="shared" si="3"/>
        <v>1295.298182</v>
      </c>
      <c r="HF15" s="21">
        <f t="shared" si="3"/>
        <v>1332.1592919999998</v>
      </c>
      <c r="HG15" s="21">
        <f t="shared" si="3"/>
        <v>1156.4885260000001</v>
      </c>
      <c r="HH15" s="21">
        <f t="shared" si="3"/>
        <v>1411.0772649999999</v>
      </c>
      <c r="HI15" s="21">
        <f t="shared" si="3"/>
        <v>1043.3430859999999</v>
      </c>
      <c r="HJ15" s="21">
        <f t="shared" si="3"/>
        <v>703.44904700000006</v>
      </c>
      <c r="HK15" s="21">
        <f t="shared" si="3"/>
        <v>825.37559399999998</v>
      </c>
      <c r="HL15" s="21">
        <f t="shared" si="3"/>
        <v>1021.602351</v>
      </c>
      <c r="HM15" s="21">
        <f t="shared" si="3"/>
        <v>920.95899399999996</v>
      </c>
      <c r="HN15" s="21">
        <f t="shared" si="3"/>
        <v>794.46651800000006</v>
      </c>
      <c r="HO15" s="21">
        <f t="shared" si="3"/>
        <v>879.78836799999999</v>
      </c>
      <c r="HP15" s="21">
        <f t="shared" si="3"/>
        <v>1113.1296050000001</v>
      </c>
      <c r="HQ15" s="21">
        <f t="shared" si="3"/>
        <v>733.81320699999992</v>
      </c>
      <c r="HR15" s="21">
        <f t="shared" si="3"/>
        <v>701.28374399999996</v>
      </c>
      <c r="HS15" s="21">
        <f t="shared" si="3"/>
        <v>800.17504899999994</v>
      </c>
      <c r="HT15" s="21">
        <f t="shared" si="3"/>
        <v>839.13510199999996</v>
      </c>
      <c r="HU15" s="21">
        <f t="shared" si="3"/>
        <v>658.37824000000001</v>
      </c>
      <c r="HV15" s="21">
        <f t="shared" si="3"/>
        <v>362.69161700000001</v>
      </c>
      <c r="HW15" s="21">
        <f t="shared" si="3"/>
        <v>731.32345499999997</v>
      </c>
      <c r="HX15" s="21">
        <f t="shared" si="3"/>
        <v>676.27952800000003</v>
      </c>
      <c r="HY15" s="21">
        <f t="shared" si="3"/>
        <v>598.09275300000002</v>
      </c>
      <c r="HZ15" s="21">
        <f t="shared" si="3"/>
        <v>622.85800700000004</v>
      </c>
      <c r="IA15" s="21">
        <f t="shared" si="3"/>
        <v>667.21179099999995</v>
      </c>
      <c r="IB15" s="21">
        <f t="shared" si="3"/>
        <v>611.99609200000009</v>
      </c>
      <c r="IC15" s="21">
        <f t="shared" si="3"/>
        <v>833.88768200000004</v>
      </c>
      <c r="ID15" s="21">
        <f t="shared" si="3"/>
        <v>710.13014699999997</v>
      </c>
      <c r="IE15" s="21">
        <f t="shared" si="3"/>
        <v>722.85574499999996</v>
      </c>
      <c r="IF15" s="21">
        <f t="shared" si="3"/>
        <v>869.36792100000002</v>
      </c>
      <c r="IG15" s="21">
        <f t="shared" si="3"/>
        <v>890.06906000000004</v>
      </c>
      <c r="IH15" s="21">
        <f t="shared" si="3"/>
        <v>595.56900899999994</v>
      </c>
      <c r="II15" s="21">
        <f t="shared" si="3"/>
        <v>733.46739400000001</v>
      </c>
      <c r="IJ15" s="21">
        <f t="shared" si="3"/>
        <v>781.52555900000004</v>
      </c>
      <c r="IK15" s="21">
        <f t="shared" si="3"/>
        <v>768.9095890000001</v>
      </c>
      <c r="IL15" s="21">
        <f t="shared" si="3"/>
        <v>706.37770399999999</v>
      </c>
      <c r="IM15" s="21">
        <f t="shared" si="3"/>
        <v>806.64872300000002</v>
      </c>
      <c r="IN15" s="21">
        <f t="shared" si="3"/>
        <v>849.14687800000002</v>
      </c>
      <c r="IO15" s="21">
        <f t="shared" si="3"/>
        <v>880.54723100000001</v>
      </c>
      <c r="IP15" s="21">
        <f t="shared" si="3"/>
        <v>830.28434500000003</v>
      </c>
      <c r="IQ15" s="21">
        <f t="shared" si="3"/>
        <v>889.162419</v>
      </c>
      <c r="IR15" s="21">
        <f t="shared" si="3"/>
        <v>839.93675400000006</v>
      </c>
      <c r="IS15" s="21">
        <f t="shared" si="3"/>
        <v>1240.0561399999999</v>
      </c>
      <c r="IT15" s="21">
        <f t="shared" si="3"/>
        <v>659.24766899999997</v>
      </c>
      <c r="IU15" s="21">
        <f t="shared" si="3"/>
        <v>899.69674800000007</v>
      </c>
      <c r="IV15" s="21">
        <f t="shared" si="3"/>
        <v>916.48651500000005</v>
      </c>
      <c r="IW15" s="21">
        <f t="shared" si="3"/>
        <v>808.15378499999997</v>
      </c>
      <c r="IX15" s="21">
        <f t="shared" si="3"/>
        <v>789.08051499999988</v>
      </c>
      <c r="IY15" s="21">
        <f t="shared" ref="IY15:JN15" si="4">SUM(IY9:IY14)</f>
        <v>974.88941999999997</v>
      </c>
      <c r="IZ15" s="21">
        <f t="shared" si="4"/>
        <v>1240.434634</v>
      </c>
      <c r="JA15" s="21">
        <f t="shared" si="4"/>
        <v>932.27344700000003</v>
      </c>
      <c r="JB15" s="21">
        <f t="shared" si="4"/>
        <v>981.88562200000001</v>
      </c>
      <c r="JC15" s="21">
        <f t="shared" si="4"/>
        <v>1123.6316999999999</v>
      </c>
      <c r="JD15" s="21">
        <f t="shared" si="4"/>
        <v>1040.4653020000001</v>
      </c>
      <c r="JE15" s="21">
        <f t="shared" si="4"/>
        <v>913.76120900000001</v>
      </c>
      <c r="JF15" s="21">
        <f t="shared" si="4"/>
        <v>755.47866700000009</v>
      </c>
      <c r="JG15" s="21">
        <f t="shared" si="4"/>
        <v>860.17612500000007</v>
      </c>
      <c r="JH15" s="21">
        <f t="shared" si="4"/>
        <v>815.87191299999995</v>
      </c>
      <c r="JI15" s="21">
        <f t="shared" si="4"/>
        <v>573.78866300000004</v>
      </c>
      <c r="JJ15" s="21">
        <f t="shared" si="4"/>
        <v>698.37804299999993</v>
      </c>
      <c r="JK15" s="21">
        <f t="shared" si="4"/>
        <v>838.26054299999998</v>
      </c>
      <c r="JL15" s="21">
        <f t="shared" si="4"/>
        <v>1263.5871940000002</v>
      </c>
      <c r="JM15" s="21">
        <f t="shared" si="4"/>
        <v>968.64780499999995</v>
      </c>
      <c r="JN15" s="21">
        <f t="shared" si="4"/>
        <v>968.98643599999991</v>
      </c>
      <c r="JO15" s="21">
        <f t="shared" ref="JO15:JP15" si="5">SUM(JO9:JO14)</f>
        <v>1037.1887839999999</v>
      </c>
      <c r="JP15" s="21">
        <f t="shared" si="5"/>
        <v>848.43806200000006</v>
      </c>
      <c r="JQ15" s="21">
        <f t="shared" ref="JQ15:JR15" si="6">SUM(JQ9:JQ14)</f>
        <v>707.05739199999994</v>
      </c>
      <c r="JR15" s="21">
        <f t="shared" si="6"/>
        <v>699.43474400000002</v>
      </c>
      <c r="JS15" s="21">
        <f t="shared" ref="JS15:JT15" si="7">SUM(JS9:JS14)</f>
        <v>503.70220800000004</v>
      </c>
      <c r="JT15" s="21">
        <f t="shared" si="7"/>
        <v>595.08590099999992</v>
      </c>
      <c r="JU15" s="21">
        <f t="shared" ref="JU15:JV15" si="8">SUM(JU9:JU14)</f>
        <v>560.48960299999999</v>
      </c>
      <c r="JV15" s="21">
        <f t="shared" si="8"/>
        <v>426.261056</v>
      </c>
      <c r="JW15" s="21">
        <f t="shared" ref="JW15:JX15" si="9">SUM(JW9:JW14)</f>
        <v>678.995901</v>
      </c>
      <c r="JX15" s="21">
        <f t="shared" si="9"/>
        <v>760.44540099999995</v>
      </c>
      <c r="JY15" s="21">
        <f t="shared" ref="JY15:JZ15" si="10">SUM(JY9:JY14)</f>
        <v>647.93227300000012</v>
      </c>
      <c r="JZ15" s="21">
        <f t="shared" si="10"/>
        <v>716.11337800000001</v>
      </c>
      <c r="KA15" s="21">
        <f t="shared" ref="KA15:KB15" si="11">SUM(KA9:KA14)</f>
        <v>648.09316000000001</v>
      </c>
      <c r="KB15" s="21">
        <f t="shared" si="11"/>
        <v>703.31628599999999</v>
      </c>
      <c r="KC15" s="21">
        <f t="shared" ref="KC15:KD15" si="12">SUM(KC9:KC14)</f>
        <v>664.69343000000003</v>
      </c>
      <c r="KD15" s="21">
        <f t="shared" si="12"/>
        <v>624.59255599999995</v>
      </c>
      <c r="KE15" s="21">
        <f t="shared" ref="KE15:KF15" si="13">SUM(KE9:KE14)</f>
        <v>566.41548899999998</v>
      </c>
      <c r="KF15" s="21">
        <f t="shared" si="13"/>
        <v>777.98955000000001</v>
      </c>
      <c r="KG15" s="21">
        <f t="shared" ref="KG15:KH15" si="14">SUM(KG9:KG14)</f>
        <v>743.43734699999993</v>
      </c>
      <c r="KH15" s="21">
        <f t="shared" si="14"/>
        <v>941.53099999999995</v>
      </c>
      <c r="KI15" s="21">
        <f t="shared" ref="KI15:KJ15" si="15">SUM(KI9:KI14)</f>
        <v>1063.6294910000001</v>
      </c>
      <c r="KJ15" s="21">
        <f t="shared" si="15"/>
        <v>1117.6919130000001</v>
      </c>
      <c r="KK15" s="21">
        <f t="shared" ref="KK15" si="16">SUM(KK9:KK14)</f>
        <v>1178.954232</v>
      </c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</row>
    <row r="16" spans="1:530" ht="12.75" customHeight="1" x14ac:dyDescent="0.35"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</row>
    <row r="17" spans="1:274" ht="12.75" customHeight="1" x14ac:dyDescent="0.35">
      <c r="L17" s="9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</row>
    <row r="18" spans="1:274" ht="12.75" customHeight="1" x14ac:dyDescent="0.35">
      <c r="HO18" s="9"/>
      <c r="HP18" s="9"/>
      <c r="HQ18" s="9"/>
      <c r="HR18" s="9"/>
      <c r="HS18" s="9"/>
      <c r="HT18" s="9"/>
      <c r="JN18" s="20"/>
    </row>
    <row r="19" spans="1:274" ht="12.75" customHeight="1" x14ac:dyDescent="0.35">
      <c r="HO19" s="9"/>
      <c r="HP19" s="9"/>
      <c r="HQ19" s="9"/>
      <c r="HR19" s="9"/>
      <c r="HS19" s="9"/>
      <c r="HT19" s="9"/>
    </row>
    <row r="20" spans="1:274" ht="12.75" customHeight="1" x14ac:dyDescent="0.35">
      <c r="HO20" s="9"/>
      <c r="HP20" s="9"/>
      <c r="HQ20" s="9"/>
      <c r="HR20" s="9"/>
      <c r="HS20" s="9"/>
      <c r="HT20" s="9"/>
    </row>
    <row r="21" spans="1:274" ht="12.75" customHeight="1" x14ac:dyDescent="0.35">
      <c r="A21" s="9"/>
      <c r="HO21" s="9"/>
      <c r="HP21" s="9"/>
      <c r="HQ21" s="9"/>
      <c r="HR21" s="9"/>
      <c r="HS21" s="9"/>
      <c r="HT21" s="9"/>
    </row>
    <row r="22" spans="1:274" ht="12.75" customHeight="1" x14ac:dyDescent="0.35">
      <c r="A22" s="9"/>
      <c r="HO22" s="9"/>
      <c r="HP22" s="9"/>
      <c r="HQ22" s="9"/>
      <c r="HR22" s="9"/>
      <c r="HS22" s="9"/>
      <c r="HT22" s="9"/>
    </row>
    <row r="23" spans="1:274" ht="12.75" customHeight="1" x14ac:dyDescent="0.35">
      <c r="A23" s="9"/>
      <c r="HO23" s="9"/>
      <c r="HP23" s="9"/>
      <c r="HQ23" s="9"/>
      <c r="HR23" s="9"/>
      <c r="HS23" s="9"/>
      <c r="HT23" s="9"/>
    </row>
    <row r="24" spans="1:274" ht="12.75" customHeight="1" x14ac:dyDescent="0.35">
      <c r="A24" s="9"/>
      <c r="HO24" s="9"/>
      <c r="HP24" s="9"/>
      <c r="HQ24" s="9"/>
      <c r="HR24" s="9"/>
      <c r="HS24" s="9"/>
      <c r="HT24" s="9"/>
    </row>
    <row r="25" spans="1:274" ht="12.75" customHeight="1" x14ac:dyDescent="0.35">
      <c r="A25" s="9"/>
      <c r="HO25" s="9"/>
      <c r="HP25" s="9"/>
      <c r="HQ25" s="9"/>
      <c r="HR25" s="9"/>
      <c r="HS25" s="9"/>
      <c r="HT25" s="9"/>
    </row>
    <row r="26" spans="1:274" ht="12.75" customHeight="1" x14ac:dyDescent="0.35">
      <c r="A26" s="9"/>
      <c r="HO26" s="9"/>
      <c r="HP26" s="9"/>
      <c r="HQ26" s="9"/>
      <c r="HR26" s="9"/>
      <c r="HS26" s="9"/>
      <c r="HT26" s="9"/>
    </row>
    <row r="27" spans="1:274" ht="12.75" customHeight="1" x14ac:dyDescent="0.35">
      <c r="A27" s="9"/>
      <c r="HO27" s="9"/>
      <c r="HP27" s="9"/>
      <c r="HQ27" s="9"/>
      <c r="HR27" s="9"/>
      <c r="HS27" s="9"/>
      <c r="HT27" s="9"/>
    </row>
    <row r="28" spans="1:274" ht="12.75" customHeight="1" x14ac:dyDescent="0.35">
      <c r="HO28" s="9"/>
      <c r="HP28" s="9"/>
      <c r="HQ28" s="9"/>
      <c r="HR28" s="9"/>
      <c r="HS28" s="9"/>
      <c r="HT28" s="9"/>
    </row>
    <row r="29" spans="1:274" ht="12.75" customHeight="1" x14ac:dyDescent="0.35">
      <c r="HO29" s="9"/>
      <c r="HP29" s="9"/>
      <c r="HQ29" s="9"/>
      <c r="HR29" s="9"/>
      <c r="HS29" s="9"/>
      <c r="HT29" s="9"/>
    </row>
    <row r="30" spans="1:274" ht="12.75" customHeight="1" x14ac:dyDescent="0.35">
      <c r="HO30" s="9"/>
      <c r="HP30" s="9"/>
      <c r="HQ30" s="9"/>
      <c r="HR30" s="9"/>
      <c r="HS30" s="9"/>
      <c r="HT30" s="9"/>
    </row>
    <row r="31" spans="1:274" ht="12.75" customHeight="1" x14ac:dyDescent="0.35">
      <c r="HO31" s="9"/>
      <c r="HP31" s="9"/>
      <c r="HQ31" s="9"/>
      <c r="HR31" s="9"/>
      <c r="HS31" s="9"/>
      <c r="HT31" s="9"/>
    </row>
    <row r="32" spans="1:274" ht="12.75" customHeight="1" x14ac:dyDescent="0.35">
      <c r="HO32" s="9"/>
      <c r="HP32" s="9"/>
      <c r="HQ32" s="9"/>
      <c r="HR32" s="9"/>
      <c r="HS32" s="9"/>
      <c r="HT32" s="9"/>
    </row>
    <row r="33" spans="223:228" ht="12.75" customHeight="1" x14ac:dyDescent="0.35">
      <c r="HO33" s="9"/>
      <c r="HP33" s="9"/>
      <c r="HQ33" s="9"/>
      <c r="HR33" s="9"/>
      <c r="HS33" s="9"/>
      <c r="HT33" s="9"/>
    </row>
    <row r="34" spans="223:228" ht="12.75" customHeight="1" x14ac:dyDescent="0.35">
      <c r="HO34" s="9"/>
      <c r="HP34" s="9"/>
      <c r="HQ34" s="9"/>
      <c r="HR34" s="9"/>
      <c r="HS34" s="9"/>
      <c r="HT34" s="9"/>
    </row>
    <row r="35" spans="223:228" ht="12.75" customHeight="1" x14ac:dyDescent="0.35">
      <c r="HO35" s="9"/>
      <c r="HP35" s="9"/>
      <c r="HQ35" s="9"/>
      <c r="HR35" s="9"/>
      <c r="HS35" s="9"/>
      <c r="HT35" s="9"/>
    </row>
    <row r="36" spans="223:228" ht="12.75" customHeight="1" x14ac:dyDescent="0.35">
      <c r="HO36" s="9"/>
      <c r="HP36" s="9"/>
      <c r="HQ36" s="9"/>
      <c r="HR36" s="9"/>
      <c r="HS36" s="9"/>
      <c r="HT36" s="9"/>
    </row>
    <row r="37" spans="223:228" ht="12.75" customHeight="1" x14ac:dyDescent="0.35">
      <c r="HO37" s="9"/>
      <c r="HP37" s="9"/>
      <c r="HQ37" s="9"/>
      <c r="HR37" s="9"/>
      <c r="HS37" s="9"/>
      <c r="HT37" s="9"/>
    </row>
    <row r="38" spans="223:228" ht="12.75" customHeight="1" x14ac:dyDescent="0.35">
      <c r="HO38" s="9"/>
      <c r="HP38" s="9"/>
      <c r="HQ38" s="9"/>
      <c r="HR38" s="9"/>
      <c r="HS38" s="9"/>
      <c r="HT38" s="9"/>
    </row>
    <row r="39" spans="223:228" ht="12.75" customHeight="1" x14ac:dyDescent="0.35">
      <c r="HO39" s="9"/>
      <c r="HP39" s="9"/>
      <c r="HQ39" s="9"/>
      <c r="HR39" s="9"/>
      <c r="HS39" s="9"/>
      <c r="HT39" s="9"/>
    </row>
    <row r="40" spans="223:228" ht="12.75" customHeight="1" x14ac:dyDescent="0.35">
      <c r="HO40" s="9"/>
      <c r="HP40" s="9"/>
      <c r="HQ40" s="9"/>
      <c r="HR40" s="9"/>
      <c r="HS40" s="9"/>
      <c r="HT40" s="9"/>
    </row>
    <row r="41" spans="223:228" ht="12.75" customHeight="1" x14ac:dyDescent="0.35">
      <c r="HO41" s="9"/>
      <c r="HP41" s="9"/>
      <c r="HQ41" s="9"/>
      <c r="HR41" s="9"/>
      <c r="HS41" s="9"/>
      <c r="HT41" s="9"/>
    </row>
    <row r="42" spans="223:228" ht="12.75" customHeight="1" x14ac:dyDescent="0.35">
      <c r="HO42" s="9"/>
      <c r="HP42" s="9"/>
      <c r="HQ42" s="9"/>
      <c r="HR42" s="9"/>
      <c r="HS42" s="9"/>
      <c r="HT42" s="9"/>
    </row>
    <row r="43" spans="223:228" ht="12.75" customHeight="1" x14ac:dyDescent="0.35">
      <c r="HO43" s="9"/>
      <c r="HP43" s="9"/>
      <c r="HQ43" s="9"/>
      <c r="HR43" s="9"/>
      <c r="HS43" s="9"/>
      <c r="HT43" s="9"/>
    </row>
    <row r="44" spans="223:228" ht="12.75" customHeight="1" x14ac:dyDescent="0.35">
      <c r="HO44" s="9"/>
      <c r="HP44" s="9"/>
      <c r="HQ44" s="9"/>
      <c r="HR44" s="9"/>
      <c r="HS44" s="9"/>
      <c r="HT44" s="9"/>
    </row>
    <row r="45" spans="223:228" ht="12.75" customHeight="1" x14ac:dyDescent="0.35">
      <c r="HO45" s="9"/>
      <c r="HP45" s="9"/>
      <c r="HQ45" s="9"/>
      <c r="HR45" s="9"/>
      <c r="HS45" s="9"/>
      <c r="HT45" s="9"/>
    </row>
    <row r="46" spans="223:228" ht="12.75" customHeight="1" x14ac:dyDescent="0.35">
      <c r="HO46" s="9"/>
      <c r="HP46" s="9"/>
      <c r="HQ46" s="9"/>
      <c r="HR46" s="9"/>
      <c r="HS46" s="9"/>
      <c r="HT46" s="9"/>
    </row>
    <row r="47" spans="223:228" ht="12.75" customHeight="1" x14ac:dyDescent="0.35">
      <c r="HO47" s="9"/>
      <c r="HP47" s="9"/>
      <c r="HQ47" s="9"/>
      <c r="HR47" s="9"/>
      <c r="HS47" s="9"/>
      <c r="HT47" s="9"/>
    </row>
    <row r="48" spans="223:228" ht="12.75" customHeight="1" x14ac:dyDescent="0.35">
      <c r="HO48" s="9"/>
      <c r="HP48" s="9"/>
      <c r="HQ48" s="9"/>
      <c r="HR48" s="9"/>
      <c r="HS48" s="9"/>
      <c r="HT48" s="9"/>
    </row>
    <row r="49" spans="223:228" ht="12.75" customHeight="1" x14ac:dyDescent="0.35">
      <c r="HO49" s="9"/>
      <c r="HP49" s="9"/>
      <c r="HQ49" s="9"/>
      <c r="HR49" s="9"/>
      <c r="HS49" s="9"/>
      <c r="HT49" s="9"/>
    </row>
    <row r="50" spans="223:228" ht="12.75" customHeight="1" x14ac:dyDescent="0.35">
      <c r="HO50" s="9"/>
      <c r="HP50" s="9"/>
      <c r="HQ50" s="9"/>
      <c r="HR50" s="9"/>
      <c r="HS50" s="9"/>
      <c r="HT50" s="9"/>
    </row>
    <row r="51" spans="223:228" ht="12.75" customHeight="1" x14ac:dyDescent="0.35">
      <c r="HO51" s="9"/>
      <c r="HP51" s="9"/>
      <c r="HQ51" s="9"/>
      <c r="HR51" s="9"/>
      <c r="HS51" s="9"/>
      <c r="HT51" s="9"/>
    </row>
    <row r="52" spans="223:228" ht="12.75" customHeight="1" x14ac:dyDescent="0.35">
      <c r="HO52" s="9"/>
      <c r="HP52" s="9"/>
      <c r="HQ52" s="9"/>
      <c r="HR52" s="9"/>
      <c r="HS52" s="9"/>
      <c r="HT52" s="9"/>
    </row>
    <row r="53" spans="223:228" ht="12.75" customHeight="1" x14ac:dyDescent="0.35">
      <c r="HO53" s="9"/>
      <c r="HP53" s="9"/>
      <c r="HQ53" s="9"/>
      <c r="HR53" s="9"/>
      <c r="HS53" s="9"/>
      <c r="HT53" s="9"/>
    </row>
    <row r="54" spans="223:228" ht="12.75" customHeight="1" x14ac:dyDescent="0.35">
      <c r="HO54" s="9"/>
      <c r="HP54" s="9"/>
      <c r="HQ54" s="9"/>
      <c r="HR54" s="9"/>
      <c r="HS54" s="9"/>
      <c r="HT54" s="9"/>
    </row>
    <row r="55" spans="223:228" ht="12.75" customHeight="1" x14ac:dyDescent="0.35">
      <c r="HO55" s="9"/>
      <c r="HP55" s="9"/>
      <c r="HQ55" s="9"/>
      <c r="HR55" s="9"/>
      <c r="HS55" s="9"/>
      <c r="HT55" s="9"/>
    </row>
    <row r="56" spans="223:228" ht="12.75" customHeight="1" x14ac:dyDescent="0.35">
      <c r="HO56" s="9"/>
      <c r="HP56" s="9"/>
      <c r="HQ56" s="9"/>
      <c r="HR56" s="9"/>
      <c r="HS56" s="9"/>
      <c r="HT56" s="9"/>
    </row>
    <row r="57" spans="223:228" ht="12.75" customHeight="1" x14ac:dyDescent="0.35">
      <c r="HO57" s="9"/>
      <c r="HP57" s="9"/>
      <c r="HQ57" s="9"/>
      <c r="HR57" s="9"/>
      <c r="HS57" s="9"/>
      <c r="HT57" s="9"/>
    </row>
    <row r="58" spans="223:228" ht="12.75" customHeight="1" x14ac:dyDescent="0.35">
      <c r="HO58" s="9"/>
      <c r="HP58" s="9"/>
      <c r="HQ58" s="9"/>
      <c r="HR58" s="9"/>
      <c r="HS58" s="9"/>
      <c r="HT58" s="9"/>
    </row>
    <row r="59" spans="223:228" ht="12.75" customHeight="1" x14ac:dyDescent="0.35">
      <c r="HO59" s="9"/>
      <c r="HP59" s="9"/>
      <c r="HQ59" s="9"/>
      <c r="HR59" s="9"/>
      <c r="HS59" s="9"/>
      <c r="HT59" s="9"/>
    </row>
    <row r="60" spans="223:228" ht="12.75" customHeight="1" x14ac:dyDescent="0.35">
      <c r="HO60" s="9"/>
      <c r="HP60" s="9"/>
      <c r="HQ60" s="9"/>
      <c r="HR60" s="9"/>
      <c r="HS60" s="9"/>
      <c r="HT60" s="9"/>
    </row>
    <row r="61" spans="223:228" ht="12.75" customHeight="1" x14ac:dyDescent="0.35">
      <c r="HO61" s="9"/>
      <c r="HP61" s="9"/>
      <c r="HQ61" s="9"/>
      <c r="HR61" s="9"/>
      <c r="HS61" s="9"/>
      <c r="HT61" s="9"/>
    </row>
    <row r="62" spans="223:228" ht="12.75" customHeight="1" x14ac:dyDescent="0.35">
      <c r="HO62" s="9"/>
      <c r="HP62" s="9"/>
      <c r="HQ62" s="9"/>
      <c r="HR62" s="9"/>
      <c r="HS62" s="9"/>
      <c r="HT62" s="9"/>
    </row>
    <row r="63" spans="223:228" ht="12.75" customHeight="1" x14ac:dyDescent="0.35">
      <c r="HO63" s="9"/>
      <c r="HP63" s="9"/>
      <c r="HQ63" s="9"/>
      <c r="HR63" s="9"/>
      <c r="HS63" s="9"/>
      <c r="HT63" s="9"/>
    </row>
    <row r="64" spans="223:228" ht="12.75" customHeight="1" x14ac:dyDescent="0.35">
      <c r="HO64" s="9"/>
      <c r="HP64" s="9"/>
      <c r="HQ64" s="9"/>
      <c r="HR64" s="9"/>
      <c r="HS64" s="9"/>
      <c r="HT64" s="9"/>
    </row>
    <row r="65" spans="223:228" ht="12.75" customHeight="1" x14ac:dyDescent="0.35">
      <c r="HO65" s="9"/>
      <c r="HP65" s="9"/>
      <c r="HQ65" s="9"/>
      <c r="HR65" s="9"/>
      <c r="HS65" s="9"/>
      <c r="HT65" s="9"/>
    </row>
    <row r="66" spans="223:228" ht="12.75" customHeight="1" x14ac:dyDescent="0.35">
      <c r="HO66" s="9"/>
      <c r="HP66" s="9"/>
      <c r="HQ66" s="9"/>
      <c r="HR66" s="9"/>
      <c r="HS66" s="9"/>
      <c r="HT66" s="9"/>
    </row>
    <row r="67" spans="223:228" ht="12.75" customHeight="1" x14ac:dyDescent="0.35">
      <c r="HO67" s="9"/>
      <c r="HP67" s="9"/>
      <c r="HQ67" s="9"/>
      <c r="HR67" s="9"/>
      <c r="HS67" s="9"/>
      <c r="HT67" s="9"/>
    </row>
    <row r="68" spans="223:228" ht="12.75" customHeight="1" x14ac:dyDescent="0.35">
      <c r="HO68" s="9"/>
      <c r="HP68" s="9"/>
      <c r="HQ68" s="9"/>
      <c r="HR68" s="9"/>
      <c r="HS68" s="9"/>
      <c r="HT68" s="9"/>
    </row>
    <row r="69" spans="223:228" ht="12.75" customHeight="1" x14ac:dyDescent="0.35">
      <c r="HO69" s="9"/>
      <c r="HP69" s="9"/>
      <c r="HQ69" s="9"/>
      <c r="HR69" s="9"/>
      <c r="HS69" s="9"/>
      <c r="HT69" s="9"/>
    </row>
    <row r="70" spans="223:228" ht="12.75" customHeight="1" x14ac:dyDescent="0.35">
      <c r="HO70" s="9"/>
      <c r="HP70" s="9"/>
      <c r="HQ70" s="9"/>
      <c r="HR70" s="9"/>
      <c r="HS70" s="9"/>
      <c r="HT70" s="9"/>
    </row>
    <row r="71" spans="223:228" ht="12.75" customHeight="1" x14ac:dyDescent="0.35">
      <c r="HO71" s="9"/>
      <c r="HP71" s="9"/>
      <c r="HQ71" s="9"/>
      <c r="HR71" s="9"/>
      <c r="HS71" s="9"/>
      <c r="HT71" s="9"/>
    </row>
    <row r="72" spans="223:228" ht="12.75" customHeight="1" x14ac:dyDescent="0.35">
      <c r="HO72" s="9"/>
      <c r="HP72" s="9"/>
      <c r="HQ72" s="9"/>
      <c r="HR72" s="9"/>
      <c r="HS72" s="9"/>
      <c r="HT72" s="9"/>
    </row>
    <row r="73" spans="223:228" ht="12.75" customHeight="1" x14ac:dyDescent="0.35">
      <c r="HO73" s="9"/>
      <c r="HP73" s="9"/>
      <c r="HQ73" s="9"/>
      <c r="HR73" s="9"/>
      <c r="HS73" s="9"/>
      <c r="HT73" s="9"/>
    </row>
    <row r="74" spans="223:228" ht="12.75" customHeight="1" x14ac:dyDescent="0.35">
      <c r="HO74" s="9"/>
      <c r="HP74" s="9"/>
      <c r="HQ74" s="9"/>
      <c r="HR74" s="9"/>
      <c r="HS74" s="9"/>
      <c r="HT74" s="9"/>
    </row>
    <row r="75" spans="223:228" ht="12.75" customHeight="1" x14ac:dyDescent="0.35">
      <c r="HO75" s="9"/>
      <c r="HP75" s="9"/>
      <c r="HQ75" s="9"/>
      <c r="HR75" s="9"/>
      <c r="HS75" s="9"/>
      <c r="HT75" s="9"/>
    </row>
    <row r="76" spans="223:228" ht="12.75" customHeight="1" x14ac:dyDescent="0.35">
      <c r="HO76" s="9"/>
      <c r="HP76" s="9"/>
      <c r="HQ76" s="9"/>
      <c r="HR76" s="9"/>
      <c r="HS76" s="9"/>
      <c r="HT76" s="9"/>
    </row>
    <row r="77" spans="223:228" ht="12.75" customHeight="1" x14ac:dyDescent="0.35">
      <c r="HO77" s="9"/>
      <c r="HP77" s="9"/>
      <c r="HQ77" s="9"/>
      <c r="HR77" s="9"/>
      <c r="HS77" s="9"/>
      <c r="HT77" s="9"/>
    </row>
    <row r="78" spans="223:228" ht="12.75" customHeight="1" x14ac:dyDescent="0.35">
      <c r="HO78" s="9"/>
      <c r="HP78" s="9"/>
      <c r="HQ78" s="9"/>
      <c r="HR78" s="9"/>
      <c r="HS78" s="9"/>
      <c r="HT78" s="9"/>
    </row>
    <row r="79" spans="223:228" ht="12.75" customHeight="1" x14ac:dyDescent="0.35">
      <c r="HO79" s="9"/>
      <c r="HP79" s="9"/>
      <c r="HQ79" s="9"/>
      <c r="HR79" s="9"/>
      <c r="HS79" s="9"/>
      <c r="HT79" s="9"/>
    </row>
    <row r="80" spans="223:228" ht="12.75" customHeight="1" x14ac:dyDescent="0.35">
      <c r="HO80" s="9"/>
      <c r="HP80" s="9"/>
      <c r="HQ80" s="9"/>
      <c r="HR80" s="9"/>
      <c r="HS80" s="9"/>
      <c r="HT80" s="9"/>
    </row>
    <row r="81" spans="223:228" ht="12.75" customHeight="1" x14ac:dyDescent="0.35">
      <c r="HO81" s="9"/>
      <c r="HP81" s="9"/>
      <c r="HQ81" s="9"/>
      <c r="HR81" s="9"/>
      <c r="HS81" s="9"/>
      <c r="HT81" s="9"/>
    </row>
    <row r="82" spans="223:228" ht="12.75" customHeight="1" x14ac:dyDescent="0.35">
      <c r="HO82" s="9"/>
      <c r="HP82" s="9"/>
      <c r="HQ82" s="9"/>
      <c r="HR82" s="9"/>
      <c r="HS82" s="9"/>
      <c r="HT82" s="9"/>
    </row>
    <row r="83" spans="223:228" ht="12.75" customHeight="1" x14ac:dyDescent="0.35">
      <c r="HO83" s="9"/>
      <c r="HP83" s="9"/>
      <c r="HQ83" s="9"/>
      <c r="HR83" s="9"/>
      <c r="HS83" s="9"/>
      <c r="HT83" s="9"/>
    </row>
    <row r="84" spans="223:228" ht="12.75" customHeight="1" x14ac:dyDescent="0.35">
      <c r="HO84" s="9"/>
      <c r="HP84" s="9"/>
      <c r="HQ84" s="9"/>
      <c r="HR84" s="9"/>
      <c r="HS84" s="9"/>
      <c r="HT84" s="9"/>
    </row>
    <row r="85" spans="223:228" ht="12.75" customHeight="1" x14ac:dyDescent="0.35">
      <c r="HO85" s="9"/>
      <c r="HP85" s="9"/>
      <c r="HQ85" s="9"/>
      <c r="HR85" s="9"/>
      <c r="HS85" s="9"/>
      <c r="HT85" s="9"/>
    </row>
    <row r="86" spans="223:228" ht="12.75" customHeight="1" x14ac:dyDescent="0.35">
      <c r="HO86" s="9"/>
      <c r="HP86" s="9"/>
      <c r="HQ86" s="9"/>
      <c r="HR86" s="9"/>
      <c r="HS86" s="9"/>
      <c r="HT86" s="9"/>
    </row>
    <row r="87" spans="223:228" ht="12.75" customHeight="1" x14ac:dyDescent="0.35">
      <c r="HO87" s="9"/>
      <c r="HP87" s="9"/>
      <c r="HQ87" s="9"/>
      <c r="HR87" s="9"/>
      <c r="HS87" s="9"/>
      <c r="HT87" s="9"/>
    </row>
    <row r="88" spans="223:228" ht="12.75" customHeight="1" x14ac:dyDescent="0.35">
      <c r="HO88" s="9"/>
      <c r="HP88" s="9"/>
      <c r="HQ88" s="9"/>
      <c r="HR88" s="9"/>
      <c r="HS88" s="9"/>
      <c r="HT88" s="9"/>
    </row>
    <row r="89" spans="223:228" ht="12.75" customHeight="1" x14ac:dyDescent="0.35">
      <c r="HO89" s="9"/>
      <c r="HP89" s="9"/>
      <c r="HQ89" s="9"/>
      <c r="HR89" s="9"/>
      <c r="HS89" s="9"/>
      <c r="HT89" s="9"/>
    </row>
    <row r="90" spans="223:228" ht="12.75" customHeight="1" x14ac:dyDescent="0.35">
      <c r="HO90" s="9"/>
      <c r="HP90" s="9"/>
      <c r="HQ90" s="9"/>
      <c r="HR90" s="9"/>
      <c r="HS90" s="9"/>
      <c r="HT90" s="9"/>
    </row>
    <row r="91" spans="223:228" ht="12.75" customHeight="1" x14ac:dyDescent="0.35">
      <c r="HO91" s="9"/>
      <c r="HP91" s="9"/>
      <c r="HQ91" s="9"/>
      <c r="HR91" s="9"/>
      <c r="HS91" s="9"/>
      <c r="HT91" s="9"/>
    </row>
    <row r="92" spans="223:228" ht="12.75" customHeight="1" x14ac:dyDescent="0.35">
      <c r="HO92" s="9"/>
      <c r="HP92" s="9"/>
      <c r="HQ92" s="9"/>
      <c r="HR92" s="9"/>
      <c r="HS92" s="9"/>
      <c r="HT92" s="9"/>
    </row>
    <row r="93" spans="223:228" ht="12.75" customHeight="1" x14ac:dyDescent="0.35">
      <c r="HO93" s="9"/>
      <c r="HP93" s="9"/>
      <c r="HQ93" s="9"/>
      <c r="HR93" s="9"/>
      <c r="HS93" s="9"/>
      <c r="HT93" s="9"/>
    </row>
    <row r="94" spans="223:228" ht="12.75" customHeight="1" x14ac:dyDescent="0.35">
      <c r="HO94" s="9"/>
      <c r="HP94" s="9"/>
      <c r="HQ94" s="9"/>
      <c r="HR94" s="9"/>
      <c r="HS94" s="9"/>
      <c r="HT94" s="9"/>
    </row>
    <row r="95" spans="223:228" ht="12.75" customHeight="1" x14ac:dyDescent="0.35">
      <c r="HO95" s="9"/>
      <c r="HP95" s="9"/>
      <c r="HQ95" s="9"/>
      <c r="HR95" s="9"/>
      <c r="HS95" s="9"/>
      <c r="HT95" s="9"/>
    </row>
    <row r="96" spans="223:228" ht="12.75" customHeight="1" x14ac:dyDescent="0.35">
      <c r="HO96" s="9"/>
      <c r="HP96" s="9"/>
      <c r="HQ96" s="9"/>
      <c r="HR96" s="9"/>
      <c r="HS96" s="9"/>
      <c r="HT96" s="9"/>
    </row>
    <row r="97" spans="223:228" ht="12.75" customHeight="1" x14ac:dyDescent="0.35">
      <c r="HO97" s="9"/>
      <c r="HP97" s="9"/>
      <c r="HQ97" s="9"/>
      <c r="HR97" s="9"/>
      <c r="HS97" s="9"/>
      <c r="HT97" s="9"/>
    </row>
    <row r="98" spans="223:228" ht="12.75" customHeight="1" x14ac:dyDescent="0.35">
      <c r="HO98" s="9"/>
      <c r="HP98" s="9"/>
      <c r="HQ98" s="9"/>
      <c r="HR98" s="9"/>
      <c r="HS98" s="9"/>
      <c r="HT98" s="9"/>
    </row>
    <row r="99" spans="223:228" ht="12.75" customHeight="1" x14ac:dyDescent="0.35">
      <c r="HO99" s="9"/>
      <c r="HP99" s="9"/>
      <c r="HQ99" s="9"/>
      <c r="HR99" s="9"/>
      <c r="HS99" s="9"/>
      <c r="HT99" s="9"/>
    </row>
    <row r="100" spans="223:228" ht="12.75" customHeight="1" x14ac:dyDescent="0.35">
      <c r="HO100" s="9"/>
      <c r="HP100" s="9"/>
      <c r="HQ100" s="9"/>
      <c r="HR100" s="9"/>
      <c r="HS100" s="9"/>
      <c r="HT100" s="9"/>
    </row>
    <row r="101" spans="223:228" ht="12.75" customHeight="1" x14ac:dyDescent="0.35">
      <c r="HO101" s="9"/>
      <c r="HP101" s="9"/>
      <c r="HQ101" s="9"/>
      <c r="HR101" s="9"/>
      <c r="HS101" s="9"/>
      <c r="HT101" s="9"/>
    </row>
    <row r="102" spans="223:228" ht="12.75" customHeight="1" x14ac:dyDescent="0.35">
      <c r="HO102" s="9"/>
      <c r="HP102" s="9"/>
      <c r="HQ102" s="9"/>
      <c r="HR102" s="9"/>
      <c r="HS102" s="9"/>
      <c r="HT102" s="9"/>
    </row>
    <row r="103" spans="223:228" ht="12.75" customHeight="1" x14ac:dyDescent="0.35">
      <c r="HO103" s="9"/>
      <c r="HP103" s="9"/>
      <c r="HQ103" s="9"/>
      <c r="HR103" s="9"/>
      <c r="HS103" s="9"/>
      <c r="HT103" s="9"/>
    </row>
    <row r="104" spans="223:228" ht="12.75" customHeight="1" x14ac:dyDescent="0.35">
      <c r="HO104" s="9"/>
      <c r="HP104" s="9"/>
      <c r="HQ104" s="9"/>
      <c r="HR104" s="9"/>
      <c r="HS104" s="9"/>
      <c r="HT104" s="9"/>
    </row>
    <row r="105" spans="223:228" ht="12.75" customHeight="1" x14ac:dyDescent="0.35">
      <c r="HO105" s="9"/>
      <c r="HP105" s="9"/>
      <c r="HQ105" s="9"/>
      <c r="HR105" s="9"/>
      <c r="HS105" s="9"/>
      <c r="HT105" s="9"/>
    </row>
    <row r="106" spans="223:228" ht="12.75" customHeight="1" x14ac:dyDescent="0.35">
      <c r="HO106" s="9"/>
      <c r="HP106" s="9"/>
      <c r="HQ106" s="9"/>
      <c r="HR106" s="9"/>
      <c r="HS106" s="9"/>
      <c r="HT106" s="9"/>
    </row>
    <row r="107" spans="223:228" ht="12.75" customHeight="1" x14ac:dyDescent="0.35">
      <c r="HO107" s="9"/>
      <c r="HP107" s="9"/>
      <c r="HQ107" s="9"/>
      <c r="HR107" s="9"/>
      <c r="HS107" s="9"/>
      <c r="HT107" s="9"/>
    </row>
    <row r="108" spans="223:228" ht="12.75" customHeight="1" x14ac:dyDescent="0.35">
      <c r="HO108" s="9"/>
      <c r="HP108" s="9"/>
      <c r="HQ108" s="9"/>
      <c r="HR108" s="9"/>
      <c r="HS108" s="9"/>
      <c r="HT108" s="9"/>
    </row>
    <row r="109" spans="223:228" ht="12.75" customHeight="1" x14ac:dyDescent="0.35">
      <c r="HO109" s="9"/>
      <c r="HP109" s="9"/>
      <c r="HQ109" s="9"/>
      <c r="HR109" s="9"/>
      <c r="HS109" s="9"/>
      <c r="HT109" s="9"/>
    </row>
    <row r="110" spans="223:228" ht="12.75" customHeight="1" x14ac:dyDescent="0.35">
      <c r="HO110" s="9"/>
      <c r="HP110" s="9"/>
      <c r="HQ110" s="9"/>
      <c r="HR110" s="9"/>
      <c r="HS110" s="9"/>
      <c r="HT110" s="9"/>
    </row>
    <row r="111" spans="223:228" ht="12.75" customHeight="1" x14ac:dyDescent="0.35">
      <c r="HO111" s="9"/>
      <c r="HP111" s="9"/>
      <c r="HQ111" s="9"/>
      <c r="HR111" s="9"/>
      <c r="HS111" s="9"/>
      <c r="HT111" s="9"/>
    </row>
    <row r="112" spans="223:228" ht="12.75" customHeight="1" x14ac:dyDescent="0.35">
      <c r="HO112" s="9"/>
      <c r="HP112" s="9"/>
      <c r="HQ112" s="9"/>
      <c r="HR112" s="9"/>
      <c r="HS112" s="9"/>
      <c r="HT112" s="9"/>
    </row>
    <row r="113" spans="223:228" ht="12.75" customHeight="1" x14ac:dyDescent="0.35">
      <c r="HO113" s="9"/>
      <c r="HP113" s="9"/>
      <c r="HQ113" s="9"/>
      <c r="HR113" s="9"/>
      <c r="HS113" s="9"/>
      <c r="HT113" s="9"/>
    </row>
    <row r="114" spans="223:228" ht="12.75" customHeight="1" x14ac:dyDescent="0.35">
      <c r="HO114" s="9"/>
      <c r="HP114" s="9"/>
      <c r="HQ114" s="9"/>
      <c r="HR114" s="9"/>
      <c r="HS114" s="9"/>
      <c r="HT114" s="9"/>
    </row>
    <row r="115" spans="223:228" ht="12.75" customHeight="1" x14ac:dyDescent="0.35">
      <c r="HO115" s="9"/>
      <c r="HP115" s="9"/>
      <c r="HQ115" s="9"/>
      <c r="HR115" s="9"/>
      <c r="HS115" s="9"/>
      <c r="HT115" s="9"/>
    </row>
    <row r="116" spans="223:228" ht="12.75" customHeight="1" x14ac:dyDescent="0.35">
      <c r="HO116" s="9"/>
      <c r="HP116" s="9"/>
      <c r="HQ116" s="9"/>
      <c r="HR116" s="9"/>
      <c r="HS116" s="9"/>
      <c r="HT116" s="9"/>
    </row>
    <row r="117" spans="223:228" ht="12.75" customHeight="1" x14ac:dyDescent="0.35">
      <c r="HO117" s="9"/>
      <c r="HP117" s="9"/>
      <c r="HQ117" s="9"/>
      <c r="HR117" s="9"/>
      <c r="HS117" s="9"/>
      <c r="HT117" s="9"/>
    </row>
    <row r="118" spans="223:228" ht="12.75" customHeight="1" x14ac:dyDescent="0.35">
      <c r="HO118" s="9"/>
      <c r="HP118" s="9"/>
      <c r="HQ118" s="9"/>
      <c r="HR118" s="9"/>
      <c r="HS118" s="9"/>
      <c r="HT118" s="9"/>
    </row>
    <row r="119" spans="223:228" ht="12.75" customHeight="1" x14ac:dyDescent="0.35">
      <c r="HO119" s="9"/>
      <c r="HP119" s="9"/>
      <c r="HQ119" s="9"/>
      <c r="HR119" s="9"/>
      <c r="HS119" s="9"/>
      <c r="HT119" s="9"/>
    </row>
    <row r="120" spans="223:228" ht="12.75" customHeight="1" x14ac:dyDescent="0.35">
      <c r="HO120" s="9"/>
      <c r="HP120" s="9"/>
      <c r="HQ120" s="9"/>
      <c r="HR120" s="9"/>
      <c r="HS120" s="9"/>
      <c r="HT120" s="9"/>
    </row>
    <row r="121" spans="223:228" ht="12.75" customHeight="1" x14ac:dyDescent="0.35">
      <c r="HO121" s="9"/>
      <c r="HP121" s="9"/>
      <c r="HQ121" s="9"/>
      <c r="HR121" s="9"/>
      <c r="HS121" s="9"/>
      <c r="HT121" s="9"/>
    </row>
    <row r="122" spans="223:228" ht="12.75" customHeight="1" x14ac:dyDescent="0.35">
      <c r="HO122" s="9"/>
      <c r="HP122" s="9"/>
      <c r="HQ122" s="9"/>
      <c r="HR122" s="9"/>
      <c r="HS122" s="9"/>
      <c r="HT122" s="9"/>
    </row>
    <row r="123" spans="223:228" ht="12.75" customHeight="1" x14ac:dyDescent="0.35">
      <c r="HO123" s="9"/>
      <c r="HP123" s="9"/>
      <c r="HQ123" s="9"/>
      <c r="HR123" s="9"/>
      <c r="HS123" s="9"/>
      <c r="HT123" s="9"/>
    </row>
    <row r="124" spans="223:228" ht="12.75" customHeight="1" x14ac:dyDescent="0.35">
      <c r="HO124" s="9"/>
      <c r="HP124" s="9"/>
      <c r="HQ124" s="9"/>
      <c r="HR124" s="9"/>
      <c r="HS124" s="9"/>
      <c r="HT124" s="9"/>
    </row>
    <row r="125" spans="223:228" ht="12.75" customHeight="1" x14ac:dyDescent="0.35">
      <c r="HO125" s="9"/>
      <c r="HP125" s="9"/>
      <c r="HQ125" s="9"/>
      <c r="HR125" s="9"/>
      <c r="HS125" s="9"/>
      <c r="HT125" s="9"/>
    </row>
    <row r="126" spans="223:228" ht="12.75" customHeight="1" x14ac:dyDescent="0.35">
      <c r="HO126" s="9"/>
      <c r="HP126" s="9"/>
      <c r="HQ126" s="9"/>
      <c r="HR126" s="9"/>
      <c r="HS126" s="9"/>
      <c r="HT126" s="9"/>
    </row>
    <row r="127" spans="223:228" ht="12.75" customHeight="1" x14ac:dyDescent="0.35">
      <c r="HO127" s="9"/>
      <c r="HP127" s="9"/>
      <c r="HQ127" s="9"/>
      <c r="HR127" s="9"/>
      <c r="HS127" s="9"/>
      <c r="HT127" s="9"/>
    </row>
    <row r="128" spans="223:228" ht="12.75" customHeight="1" x14ac:dyDescent="0.35">
      <c r="HO128" s="9"/>
      <c r="HP128" s="9"/>
      <c r="HQ128" s="9"/>
      <c r="HR128" s="9"/>
      <c r="HS128" s="9"/>
      <c r="HT128" s="9"/>
    </row>
    <row r="129" spans="223:228" ht="12.75" customHeight="1" x14ac:dyDescent="0.35">
      <c r="HO129" s="9"/>
      <c r="HP129" s="9"/>
      <c r="HQ129" s="9"/>
      <c r="HR129" s="9"/>
      <c r="HS129" s="9"/>
      <c r="HT129" s="9"/>
    </row>
    <row r="130" spans="223:228" ht="12.75" customHeight="1" x14ac:dyDescent="0.35">
      <c r="HO130" s="9"/>
      <c r="HP130" s="9"/>
      <c r="HQ130" s="9"/>
      <c r="HR130" s="9"/>
      <c r="HS130" s="9"/>
      <c r="HT130" s="9"/>
    </row>
    <row r="131" spans="223:228" ht="12.75" customHeight="1" x14ac:dyDescent="0.35">
      <c r="HO131" s="9"/>
      <c r="HP131" s="9"/>
      <c r="HQ131" s="9"/>
      <c r="HR131" s="9"/>
      <c r="HS131" s="9"/>
      <c r="HT131" s="9"/>
    </row>
    <row r="132" spans="223:228" ht="12.75" customHeight="1" x14ac:dyDescent="0.35">
      <c r="HO132" s="9"/>
      <c r="HP132" s="9"/>
      <c r="HQ132" s="9"/>
      <c r="HR132" s="9"/>
      <c r="HS132" s="9"/>
      <c r="HT132" s="9"/>
    </row>
    <row r="133" spans="223:228" ht="12.75" customHeight="1" x14ac:dyDescent="0.35">
      <c r="HO133" s="9"/>
      <c r="HP133" s="9"/>
      <c r="HQ133" s="9"/>
      <c r="HR133" s="9"/>
      <c r="HS133" s="9"/>
      <c r="HT133" s="9"/>
    </row>
    <row r="134" spans="223:228" ht="12.75" customHeight="1" x14ac:dyDescent="0.35">
      <c r="HO134" s="9"/>
      <c r="HP134" s="9"/>
      <c r="HQ134" s="9"/>
      <c r="HR134" s="9"/>
      <c r="HS134" s="9"/>
      <c r="HT134" s="9"/>
    </row>
    <row r="135" spans="223:228" ht="12.75" customHeight="1" x14ac:dyDescent="0.35">
      <c r="HO135" s="9"/>
      <c r="HP135" s="9"/>
      <c r="HQ135" s="9"/>
      <c r="HR135" s="9"/>
      <c r="HS135" s="9"/>
      <c r="HT135" s="9"/>
    </row>
    <row r="136" spans="223:228" ht="12.75" customHeight="1" x14ac:dyDescent="0.35">
      <c r="HO136" s="9"/>
      <c r="HP136" s="9"/>
      <c r="HQ136" s="9"/>
      <c r="HR136" s="9"/>
      <c r="HS136" s="9"/>
      <c r="HT136" s="9"/>
    </row>
    <row r="137" spans="223:228" ht="12.75" customHeight="1" x14ac:dyDescent="0.35">
      <c r="HO137" s="9"/>
      <c r="HP137" s="9"/>
      <c r="HQ137" s="9"/>
      <c r="HR137" s="9"/>
      <c r="HS137" s="9"/>
      <c r="HT137" s="9"/>
    </row>
    <row r="138" spans="223:228" ht="12.75" customHeight="1" x14ac:dyDescent="0.35">
      <c r="HO138" s="9"/>
      <c r="HP138" s="9"/>
      <c r="HQ138" s="9"/>
      <c r="HR138" s="9"/>
      <c r="HS138" s="9"/>
      <c r="HT138" s="9"/>
    </row>
    <row r="139" spans="223:228" ht="12.75" customHeight="1" x14ac:dyDescent="0.35">
      <c r="HO139" s="9"/>
      <c r="HP139" s="9"/>
      <c r="HQ139" s="9"/>
      <c r="HR139" s="9"/>
      <c r="HS139" s="9"/>
      <c r="HT139" s="9"/>
    </row>
    <row r="140" spans="223:228" ht="12.75" customHeight="1" x14ac:dyDescent="0.35">
      <c r="HO140" s="9"/>
      <c r="HP140" s="9"/>
      <c r="HQ140" s="9"/>
      <c r="HR140" s="9"/>
      <c r="HS140" s="9"/>
      <c r="HT140" s="9"/>
    </row>
    <row r="141" spans="223:228" ht="12.75" customHeight="1" x14ac:dyDescent="0.35">
      <c r="HO141" s="9"/>
      <c r="HP141" s="9"/>
      <c r="HQ141" s="9"/>
      <c r="HR141" s="9"/>
      <c r="HS141" s="9"/>
      <c r="HT141" s="9"/>
    </row>
    <row r="142" spans="223:228" ht="12.75" customHeight="1" x14ac:dyDescent="0.35">
      <c r="HO142" s="9"/>
      <c r="HP142" s="9"/>
      <c r="HQ142" s="9"/>
      <c r="HR142" s="9"/>
      <c r="HS142" s="9"/>
      <c r="HT142" s="9"/>
    </row>
    <row r="143" spans="223:228" ht="12.75" customHeight="1" x14ac:dyDescent="0.35">
      <c r="HO143" s="9"/>
      <c r="HP143" s="9"/>
      <c r="HQ143" s="9"/>
      <c r="HR143" s="9"/>
      <c r="HS143" s="9"/>
      <c r="HT143" s="9"/>
    </row>
    <row r="144" spans="223:228" ht="12.75" customHeight="1" x14ac:dyDescent="0.35">
      <c r="HO144" s="9"/>
      <c r="HP144" s="9"/>
      <c r="HQ144" s="9"/>
      <c r="HR144" s="9"/>
      <c r="HS144" s="9"/>
      <c r="HT144" s="9"/>
    </row>
    <row r="145" spans="223:228" ht="12.75" customHeight="1" x14ac:dyDescent="0.35">
      <c r="HO145" s="9"/>
      <c r="HP145" s="9"/>
      <c r="HQ145" s="9"/>
      <c r="HR145" s="9"/>
      <c r="HS145" s="9"/>
      <c r="HT145" s="9"/>
    </row>
    <row r="146" spans="223:228" ht="12.75" customHeight="1" x14ac:dyDescent="0.35">
      <c r="HO146" s="9"/>
      <c r="HP146" s="9"/>
      <c r="HQ146" s="9"/>
      <c r="HR146" s="9"/>
      <c r="HS146" s="9"/>
      <c r="HT146" s="9"/>
    </row>
    <row r="147" spans="223:228" ht="12.75" customHeight="1" x14ac:dyDescent="0.35">
      <c r="HO147" s="9"/>
      <c r="HP147" s="9"/>
      <c r="HQ147" s="9"/>
      <c r="HR147" s="9"/>
      <c r="HS147" s="9"/>
      <c r="HT147" s="9"/>
    </row>
    <row r="148" spans="223:228" ht="12.75" customHeight="1" x14ac:dyDescent="0.35">
      <c r="HO148" s="9"/>
      <c r="HP148" s="9"/>
      <c r="HQ148" s="9"/>
      <c r="HR148" s="9"/>
      <c r="HS148" s="9"/>
      <c r="HT148" s="9"/>
    </row>
    <row r="149" spans="223:228" ht="12.75" customHeight="1" x14ac:dyDescent="0.35">
      <c r="HO149" s="9"/>
      <c r="HP149" s="9"/>
      <c r="HQ149" s="9"/>
      <c r="HR149" s="9"/>
      <c r="HS149" s="9"/>
      <c r="HT149" s="9"/>
    </row>
    <row r="150" spans="223:228" ht="12.75" customHeight="1" x14ac:dyDescent="0.35">
      <c r="HO150" s="9"/>
      <c r="HP150" s="9"/>
      <c r="HQ150" s="9"/>
      <c r="HR150" s="9"/>
      <c r="HS150" s="9"/>
      <c r="HT150" s="9"/>
    </row>
    <row r="151" spans="223:228" ht="12.75" customHeight="1" x14ac:dyDescent="0.35">
      <c r="HO151" s="9"/>
      <c r="HP151" s="9"/>
      <c r="HQ151" s="9"/>
      <c r="HR151" s="9"/>
      <c r="HS151" s="9"/>
      <c r="HT151" s="9"/>
    </row>
    <row r="152" spans="223:228" ht="12.75" customHeight="1" x14ac:dyDescent="0.35">
      <c r="HO152" s="9"/>
      <c r="HP152" s="9"/>
      <c r="HQ152" s="9"/>
      <c r="HR152" s="9"/>
      <c r="HS152" s="9"/>
      <c r="HT152" s="9"/>
    </row>
    <row r="153" spans="223:228" ht="12.75" customHeight="1" x14ac:dyDescent="0.35">
      <c r="HO153" s="9"/>
      <c r="HP153" s="9"/>
      <c r="HQ153" s="9"/>
      <c r="HR153" s="9"/>
      <c r="HS153" s="9"/>
      <c r="HT153" s="9"/>
    </row>
    <row r="154" spans="223:228" ht="12.75" customHeight="1" x14ac:dyDescent="0.35">
      <c r="HO154" s="9"/>
      <c r="HP154" s="9"/>
      <c r="HQ154" s="9"/>
      <c r="HR154" s="9"/>
      <c r="HS154" s="9"/>
      <c r="HT154" s="9"/>
    </row>
    <row r="155" spans="223:228" ht="12.75" customHeight="1" x14ac:dyDescent="0.35">
      <c r="HO155" s="9"/>
      <c r="HP155" s="9"/>
      <c r="HQ155" s="9"/>
      <c r="HR155" s="9"/>
      <c r="HS155" s="9"/>
      <c r="HT155" s="9"/>
    </row>
    <row r="156" spans="223:228" ht="12.75" customHeight="1" x14ac:dyDescent="0.35">
      <c r="HO156" s="9"/>
      <c r="HP156" s="9"/>
      <c r="HQ156" s="9"/>
      <c r="HR156" s="9"/>
      <c r="HS156" s="9"/>
      <c r="HT156" s="9"/>
    </row>
    <row r="157" spans="223:228" ht="12.75" customHeight="1" x14ac:dyDescent="0.35">
      <c r="HO157" s="9"/>
      <c r="HP157" s="9"/>
      <c r="HQ157" s="9"/>
      <c r="HR157" s="9"/>
      <c r="HS157" s="9"/>
      <c r="HT157" s="9"/>
    </row>
    <row r="158" spans="223:228" ht="12.75" customHeight="1" x14ac:dyDescent="0.35">
      <c r="HO158" s="9"/>
      <c r="HP158" s="9"/>
      <c r="HQ158" s="9"/>
      <c r="HR158" s="9"/>
      <c r="HS158" s="9"/>
      <c r="HT158" s="9"/>
    </row>
    <row r="159" spans="223:228" ht="12.75" customHeight="1" x14ac:dyDescent="0.35">
      <c r="HO159" s="9"/>
      <c r="HP159" s="9"/>
      <c r="HQ159" s="9"/>
      <c r="HR159" s="9"/>
      <c r="HS159" s="9"/>
      <c r="HT159" s="9"/>
    </row>
    <row r="160" spans="223:228" ht="12.75" customHeight="1" x14ac:dyDescent="0.35">
      <c r="HO160" s="9"/>
      <c r="HP160" s="9"/>
      <c r="HQ160" s="9"/>
      <c r="HR160" s="9"/>
      <c r="HS160" s="9"/>
      <c r="HT160" s="9"/>
    </row>
    <row r="161" spans="223:228" ht="12.75" customHeight="1" x14ac:dyDescent="0.35">
      <c r="HO161" s="9"/>
      <c r="HP161" s="9"/>
      <c r="HQ161" s="9"/>
      <c r="HR161" s="9"/>
      <c r="HS161" s="9"/>
      <c r="HT161" s="9"/>
    </row>
    <row r="162" spans="223:228" ht="12.75" customHeight="1" x14ac:dyDescent="0.35">
      <c r="HO162" s="9"/>
      <c r="HP162" s="9"/>
      <c r="HQ162" s="9"/>
      <c r="HR162" s="9"/>
      <c r="HS162" s="9"/>
      <c r="HT162" s="9"/>
    </row>
    <row r="163" spans="223:228" ht="12.75" customHeight="1" x14ac:dyDescent="0.35">
      <c r="HO163" s="9"/>
      <c r="HP163" s="9"/>
      <c r="HQ163" s="9"/>
      <c r="HR163" s="9"/>
      <c r="HS163" s="9"/>
      <c r="HT163" s="9"/>
    </row>
    <row r="164" spans="223:228" ht="12.75" customHeight="1" x14ac:dyDescent="0.35">
      <c r="HO164" s="9"/>
      <c r="HP164" s="9"/>
      <c r="HQ164" s="9"/>
      <c r="HR164" s="9"/>
      <c r="HS164" s="9"/>
      <c r="HT164" s="9"/>
    </row>
    <row r="165" spans="223:228" ht="12.75" customHeight="1" x14ac:dyDescent="0.35">
      <c r="HO165" s="9"/>
      <c r="HP165" s="9"/>
      <c r="HQ165" s="9"/>
      <c r="HR165" s="9"/>
      <c r="HS165" s="9"/>
      <c r="HT165" s="9"/>
    </row>
    <row r="166" spans="223:228" ht="12.75" customHeight="1" x14ac:dyDescent="0.35">
      <c r="HO166" s="9"/>
      <c r="HP166" s="9"/>
      <c r="HQ166" s="9"/>
      <c r="HR166" s="9"/>
      <c r="HS166" s="9"/>
      <c r="HT166" s="9"/>
    </row>
    <row r="167" spans="223:228" ht="12.75" customHeight="1" x14ac:dyDescent="0.35">
      <c r="HO167" s="9"/>
      <c r="HP167" s="9"/>
      <c r="HQ167" s="9"/>
      <c r="HR167" s="9"/>
      <c r="HS167" s="9"/>
      <c r="HT167" s="9"/>
    </row>
    <row r="168" spans="223:228" ht="12.75" customHeight="1" x14ac:dyDescent="0.35">
      <c r="HO168" s="9"/>
      <c r="HP168" s="9"/>
      <c r="HQ168" s="9"/>
      <c r="HR168" s="9"/>
      <c r="HS168" s="9"/>
      <c r="HT168" s="9"/>
    </row>
    <row r="169" spans="223:228" ht="12.75" customHeight="1" x14ac:dyDescent="0.35">
      <c r="HO169" s="9"/>
      <c r="HP169" s="9"/>
      <c r="HQ169" s="9"/>
      <c r="HR169" s="9"/>
      <c r="HS169" s="9"/>
      <c r="HT169" s="9"/>
    </row>
    <row r="170" spans="223:228" ht="12.75" customHeight="1" x14ac:dyDescent="0.35">
      <c r="HO170" s="9"/>
      <c r="HP170" s="9"/>
      <c r="HQ170" s="9"/>
      <c r="HR170" s="9"/>
      <c r="HS170" s="9"/>
      <c r="HT170" s="9"/>
    </row>
    <row r="171" spans="223:228" ht="12.75" customHeight="1" x14ac:dyDescent="0.35">
      <c r="HO171" s="9"/>
      <c r="HP171" s="9"/>
      <c r="HQ171" s="9"/>
      <c r="HR171" s="9"/>
      <c r="HS171" s="9"/>
      <c r="HT171" s="9"/>
    </row>
    <row r="172" spans="223:228" ht="12.75" customHeight="1" x14ac:dyDescent="0.35">
      <c r="HO172" s="9"/>
      <c r="HP172" s="9"/>
      <c r="HQ172" s="9"/>
      <c r="HR172" s="9"/>
      <c r="HS172" s="9"/>
      <c r="HT172" s="9"/>
    </row>
    <row r="173" spans="223:228" ht="12.75" customHeight="1" x14ac:dyDescent="0.35">
      <c r="HO173" s="9"/>
      <c r="HP173" s="9"/>
      <c r="HQ173" s="9"/>
      <c r="HR173" s="9"/>
      <c r="HS173" s="9"/>
      <c r="HT173" s="9"/>
    </row>
    <row r="174" spans="223:228" ht="12.75" customHeight="1" x14ac:dyDescent="0.35">
      <c r="HO174" s="9"/>
      <c r="HP174" s="9"/>
      <c r="HQ174" s="9"/>
      <c r="HR174" s="9"/>
      <c r="HS174" s="9"/>
      <c r="HT174" s="9"/>
    </row>
    <row r="175" spans="223:228" ht="12.75" customHeight="1" x14ac:dyDescent="0.35">
      <c r="HO175" s="9"/>
      <c r="HP175" s="9"/>
      <c r="HQ175" s="9"/>
      <c r="HR175" s="9"/>
      <c r="HS175" s="9"/>
      <c r="HT175" s="9"/>
    </row>
    <row r="176" spans="223:228" ht="12.75" customHeight="1" x14ac:dyDescent="0.35">
      <c r="HO176" s="9"/>
      <c r="HP176" s="9"/>
      <c r="HQ176" s="9"/>
      <c r="HR176" s="9"/>
      <c r="HS176" s="9"/>
      <c r="HT176" s="9"/>
    </row>
    <row r="177" spans="223:228" ht="12.75" customHeight="1" x14ac:dyDescent="0.35">
      <c r="HO177" s="9"/>
      <c r="HP177" s="9"/>
      <c r="HQ177" s="9"/>
      <c r="HR177" s="9"/>
      <c r="HS177" s="9"/>
      <c r="HT177" s="9"/>
    </row>
    <row r="178" spans="223:228" ht="12.75" customHeight="1" x14ac:dyDescent="0.35">
      <c r="HO178" s="9"/>
      <c r="HP178" s="9"/>
      <c r="HQ178" s="9"/>
      <c r="HR178" s="9"/>
      <c r="HS178" s="9"/>
      <c r="HT178" s="9"/>
    </row>
    <row r="179" spans="223:228" ht="12.75" customHeight="1" x14ac:dyDescent="0.35">
      <c r="HO179" s="9"/>
      <c r="HP179" s="9"/>
      <c r="HQ179" s="9"/>
      <c r="HR179" s="9"/>
      <c r="HS179" s="9"/>
      <c r="HT179" s="9"/>
    </row>
    <row r="180" spans="223:228" ht="12.75" customHeight="1" x14ac:dyDescent="0.35">
      <c r="HO180" s="9"/>
      <c r="HP180" s="9"/>
      <c r="HQ180" s="9"/>
      <c r="HR180" s="9"/>
      <c r="HS180" s="9"/>
      <c r="HT180" s="9"/>
    </row>
    <row r="181" spans="223:228" ht="12.75" customHeight="1" x14ac:dyDescent="0.35">
      <c r="HO181" s="9"/>
      <c r="HP181" s="9"/>
      <c r="HQ181" s="9"/>
      <c r="HR181" s="9"/>
      <c r="HS181" s="9"/>
      <c r="HT181" s="9"/>
    </row>
    <row r="182" spans="223:228" ht="12.75" customHeight="1" x14ac:dyDescent="0.35">
      <c r="HO182" s="9"/>
      <c r="HP182" s="9"/>
      <c r="HQ182" s="9"/>
      <c r="HR182" s="9"/>
      <c r="HS182" s="9"/>
      <c r="HT182" s="9"/>
    </row>
    <row r="183" spans="223:228" ht="12.75" customHeight="1" x14ac:dyDescent="0.35">
      <c r="HO183" s="9"/>
      <c r="HP183" s="9"/>
      <c r="HQ183" s="9"/>
      <c r="HR183" s="9"/>
      <c r="HS183" s="9"/>
      <c r="HT183" s="9"/>
    </row>
    <row r="184" spans="223:228" ht="12.75" customHeight="1" x14ac:dyDescent="0.35">
      <c r="HO184" s="9"/>
      <c r="HP184" s="9"/>
      <c r="HQ184" s="9"/>
      <c r="HR184" s="9"/>
      <c r="HS184" s="9"/>
      <c r="HT184" s="9"/>
    </row>
    <row r="185" spans="223:228" ht="12.75" customHeight="1" x14ac:dyDescent="0.35">
      <c r="HO185" s="9"/>
      <c r="HP185" s="9"/>
      <c r="HQ185" s="9"/>
      <c r="HR185" s="9"/>
      <c r="HS185" s="9"/>
      <c r="HT185" s="9"/>
    </row>
    <row r="186" spans="223:228" ht="12.75" customHeight="1" x14ac:dyDescent="0.35">
      <c r="HO186" s="9"/>
      <c r="HP186" s="9"/>
      <c r="HQ186" s="9"/>
      <c r="HR186" s="9"/>
      <c r="HS186" s="9"/>
      <c r="HT186" s="9"/>
    </row>
    <row r="187" spans="223:228" ht="12.75" customHeight="1" x14ac:dyDescent="0.35">
      <c r="HO187" s="9"/>
      <c r="HP187" s="9"/>
      <c r="HQ187" s="9"/>
      <c r="HR187" s="9"/>
      <c r="HS187" s="9"/>
      <c r="HT187" s="9"/>
    </row>
    <row r="188" spans="223:228" ht="12.75" customHeight="1" x14ac:dyDescent="0.35">
      <c r="HO188" s="9"/>
      <c r="HP188" s="9"/>
      <c r="HQ188" s="9"/>
      <c r="HR188" s="9"/>
      <c r="HS188" s="9"/>
      <c r="HT188" s="9"/>
    </row>
    <row r="189" spans="223:228" ht="12.75" customHeight="1" x14ac:dyDescent="0.35">
      <c r="HO189" s="9"/>
      <c r="HP189" s="9"/>
      <c r="HQ189" s="9"/>
      <c r="HR189" s="9"/>
      <c r="HS189" s="9"/>
      <c r="HT189" s="9"/>
    </row>
    <row r="190" spans="223:228" ht="12.75" customHeight="1" x14ac:dyDescent="0.35">
      <c r="HO190" s="9"/>
      <c r="HP190" s="9"/>
      <c r="HQ190" s="9"/>
      <c r="HR190" s="9"/>
      <c r="HS190" s="9"/>
      <c r="HT190" s="9"/>
    </row>
    <row r="191" spans="223:228" ht="12.75" customHeight="1" x14ac:dyDescent="0.35">
      <c r="HO191" s="9"/>
      <c r="HP191" s="9"/>
      <c r="HQ191" s="9"/>
      <c r="HR191" s="9"/>
      <c r="HS191" s="9"/>
      <c r="HT191" s="9"/>
    </row>
    <row r="192" spans="223:228" ht="12.75" customHeight="1" x14ac:dyDescent="0.35">
      <c r="HO192" s="9"/>
      <c r="HP192" s="9"/>
      <c r="HQ192" s="9"/>
      <c r="HR192" s="9"/>
      <c r="HS192" s="9"/>
      <c r="HT192" s="9"/>
    </row>
    <row r="193" spans="223:228" ht="12.75" customHeight="1" x14ac:dyDescent="0.35">
      <c r="HO193" s="9"/>
      <c r="HP193" s="9"/>
      <c r="HQ193" s="9"/>
      <c r="HR193" s="9"/>
      <c r="HS193" s="9"/>
      <c r="HT193" s="9"/>
    </row>
    <row r="194" spans="223:228" ht="12.75" customHeight="1" x14ac:dyDescent="0.35">
      <c r="HO194" s="9"/>
      <c r="HP194" s="9"/>
      <c r="HQ194" s="9"/>
      <c r="HR194" s="9"/>
      <c r="HS194" s="9"/>
      <c r="HT194" s="9"/>
    </row>
    <row r="195" spans="223:228" ht="12.75" customHeight="1" x14ac:dyDescent="0.35">
      <c r="HO195" s="9"/>
      <c r="HP195" s="9"/>
      <c r="HQ195" s="9"/>
      <c r="HR195" s="9"/>
      <c r="HS195" s="9"/>
      <c r="HT195" s="9"/>
    </row>
    <row r="196" spans="223:228" ht="12.75" customHeight="1" x14ac:dyDescent="0.35">
      <c r="HO196" s="9"/>
      <c r="HP196" s="9"/>
      <c r="HQ196" s="9"/>
      <c r="HR196" s="9"/>
      <c r="HS196" s="9"/>
      <c r="HT196" s="9"/>
    </row>
    <row r="197" spans="223:228" ht="12.75" customHeight="1" x14ac:dyDescent="0.35">
      <c r="HO197" s="9"/>
      <c r="HP197" s="9"/>
      <c r="HQ197" s="9"/>
      <c r="HR197" s="9"/>
      <c r="HS197" s="9"/>
      <c r="HT197" s="9"/>
    </row>
    <row r="198" spans="223:228" ht="12.75" customHeight="1" x14ac:dyDescent="0.35">
      <c r="HO198" s="9"/>
      <c r="HP198" s="9"/>
      <c r="HQ198" s="9"/>
      <c r="HR198" s="9"/>
      <c r="HS198" s="9"/>
      <c r="HT198" s="9"/>
    </row>
    <row r="199" spans="223:228" ht="12.75" customHeight="1" x14ac:dyDescent="0.35">
      <c r="HO199" s="9"/>
      <c r="HP199" s="9"/>
      <c r="HQ199" s="9"/>
      <c r="HR199" s="9"/>
      <c r="HS199" s="9"/>
      <c r="HT199" s="9"/>
    </row>
    <row r="200" spans="223:228" ht="12.75" customHeight="1" x14ac:dyDescent="0.35">
      <c r="HO200" s="9"/>
      <c r="HP200" s="9"/>
      <c r="HQ200" s="9"/>
      <c r="HR200" s="9"/>
      <c r="HS200" s="9"/>
      <c r="HT200" s="9"/>
    </row>
    <row r="201" spans="223:228" ht="12.75" customHeight="1" x14ac:dyDescent="0.35">
      <c r="HO201" s="9"/>
      <c r="HP201" s="9"/>
      <c r="HQ201" s="9"/>
      <c r="HR201" s="9"/>
      <c r="HS201" s="9"/>
      <c r="HT201" s="9"/>
    </row>
    <row r="202" spans="223:228" ht="12.75" customHeight="1" x14ac:dyDescent="0.35">
      <c r="HO202" s="9"/>
      <c r="HP202" s="9"/>
      <c r="HQ202" s="9"/>
      <c r="HR202" s="9"/>
      <c r="HS202" s="9"/>
      <c r="HT202" s="9"/>
    </row>
    <row r="203" spans="223:228" ht="12.75" customHeight="1" x14ac:dyDescent="0.35">
      <c r="HO203" s="9"/>
      <c r="HP203" s="9"/>
      <c r="HQ203" s="9"/>
      <c r="HR203" s="9"/>
      <c r="HS203" s="9"/>
      <c r="HT203" s="9"/>
    </row>
    <row r="204" spans="223:228" ht="12.75" customHeight="1" x14ac:dyDescent="0.35">
      <c r="HO204" s="9"/>
      <c r="HP204" s="9"/>
      <c r="HQ204" s="9"/>
      <c r="HR204" s="9"/>
      <c r="HS204" s="9"/>
      <c r="HT204" s="9"/>
    </row>
    <row r="205" spans="223:228" ht="12.75" customHeight="1" x14ac:dyDescent="0.35">
      <c r="HO205" s="9"/>
      <c r="HP205" s="9"/>
      <c r="HQ205" s="9"/>
      <c r="HR205" s="9"/>
      <c r="HS205" s="9"/>
      <c r="HT205" s="9"/>
    </row>
    <row r="206" spans="223:228" ht="12.75" customHeight="1" x14ac:dyDescent="0.35">
      <c r="HO206" s="9"/>
      <c r="HP206" s="9"/>
      <c r="HQ206" s="9"/>
      <c r="HR206" s="9"/>
      <c r="HS206" s="9"/>
      <c r="HT206" s="9"/>
    </row>
    <row r="207" spans="223:228" ht="12.75" customHeight="1" x14ac:dyDescent="0.35">
      <c r="HO207" s="9"/>
      <c r="HP207" s="9"/>
      <c r="HQ207" s="9"/>
      <c r="HR207" s="9"/>
      <c r="HS207" s="9"/>
      <c r="HT207" s="9"/>
    </row>
    <row r="208" spans="223:228" ht="12.75" customHeight="1" x14ac:dyDescent="0.35">
      <c r="HO208" s="9"/>
      <c r="HP208" s="9"/>
      <c r="HQ208" s="9"/>
      <c r="HR208" s="9"/>
      <c r="HS208" s="9"/>
      <c r="HT208" s="9"/>
    </row>
    <row r="209" spans="223:228" ht="12.75" customHeight="1" x14ac:dyDescent="0.35">
      <c r="HO209" s="9"/>
      <c r="HP209" s="9"/>
      <c r="HQ209" s="9"/>
      <c r="HR209" s="9"/>
      <c r="HS209" s="9"/>
      <c r="HT209" s="9"/>
    </row>
    <row r="210" spans="223:228" ht="12.75" customHeight="1" x14ac:dyDescent="0.35">
      <c r="HO210" s="9"/>
      <c r="HP210" s="9"/>
      <c r="HQ210" s="9"/>
      <c r="HR210" s="9"/>
      <c r="HS210" s="9"/>
      <c r="HT210" s="9"/>
    </row>
    <row r="211" spans="223:228" ht="12.75" customHeight="1" x14ac:dyDescent="0.35">
      <c r="HO211" s="9"/>
      <c r="HP211" s="9"/>
      <c r="HQ211" s="9"/>
      <c r="HR211" s="9"/>
      <c r="HS211" s="9"/>
      <c r="HT211" s="9"/>
    </row>
    <row r="212" spans="223:228" ht="12.75" customHeight="1" x14ac:dyDescent="0.35">
      <c r="HO212" s="9"/>
      <c r="HP212" s="9"/>
      <c r="HQ212" s="9"/>
      <c r="HR212" s="9"/>
      <c r="HS212" s="9"/>
      <c r="HT212" s="9"/>
    </row>
    <row r="213" spans="223:228" ht="12.75" customHeight="1" x14ac:dyDescent="0.35">
      <c r="HO213" s="9"/>
      <c r="HP213" s="9"/>
      <c r="HQ213" s="9"/>
      <c r="HR213" s="9"/>
      <c r="HS213" s="9"/>
      <c r="HT213" s="9"/>
    </row>
    <row r="214" spans="223:228" ht="12.75" customHeight="1" x14ac:dyDescent="0.35">
      <c r="HO214" s="9"/>
      <c r="HP214" s="9"/>
      <c r="HQ214" s="9"/>
      <c r="HR214" s="9"/>
      <c r="HS214" s="9"/>
      <c r="HT214" s="9"/>
    </row>
    <row r="215" spans="223:228" ht="12.75" customHeight="1" x14ac:dyDescent="0.35">
      <c r="HO215" s="9"/>
      <c r="HP215" s="9"/>
      <c r="HQ215" s="9"/>
      <c r="HR215" s="9"/>
      <c r="HS215" s="9"/>
      <c r="HT215" s="9"/>
    </row>
    <row r="216" spans="223:228" ht="12.75" customHeight="1" x14ac:dyDescent="0.35">
      <c r="HO216" s="9"/>
      <c r="HP216" s="9"/>
      <c r="HQ216" s="9"/>
      <c r="HR216" s="9"/>
      <c r="HS216" s="9"/>
      <c r="HT216" s="9"/>
    </row>
    <row r="217" spans="223:228" ht="12.75" customHeight="1" x14ac:dyDescent="0.35">
      <c r="HO217" s="9"/>
      <c r="HP217" s="9"/>
      <c r="HQ217" s="9"/>
      <c r="HR217" s="9"/>
      <c r="HS217" s="9"/>
      <c r="HT217" s="9"/>
    </row>
    <row r="218" spans="223:228" ht="12.75" customHeight="1" x14ac:dyDescent="0.35">
      <c r="HO218" s="9"/>
      <c r="HP218" s="9"/>
      <c r="HQ218" s="9"/>
      <c r="HR218" s="9"/>
      <c r="HS218" s="9"/>
      <c r="HT218" s="9"/>
    </row>
    <row r="219" spans="223:228" ht="12.75" customHeight="1" x14ac:dyDescent="0.35">
      <c r="HO219" s="9"/>
      <c r="HP219" s="9"/>
      <c r="HQ219" s="9"/>
      <c r="HR219" s="9"/>
      <c r="HS219" s="9"/>
      <c r="HT219" s="9"/>
    </row>
    <row r="220" spans="223:228" ht="12.75" customHeight="1" x14ac:dyDescent="0.35">
      <c r="HO220" s="9"/>
      <c r="HP220" s="9"/>
      <c r="HQ220" s="9"/>
      <c r="HR220" s="9"/>
      <c r="HS220" s="9"/>
      <c r="HT220" s="9"/>
    </row>
    <row r="221" spans="223:228" ht="12.75" customHeight="1" x14ac:dyDescent="0.35">
      <c r="HO221" s="9"/>
      <c r="HP221" s="9"/>
      <c r="HQ221" s="9"/>
      <c r="HR221" s="9"/>
      <c r="HS221" s="9"/>
      <c r="HT221" s="9"/>
    </row>
    <row r="222" spans="223:228" ht="12.75" customHeight="1" x14ac:dyDescent="0.35">
      <c r="HO222" s="9"/>
      <c r="HP222" s="9"/>
      <c r="HQ222" s="9"/>
      <c r="HR222" s="9"/>
      <c r="HS222" s="9"/>
      <c r="HT222" s="9"/>
    </row>
    <row r="223" spans="223:228" ht="12.75" customHeight="1" x14ac:dyDescent="0.35">
      <c r="HO223" s="9"/>
      <c r="HP223" s="9"/>
      <c r="HQ223" s="9"/>
      <c r="HR223" s="9"/>
      <c r="HS223" s="9"/>
      <c r="HT223" s="9"/>
    </row>
    <row r="224" spans="223:228" ht="12.75" customHeight="1" x14ac:dyDescent="0.35">
      <c r="HO224" s="9"/>
      <c r="HP224" s="9"/>
      <c r="HQ224" s="9"/>
      <c r="HR224" s="9"/>
      <c r="HS224" s="9"/>
      <c r="HT224" s="9"/>
    </row>
    <row r="225" spans="223:228" ht="12.75" customHeight="1" x14ac:dyDescent="0.35">
      <c r="HO225" s="9"/>
      <c r="HP225" s="9"/>
      <c r="HQ225" s="9"/>
      <c r="HR225" s="9"/>
      <c r="HS225" s="9"/>
      <c r="HT225" s="9"/>
    </row>
    <row r="226" spans="223:228" ht="12.75" customHeight="1" x14ac:dyDescent="0.35">
      <c r="HO226" s="9"/>
      <c r="HP226" s="9"/>
      <c r="HQ226" s="9"/>
      <c r="HR226" s="9"/>
      <c r="HS226" s="9"/>
      <c r="HT226" s="9"/>
    </row>
    <row r="227" spans="223:228" ht="12.75" customHeight="1" x14ac:dyDescent="0.35">
      <c r="HO227" s="9"/>
      <c r="HP227" s="9"/>
      <c r="HQ227" s="9"/>
      <c r="HR227" s="9"/>
      <c r="HS227" s="9"/>
      <c r="HT227" s="9"/>
    </row>
    <row r="228" spans="223:228" ht="12.75" customHeight="1" x14ac:dyDescent="0.35">
      <c r="HO228" s="9"/>
      <c r="HP228" s="9"/>
      <c r="HQ228" s="9"/>
      <c r="HR228" s="9"/>
      <c r="HS228" s="9"/>
      <c r="HT228" s="9"/>
    </row>
    <row r="229" spans="223:228" ht="12.75" customHeight="1" x14ac:dyDescent="0.35">
      <c r="HO229" s="9"/>
      <c r="HP229" s="9"/>
      <c r="HQ229" s="9"/>
      <c r="HR229" s="9"/>
      <c r="HS229" s="9"/>
      <c r="HT229" s="9"/>
    </row>
    <row r="230" spans="223:228" ht="12.75" customHeight="1" x14ac:dyDescent="0.35">
      <c r="HO230" s="9"/>
      <c r="HP230" s="9"/>
      <c r="HQ230" s="9"/>
      <c r="HR230" s="9"/>
      <c r="HS230" s="9"/>
      <c r="HT230" s="9"/>
    </row>
    <row r="231" spans="223:228" ht="12.75" customHeight="1" x14ac:dyDescent="0.35">
      <c r="HO231" s="9"/>
      <c r="HP231" s="9"/>
      <c r="HQ231" s="9"/>
      <c r="HR231" s="9"/>
      <c r="HS231" s="9"/>
      <c r="HT231" s="9"/>
    </row>
    <row r="232" spans="223:228" ht="12.75" customHeight="1" x14ac:dyDescent="0.35">
      <c r="HO232" s="9"/>
      <c r="HP232" s="9"/>
      <c r="HQ232" s="9"/>
      <c r="HR232" s="9"/>
      <c r="HS232" s="9"/>
      <c r="HT232" s="9"/>
    </row>
    <row r="233" spans="223:228" ht="12.75" customHeight="1" x14ac:dyDescent="0.35">
      <c r="HO233" s="9"/>
      <c r="HP233" s="9"/>
      <c r="HQ233" s="9"/>
      <c r="HR233" s="9"/>
      <c r="HS233" s="9"/>
      <c r="HT233" s="9"/>
    </row>
    <row r="234" spans="223:228" ht="12.75" customHeight="1" x14ac:dyDescent="0.35">
      <c r="HO234" s="9"/>
      <c r="HP234" s="9"/>
      <c r="HQ234" s="9"/>
      <c r="HR234" s="9"/>
      <c r="HS234" s="9"/>
      <c r="HT234" s="9"/>
    </row>
    <row r="235" spans="223:228" ht="12.75" customHeight="1" x14ac:dyDescent="0.35">
      <c r="HO235" s="9"/>
      <c r="HP235" s="9"/>
      <c r="HQ235" s="9"/>
      <c r="HR235" s="9"/>
      <c r="HS235" s="9"/>
      <c r="HT235" s="9"/>
    </row>
    <row r="236" spans="223:228" ht="12.75" customHeight="1" x14ac:dyDescent="0.35">
      <c r="HO236" s="9"/>
      <c r="HP236" s="9"/>
      <c r="HQ236" s="9"/>
      <c r="HR236" s="9"/>
      <c r="HS236" s="9"/>
      <c r="HT236" s="9"/>
    </row>
    <row r="237" spans="223:228" ht="12.75" customHeight="1" x14ac:dyDescent="0.35">
      <c r="HO237" s="9"/>
      <c r="HP237" s="9"/>
      <c r="HQ237" s="9"/>
      <c r="HR237" s="9"/>
      <c r="HS237" s="9"/>
      <c r="HT237" s="9"/>
    </row>
    <row r="238" spans="223:228" ht="12.75" customHeight="1" x14ac:dyDescent="0.35">
      <c r="HO238" s="9"/>
      <c r="HP238" s="9"/>
      <c r="HQ238" s="9"/>
      <c r="HR238" s="9"/>
      <c r="HS238" s="9"/>
      <c r="HT238" s="9"/>
    </row>
    <row r="239" spans="223:228" ht="12.75" customHeight="1" x14ac:dyDescent="0.35">
      <c r="HO239" s="9"/>
      <c r="HP239" s="9"/>
      <c r="HQ239" s="9"/>
      <c r="HR239" s="9"/>
      <c r="HS239" s="9"/>
      <c r="HT239" s="9"/>
    </row>
    <row r="240" spans="223:228" ht="12.75" customHeight="1" x14ac:dyDescent="0.35">
      <c r="HO240" s="9"/>
      <c r="HP240" s="9"/>
      <c r="HQ240" s="9"/>
      <c r="HR240" s="9"/>
      <c r="HS240" s="9"/>
      <c r="HT240" s="9"/>
    </row>
    <row r="241" spans="223:228" ht="12.75" customHeight="1" x14ac:dyDescent="0.35">
      <c r="HO241" s="9"/>
      <c r="HP241" s="9"/>
      <c r="HQ241" s="9"/>
      <c r="HR241" s="9"/>
      <c r="HS241" s="9"/>
      <c r="HT241" s="9"/>
    </row>
    <row r="242" spans="223:228" ht="12.75" customHeight="1" x14ac:dyDescent="0.35">
      <c r="HO242" s="9"/>
      <c r="HP242" s="9"/>
      <c r="HQ242" s="9"/>
      <c r="HR242" s="9"/>
      <c r="HS242" s="9"/>
      <c r="HT242" s="9"/>
    </row>
    <row r="243" spans="223:228" ht="12.75" customHeight="1" x14ac:dyDescent="0.35">
      <c r="HO243" s="9"/>
      <c r="HP243" s="9"/>
      <c r="HQ243" s="9"/>
      <c r="HR243" s="9"/>
      <c r="HS243" s="9"/>
      <c r="HT243" s="9"/>
    </row>
    <row r="244" spans="223:228" ht="12.75" customHeight="1" x14ac:dyDescent="0.35">
      <c r="HO244" s="9"/>
      <c r="HP244" s="9"/>
      <c r="HQ244" s="9"/>
      <c r="HR244" s="9"/>
      <c r="HS244" s="9"/>
      <c r="HT244" s="9"/>
    </row>
    <row r="245" spans="223:228" ht="12.75" customHeight="1" x14ac:dyDescent="0.35">
      <c r="HO245" s="9"/>
      <c r="HP245" s="9"/>
      <c r="HQ245" s="9"/>
      <c r="HR245" s="9"/>
      <c r="HS245" s="9"/>
      <c r="HT245" s="9"/>
    </row>
    <row r="246" spans="223:228" ht="12.75" customHeight="1" x14ac:dyDescent="0.35">
      <c r="HO246" s="9"/>
      <c r="HP246" s="9"/>
      <c r="HQ246" s="9"/>
      <c r="HR246" s="9"/>
      <c r="HS246" s="9"/>
      <c r="HT246" s="9"/>
    </row>
    <row r="247" spans="223:228" ht="12.75" customHeight="1" x14ac:dyDescent="0.35">
      <c r="HO247" s="9"/>
      <c r="HP247" s="9"/>
      <c r="HQ247" s="9"/>
      <c r="HR247" s="9"/>
      <c r="HS247" s="9"/>
      <c r="HT247" s="9"/>
    </row>
    <row r="248" spans="223:228" ht="12.75" customHeight="1" x14ac:dyDescent="0.35">
      <c r="HO248" s="9"/>
      <c r="HP248" s="9"/>
      <c r="HQ248" s="9"/>
      <c r="HR248" s="9"/>
      <c r="HS248" s="9"/>
      <c r="HT248" s="9"/>
    </row>
    <row r="249" spans="223:228" ht="12.75" customHeight="1" x14ac:dyDescent="0.35">
      <c r="HO249" s="9"/>
      <c r="HP249" s="9"/>
      <c r="HQ249" s="9"/>
      <c r="HR249" s="9"/>
      <c r="HS249" s="9"/>
      <c r="HT249" s="9"/>
    </row>
    <row r="250" spans="223:228" ht="12.75" customHeight="1" x14ac:dyDescent="0.35">
      <c r="HO250" s="9"/>
      <c r="HP250" s="9"/>
      <c r="HQ250" s="9"/>
      <c r="HR250" s="9"/>
      <c r="HS250" s="9"/>
      <c r="HT250" s="9"/>
    </row>
    <row r="251" spans="223:228" ht="12.75" customHeight="1" x14ac:dyDescent="0.35">
      <c r="HO251" s="9"/>
      <c r="HP251" s="9"/>
      <c r="HQ251" s="9"/>
      <c r="HR251" s="9"/>
      <c r="HS251" s="9"/>
      <c r="HT251" s="9"/>
    </row>
    <row r="252" spans="223:228" ht="12.75" customHeight="1" x14ac:dyDescent="0.35">
      <c r="HO252" s="9"/>
      <c r="HP252" s="9"/>
      <c r="HQ252" s="9"/>
      <c r="HR252" s="9"/>
      <c r="HS252" s="9"/>
      <c r="HT252" s="9"/>
    </row>
    <row r="253" spans="223:228" ht="12.75" customHeight="1" x14ac:dyDescent="0.35">
      <c r="HO253" s="9"/>
      <c r="HP253" s="9"/>
      <c r="HQ253" s="9"/>
      <c r="HR253" s="9"/>
      <c r="HS253" s="9"/>
      <c r="HT253" s="9"/>
    </row>
    <row r="254" spans="223:228" ht="12.75" customHeight="1" x14ac:dyDescent="0.35">
      <c r="HO254" s="9"/>
      <c r="HP254" s="9"/>
      <c r="HQ254" s="9"/>
      <c r="HR254" s="9"/>
      <c r="HS254" s="9"/>
      <c r="HT254" s="9"/>
    </row>
    <row r="255" spans="223:228" ht="12.75" customHeight="1" x14ac:dyDescent="0.35">
      <c r="HO255" s="9"/>
      <c r="HP255" s="9"/>
      <c r="HQ255" s="9"/>
      <c r="HR255" s="9"/>
      <c r="HS255" s="9"/>
      <c r="HT255" s="9"/>
    </row>
    <row r="256" spans="223:228" ht="12.75" customHeight="1" x14ac:dyDescent="0.35">
      <c r="HO256" s="9"/>
      <c r="HP256" s="9"/>
      <c r="HQ256" s="9"/>
      <c r="HR256" s="9"/>
      <c r="HS256" s="9"/>
      <c r="HT256" s="9"/>
    </row>
    <row r="257" spans="223:228" ht="12.75" customHeight="1" x14ac:dyDescent="0.35">
      <c r="HO257" s="9"/>
      <c r="HP257" s="9"/>
      <c r="HQ257" s="9"/>
      <c r="HR257" s="9"/>
      <c r="HS257" s="9"/>
      <c r="HT257" s="9"/>
    </row>
    <row r="258" spans="223:228" ht="12.75" customHeight="1" x14ac:dyDescent="0.35">
      <c r="HO258" s="9"/>
      <c r="HP258" s="9"/>
      <c r="HQ258" s="9"/>
      <c r="HR258" s="9"/>
      <c r="HS258" s="9"/>
      <c r="HT258" s="9"/>
    </row>
    <row r="259" spans="223:228" ht="12.75" customHeight="1" x14ac:dyDescent="0.35">
      <c r="HO259" s="9"/>
      <c r="HP259" s="9"/>
      <c r="HQ259" s="9"/>
      <c r="HR259" s="9"/>
      <c r="HS259" s="9"/>
      <c r="HT259" s="9"/>
    </row>
    <row r="260" spans="223:228" ht="12.75" customHeight="1" x14ac:dyDescent="0.35">
      <c r="HO260" s="9"/>
      <c r="HP260" s="9"/>
      <c r="HQ260" s="9"/>
      <c r="HR260" s="9"/>
      <c r="HS260" s="9"/>
      <c r="HT260" s="9"/>
    </row>
    <row r="261" spans="223:228" ht="12.75" customHeight="1" x14ac:dyDescent="0.35">
      <c r="HO261" s="9"/>
      <c r="HP261" s="9"/>
      <c r="HQ261" s="9"/>
      <c r="HR261" s="9"/>
      <c r="HS261" s="9"/>
      <c r="HT261" s="9"/>
    </row>
    <row r="262" spans="223:228" ht="12.75" customHeight="1" x14ac:dyDescent="0.35">
      <c r="HO262" s="9"/>
      <c r="HP262" s="9"/>
      <c r="HQ262" s="9"/>
      <c r="HR262" s="9"/>
      <c r="HS262" s="9"/>
      <c r="HT262" s="9"/>
    </row>
    <row r="263" spans="223:228" ht="12.75" customHeight="1" x14ac:dyDescent="0.35">
      <c r="HO263" s="9"/>
      <c r="HP263" s="9"/>
      <c r="HQ263" s="9"/>
      <c r="HR263" s="9"/>
      <c r="HS263" s="9"/>
      <c r="HT263" s="9"/>
    </row>
    <row r="264" spans="223:228" ht="12.75" customHeight="1" x14ac:dyDescent="0.35">
      <c r="HO264" s="9"/>
      <c r="HP264" s="9"/>
      <c r="HQ264" s="9"/>
      <c r="HR264" s="9"/>
      <c r="HS264" s="9"/>
      <c r="HT264" s="9"/>
    </row>
    <row r="265" spans="223:228" ht="12.75" customHeight="1" x14ac:dyDescent="0.35">
      <c r="HO265" s="9"/>
      <c r="HP265" s="9"/>
      <c r="HQ265" s="9"/>
      <c r="HR265" s="9"/>
      <c r="HS265" s="9"/>
      <c r="HT265" s="9"/>
    </row>
    <row r="266" spans="223:228" ht="12.75" customHeight="1" x14ac:dyDescent="0.35">
      <c r="HO266" s="9"/>
      <c r="HP266" s="9"/>
      <c r="HQ266" s="9"/>
      <c r="HR266" s="9"/>
      <c r="HS266" s="9"/>
      <c r="HT266" s="9"/>
    </row>
    <row r="267" spans="223:228" ht="12.75" customHeight="1" x14ac:dyDescent="0.35">
      <c r="HO267" s="9"/>
      <c r="HP267" s="9"/>
      <c r="HQ267" s="9"/>
      <c r="HR267" s="9"/>
      <c r="HS267" s="9"/>
      <c r="HT267" s="9"/>
    </row>
    <row r="268" spans="223:228" ht="12.75" customHeight="1" x14ac:dyDescent="0.35">
      <c r="HO268" s="9"/>
      <c r="HP268" s="9"/>
      <c r="HQ268" s="9"/>
      <c r="HR268" s="9"/>
      <c r="HS268" s="9"/>
      <c r="HT268" s="9"/>
    </row>
    <row r="269" spans="223:228" ht="12.75" customHeight="1" x14ac:dyDescent="0.35">
      <c r="HO269" s="9"/>
      <c r="HP269" s="9"/>
      <c r="HQ269" s="9"/>
      <c r="HR269" s="9"/>
      <c r="HS269" s="9"/>
      <c r="HT269" s="9"/>
    </row>
    <row r="270" spans="223:228" ht="12.75" customHeight="1" x14ac:dyDescent="0.35">
      <c r="HO270" s="9"/>
      <c r="HP270" s="9"/>
      <c r="HQ270" s="9"/>
      <c r="HR270" s="9"/>
      <c r="HS270" s="9"/>
      <c r="HT270" s="9"/>
    </row>
    <row r="271" spans="223:228" ht="12.75" customHeight="1" x14ac:dyDescent="0.35">
      <c r="HO271" s="9"/>
      <c r="HP271" s="9"/>
      <c r="HQ271" s="9"/>
      <c r="HR271" s="9"/>
      <c r="HS271" s="9"/>
      <c r="HT271" s="9"/>
    </row>
    <row r="272" spans="223:228" ht="12.75" customHeight="1" x14ac:dyDescent="0.35">
      <c r="HO272" s="9"/>
      <c r="HP272" s="9"/>
      <c r="HQ272" s="9"/>
      <c r="HR272" s="9"/>
      <c r="HS272" s="9"/>
      <c r="HT272" s="9"/>
    </row>
    <row r="273" spans="223:228" ht="12.75" customHeight="1" x14ac:dyDescent="0.35">
      <c r="HO273" s="9"/>
      <c r="HP273" s="9"/>
      <c r="HQ273" s="9"/>
      <c r="HR273" s="9"/>
      <c r="HS273" s="9"/>
      <c r="HT273" s="9"/>
    </row>
    <row r="274" spans="223:228" ht="12.75" customHeight="1" x14ac:dyDescent="0.35">
      <c r="HO274" s="9"/>
      <c r="HP274" s="9"/>
      <c r="HQ274" s="9"/>
      <c r="HR274" s="9"/>
      <c r="HS274" s="9"/>
      <c r="HT274" s="9"/>
    </row>
    <row r="275" spans="223:228" ht="12.75" customHeight="1" x14ac:dyDescent="0.35">
      <c r="HO275" s="9"/>
      <c r="HP275" s="9"/>
      <c r="HQ275" s="9"/>
      <c r="HR275" s="9"/>
      <c r="HS275" s="9"/>
      <c r="HT275" s="9"/>
    </row>
    <row r="276" spans="223:228" ht="12.75" customHeight="1" x14ac:dyDescent="0.35">
      <c r="HO276" s="9"/>
      <c r="HP276" s="9"/>
      <c r="HQ276" s="9"/>
      <c r="HR276" s="9"/>
      <c r="HS276" s="9"/>
      <c r="HT276" s="9"/>
    </row>
    <row r="277" spans="223:228" ht="12.75" customHeight="1" x14ac:dyDescent="0.35">
      <c r="HO277" s="9"/>
      <c r="HP277" s="9"/>
      <c r="HQ277" s="9"/>
      <c r="HR277" s="9"/>
      <c r="HS277" s="9"/>
      <c r="HT277" s="9"/>
    </row>
    <row r="278" spans="223:228" ht="12.75" customHeight="1" x14ac:dyDescent="0.35">
      <c r="HO278" s="9"/>
      <c r="HP278" s="9"/>
      <c r="HQ278" s="9"/>
      <c r="HR278" s="9"/>
      <c r="HS278" s="9"/>
      <c r="HT278" s="9"/>
    </row>
    <row r="279" spans="223:228" ht="12.75" customHeight="1" x14ac:dyDescent="0.35">
      <c r="HO279" s="9"/>
      <c r="HP279" s="9"/>
      <c r="HQ279" s="9"/>
      <c r="HR279" s="9"/>
      <c r="HS279" s="9"/>
      <c r="HT279" s="9"/>
    </row>
    <row r="280" spans="223:228" ht="12.75" customHeight="1" x14ac:dyDescent="0.35">
      <c r="HO280" s="9"/>
      <c r="HP280" s="9"/>
      <c r="HQ280" s="9"/>
      <c r="HR280" s="9"/>
      <c r="HS280" s="9"/>
      <c r="HT280" s="9"/>
    </row>
    <row r="281" spans="223:228" ht="12.75" customHeight="1" x14ac:dyDescent="0.35">
      <c r="HO281" s="9"/>
      <c r="HP281" s="9"/>
      <c r="HQ281" s="9"/>
      <c r="HR281" s="9"/>
      <c r="HS281" s="9"/>
      <c r="HT281" s="9"/>
    </row>
    <row r="282" spans="223:228" ht="12.75" customHeight="1" x14ac:dyDescent="0.35">
      <c r="HO282" s="9"/>
      <c r="HP282" s="9"/>
      <c r="HQ282" s="9"/>
      <c r="HR282" s="9"/>
      <c r="HS282" s="9"/>
      <c r="HT282" s="9"/>
    </row>
    <row r="283" spans="223:228" ht="12.75" customHeight="1" x14ac:dyDescent="0.35">
      <c r="HO283" s="9"/>
      <c r="HP283" s="9"/>
      <c r="HQ283" s="9"/>
      <c r="HR283" s="9"/>
      <c r="HS283" s="9"/>
      <c r="HT283" s="9"/>
    </row>
    <row r="284" spans="223:228" ht="12.75" customHeight="1" x14ac:dyDescent="0.35">
      <c r="HO284" s="9"/>
      <c r="HP284" s="9"/>
      <c r="HQ284" s="9"/>
      <c r="HR284" s="9"/>
      <c r="HS284" s="9"/>
      <c r="HT284" s="9"/>
    </row>
    <row r="285" spans="223:228" ht="12.75" customHeight="1" x14ac:dyDescent="0.35">
      <c r="HO285" s="9"/>
      <c r="HP285" s="9"/>
      <c r="HQ285" s="9"/>
      <c r="HR285" s="9"/>
      <c r="HS285" s="9"/>
      <c r="HT285" s="9"/>
    </row>
    <row r="286" spans="223:228" ht="12.75" customHeight="1" x14ac:dyDescent="0.35">
      <c r="HO286" s="9"/>
      <c r="HP286" s="9"/>
      <c r="HQ286" s="9"/>
      <c r="HR286" s="9"/>
      <c r="HS286" s="9"/>
      <c r="HT286" s="9"/>
    </row>
    <row r="287" spans="223:228" ht="12.75" customHeight="1" x14ac:dyDescent="0.35">
      <c r="HO287" s="9"/>
      <c r="HP287" s="9"/>
      <c r="HQ287" s="9"/>
      <c r="HR287" s="9"/>
      <c r="HS287" s="9"/>
      <c r="HT287" s="9"/>
    </row>
    <row r="288" spans="223:228" ht="12.75" customHeight="1" x14ac:dyDescent="0.35">
      <c r="HO288" s="9"/>
      <c r="HP288" s="9"/>
      <c r="HQ288" s="9"/>
      <c r="HR288" s="9"/>
      <c r="HS288" s="9"/>
      <c r="HT288" s="9"/>
    </row>
    <row r="289" spans="223:228" ht="12.75" customHeight="1" x14ac:dyDescent="0.35">
      <c r="HO289" s="9"/>
      <c r="HP289" s="9"/>
      <c r="HQ289" s="9"/>
      <c r="HR289" s="9"/>
      <c r="HS289" s="9"/>
      <c r="HT289" s="9"/>
    </row>
    <row r="290" spans="223:228" ht="12.75" customHeight="1" x14ac:dyDescent="0.35">
      <c r="HO290" s="9"/>
      <c r="HP290" s="9"/>
      <c r="HQ290" s="9"/>
      <c r="HR290" s="9"/>
      <c r="HS290" s="9"/>
      <c r="HT290" s="9"/>
    </row>
    <row r="291" spans="223:228" ht="12.75" customHeight="1" x14ac:dyDescent="0.35">
      <c r="HO291" s="9"/>
      <c r="HP291" s="9"/>
      <c r="HQ291" s="9"/>
      <c r="HR291" s="9"/>
      <c r="HS291" s="9"/>
      <c r="HT291" s="9"/>
    </row>
    <row r="292" spans="223:228" ht="12.75" customHeight="1" x14ac:dyDescent="0.35">
      <c r="HO292" s="9"/>
      <c r="HP292" s="9"/>
      <c r="HQ292" s="9"/>
      <c r="HR292" s="9"/>
      <c r="HS292" s="9"/>
      <c r="HT292" s="9"/>
    </row>
    <row r="293" spans="223:228" ht="12.75" customHeight="1" x14ac:dyDescent="0.35">
      <c r="HO293" s="9"/>
      <c r="HP293" s="9"/>
      <c r="HQ293" s="9"/>
      <c r="HR293" s="9"/>
      <c r="HS293" s="9"/>
      <c r="HT293" s="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5:TJ290"/>
  <sheetViews>
    <sheetView showGridLines="0" zoomScaleNormal="100" workbookViewId="0">
      <pane xSplit="1" topLeftCell="JY1" activePane="topRight" state="frozen"/>
      <selection pane="topRight" activeCell="KJ8" sqref="KJ8:KK14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530" ht="12.75" customHeight="1" x14ac:dyDescent="0.35">
      <c r="A5" s="2" t="s">
        <v>10</v>
      </c>
    </row>
    <row r="6" spans="1:530" ht="12.75" customHeight="1" x14ac:dyDescent="0.35">
      <c r="A6" s="1"/>
    </row>
    <row r="7" spans="1:530" ht="12.75" customHeight="1" x14ac:dyDescent="0.35">
      <c r="A7" s="10" t="s">
        <v>194</v>
      </c>
    </row>
    <row r="8" spans="1:530" ht="12.75" customHeight="1" x14ac:dyDescent="0.35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</row>
    <row r="9" spans="1:530" ht="12.75" customHeight="1" x14ac:dyDescent="0.35">
      <c r="A9" s="6" t="s">
        <v>52</v>
      </c>
      <c r="B9" s="4">
        <v>4.5617150000000004</v>
      </c>
      <c r="C9" s="4">
        <v>7.7899310000000002</v>
      </c>
      <c r="D9" s="4">
        <v>8.5716649999999994</v>
      </c>
      <c r="E9" s="4">
        <v>9.8468750000000007</v>
      </c>
      <c r="F9" s="4">
        <v>7.0807539999999998</v>
      </c>
      <c r="G9" s="4">
        <v>9.5214820000000007</v>
      </c>
      <c r="H9" s="4">
        <v>12.815275</v>
      </c>
      <c r="I9" s="4">
        <v>18.439029999999999</v>
      </c>
      <c r="J9" s="4">
        <v>15.666482</v>
      </c>
      <c r="K9" s="4">
        <v>18.431909000000001</v>
      </c>
      <c r="L9" s="4">
        <v>13.873523</v>
      </c>
      <c r="M9" s="4">
        <v>16.576132999999999</v>
      </c>
      <c r="N9" s="4">
        <v>13.319834</v>
      </c>
      <c r="O9" s="4">
        <v>9.113391</v>
      </c>
      <c r="P9" s="4">
        <v>11.777616999999999</v>
      </c>
      <c r="Q9" s="4">
        <v>12.492590999999999</v>
      </c>
      <c r="R9" s="4">
        <v>17.03754</v>
      </c>
      <c r="S9" s="4">
        <v>10.991436999999999</v>
      </c>
      <c r="T9" s="4">
        <v>11.824799000000001</v>
      </c>
      <c r="U9" s="4">
        <v>15.128939000000001</v>
      </c>
      <c r="V9" s="4">
        <v>13.260095</v>
      </c>
      <c r="W9" s="4">
        <v>13.899032</v>
      </c>
      <c r="X9" s="4">
        <v>16.984597000000001</v>
      </c>
      <c r="Y9" s="4">
        <v>22.921626</v>
      </c>
      <c r="Z9" s="4">
        <v>11.266814</v>
      </c>
      <c r="AA9" s="4">
        <v>10.750294</v>
      </c>
      <c r="AB9" s="4">
        <v>9.2657050000000005</v>
      </c>
      <c r="AC9" s="4">
        <v>9.6823200000000007</v>
      </c>
      <c r="AD9" s="4">
        <v>8.5450470000000003</v>
      </c>
      <c r="AE9" s="4">
        <v>11.572926000000001</v>
      </c>
      <c r="AF9" s="4">
        <v>11.870987</v>
      </c>
      <c r="AG9" s="4">
        <v>10.078080999999999</v>
      </c>
      <c r="AH9" s="4">
        <v>8.9574780000000001</v>
      </c>
      <c r="AI9" s="4">
        <v>15.121978</v>
      </c>
      <c r="AJ9" s="4">
        <v>14.141823</v>
      </c>
      <c r="AK9" s="4">
        <v>14.820736</v>
      </c>
      <c r="AL9" s="4">
        <v>10.791805</v>
      </c>
      <c r="AM9" s="4">
        <v>9.6200829999999993</v>
      </c>
      <c r="AN9" s="4">
        <v>14.026477</v>
      </c>
      <c r="AO9" s="4">
        <v>13.146141</v>
      </c>
      <c r="AP9" s="4">
        <v>14.816981999999999</v>
      </c>
      <c r="AQ9" s="4">
        <v>14.960575</v>
      </c>
      <c r="AR9" s="4">
        <v>16.436170000000001</v>
      </c>
      <c r="AS9" s="4">
        <v>19.052800000000001</v>
      </c>
      <c r="AT9" s="4">
        <v>24.426635999999998</v>
      </c>
      <c r="AU9" s="4">
        <v>25.519676</v>
      </c>
      <c r="AV9" s="4">
        <v>26.577452999999998</v>
      </c>
      <c r="AW9" s="4">
        <v>26.023434999999999</v>
      </c>
      <c r="AX9" s="4">
        <v>26.920207000000001</v>
      </c>
      <c r="AY9" s="4">
        <v>24.630851</v>
      </c>
      <c r="AZ9" s="4">
        <v>24.822037000000002</v>
      </c>
      <c r="BA9" s="4">
        <v>22.695678000000001</v>
      </c>
      <c r="BB9" s="4">
        <v>22.109407000000001</v>
      </c>
      <c r="BC9" s="4">
        <v>22.645484</v>
      </c>
      <c r="BD9" s="4">
        <v>26.151789000000001</v>
      </c>
      <c r="BE9" s="4">
        <v>26.940231000000001</v>
      </c>
      <c r="BF9" s="4">
        <v>22.855729</v>
      </c>
      <c r="BG9" s="4">
        <v>35.197530999999998</v>
      </c>
      <c r="BH9" s="4">
        <v>21.064533000000001</v>
      </c>
      <c r="BI9" s="4">
        <v>23.501287999999999</v>
      </c>
      <c r="BJ9" s="4">
        <v>18.789200999999998</v>
      </c>
      <c r="BK9" s="4">
        <v>11.554220000000001</v>
      </c>
      <c r="BL9" s="4">
        <v>14.791778000000001</v>
      </c>
      <c r="BM9" s="4">
        <v>18.243193999999999</v>
      </c>
      <c r="BN9" s="4">
        <v>15.641019999999999</v>
      </c>
      <c r="BO9" s="4">
        <v>16.541143999999999</v>
      </c>
      <c r="BP9" s="4">
        <v>20.400535000000001</v>
      </c>
      <c r="BQ9" s="4">
        <v>13.502582</v>
      </c>
      <c r="BR9" s="4">
        <v>13.200979</v>
      </c>
      <c r="BS9" s="4">
        <v>18.776941000000001</v>
      </c>
      <c r="BT9" s="4">
        <v>10.457559</v>
      </c>
      <c r="BU9" s="4">
        <v>15.601651</v>
      </c>
      <c r="BV9" s="4">
        <v>16.502839000000002</v>
      </c>
      <c r="BW9" s="4">
        <v>15.019469000000001</v>
      </c>
      <c r="BX9" s="4">
        <v>15.402831000000001</v>
      </c>
      <c r="BY9" s="4">
        <v>16.106034999999999</v>
      </c>
      <c r="BZ9" s="4">
        <v>15.185917</v>
      </c>
      <c r="CA9" s="4">
        <v>19.299821999999999</v>
      </c>
      <c r="CB9" s="4">
        <v>22.645333999999998</v>
      </c>
      <c r="CC9" s="4">
        <v>15.936474</v>
      </c>
      <c r="CD9" s="4">
        <v>18.937045999999999</v>
      </c>
      <c r="CE9" s="4">
        <v>20.871549999999999</v>
      </c>
      <c r="CF9" s="4">
        <v>17.866817999999999</v>
      </c>
      <c r="CG9" s="4">
        <v>26.17342</v>
      </c>
      <c r="CH9" s="4">
        <v>16.816047999999999</v>
      </c>
      <c r="CI9" s="4">
        <v>14.925725999999999</v>
      </c>
      <c r="CJ9" s="4">
        <v>23.795622000000002</v>
      </c>
      <c r="CK9" s="4">
        <v>17.198706000000001</v>
      </c>
      <c r="CL9" s="4">
        <v>16.250419999999998</v>
      </c>
      <c r="CM9" s="4">
        <v>23.889754</v>
      </c>
      <c r="CN9" s="4">
        <v>23.781938</v>
      </c>
      <c r="CO9" s="4">
        <v>22.499371</v>
      </c>
      <c r="CP9" s="4">
        <v>22.433733</v>
      </c>
      <c r="CQ9" s="4">
        <v>28.22007</v>
      </c>
      <c r="CR9" s="4">
        <v>24.303256999999999</v>
      </c>
      <c r="CS9" s="4">
        <v>31.902605999999999</v>
      </c>
      <c r="CT9" s="4">
        <v>24.391393999999998</v>
      </c>
      <c r="CU9" s="4">
        <v>17.326802000000001</v>
      </c>
      <c r="CV9" s="4">
        <v>30.608269</v>
      </c>
      <c r="CW9" s="4">
        <v>26.667362000000001</v>
      </c>
      <c r="CX9" s="4">
        <v>32.012863000000003</v>
      </c>
      <c r="CY9" s="4">
        <v>33.051993000000003</v>
      </c>
      <c r="CZ9" s="4">
        <v>30.847411000000001</v>
      </c>
      <c r="DA9" s="4">
        <v>36.194220999999999</v>
      </c>
      <c r="DB9" s="4">
        <v>35.430886999999998</v>
      </c>
      <c r="DC9" s="4">
        <v>42.320861000000001</v>
      </c>
      <c r="DD9" s="4">
        <v>42.451416999999999</v>
      </c>
      <c r="DE9" s="4">
        <v>44.169330000000002</v>
      </c>
      <c r="DF9" s="4">
        <v>47.300600000000003</v>
      </c>
      <c r="DG9" s="4">
        <v>25.61721</v>
      </c>
      <c r="DH9" s="4">
        <v>47.176375999999998</v>
      </c>
      <c r="DI9" s="4">
        <v>39.452112</v>
      </c>
      <c r="DJ9" s="4">
        <v>44.726351000000001</v>
      </c>
      <c r="DK9" s="4">
        <v>46.300356000000001</v>
      </c>
      <c r="DL9" s="4">
        <v>42.772745999999998</v>
      </c>
      <c r="DM9" s="4">
        <v>39.034911999999998</v>
      </c>
      <c r="DN9" s="4">
        <v>42.122157000000001</v>
      </c>
      <c r="DO9" s="4">
        <v>39.589863999999999</v>
      </c>
      <c r="DP9" s="4">
        <v>35.243276999999999</v>
      </c>
      <c r="DQ9" s="4">
        <v>44.349175000000002</v>
      </c>
      <c r="DR9" s="4">
        <v>47.864218999999999</v>
      </c>
      <c r="DS9" s="4">
        <v>28.700827</v>
      </c>
      <c r="DT9" s="4">
        <v>31.607068999999999</v>
      </c>
      <c r="DU9" s="4">
        <v>33.233913000000001</v>
      </c>
      <c r="DV9" s="4">
        <v>23.169260000000001</v>
      </c>
      <c r="DW9" s="4">
        <v>24.067523000000001</v>
      </c>
      <c r="DX9" s="4">
        <v>24.875806000000001</v>
      </c>
      <c r="DY9" s="4">
        <v>22.530849</v>
      </c>
      <c r="DZ9" s="4">
        <v>16.241997000000001</v>
      </c>
      <c r="EA9" s="4">
        <v>22.203261000000001</v>
      </c>
      <c r="EB9" s="4">
        <v>19.407902</v>
      </c>
      <c r="EC9" s="4">
        <v>20.411937999999999</v>
      </c>
      <c r="ED9" s="4">
        <v>25.784448000000001</v>
      </c>
      <c r="EE9" s="4">
        <v>17.750938999999999</v>
      </c>
      <c r="EF9" s="4">
        <v>19.962243999999998</v>
      </c>
      <c r="EG9" s="4">
        <v>23.665611999999999</v>
      </c>
      <c r="EH9" s="4">
        <v>23.018336000000001</v>
      </c>
      <c r="EI9" s="4">
        <v>27.024834999999999</v>
      </c>
      <c r="EJ9" s="4">
        <v>31.135483000000001</v>
      </c>
      <c r="EK9" s="4">
        <v>43.142529000000003</v>
      </c>
      <c r="EL9" s="4">
        <v>22.908066999999999</v>
      </c>
      <c r="EM9" s="4">
        <v>27.791646</v>
      </c>
      <c r="EN9" s="4">
        <v>23.398764</v>
      </c>
      <c r="EO9" s="4">
        <v>17.082492999999999</v>
      </c>
      <c r="EP9" s="4">
        <v>20.39162</v>
      </c>
      <c r="EQ9" s="4">
        <v>15.008679000000001</v>
      </c>
      <c r="ER9" s="4">
        <v>15.662715</v>
      </c>
      <c r="ES9" s="4">
        <v>15.814261</v>
      </c>
      <c r="ET9" s="4">
        <v>17.688410999999999</v>
      </c>
      <c r="EU9" s="4">
        <v>15.442648999999999</v>
      </c>
      <c r="EV9" s="4">
        <v>16.661407000000001</v>
      </c>
      <c r="EW9" s="4">
        <v>18.770969000000001</v>
      </c>
      <c r="EX9" s="4">
        <v>19.736122000000002</v>
      </c>
      <c r="EY9" s="4">
        <v>22.09639</v>
      </c>
      <c r="EZ9" s="4">
        <v>19.086202</v>
      </c>
      <c r="FA9" s="4">
        <v>22.313040000000001</v>
      </c>
      <c r="FB9" s="4">
        <v>19.672509000000002</v>
      </c>
      <c r="FC9" s="4">
        <v>16.329491999999998</v>
      </c>
      <c r="FD9" s="4">
        <v>27.255725000000002</v>
      </c>
      <c r="FE9" s="4">
        <v>23.498282</v>
      </c>
      <c r="FF9" s="4">
        <v>20.701810999999999</v>
      </c>
      <c r="FG9" s="4">
        <v>31.790838999999998</v>
      </c>
      <c r="FH9" s="4">
        <v>22.49295</v>
      </c>
      <c r="FI9" s="4">
        <v>21.449093999999999</v>
      </c>
      <c r="FJ9" s="4">
        <v>24.175560000000001</v>
      </c>
      <c r="FK9" s="4">
        <v>30.992122999999999</v>
      </c>
      <c r="FL9" s="4">
        <v>30.051614000000001</v>
      </c>
      <c r="FM9" s="4">
        <v>28.141307999999999</v>
      </c>
      <c r="FN9" s="4">
        <v>25.92689</v>
      </c>
      <c r="FO9" s="4">
        <v>27.520969000000001</v>
      </c>
      <c r="FP9" s="4">
        <v>28.085334</v>
      </c>
      <c r="FQ9" s="4">
        <v>30.557666000000001</v>
      </c>
      <c r="FR9" s="4">
        <v>27.916246000000001</v>
      </c>
      <c r="FS9" s="4">
        <v>27.814053000000001</v>
      </c>
      <c r="FT9" s="4">
        <v>26.641057</v>
      </c>
      <c r="FU9" s="4">
        <v>36.154454000000001</v>
      </c>
      <c r="FV9" s="4">
        <v>35.032716999999998</v>
      </c>
      <c r="FW9" s="4">
        <v>33.380046999999998</v>
      </c>
      <c r="FX9" s="4">
        <v>35.435307000000002</v>
      </c>
      <c r="FY9" s="4">
        <v>28.103452999999998</v>
      </c>
      <c r="FZ9" s="4">
        <v>40.246712000000002</v>
      </c>
      <c r="GA9" s="4">
        <v>26.969799999999999</v>
      </c>
      <c r="GB9" s="4">
        <v>32.739564000000001</v>
      </c>
      <c r="GC9" s="4">
        <v>30.224025000000001</v>
      </c>
      <c r="GD9" s="4">
        <v>29.707927000000002</v>
      </c>
      <c r="GE9" s="4">
        <v>23.681519000000002</v>
      </c>
      <c r="GF9" s="4">
        <v>26.731764999999999</v>
      </c>
      <c r="GG9" s="4">
        <v>30.876176999999998</v>
      </c>
      <c r="GH9" s="4">
        <v>28.506188999999999</v>
      </c>
      <c r="GI9" s="4">
        <v>47.594562000000003</v>
      </c>
      <c r="GJ9" s="4">
        <v>39.781821999999998</v>
      </c>
      <c r="GK9" s="4">
        <v>34.184885000000001</v>
      </c>
      <c r="GL9" s="4">
        <v>55.436869999999999</v>
      </c>
      <c r="GM9" s="4">
        <v>29.933675999999998</v>
      </c>
      <c r="GN9" s="4">
        <v>36.436557999999998</v>
      </c>
      <c r="GO9" s="4">
        <v>45.530009999999997</v>
      </c>
      <c r="GP9" s="4">
        <v>49.196911999999998</v>
      </c>
      <c r="GQ9" s="4">
        <v>48.789352999999998</v>
      </c>
      <c r="GR9" s="4">
        <v>43.480238</v>
      </c>
      <c r="GS9" s="4">
        <v>52.579484999999998</v>
      </c>
      <c r="GT9" s="4">
        <v>41.064230000000002</v>
      </c>
      <c r="GU9" s="4">
        <v>45.031793</v>
      </c>
      <c r="GV9" s="4">
        <v>39.979474000000003</v>
      </c>
      <c r="GW9" s="4">
        <v>38.148625000000003</v>
      </c>
      <c r="GX9" s="4">
        <v>45.686292000000002</v>
      </c>
      <c r="GY9" s="4">
        <v>41.99288</v>
      </c>
      <c r="GZ9" s="4">
        <v>39.116267000000001</v>
      </c>
      <c r="HA9" s="4">
        <v>58.452491000000002</v>
      </c>
      <c r="HB9" s="4">
        <v>47.208469999999998</v>
      </c>
      <c r="HC9" s="4">
        <v>45.207380000000001</v>
      </c>
      <c r="HD9" s="4">
        <v>38.620764999999999</v>
      </c>
      <c r="HE9" s="4">
        <v>39.384495000000001</v>
      </c>
      <c r="HF9" s="4">
        <v>41.807527</v>
      </c>
      <c r="HG9" s="4">
        <v>42.891449999999999</v>
      </c>
      <c r="HH9" s="4">
        <v>38.766813999999997</v>
      </c>
      <c r="HI9" s="4">
        <v>36.172646999999998</v>
      </c>
      <c r="HJ9" s="4">
        <v>42.439858000000001</v>
      </c>
      <c r="HK9" s="4">
        <v>27.686205999999999</v>
      </c>
      <c r="HL9" s="4">
        <v>39.059339999999999</v>
      </c>
      <c r="HM9" s="4">
        <v>34.212240000000001</v>
      </c>
      <c r="HN9" s="4">
        <v>24.226993</v>
      </c>
      <c r="HO9" s="4">
        <v>29.458105</v>
      </c>
      <c r="HP9" s="4">
        <v>30.289859</v>
      </c>
      <c r="HQ9" s="4">
        <v>26.010591999999999</v>
      </c>
      <c r="HR9" s="4">
        <v>24.148288999999998</v>
      </c>
      <c r="HS9" s="4">
        <v>24.626432999999999</v>
      </c>
      <c r="HT9" s="4">
        <v>22.871797999999998</v>
      </c>
      <c r="HU9" s="4">
        <v>18.176475</v>
      </c>
      <c r="HV9" s="4">
        <v>19.48526</v>
      </c>
      <c r="HW9" s="4">
        <v>19.442619000000001</v>
      </c>
      <c r="HX9" s="4">
        <v>25.466035999999999</v>
      </c>
      <c r="HY9" s="4">
        <v>16.395253</v>
      </c>
      <c r="HZ9" s="4">
        <v>22.169844999999999</v>
      </c>
      <c r="IA9" s="4">
        <v>23.476474</v>
      </c>
      <c r="IB9" s="4">
        <v>26.727622</v>
      </c>
      <c r="IC9" s="4">
        <v>26.327279000000001</v>
      </c>
      <c r="ID9" s="4">
        <v>24.468330000000002</v>
      </c>
      <c r="IE9" s="4">
        <v>22.211653999999999</v>
      </c>
      <c r="IF9" s="4">
        <v>26.946883</v>
      </c>
      <c r="IG9" s="4">
        <v>23.176765</v>
      </c>
      <c r="IH9" s="4">
        <v>26.736267000000002</v>
      </c>
      <c r="II9" s="4">
        <v>23.473633</v>
      </c>
      <c r="IJ9" s="4">
        <v>32.546123000000001</v>
      </c>
      <c r="IK9" s="4">
        <v>31.435181</v>
      </c>
      <c r="IL9" s="4">
        <v>28.787568</v>
      </c>
      <c r="IM9" s="4">
        <v>31.361984</v>
      </c>
      <c r="IN9" s="4">
        <v>36.679067000000003</v>
      </c>
      <c r="IO9" s="4">
        <v>41.190016999999997</v>
      </c>
      <c r="IP9" s="4">
        <v>37.614800000000002</v>
      </c>
      <c r="IQ9" s="4">
        <v>36.749924</v>
      </c>
      <c r="IR9" s="4">
        <v>37.828688999999997</v>
      </c>
      <c r="IS9" s="4">
        <v>38.411754000000002</v>
      </c>
      <c r="IT9" s="4">
        <v>44.353907</v>
      </c>
      <c r="IU9" s="4">
        <v>38.868054000000001</v>
      </c>
      <c r="IV9" s="4">
        <v>41.015965999999999</v>
      </c>
      <c r="IW9" s="4">
        <v>44.228495000000002</v>
      </c>
      <c r="IX9" s="4">
        <v>42.115454</v>
      </c>
      <c r="IY9" s="4">
        <v>40.492165999999997</v>
      </c>
      <c r="IZ9" s="4">
        <v>44.977330000000002</v>
      </c>
      <c r="JA9" s="4">
        <v>43.451528000000003</v>
      </c>
      <c r="JB9" s="4">
        <v>25.811852999999999</v>
      </c>
      <c r="JC9" s="4">
        <v>50.056153999999999</v>
      </c>
      <c r="JD9" s="4">
        <v>37.823832000000003</v>
      </c>
      <c r="JE9" s="4">
        <v>30.200848000000001</v>
      </c>
      <c r="JF9" s="4">
        <v>42.811410000000002</v>
      </c>
      <c r="JG9" s="4">
        <v>31.563469999999999</v>
      </c>
      <c r="JH9" s="4">
        <v>33.149205000000002</v>
      </c>
      <c r="JI9" s="4">
        <v>42.096266</v>
      </c>
      <c r="JJ9" s="4">
        <v>42.594071</v>
      </c>
      <c r="JK9" s="4">
        <v>39.494467</v>
      </c>
      <c r="JL9" s="4">
        <v>39.298645</v>
      </c>
      <c r="JM9" s="4">
        <v>45.225828999999997</v>
      </c>
      <c r="JN9" s="4">
        <v>41.488982</v>
      </c>
      <c r="JO9" s="4">
        <v>56.271467999999999</v>
      </c>
      <c r="JP9" s="4">
        <v>47.069164000000001</v>
      </c>
      <c r="JQ9" s="4">
        <v>32.517408000000003</v>
      </c>
      <c r="JR9" s="4">
        <v>50.352704000000003</v>
      </c>
      <c r="JS9" s="4">
        <v>39.354512</v>
      </c>
      <c r="JT9" s="4">
        <v>32.357990999999998</v>
      </c>
      <c r="JU9" s="4">
        <v>23.330003999999999</v>
      </c>
      <c r="JV9" s="4">
        <v>24.135166999999999</v>
      </c>
      <c r="JW9" s="4">
        <v>31.386697000000002</v>
      </c>
      <c r="JX9" s="4">
        <v>42.067301</v>
      </c>
      <c r="JY9" s="4">
        <v>35.419223000000002</v>
      </c>
      <c r="JZ9" s="4">
        <v>49.044359999999998</v>
      </c>
      <c r="KA9" s="4">
        <v>50.461433999999997</v>
      </c>
      <c r="KB9" s="4">
        <v>45.601761000000003</v>
      </c>
      <c r="KC9" s="4">
        <v>42.323999999999998</v>
      </c>
      <c r="KD9" s="4">
        <v>37.363957999999997</v>
      </c>
      <c r="KE9" s="4">
        <v>36.988706999999998</v>
      </c>
      <c r="KF9" s="4">
        <v>55.321306999999997</v>
      </c>
      <c r="KG9" s="4">
        <v>52.615465</v>
      </c>
      <c r="KH9" s="4">
        <v>43.425164000000002</v>
      </c>
      <c r="KI9" s="4">
        <v>45.467390000000002</v>
      </c>
      <c r="KJ9" s="4">
        <v>46.946125000000002</v>
      </c>
      <c r="KK9" s="4">
        <v>36.952927000000003</v>
      </c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</row>
    <row r="10" spans="1:530" ht="12.75" customHeight="1" x14ac:dyDescent="0.35">
      <c r="A10" s="7" t="s">
        <v>53</v>
      </c>
      <c r="B10" s="5">
        <v>71.030902999999995</v>
      </c>
      <c r="C10" s="5">
        <v>91.322090000000003</v>
      </c>
      <c r="D10" s="5">
        <v>86.319243999999998</v>
      </c>
      <c r="E10" s="5">
        <v>101.23069599999999</v>
      </c>
      <c r="F10" s="5">
        <v>102.098146</v>
      </c>
      <c r="G10" s="5">
        <v>104.497772</v>
      </c>
      <c r="H10" s="5">
        <v>135.36310499999999</v>
      </c>
      <c r="I10" s="5">
        <v>137.51347699999999</v>
      </c>
      <c r="J10" s="5">
        <v>135.30113800000001</v>
      </c>
      <c r="K10" s="5">
        <v>133.09542200000001</v>
      </c>
      <c r="L10" s="5">
        <v>130.927672</v>
      </c>
      <c r="M10" s="5">
        <v>155.00287800000001</v>
      </c>
      <c r="N10" s="5">
        <v>108.0869</v>
      </c>
      <c r="O10" s="5">
        <v>102.779662</v>
      </c>
      <c r="P10" s="5">
        <v>112.43432300000001</v>
      </c>
      <c r="Q10" s="5">
        <v>94.855704000000003</v>
      </c>
      <c r="R10" s="5">
        <v>200.9716</v>
      </c>
      <c r="S10" s="5">
        <v>189.406691</v>
      </c>
      <c r="T10" s="5">
        <v>226.05464499999999</v>
      </c>
      <c r="U10" s="5">
        <v>188.307142</v>
      </c>
      <c r="V10" s="5">
        <v>248.366927</v>
      </c>
      <c r="W10" s="5">
        <v>227.264261</v>
      </c>
      <c r="X10" s="5">
        <v>155.97931700000001</v>
      </c>
      <c r="Y10" s="5">
        <v>134.713326</v>
      </c>
      <c r="Z10" s="5">
        <v>108.467924</v>
      </c>
      <c r="AA10" s="5">
        <v>110.130797</v>
      </c>
      <c r="AB10" s="5">
        <v>116.441776</v>
      </c>
      <c r="AC10" s="5">
        <v>116.50180400000001</v>
      </c>
      <c r="AD10" s="5">
        <v>178.04883100000001</v>
      </c>
      <c r="AE10" s="5">
        <v>108.885062</v>
      </c>
      <c r="AF10" s="5">
        <v>119.224524</v>
      </c>
      <c r="AG10" s="5">
        <v>140.84989100000001</v>
      </c>
      <c r="AH10" s="5">
        <v>104.89574399999999</v>
      </c>
      <c r="AI10" s="5">
        <v>117.271942</v>
      </c>
      <c r="AJ10" s="5">
        <v>133.270937</v>
      </c>
      <c r="AK10" s="5">
        <v>118.188879</v>
      </c>
      <c r="AL10" s="5">
        <v>87.265491999999995</v>
      </c>
      <c r="AM10" s="5">
        <v>82.737171000000004</v>
      </c>
      <c r="AN10" s="5">
        <v>94.387353000000004</v>
      </c>
      <c r="AO10" s="5">
        <v>83.466840000000005</v>
      </c>
      <c r="AP10" s="5">
        <v>125.48661199999999</v>
      </c>
      <c r="AQ10" s="5">
        <v>102.969065</v>
      </c>
      <c r="AR10" s="5">
        <v>145.881078</v>
      </c>
      <c r="AS10" s="5">
        <v>146.312456</v>
      </c>
      <c r="AT10" s="5">
        <v>137.87946600000001</v>
      </c>
      <c r="AU10" s="5">
        <v>149.125057</v>
      </c>
      <c r="AV10" s="5">
        <v>130.14026899999999</v>
      </c>
      <c r="AW10" s="5">
        <v>105.647559</v>
      </c>
      <c r="AX10" s="5">
        <v>112.23577</v>
      </c>
      <c r="AY10" s="5">
        <v>96.539520999999993</v>
      </c>
      <c r="AZ10" s="5">
        <v>141.63202200000001</v>
      </c>
      <c r="BA10" s="5">
        <v>118.806488</v>
      </c>
      <c r="BB10" s="5">
        <v>119.12373700000001</v>
      </c>
      <c r="BC10" s="5">
        <v>127.622478</v>
      </c>
      <c r="BD10" s="5">
        <v>134.77381099999999</v>
      </c>
      <c r="BE10" s="5">
        <v>156.17291299999999</v>
      </c>
      <c r="BF10" s="5">
        <v>182.49563900000001</v>
      </c>
      <c r="BG10" s="5">
        <v>139.98391599999999</v>
      </c>
      <c r="BH10" s="5">
        <v>130.811306</v>
      </c>
      <c r="BI10" s="5">
        <v>130.36352199999999</v>
      </c>
      <c r="BJ10" s="5">
        <v>103.443828</v>
      </c>
      <c r="BK10" s="5">
        <v>91.282653999999994</v>
      </c>
      <c r="BL10" s="5">
        <v>119.38748</v>
      </c>
      <c r="BM10" s="5">
        <v>94.701515999999998</v>
      </c>
      <c r="BN10" s="5">
        <v>102.195553</v>
      </c>
      <c r="BO10" s="5">
        <v>81.209000000000003</v>
      </c>
      <c r="BP10" s="5">
        <v>139.81228100000001</v>
      </c>
      <c r="BQ10" s="5">
        <v>127.164934</v>
      </c>
      <c r="BR10" s="5">
        <v>115.86981299999999</v>
      </c>
      <c r="BS10" s="5">
        <v>140.787655</v>
      </c>
      <c r="BT10" s="5">
        <v>99.421684999999997</v>
      </c>
      <c r="BU10" s="5">
        <v>94.161139000000006</v>
      </c>
      <c r="BV10" s="5">
        <v>105.767777</v>
      </c>
      <c r="BW10" s="5">
        <v>139.52793600000001</v>
      </c>
      <c r="BX10" s="5">
        <v>98.476290000000006</v>
      </c>
      <c r="BY10" s="5">
        <v>120.44849000000001</v>
      </c>
      <c r="BZ10" s="5">
        <v>108.526944</v>
      </c>
      <c r="CA10" s="5">
        <v>111.19915</v>
      </c>
      <c r="CB10" s="5">
        <v>134.71972</v>
      </c>
      <c r="CC10" s="5">
        <v>104.81169300000001</v>
      </c>
      <c r="CD10" s="5">
        <v>203.63588200000001</v>
      </c>
      <c r="CE10" s="5">
        <v>146.61426399999999</v>
      </c>
      <c r="CF10" s="5">
        <v>109.702798</v>
      </c>
      <c r="CG10" s="5">
        <v>123.314385</v>
      </c>
      <c r="CH10" s="5">
        <v>122.005128</v>
      </c>
      <c r="CI10" s="5">
        <v>94.901064000000005</v>
      </c>
      <c r="CJ10" s="5">
        <v>141.167743</v>
      </c>
      <c r="CK10" s="5">
        <v>102.118442</v>
      </c>
      <c r="CL10" s="5">
        <v>100.53198</v>
      </c>
      <c r="CM10" s="5">
        <v>134.96827999999999</v>
      </c>
      <c r="CN10" s="5">
        <v>180.72740300000001</v>
      </c>
      <c r="CO10" s="5">
        <v>150.78575699999999</v>
      </c>
      <c r="CP10" s="5">
        <v>194.85620399999999</v>
      </c>
      <c r="CQ10" s="5">
        <v>175.43401299999999</v>
      </c>
      <c r="CR10" s="5">
        <v>169.68361200000001</v>
      </c>
      <c r="CS10" s="5">
        <v>141.66226800000001</v>
      </c>
      <c r="CT10" s="5">
        <v>133.67141899999999</v>
      </c>
      <c r="CU10" s="5">
        <v>122.12651099999999</v>
      </c>
      <c r="CV10" s="5">
        <v>183.71978999999999</v>
      </c>
      <c r="CW10" s="5">
        <v>151.97508500000001</v>
      </c>
      <c r="CX10" s="5">
        <v>175.76350299999999</v>
      </c>
      <c r="CY10" s="5">
        <v>171.56346400000001</v>
      </c>
      <c r="CZ10" s="5">
        <v>211.894813</v>
      </c>
      <c r="DA10" s="5">
        <v>202.78188299999999</v>
      </c>
      <c r="DB10" s="5">
        <v>191.49140600000001</v>
      </c>
      <c r="DC10" s="5">
        <v>201.899866</v>
      </c>
      <c r="DD10" s="5">
        <v>187.59709000000001</v>
      </c>
      <c r="DE10" s="5">
        <v>174.30591699999999</v>
      </c>
      <c r="DF10" s="5">
        <v>198.52603999999999</v>
      </c>
      <c r="DG10" s="5">
        <v>148.43671599999999</v>
      </c>
      <c r="DH10" s="5">
        <v>195.69213199999999</v>
      </c>
      <c r="DI10" s="5">
        <v>166.90643700000001</v>
      </c>
      <c r="DJ10" s="5">
        <v>194.91045199999999</v>
      </c>
      <c r="DK10" s="5">
        <v>183.500167</v>
      </c>
      <c r="DL10" s="5">
        <v>219.38735199999999</v>
      </c>
      <c r="DM10" s="5">
        <v>267.03494000000001</v>
      </c>
      <c r="DN10" s="5">
        <v>236.85825800000001</v>
      </c>
      <c r="DO10" s="5">
        <v>241.103601</v>
      </c>
      <c r="DP10" s="5">
        <v>264.68603400000001</v>
      </c>
      <c r="DQ10" s="5">
        <v>238.56929400000001</v>
      </c>
      <c r="DR10" s="5">
        <v>197.45510899999999</v>
      </c>
      <c r="DS10" s="5">
        <v>201.34334699999999</v>
      </c>
      <c r="DT10" s="5">
        <v>275.939504</v>
      </c>
      <c r="DU10" s="5">
        <v>220.98306299999999</v>
      </c>
      <c r="DV10" s="5">
        <v>297.21662800000001</v>
      </c>
      <c r="DW10" s="5">
        <v>312.07045499999998</v>
      </c>
      <c r="DX10" s="5">
        <v>355.779652</v>
      </c>
      <c r="DY10" s="5">
        <v>403.74712099999999</v>
      </c>
      <c r="DZ10" s="5">
        <v>319.951347</v>
      </c>
      <c r="EA10" s="5">
        <v>447.57947100000001</v>
      </c>
      <c r="EB10" s="5">
        <v>433.78000200000002</v>
      </c>
      <c r="EC10" s="5">
        <v>376.70922300000001</v>
      </c>
      <c r="ED10" s="5">
        <v>348.98027500000001</v>
      </c>
      <c r="EE10" s="5">
        <v>309.92602199999999</v>
      </c>
      <c r="EF10" s="5">
        <v>395.57930800000003</v>
      </c>
      <c r="EG10" s="5">
        <v>449.39324800000003</v>
      </c>
      <c r="EH10" s="5">
        <v>535.42362000000003</v>
      </c>
      <c r="EI10" s="5">
        <v>591.62551499999995</v>
      </c>
      <c r="EJ10" s="5">
        <v>749.431692</v>
      </c>
      <c r="EK10" s="5">
        <v>821.11158499999999</v>
      </c>
      <c r="EL10" s="5">
        <v>672.83544500000005</v>
      </c>
      <c r="EM10" s="5">
        <v>604.97402399999999</v>
      </c>
      <c r="EN10" s="5">
        <v>436.93280800000002</v>
      </c>
      <c r="EO10" s="5">
        <v>345.95375100000001</v>
      </c>
      <c r="EP10" s="5">
        <v>287.65051399999999</v>
      </c>
      <c r="EQ10" s="5">
        <v>270.44462399999998</v>
      </c>
      <c r="ER10" s="5">
        <v>250.00636800000001</v>
      </c>
      <c r="ES10" s="5">
        <v>344.86440700000003</v>
      </c>
      <c r="ET10" s="5">
        <v>365.09007100000002</v>
      </c>
      <c r="EU10" s="5">
        <v>349.79277500000001</v>
      </c>
      <c r="EV10" s="5">
        <v>381.85416099999998</v>
      </c>
      <c r="EW10" s="5">
        <v>359.02174000000002</v>
      </c>
      <c r="EX10" s="5">
        <v>392.70095800000001</v>
      </c>
      <c r="EY10" s="5">
        <v>467.46232300000003</v>
      </c>
      <c r="EZ10" s="5">
        <v>387.83588099999997</v>
      </c>
      <c r="FA10" s="5">
        <v>397.159356</v>
      </c>
      <c r="FB10" s="5">
        <v>302.35347000000002</v>
      </c>
      <c r="FC10" s="5">
        <v>368.61703899999998</v>
      </c>
      <c r="FD10" s="5">
        <v>426.35168199999998</v>
      </c>
      <c r="FE10" s="5">
        <v>419.75206900000001</v>
      </c>
      <c r="FF10" s="5">
        <v>438.81361099999998</v>
      </c>
      <c r="FG10" s="5">
        <v>460.98347999999999</v>
      </c>
      <c r="FH10" s="5">
        <v>492.90225199999998</v>
      </c>
      <c r="FI10" s="5">
        <v>487.69581399999998</v>
      </c>
      <c r="FJ10" s="5">
        <v>555.25715300000002</v>
      </c>
      <c r="FK10" s="5">
        <v>664.63633300000004</v>
      </c>
      <c r="FL10" s="5">
        <v>595.182999</v>
      </c>
      <c r="FM10" s="5">
        <v>531.43491400000005</v>
      </c>
      <c r="FN10" s="5">
        <v>426.429148</v>
      </c>
      <c r="FO10" s="5">
        <v>446.64309100000003</v>
      </c>
      <c r="FP10" s="5">
        <v>483.05217499999998</v>
      </c>
      <c r="FQ10" s="5">
        <v>552.10920899999996</v>
      </c>
      <c r="FR10" s="5">
        <v>482.38800900000001</v>
      </c>
      <c r="FS10" s="5">
        <v>658.74398599999995</v>
      </c>
      <c r="FT10" s="5">
        <v>587.18456400000002</v>
      </c>
      <c r="FU10" s="5">
        <v>736.15445799999998</v>
      </c>
      <c r="FV10" s="5">
        <v>706.17586200000005</v>
      </c>
      <c r="FW10" s="5">
        <v>606.545975</v>
      </c>
      <c r="FX10" s="5">
        <v>689.00479399999995</v>
      </c>
      <c r="FY10" s="5">
        <v>668.81422199999997</v>
      </c>
      <c r="FZ10" s="5">
        <v>486.45626700000003</v>
      </c>
      <c r="GA10" s="5">
        <v>365.631799</v>
      </c>
      <c r="GB10" s="5">
        <v>408.56159700000001</v>
      </c>
      <c r="GC10" s="5">
        <v>446.73936300000003</v>
      </c>
      <c r="GD10" s="5">
        <v>660.93829200000005</v>
      </c>
      <c r="GE10" s="5">
        <v>591.63881100000003</v>
      </c>
      <c r="GF10" s="5">
        <v>704.12893399999996</v>
      </c>
      <c r="GG10" s="5">
        <v>868.11551699999995</v>
      </c>
      <c r="GH10" s="5">
        <v>669.12400600000001</v>
      </c>
      <c r="GI10" s="5">
        <v>810.57784900000001</v>
      </c>
      <c r="GJ10" s="5">
        <v>676.19076099999995</v>
      </c>
      <c r="GK10" s="5">
        <v>743.67868299999998</v>
      </c>
      <c r="GL10" s="5">
        <v>514.35677399999997</v>
      </c>
      <c r="GM10" s="5">
        <v>501.00493799999998</v>
      </c>
      <c r="GN10" s="5">
        <v>525.71178499999996</v>
      </c>
      <c r="GO10" s="5">
        <v>742.18381499999998</v>
      </c>
      <c r="GP10" s="5">
        <v>822.06203500000004</v>
      </c>
      <c r="GQ10" s="5">
        <v>801.20387700000003</v>
      </c>
      <c r="GR10" s="5">
        <v>845.63042299999995</v>
      </c>
      <c r="GS10" s="5">
        <v>697.99994100000004</v>
      </c>
      <c r="GT10" s="5">
        <v>676.17564300000004</v>
      </c>
      <c r="GU10" s="5">
        <v>824.53446699999995</v>
      </c>
      <c r="GV10" s="5">
        <v>613.14056600000004</v>
      </c>
      <c r="GW10" s="5">
        <v>635.22199000000001</v>
      </c>
      <c r="GX10" s="5">
        <v>484.30193800000001</v>
      </c>
      <c r="GY10" s="5">
        <v>502.68309499999998</v>
      </c>
      <c r="GZ10" s="5">
        <v>598.847264</v>
      </c>
      <c r="HA10" s="5">
        <v>560.92001400000004</v>
      </c>
      <c r="HB10" s="5">
        <v>756.374863</v>
      </c>
      <c r="HC10" s="5">
        <v>550.44282899999996</v>
      </c>
      <c r="HD10" s="5">
        <v>604.14627399999995</v>
      </c>
      <c r="HE10" s="5">
        <v>582.15254700000003</v>
      </c>
      <c r="HF10" s="5">
        <v>694.75040799999999</v>
      </c>
      <c r="HG10" s="5">
        <v>650.58564999999999</v>
      </c>
      <c r="HH10" s="5">
        <v>732.50424399999997</v>
      </c>
      <c r="HI10" s="5">
        <v>546.61622499999999</v>
      </c>
      <c r="HJ10" s="5">
        <v>346.78790099999998</v>
      </c>
      <c r="HK10" s="5">
        <v>394.11318699999998</v>
      </c>
      <c r="HL10" s="5">
        <v>503.070492</v>
      </c>
      <c r="HM10" s="5">
        <v>428.863067</v>
      </c>
      <c r="HN10" s="5">
        <v>407.18520799999999</v>
      </c>
      <c r="HO10" s="5">
        <v>453.48333700000001</v>
      </c>
      <c r="HP10" s="5">
        <v>640.99153799999999</v>
      </c>
      <c r="HQ10" s="5">
        <v>418.60049400000003</v>
      </c>
      <c r="HR10" s="5">
        <v>371.15466300000003</v>
      </c>
      <c r="HS10" s="5">
        <v>471.66801600000002</v>
      </c>
      <c r="HT10" s="5">
        <v>420.94004699999999</v>
      </c>
      <c r="HU10" s="5">
        <v>392.06601999999998</v>
      </c>
      <c r="HV10" s="5">
        <v>224.390669</v>
      </c>
      <c r="HW10" s="5">
        <v>301.71840800000001</v>
      </c>
      <c r="HX10" s="5">
        <v>304.48002400000001</v>
      </c>
      <c r="HY10" s="5">
        <v>316.95402899999999</v>
      </c>
      <c r="HZ10" s="5">
        <v>333.11588799999998</v>
      </c>
      <c r="IA10" s="5">
        <v>386.27565099999998</v>
      </c>
      <c r="IB10" s="5">
        <v>294.15351800000002</v>
      </c>
      <c r="IC10" s="5">
        <v>474.73714699999999</v>
      </c>
      <c r="ID10" s="5">
        <v>400.02434399999999</v>
      </c>
      <c r="IE10" s="5">
        <v>359.38351799999998</v>
      </c>
      <c r="IF10" s="5">
        <v>510.85850799999997</v>
      </c>
      <c r="IG10" s="5">
        <v>497.32222000000002</v>
      </c>
      <c r="IH10" s="5">
        <v>356.42213199999998</v>
      </c>
      <c r="II10" s="5">
        <v>338.17116700000003</v>
      </c>
      <c r="IJ10" s="5">
        <v>370.52187800000002</v>
      </c>
      <c r="IK10" s="5">
        <v>360.54531400000002</v>
      </c>
      <c r="IL10" s="5">
        <v>413.48228899999998</v>
      </c>
      <c r="IM10" s="5">
        <v>424.29383999999999</v>
      </c>
      <c r="IN10" s="5">
        <v>473.31316199999998</v>
      </c>
      <c r="IO10" s="5">
        <v>524.37477799999999</v>
      </c>
      <c r="IP10" s="5">
        <v>513.508555</v>
      </c>
      <c r="IQ10" s="5">
        <v>516.441417</v>
      </c>
      <c r="IR10" s="5">
        <v>487.19170100000002</v>
      </c>
      <c r="IS10" s="5">
        <v>627.22979399999997</v>
      </c>
      <c r="IT10" s="5">
        <v>387.166585</v>
      </c>
      <c r="IU10" s="5">
        <v>407.46154899999999</v>
      </c>
      <c r="IV10" s="5">
        <v>459.54746299999999</v>
      </c>
      <c r="IW10" s="5">
        <v>445.163567</v>
      </c>
      <c r="IX10" s="5">
        <v>413.49380200000002</v>
      </c>
      <c r="IY10" s="5">
        <v>499.07224300000001</v>
      </c>
      <c r="IZ10" s="5">
        <v>586.02991899999995</v>
      </c>
      <c r="JA10" s="5">
        <v>487.49052499999999</v>
      </c>
      <c r="JB10" s="5">
        <v>590.63234899999998</v>
      </c>
      <c r="JC10" s="5">
        <v>566.14655400000004</v>
      </c>
      <c r="JD10" s="5">
        <v>593.50099399999999</v>
      </c>
      <c r="JE10" s="5">
        <v>497.112888</v>
      </c>
      <c r="JF10" s="5">
        <v>402.78567800000002</v>
      </c>
      <c r="JG10" s="5">
        <v>408.53111999999999</v>
      </c>
      <c r="JH10" s="5">
        <v>358.29547000000002</v>
      </c>
      <c r="JI10" s="5">
        <v>378.35524400000003</v>
      </c>
      <c r="JJ10" s="5">
        <v>446.927032</v>
      </c>
      <c r="JK10" s="5">
        <v>506.62571200000002</v>
      </c>
      <c r="JL10" s="5">
        <v>507.81546800000001</v>
      </c>
      <c r="JM10" s="5">
        <v>612.581053</v>
      </c>
      <c r="JN10" s="5">
        <v>498.468975</v>
      </c>
      <c r="JO10" s="5">
        <v>584.24002299999995</v>
      </c>
      <c r="JP10" s="5">
        <v>400.38494600000001</v>
      </c>
      <c r="JQ10" s="5">
        <v>353.81812500000001</v>
      </c>
      <c r="JR10" s="5">
        <v>342.571662</v>
      </c>
      <c r="JS10" s="5">
        <v>304.95073100000002</v>
      </c>
      <c r="JT10" s="5">
        <v>331.687614</v>
      </c>
      <c r="JU10" s="5">
        <v>218.16548800000001</v>
      </c>
      <c r="JV10" s="5">
        <v>259.68839500000001</v>
      </c>
      <c r="JW10" s="5">
        <v>308.17461900000001</v>
      </c>
      <c r="JX10" s="5">
        <v>431.27145300000001</v>
      </c>
      <c r="JY10" s="5">
        <v>439.34817199999998</v>
      </c>
      <c r="JZ10" s="5">
        <v>490.061083</v>
      </c>
      <c r="KA10" s="5">
        <v>410.988451</v>
      </c>
      <c r="KB10" s="5">
        <v>448.06955099999999</v>
      </c>
      <c r="KC10" s="5">
        <v>412.73419100000001</v>
      </c>
      <c r="KD10" s="5">
        <v>331.19055100000003</v>
      </c>
      <c r="KE10" s="5">
        <v>353.06427500000001</v>
      </c>
      <c r="KF10" s="5">
        <v>419.56002100000001</v>
      </c>
      <c r="KG10" s="5">
        <v>419.40064100000001</v>
      </c>
      <c r="KH10" s="5">
        <v>566.51659800000004</v>
      </c>
      <c r="KI10" s="5">
        <v>632.02281100000005</v>
      </c>
      <c r="KJ10" s="5">
        <v>647.91039000000001</v>
      </c>
      <c r="KK10" s="5">
        <v>607.49200499999995</v>
      </c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</row>
    <row r="11" spans="1:530" ht="12.75" customHeight="1" x14ac:dyDescent="0.35">
      <c r="A11" s="6" t="s">
        <v>54</v>
      </c>
      <c r="B11" s="4">
        <v>14.536954</v>
      </c>
      <c r="C11" s="4">
        <v>83.876220000000004</v>
      </c>
      <c r="D11" s="4">
        <v>37.892795999999997</v>
      </c>
      <c r="E11" s="4">
        <v>53.620353000000001</v>
      </c>
      <c r="F11" s="4">
        <v>34.111080999999999</v>
      </c>
      <c r="G11" s="4">
        <v>51.757258999999998</v>
      </c>
      <c r="H11" s="4">
        <v>61.725864999999999</v>
      </c>
      <c r="I11" s="4">
        <v>59.172063999999999</v>
      </c>
      <c r="J11" s="4">
        <v>50.884335</v>
      </c>
      <c r="K11" s="4">
        <v>73.564537999999999</v>
      </c>
      <c r="L11" s="4">
        <v>57.557003000000002</v>
      </c>
      <c r="M11" s="4">
        <v>73.880132000000003</v>
      </c>
      <c r="N11" s="4">
        <v>55.123373000000001</v>
      </c>
      <c r="O11" s="4">
        <v>45.738149</v>
      </c>
      <c r="P11" s="4">
        <v>46.836210000000001</v>
      </c>
      <c r="Q11" s="4">
        <v>59.478819999999999</v>
      </c>
      <c r="R11" s="4">
        <v>50.317258000000002</v>
      </c>
      <c r="S11" s="4">
        <v>48.565340999999997</v>
      </c>
      <c r="T11" s="4">
        <v>50.366221000000003</v>
      </c>
      <c r="U11" s="4">
        <v>44.535234000000003</v>
      </c>
      <c r="V11" s="4">
        <v>51.152456000000001</v>
      </c>
      <c r="W11" s="4">
        <v>53.477696000000002</v>
      </c>
      <c r="X11" s="4">
        <v>55.117654999999999</v>
      </c>
      <c r="Y11" s="4">
        <v>53.680425999999997</v>
      </c>
      <c r="Z11" s="4">
        <v>34.821367000000002</v>
      </c>
      <c r="AA11" s="4">
        <v>25.06664</v>
      </c>
      <c r="AB11" s="4">
        <v>41.430304</v>
      </c>
      <c r="AC11" s="4">
        <v>36.027101999999999</v>
      </c>
      <c r="AD11" s="4">
        <v>54.315109999999997</v>
      </c>
      <c r="AE11" s="4">
        <v>42.332452000000004</v>
      </c>
      <c r="AF11" s="4">
        <v>50.057400000000001</v>
      </c>
      <c r="AG11" s="4">
        <v>77.148643000000007</v>
      </c>
      <c r="AH11" s="4">
        <v>41.599406000000002</v>
      </c>
      <c r="AI11" s="4">
        <v>57.144978000000002</v>
      </c>
      <c r="AJ11" s="4">
        <v>70.143371999999999</v>
      </c>
      <c r="AK11" s="4">
        <v>59.498531</v>
      </c>
      <c r="AL11" s="4">
        <v>62.576692000000001</v>
      </c>
      <c r="AM11" s="4">
        <v>85.400918000000004</v>
      </c>
      <c r="AN11" s="4">
        <v>99.784221000000002</v>
      </c>
      <c r="AO11" s="4">
        <v>73.557788000000002</v>
      </c>
      <c r="AP11" s="4">
        <v>64.438024999999996</v>
      </c>
      <c r="AQ11" s="4">
        <v>122.20496900000001</v>
      </c>
      <c r="AR11" s="4">
        <v>31.771083000000001</v>
      </c>
      <c r="AS11" s="4">
        <v>130.94451000000001</v>
      </c>
      <c r="AT11" s="4">
        <v>58.925953999999997</v>
      </c>
      <c r="AU11" s="4">
        <v>121.784901</v>
      </c>
      <c r="AV11" s="4">
        <v>64.081322999999998</v>
      </c>
      <c r="AW11" s="4">
        <v>111.52569699999999</v>
      </c>
      <c r="AX11" s="4">
        <v>63.151114</v>
      </c>
      <c r="AY11" s="4">
        <v>23.864208999999999</v>
      </c>
      <c r="AZ11" s="4">
        <v>75.597089999999994</v>
      </c>
      <c r="BA11" s="4">
        <v>49.686776000000002</v>
      </c>
      <c r="BB11" s="4">
        <v>48.546149999999997</v>
      </c>
      <c r="BC11" s="4">
        <v>48.618817999999997</v>
      </c>
      <c r="BD11" s="4">
        <v>66.589813000000007</v>
      </c>
      <c r="BE11" s="4">
        <v>51.250213000000002</v>
      </c>
      <c r="BF11" s="4">
        <v>34.538234000000003</v>
      </c>
      <c r="BG11" s="4">
        <v>43.929886000000003</v>
      </c>
      <c r="BH11" s="4">
        <v>55.440976999999997</v>
      </c>
      <c r="BI11" s="4">
        <v>38.191378999999998</v>
      </c>
      <c r="BJ11" s="4">
        <v>26.767019000000001</v>
      </c>
      <c r="BK11" s="4">
        <v>38.236483</v>
      </c>
      <c r="BL11" s="4">
        <v>38.223818999999999</v>
      </c>
      <c r="BM11" s="4">
        <v>54.844119999999997</v>
      </c>
      <c r="BN11" s="4">
        <v>41.598649000000002</v>
      </c>
      <c r="BO11" s="4">
        <v>26.266693</v>
      </c>
      <c r="BP11" s="4">
        <v>48.091793000000003</v>
      </c>
      <c r="BQ11" s="4">
        <v>26.247527999999999</v>
      </c>
      <c r="BR11" s="4">
        <v>37.624302</v>
      </c>
      <c r="BS11" s="4">
        <v>35.908087000000002</v>
      </c>
      <c r="BT11" s="4">
        <v>92.267384000000007</v>
      </c>
      <c r="BU11" s="4">
        <v>61.348509</v>
      </c>
      <c r="BV11" s="4">
        <v>35.513302000000003</v>
      </c>
      <c r="BW11" s="4">
        <v>63.920628000000001</v>
      </c>
      <c r="BX11" s="4">
        <v>74.952562999999998</v>
      </c>
      <c r="BY11" s="4">
        <v>40.110115</v>
      </c>
      <c r="BZ11" s="4">
        <v>57.766193999999999</v>
      </c>
      <c r="CA11" s="4">
        <v>40.539690999999998</v>
      </c>
      <c r="CB11" s="4">
        <v>55.497871000000004</v>
      </c>
      <c r="CC11" s="4">
        <v>51.934201999999999</v>
      </c>
      <c r="CD11" s="4">
        <v>66.718367000000001</v>
      </c>
      <c r="CE11" s="4">
        <v>75.040656999999996</v>
      </c>
      <c r="CF11" s="4">
        <v>45.649045000000001</v>
      </c>
      <c r="CG11" s="4">
        <v>71.507686000000007</v>
      </c>
      <c r="CH11" s="4">
        <v>43.481611000000001</v>
      </c>
      <c r="CI11" s="4">
        <v>65.109030000000004</v>
      </c>
      <c r="CJ11" s="4">
        <v>88.763844000000006</v>
      </c>
      <c r="CK11" s="4">
        <v>89.111407</v>
      </c>
      <c r="CL11" s="4">
        <v>60.582923999999998</v>
      </c>
      <c r="CM11" s="4">
        <v>80.877117999999996</v>
      </c>
      <c r="CN11" s="4">
        <v>52.088858999999999</v>
      </c>
      <c r="CO11" s="4">
        <v>81.015668000000005</v>
      </c>
      <c r="CP11" s="4">
        <v>131.4041</v>
      </c>
      <c r="CQ11" s="4">
        <v>97.878945999999999</v>
      </c>
      <c r="CR11" s="4">
        <v>115.380111</v>
      </c>
      <c r="CS11" s="4">
        <v>124.368926</v>
      </c>
      <c r="CT11" s="4">
        <v>83.794039999999995</v>
      </c>
      <c r="CU11" s="4">
        <v>77.166109000000006</v>
      </c>
      <c r="CV11" s="4">
        <v>85.861063000000001</v>
      </c>
      <c r="CW11" s="4">
        <v>79.681123999999997</v>
      </c>
      <c r="CX11" s="4">
        <v>76.958085999999994</v>
      </c>
      <c r="CY11" s="4">
        <v>117.920631</v>
      </c>
      <c r="CZ11" s="4">
        <v>62.609442000000001</v>
      </c>
      <c r="DA11" s="4">
        <v>101.180215</v>
      </c>
      <c r="DB11" s="4">
        <v>60.39828</v>
      </c>
      <c r="DC11" s="4">
        <v>79.335365999999993</v>
      </c>
      <c r="DD11" s="4">
        <v>136.037691</v>
      </c>
      <c r="DE11" s="4">
        <v>58.459104000000004</v>
      </c>
      <c r="DF11" s="4">
        <v>101.541022</v>
      </c>
      <c r="DG11" s="4">
        <v>102.526971</v>
      </c>
      <c r="DH11" s="4">
        <v>112.96784</v>
      </c>
      <c r="DI11" s="4">
        <v>122.41303600000001</v>
      </c>
      <c r="DJ11" s="4">
        <v>131.04820100000001</v>
      </c>
      <c r="DK11" s="4">
        <v>119.000715</v>
      </c>
      <c r="DL11" s="4">
        <v>148.39227500000001</v>
      </c>
      <c r="DM11" s="4">
        <v>118.048526</v>
      </c>
      <c r="DN11" s="4">
        <v>126.14988200000001</v>
      </c>
      <c r="DO11" s="4">
        <v>196.88933499999999</v>
      </c>
      <c r="DP11" s="4">
        <v>58.045214999999999</v>
      </c>
      <c r="DQ11" s="4">
        <v>119.147775</v>
      </c>
      <c r="DR11" s="4">
        <v>92.858964999999998</v>
      </c>
      <c r="DS11" s="4">
        <v>116.154191</v>
      </c>
      <c r="DT11" s="4">
        <v>150.446032</v>
      </c>
      <c r="DU11" s="4">
        <v>156.31315599999999</v>
      </c>
      <c r="DV11" s="4">
        <v>120.832812</v>
      </c>
      <c r="DW11" s="4">
        <v>144.48504700000001</v>
      </c>
      <c r="DX11" s="4">
        <v>141.12546599999999</v>
      </c>
      <c r="DY11" s="4">
        <v>138.93749399999999</v>
      </c>
      <c r="DZ11" s="4">
        <v>173.24981700000001</v>
      </c>
      <c r="EA11" s="4">
        <v>83.735236999999998</v>
      </c>
      <c r="EB11" s="4">
        <v>184.10189299999999</v>
      </c>
      <c r="EC11" s="4">
        <v>170.653469</v>
      </c>
      <c r="ED11" s="4">
        <v>200.67149499999999</v>
      </c>
      <c r="EE11" s="4">
        <v>145.13013900000001</v>
      </c>
      <c r="EF11" s="4">
        <v>140.53806599999999</v>
      </c>
      <c r="EG11" s="4">
        <v>113.35835899999999</v>
      </c>
      <c r="EH11" s="4">
        <v>140.07215299999999</v>
      </c>
      <c r="EI11" s="4">
        <v>134.873175</v>
      </c>
      <c r="EJ11" s="4">
        <v>100.389178</v>
      </c>
      <c r="EK11" s="4">
        <v>249.841983</v>
      </c>
      <c r="EL11" s="4">
        <v>307.34174899999999</v>
      </c>
      <c r="EM11" s="4">
        <v>266.72590600000001</v>
      </c>
      <c r="EN11" s="4">
        <v>176.27403200000001</v>
      </c>
      <c r="EO11" s="4">
        <v>100.89225</v>
      </c>
      <c r="EP11" s="4">
        <v>97.676972000000006</v>
      </c>
      <c r="EQ11" s="4">
        <v>78.562613999999996</v>
      </c>
      <c r="ER11" s="4">
        <v>86.951324999999997</v>
      </c>
      <c r="ES11" s="4">
        <v>82.966528999999994</v>
      </c>
      <c r="ET11" s="4">
        <v>117.49004100000001</v>
      </c>
      <c r="EU11" s="4">
        <v>89.866663000000003</v>
      </c>
      <c r="EV11" s="4">
        <v>136.260063</v>
      </c>
      <c r="EW11" s="4">
        <v>149.410799</v>
      </c>
      <c r="EX11" s="4">
        <v>149.529798</v>
      </c>
      <c r="EY11" s="4">
        <v>67.035013000000006</v>
      </c>
      <c r="EZ11" s="4">
        <v>160.745037</v>
      </c>
      <c r="FA11" s="4">
        <v>128.74853300000001</v>
      </c>
      <c r="FB11" s="4">
        <v>193.44024999999999</v>
      </c>
      <c r="FC11" s="4">
        <v>274.18900600000001</v>
      </c>
      <c r="FD11" s="4">
        <v>285.12892499999998</v>
      </c>
      <c r="FE11" s="4">
        <v>160.78682599999999</v>
      </c>
      <c r="FF11" s="4">
        <v>149.33330000000001</v>
      </c>
      <c r="FG11" s="4">
        <v>310.31224900000001</v>
      </c>
      <c r="FH11" s="4">
        <v>279.47975400000001</v>
      </c>
      <c r="FI11" s="4">
        <v>303.572607</v>
      </c>
      <c r="FJ11" s="4">
        <v>357.18142</v>
      </c>
      <c r="FK11" s="4">
        <v>241.193038</v>
      </c>
      <c r="FL11" s="4">
        <v>233.93065300000001</v>
      </c>
      <c r="FM11" s="4">
        <v>347.30195200000003</v>
      </c>
      <c r="FN11" s="4">
        <v>355.06153999999998</v>
      </c>
      <c r="FO11" s="4">
        <v>278.31311899999997</v>
      </c>
      <c r="FP11" s="4">
        <v>302.942272</v>
      </c>
      <c r="FQ11" s="4">
        <v>365.47447699999998</v>
      </c>
      <c r="FR11" s="4">
        <v>312.63346000000001</v>
      </c>
      <c r="FS11" s="4">
        <v>283.27732800000001</v>
      </c>
      <c r="FT11" s="4">
        <v>396.36767500000002</v>
      </c>
      <c r="FU11" s="4">
        <v>415.46876600000002</v>
      </c>
      <c r="FV11" s="4">
        <v>339.688716</v>
      </c>
      <c r="FW11" s="4">
        <v>425.87082700000002</v>
      </c>
      <c r="FX11" s="4">
        <v>272.70304499999997</v>
      </c>
      <c r="FY11" s="4">
        <v>320.40974799999998</v>
      </c>
      <c r="FZ11" s="4">
        <v>97.342343</v>
      </c>
      <c r="GA11" s="4">
        <v>195.330468</v>
      </c>
      <c r="GB11" s="4">
        <v>208.19222500000001</v>
      </c>
      <c r="GC11" s="4">
        <v>508.83507900000001</v>
      </c>
      <c r="GD11" s="4">
        <v>477.73236400000002</v>
      </c>
      <c r="GE11" s="4">
        <v>321.75295899999998</v>
      </c>
      <c r="GF11" s="4">
        <v>170.543576</v>
      </c>
      <c r="GG11" s="4">
        <v>241.186341</v>
      </c>
      <c r="GH11" s="4">
        <v>237.23197400000001</v>
      </c>
      <c r="GI11" s="4">
        <v>329.65204299999999</v>
      </c>
      <c r="GJ11" s="4">
        <v>185.093974</v>
      </c>
      <c r="GK11" s="4">
        <v>452.57759099999998</v>
      </c>
      <c r="GL11" s="4">
        <v>108.014723</v>
      </c>
      <c r="GM11" s="4">
        <v>341.02384599999999</v>
      </c>
      <c r="GN11" s="4">
        <v>187.91929099999999</v>
      </c>
      <c r="GO11" s="4">
        <v>198.739225</v>
      </c>
      <c r="GP11" s="4">
        <v>293.318579</v>
      </c>
      <c r="GQ11" s="4">
        <v>206.51917399999999</v>
      </c>
      <c r="GR11" s="4">
        <v>236.642754</v>
      </c>
      <c r="GS11" s="4">
        <v>348.59895899999998</v>
      </c>
      <c r="GT11" s="4">
        <v>234.042665</v>
      </c>
      <c r="GU11" s="4">
        <v>292.46840700000001</v>
      </c>
      <c r="GV11" s="4">
        <v>238.95136500000001</v>
      </c>
      <c r="GW11" s="4">
        <v>196.02231900000001</v>
      </c>
      <c r="GX11" s="4">
        <v>92.332785000000001</v>
      </c>
      <c r="GY11" s="4">
        <v>331.20608800000002</v>
      </c>
      <c r="GZ11" s="4">
        <v>172.61239699999999</v>
      </c>
      <c r="HA11" s="4">
        <v>235.49641500000001</v>
      </c>
      <c r="HB11" s="4">
        <v>205.03941399999999</v>
      </c>
      <c r="HC11" s="4">
        <v>231.39379299999999</v>
      </c>
      <c r="HD11" s="4">
        <v>119.115712</v>
      </c>
      <c r="HE11" s="4">
        <v>310.96511099999998</v>
      </c>
      <c r="HF11" s="4">
        <v>208.964414</v>
      </c>
      <c r="HG11" s="4">
        <v>133.21423999999999</v>
      </c>
      <c r="HH11" s="4">
        <v>365.39601699999997</v>
      </c>
      <c r="HI11" s="4">
        <v>122.215682</v>
      </c>
      <c r="HJ11" s="4">
        <v>107.836473</v>
      </c>
      <c r="HK11" s="4">
        <v>137.56921199999999</v>
      </c>
      <c r="HL11" s="4">
        <v>231.96677600000001</v>
      </c>
      <c r="HM11" s="4">
        <v>106.18676600000001</v>
      </c>
      <c r="HN11" s="4">
        <v>183.35261600000001</v>
      </c>
      <c r="HO11" s="4">
        <v>159.71347499999999</v>
      </c>
      <c r="HP11" s="4">
        <v>161.26468199999999</v>
      </c>
      <c r="HQ11" s="4">
        <v>114.76287499999999</v>
      </c>
      <c r="HR11" s="4">
        <v>92.235983000000004</v>
      </c>
      <c r="HS11" s="4">
        <v>133.43298799999999</v>
      </c>
      <c r="HT11" s="4">
        <v>136.270624</v>
      </c>
      <c r="HU11" s="4">
        <v>94.740731999999994</v>
      </c>
      <c r="HV11" s="4">
        <v>50.971356</v>
      </c>
      <c r="HW11" s="4">
        <v>145.88037299999999</v>
      </c>
      <c r="HX11" s="4">
        <v>129.48566</v>
      </c>
      <c r="HY11" s="4">
        <v>113.547636</v>
      </c>
      <c r="HZ11" s="4">
        <v>83.487601999999995</v>
      </c>
      <c r="IA11" s="4">
        <v>103.39707199999999</v>
      </c>
      <c r="IB11" s="4">
        <v>105.96587599999999</v>
      </c>
      <c r="IC11" s="4">
        <v>192.64796999999999</v>
      </c>
      <c r="ID11" s="4">
        <v>92.382784000000001</v>
      </c>
      <c r="IE11" s="4">
        <v>141.47529</v>
      </c>
      <c r="IF11" s="4">
        <v>135.98703699999999</v>
      </c>
      <c r="IG11" s="4">
        <v>187.70251200000001</v>
      </c>
      <c r="IH11" s="4">
        <v>80.573334000000003</v>
      </c>
      <c r="II11" s="4">
        <v>205.27453600000001</v>
      </c>
      <c r="IJ11" s="4">
        <v>183.10506899999999</v>
      </c>
      <c r="IK11" s="4">
        <v>213.96414300000001</v>
      </c>
      <c r="IL11" s="4">
        <v>116.09468099999999</v>
      </c>
      <c r="IM11" s="4">
        <v>169.93158600000001</v>
      </c>
      <c r="IN11" s="4">
        <v>175.40703600000001</v>
      </c>
      <c r="IO11" s="4">
        <v>155.55271999999999</v>
      </c>
      <c r="IP11" s="4">
        <v>142.30446499999999</v>
      </c>
      <c r="IQ11" s="4">
        <v>170.42889700000001</v>
      </c>
      <c r="IR11" s="4">
        <v>153.32460699999999</v>
      </c>
      <c r="IS11" s="4">
        <v>279.50037200000003</v>
      </c>
      <c r="IT11" s="4">
        <v>87.600609000000006</v>
      </c>
      <c r="IU11" s="4">
        <v>233.550646</v>
      </c>
      <c r="IV11" s="4">
        <v>233.87491800000001</v>
      </c>
      <c r="IW11" s="4">
        <v>183.51178999999999</v>
      </c>
      <c r="IX11" s="4">
        <v>170.62653399999999</v>
      </c>
      <c r="IY11" s="4">
        <v>175.78541300000001</v>
      </c>
      <c r="IZ11" s="4">
        <v>297.54548699999998</v>
      </c>
      <c r="JA11" s="4">
        <v>265.851991</v>
      </c>
      <c r="JB11" s="4">
        <v>166.733485</v>
      </c>
      <c r="JC11" s="4">
        <v>194.80615</v>
      </c>
      <c r="JD11" s="4">
        <v>216.59383</v>
      </c>
      <c r="JE11" s="4">
        <v>176.70009899999999</v>
      </c>
      <c r="JF11" s="4">
        <v>118.146795</v>
      </c>
      <c r="JG11" s="4">
        <v>242.328754</v>
      </c>
      <c r="JH11" s="4">
        <v>289.806893</v>
      </c>
      <c r="JI11" s="4">
        <v>63.677720999999998</v>
      </c>
      <c r="JJ11" s="4">
        <v>76.127807000000004</v>
      </c>
      <c r="JK11" s="4">
        <v>94.798788999999999</v>
      </c>
      <c r="JL11" s="4">
        <v>472.91235399999999</v>
      </c>
      <c r="JM11" s="4">
        <v>204.76738499999999</v>
      </c>
      <c r="JN11" s="4">
        <v>243.39265599999999</v>
      </c>
      <c r="JO11" s="4">
        <v>255.15678299999999</v>
      </c>
      <c r="JP11" s="4">
        <v>215.171457</v>
      </c>
      <c r="JQ11" s="4">
        <v>58.290280000000003</v>
      </c>
      <c r="JR11" s="4">
        <v>175.508546</v>
      </c>
      <c r="JS11" s="4">
        <v>61.21781</v>
      </c>
      <c r="JT11" s="4">
        <v>103.163635</v>
      </c>
      <c r="JU11" s="4">
        <v>48.547708999999998</v>
      </c>
      <c r="JV11" s="4">
        <v>39.788190999999998</v>
      </c>
      <c r="JW11" s="4">
        <v>63.109330999999997</v>
      </c>
      <c r="JX11" s="4">
        <v>54.707996000000001</v>
      </c>
      <c r="JY11" s="4">
        <v>82.737511999999995</v>
      </c>
      <c r="JZ11" s="4">
        <v>59.403472999999998</v>
      </c>
      <c r="KA11" s="4">
        <v>80.027662000000007</v>
      </c>
      <c r="KB11" s="4">
        <v>67.017131000000006</v>
      </c>
      <c r="KC11" s="4">
        <v>78.287040000000005</v>
      </c>
      <c r="KD11" s="4">
        <v>154.86920499999999</v>
      </c>
      <c r="KE11" s="4">
        <v>66.727717999999996</v>
      </c>
      <c r="KF11" s="4">
        <v>139.96848499999999</v>
      </c>
      <c r="KG11" s="4">
        <v>193.56509</v>
      </c>
      <c r="KH11" s="4">
        <v>169.896716</v>
      </c>
      <c r="KI11" s="4">
        <v>169.11804900000001</v>
      </c>
      <c r="KJ11" s="4">
        <v>184.52406199999999</v>
      </c>
      <c r="KK11" s="4">
        <v>280.39761900000002</v>
      </c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</row>
    <row r="12" spans="1:530" ht="12.75" customHeight="1" x14ac:dyDescent="0.35">
      <c r="A12" s="7" t="s">
        <v>55</v>
      </c>
      <c r="B12" s="5">
        <v>35.503379000000002</v>
      </c>
      <c r="C12" s="5">
        <v>57.172894999999997</v>
      </c>
      <c r="D12" s="5">
        <v>53.246080999999997</v>
      </c>
      <c r="E12" s="5">
        <v>64.087243000000001</v>
      </c>
      <c r="F12" s="5">
        <v>62.298844000000003</v>
      </c>
      <c r="G12" s="5">
        <v>60.986007999999998</v>
      </c>
      <c r="H12" s="5">
        <v>69.621758</v>
      </c>
      <c r="I12" s="5">
        <v>70.197052999999997</v>
      </c>
      <c r="J12" s="5">
        <v>71.535336999999998</v>
      </c>
      <c r="K12" s="5">
        <v>72.72287</v>
      </c>
      <c r="L12" s="5">
        <v>63.848402</v>
      </c>
      <c r="M12" s="5">
        <v>65.955178000000004</v>
      </c>
      <c r="N12" s="5">
        <v>55.615918999999998</v>
      </c>
      <c r="O12" s="5">
        <v>43.226751</v>
      </c>
      <c r="P12" s="5">
        <v>78.534695999999997</v>
      </c>
      <c r="Q12" s="5">
        <v>61.999288999999997</v>
      </c>
      <c r="R12" s="5">
        <v>60.358674999999998</v>
      </c>
      <c r="S12" s="5">
        <v>66.946741000000003</v>
      </c>
      <c r="T12" s="5">
        <v>82.840541000000002</v>
      </c>
      <c r="U12" s="5">
        <v>63.809341000000003</v>
      </c>
      <c r="V12" s="5">
        <v>73.702698999999996</v>
      </c>
      <c r="W12" s="5">
        <v>74.193484999999995</v>
      </c>
      <c r="X12" s="5">
        <v>60.999093999999999</v>
      </c>
      <c r="Y12" s="5">
        <v>62.596207999999997</v>
      </c>
      <c r="Z12" s="5">
        <v>43.237164</v>
      </c>
      <c r="AA12" s="5">
        <v>35.537719000000003</v>
      </c>
      <c r="AB12" s="5">
        <v>37.366070999999998</v>
      </c>
      <c r="AC12" s="5">
        <v>36.787982999999997</v>
      </c>
      <c r="AD12" s="5">
        <v>37.685673000000001</v>
      </c>
      <c r="AE12" s="5">
        <v>33.019697000000001</v>
      </c>
      <c r="AF12" s="5">
        <v>36.458100000000002</v>
      </c>
      <c r="AG12" s="5">
        <v>36.814092000000002</v>
      </c>
      <c r="AH12" s="5">
        <v>36.006363</v>
      </c>
      <c r="AI12" s="5">
        <v>37.253627999999999</v>
      </c>
      <c r="AJ12" s="5">
        <v>44.577869999999997</v>
      </c>
      <c r="AK12" s="5">
        <v>43.307116999999998</v>
      </c>
      <c r="AL12" s="5">
        <v>40.278542000000002</v>
      </c>
      <c r="AM12" s="5">
        <v>41.608170000000001</v>
      </c>
      <c r="AN12" s="5">
        <v>42.246358999999998</v>
      </c>
      <c r="AO12" s="5">
        <v>34.919485999999999</v>
      </c>
      <c r="AP12" s="5">
        <v>41.970258000000001</v>
      </c>
      <c r="AQ12" s="5">
        <v>40.079678000000001</v>
      </c>
      <c r="AR12" s="5">
        <v>45.841327</v>
      </c>
      <c r="AS12" s="5">
        <v>42.156221000000002</v>
      </c>
      <c r="AT12" s="5">
        <v>44.236437000000002</v>
      </c>
      <c r="AU12" s="5">
        <v>44.730525</v>
      </c>
      <c r="AV12" s="5">
        <v>44.260119000000003</v>
      </c>
      <c r="AW12" s="5">
        <v>40.400540999999997</v>
      </c>
      <c r="AX12" s="5">
        <v>39.552309000000001</v>
      </c>
      <c r="AY12" s="5">
        <v>41.810479999999998</v>
      </c>
      <c r="AZ12" s="5">
        <v>44.390155999999998</v>
      </c>
      <c r="BA12" s="5">
        <v>36.820681</v>
      </c>
      <c r="BB12" s="5">
        <v>37.279778999999998</v>
      </c>
      <c r="BC12" s="5">
        <v>37.648006000000002</v>
      </c>
      <c r="BD12" s="5">
        <v>34.668391</v>
      </c>
      <c r="BE12" s="5">
        <v>38.712929000000003</v>
      </c>
      <c r="BF12" s="5">
        <v>41.890365000000003</v>
      </c>
      <c r="BG12" s="5">
        <v>43.218051000000003</v>
      </c>
      <c r="BH12" s="5">
        <v>36.205779999999997</v>
      </c>
      <c r="BI12" s="5">
        <v>26.178317</v>
      </c>
      <c r="BJ12" s="5">
        <v>32.379998000000001</v>
      </c>
      <c r="BK12" s="5">
        <v>29.199604999999998</v>
      </c>
      <c r="BL12" s="5">
        <v>34.363315999999998</v>
      </c>
      <c r="BM12" s="5">
        <v>31.248909000000001</v>
      </c>
      <c r="BN12" s="5">
        <v>32.912300999999999</v>
      </c>
      <c r="BO12" s="5">
        <v>37.380741999999998</v>
      </c>
      <c r="BP12" s="5">
        <v>37.536523000000003</v>
      </c>
      <c r="BQ12" s="5">
        <v>28.957664000000001</v>
      </c>
      <c r="BR12" s="5">
        <v>28.547898</v>
      </c>
      <c r="BS12" s="5">
        <v>29.282788</v>
      </c>
      <c r="BT12" s="5">
        <v>28.241420000000002</v>
      </c>
      <c r="BU12" s="5">
        <v>26.666751999999999</v>
      </c>
      <c r="BV12" s="5">
        <v>30.863305</v>
      </c>
      <c r="BW12" s="5">
        <v>28.109798000000001</v>
      </c>
      <c r="BX12" s="5">
        <v>28.572296000000001</v>
      </c>
      <c r="BY12" s="5">
        <v>31.455072000000001</v>
      </c>
      <c r="BZ12" s="5">
        <v>38.755336999999997</v>
      </c>
      <c r="CA12" s="5">
        <v>36.098213000000001</v>
      </c>
      <c r="CB12" s="5">
        <v>34.099159</v>
      </c>
      <c r="CC12" s="5">
        <v>36.098337000000001</v>
      </c>
      <c r="CD12" s="5">
        <v>41.371124000000002</v>
      </c>
      <c r="CE12" s="5">
        <v>42.789136999999997</v>
      </c>
      <c r="CF12" s="5">
        <v>39.985781000000003</v>
      </c>
      <c r="CG12" s="5">
        <v>39.563491999999997</v>
      </c>
      <c r="CH12" s="5">
        <v>32.936757</v>
      </c>
      <c r="CI12" s="5">
        <v>26.171296000000002</v>
      </c>
      <c r="CJ12" s="5">
        <v>35.553612000000001</v>
      </c>
      <c r="CK12" s="5">
        <v>32.352857999999998</v>
      </c>
      <c r="CL12" s="5">
        <v>36.194597999999999</v>
      </c>
      <c r="CM12" s="5">
        <v>34.738410000000002</v>
      </c>
      <c r="CN12" s="5">
        <v>36.519613</v>
      </c>
      <c r="CO12" s="5">
        <v>39.155031999999999</v>
      </c>
      <c r="CP12" s="5">
        <v>36.085559000000003</v>
      </c>
      <c r="CQ12" s="5">
        <v>42.335453999999999</v>
      </c>
      <c r="CR12" s="5">
        <v>39.396906000000001</v>
      </c>
      <c r="CS12" s="5">
        <v>34.096336000000001</v>
      </c>
      <c r="CT12" s="5">
        <v>34.957678000000001</v>
      </c>
      <c r="CU12" s="5">
        <v>32.397061999999998</v>
      </c>
      <c r="CV12" s="5">
        <v>40.993495000000003</v>
      </c>
      <c r="CW12" s="5">
        <v>36.228965000000002</v>
      </c>
      <c r="CX12" s="5">
        <v>36.242134</v>
      </c>
      <c r="CY12" s="5">
        <v>35.448627000000002</v>
      </c>
      <c r="CZ12" s="5">
        <v>32.916319999999999</v>
      </c>
      <c r="DA12" s="5">
        <v>33.328401999999997</v>
      </c>
      <c r="DB12" s="5">
        <v>33.34319</v>
      </c>
      <c r="DC12" s="5">
        <v>32.626579</v>
      </c>
      <c r="DD12" s="5">
        <v>29.164826999999999</v>
      </c>
      <c r="DE12" s="5">
        <v>41.276878000000004</v>
      </c>
      <c r="DF12" s="5">
        <v>39.747627999999999</v>
      </c>
      <c r="DG12" s="5">
        <v>30.943024000000001</v>
      </c>
      <c r="DH12" s="5">
        <v>39.167684999999999</v>
      </c>
      <c r="DI12" s="5">
        <v>34.850861000000002</v>
      </c>
      <c r="DJ12" s="5">
        <v>39.818489999999997</v>
      </c>
      <c r="DK12" s="5">
        <v>34.771178999999997</v>
      </c>
      <c r="DL12" s="5">
        <v>39.964146999999997</v>
      </c>
      <c r="DM12" s="5">
        <v>44.911099999999998</v>
      </c>
      <c r="DN12" s="5">
        <v>41.314551999999999</v>
      </c>
      <c r="DO12" s="5">
        <v>42.254373000000001</v>
      </c>
      <c r="DP12" s="5">
        <v>42.973857000000002</v>
      </c>
      <c r="DQ12" s="5">
        <v>38.534069000000002</v>
      </c>
      <c r="DR12" s="5">
        <v>38.107483999999999</v>
      </c>
      <c r="DS12" s="5">
        <v>32.608508</v>
      </c>
      <c r="DT12" s="5">
        <v>45.491064000000001</v>
      </c>
      <c r="DU12" s="5">
        <v>39.941628999999999</v>
      </c>
      <c r="DV12" s="5">
        <v>48.864139999999999</v>
      </c>
      <c r="DW12" s="5">
        <v>48.256030000000003</v>
      </c>
      <c r="DX12" s="5">
        <v>48.339745999999998</v>
      </c>
      <c r="DY12" s="5">
        <v>52.747816999999998</v>
      </c>
      <c r="DZ12" s="5">
        <v>44.207777999999998</v>
      </c>
      <c r="EA12" s="5">
        <v>56.485218000000003</v>
      </c>
      <c r="EB12" s="5">
        <v>55.697074999999998</v>
      </c>
      <c r="EC12" s="5">
        <v>48.147944000000003</v>
      </c>
      <c r="ED12" s="5">
        <v>57.468342999999997</v>
      </c>
      <c r="EE12" s="5">
        <v>55.977364000000001</v>
      </c>
      <c r="EF12" s="5">
        <v>50.010677999999999</v>
      </c>
      <c r="EG12" s="5">
        <v>46.16292</v>
      </c>
      <c r="EH12" s="5">
        <v>60.567410000000002</v>
      </c>
      <c r="EI12" s="5">
        <v>65.263807</v>
      </c>
      <c r="EJ12" s="5">
        <v>61.622295000000001</v>
      </c>
      <c r="EK12" s="5">
        <v>59.73189</v>
      </c>
      <c r="EL12" s="5">
        <v>55.640124999999998</v>
      </c>
      <c r="EM12" s="5">
        <v>65.595331999999999</v>
      </c>
      <c r="EN12" s="5">
        <v>52.570597999999997</v>
      </c>
      <c r="EO12" s="5">
        <v>45.838031999999998</v>
      </c>
      <c r="EP12" s="5">
        <v>50.450439000000003</v>
      </c>
      <c r="EQ12" s="5">
        <v>44.798372999999998</v>
      </c>
      <c r="ER12" s="5">
        <v>61.553721000000003</v>
      </c>
      <c r="ES12" s="5">
        <v>44.581558000000001</v>
      </c>
      <c r="ET12" s="5">
        <v>40.730598999999998</v>
      </c>
      <c r="EU12" s="5">
        <v>40.725028999999999</v>
      </c>
      <c r="EV12" s="5">
        <v>49.459018999999998</v>
      </c>
      <c r="EW12" s="5">
        <v>44.865698000000002</v>
      </c>
      <c r="EX12" s="5">
        <v>48.961646000000002</v>
      </c>
      <c r="EY12" s="5">
        <v>50.692785999999998</v>
      </c>
      <c r="EZ12" s="5">
        <v>46.100597</v>
      </c>
      <c r="FA12" s="5">
        <v>43.047705000000001</v>
      </c>
      <c r="FB12" s="5">
        <v>51.517156999999997</v>
      </c>
      <c r="FC12" s="5">
        <v>46.549838000000001</v>
      </c>
      <c r="FD12" s="5">
        <v>69.604297000000003</v>
      </c>
      <c r="FE12" s="5">
        <v>54.964418999999999</v>
      </c>
      <c r="FF12" s="5">
        <v>53.500624999999999</v>
      </c>
      <c r="FG12" s="5">
        <v>61.127439000000003</v>
      </c>
      <c r="FH12" s="5">
        <v>65.509629000000004</v>
      </c>
      <c r="FI12" s="5">
        <v>60.219931000000003</v>
      </c>
      <c r="FJ12" s="5">
        <v>60.660263</v>
      </c>
      <c r="FK12" s="5">
        <v>59.121341000000001</v>
      </c>
      <c r="FL12" s="5">
        <v>64.155799999999999</v>
      </c>
      <c r="FM12" s="5">
        <v>61.214993999999997</v>
      </c>
      <c r="FN12" s="5">
        <v>61.322152000000003</v>
      </c>
      <c r="FO12" s="5">
        <v>58.966231999999998</v>
      </c>
      <c r="FP12" s="5">
        <v>61.752425000000002</v>
      </c>
      <c r="FQ12" s="5">
        <v>50.807333</v>
      </c>
      <c r="FR12" s="5">
        <v>57.434638</v>
      </c>
      <c r="FS12" s="5">
        <v>56.113549999999996</v>
      </c>
      <c r="FT12" s="5">
        <v>61.768861999999999</v>
      </c>
      <c r="FU12" s="5">
        <v>73.250748999999999</v>
      </c>
      <c r="FV12" s="5">
        <v>65.038493000000003</v>
      </c>
      <c r="FW12" s="5">
        <v>66.793593000000001</v>
      </c>
      <c r="FX12" s="5">
        <v>68.506821000000002</v>
      </c>
      <c r="FY12" s="5">
        <v>59.990943000000001</v>
      </c>
      <c r="FZ12" s="5">
        <v>67.832167999999996</v>
      </c>
      <c r="GA12" s="5">
        <v>65.607725000000002</v>
      </c>
      <c r="GB12" s="5">
        <v>63.799227999999999</v>
      </c>
      <c r="GC12" s="5">
        <v>54.201166000000001</v>
      </c>
      <c r="GD12" s="5">
        <v>64.066525999999996</v>
      </c>
      <c r="GE12" s="5">
        <v>52.587587999999997</v>
      </c>
      <c r="GF12" s="5">
        <v>61.811107</v>
      </c>
      <c r="GG12" s="5">
        <v>63.379410999999998</v>
      </c>
      <c r="GH12" s="5">
        <v>62.830137000000001</v>
      </c>
      <c r="GI12" s="5">
        <v>80.633247999999995</v>
      </c>
      <c r="GJ12" s="5">
        <v>72.309713000000002</v>
      </c>
      <c r="GK12" s="5">
        <v>63.751770999999998</v>
      </c>
      <c r="GL12" s="5">
        <v>62.092001000000003</v>
      </c>
      <c r="GM12" s="5">
        <v>57.822626</v>
      </c>
      <c r="GN12" s="5">
        <v>56.270294</v>
      </c>
      <c r="GO12" s="5">
        <v>63.513916000000002</v>
      </c>
      <c r="GP12" s="5">
        <v>61.000034999999997</v>
      </c>
      <c r="GQ12" s="5">
        <v>49.369945999999999</v>
      </c>
      <c r="GR12" s="5">
        <v>65.002180999999993</v>
      </c>
      <c r="GS12" s="5">
        <v>68.001782000000006</v>
      </c>
      <c r="GT12" s="5">
        <v>59.013050999999997</v>
      </c>
      <c r="GU12" s="5">
        <v>63.790385000000001</v>
      </c>
      <c r="GV12" s="5">
        <v>57.610917000000001</v>
      </c>
      <c r="GW12" s="5">
        <v>55.589863000000001</v>
      </c>
      <c r="GX12" s="5">
        <v>68.713893999999996</v>
      </c>
      <c r="GY12" s="5">
        <v>65.177950999999993</v>
      </c>
      <c r="GZ12" s="5">
        <v>55.267992</v>
      </c>
      <c r="HA12" s="5">
        <v>57.657601</v>
      </c>
      <c r="HB12" s="5">
        <v>53.861370000000001</v>
      </c>
      <c r="HC12" s="5">
        <v>52.332850000000001</v>
      </c>
      <c r="HD12" s="5">
        <v>62.067917000000001</v>
      </c>
      <c r="HE12" s="5">
        <v>52.341670000000001</v>
      </c>
      <c r="HF12" s="5">
        <v>69.633425000000003</v>
      </c>
      <c r="HG12" s="5">
        <v>64.678679000000002</v>
      </c>
      <c r="HH12" s="5">
        <v>67.007512000000006</v>
      </c>
      <c r="HI12" s="5">
        <v>52.504237000000003</v>
      </c>
      <c r="HJ12" s="5">
        <v>69.091937999999999</v>
      </c>
      <c r="HK12" s="5">
        <v>62.907204999999998</v>
      </c>
      <c r="HL12" s="5">
        <v>64.601654999999994</v>
      </c>
      <c r="HM12" s="5">
        <v>55.977699999999999</v>
      </c>
      <c r="HN12" s="5">
        <v>44.982292000000001</v>
      </c>
      <c r="HO12" s="5">
        <v>49.314259</v>
      </c>
      <c r="HP12" s="5">
        <v>52.789335999999999</v>
      </c>
      <c r="HQ12" s="5">
        <v>52.596319999999999</v>
      </c>
      <c r="HR12" s="5">
        <v>53.487188000000003</v>
      </c>
      <c r="HS12" s="5">
        <v>55.404110000000003</v>
      </c>
      <c r="HT12" s="5">
        <v>44.305337000000002</v>
      </c>
      <c r="HU12" s="5">
        <v>46.107726</v>
      </c>
      <c r="HV12" s="5">
        <v>42.843639000000003</v>
      </c>
      <c r="HW12" s="5">
        <v>42.213267999999999</v>
      </c>
      <c r="HX12" s="5">
        <v>57.098354999999998</v>
      </c>
      <c r="HY12" s="5">
        <v>47.531979999999997</v>
      </c>
      <c r="HZ12" s="5">
        <v>55.908486000000003</v>
      </c>
      <c r="IA12" s="5">
        <v>54.893075000000003</v>
      </c>
      <c r="IB12" s="5">
        <v>58.043891000000002</v>
      </c>
      <c r="IC12" s="5">
        <v>64.992153000000002</v>
      </c>
      <c r="ID12" s="5">
        <v>71.313059999999993</v>
      </c>
      <c r="IE12" s="5">
        <v>60.521881</v>
      </c>
      <c r="IF12" s="5">
        <v>61.795428000000001</v>
      </c>
      <c r="IG12" s="5">
        <v>58.449371999999997</v>
      </c>
      <c r="IH12" s="5">
        <v>63.727037000000003</v>
      </c>
      <c r="II12" s="5">
        <v>47.354833999999997</v>
      </c>
      <c r="IJ12" s="5">
        <v>66.513283999999999</v>
      </c>
      <c r="IK12" s="5">
        <v>55.493299</v>
      </c>
      <c r="IL12" s="5">
        <v>48.153570000000002</v>
      </c>
      <c r="IM12" s="5">
        <v>54.532580000000003</v>
      </c>
      <c r="IN12" s="5">
        <v>49.874059000000003</v>
      </c>
      <c r="IO12" s="5">
        <v>57.583554999999997</v>
      </c>
      <c r="IP12" s="5">
        <v>53.66527</v>
      </c>
      <c r="IQ12" s="5">
        <v>55.883800999999998</v>
      </c>
      <c r="IR12" s="5">
        <v>52.145873999999999</v>
      </c>
      <c r="IS12" s="5">
        <v>43.142738999999999</v>
      </c>
      <c r="IT12" s="5">
        <v>56.570532999999998</v>
      </c>
      <c r="IU12" s="5">
        <v>56.733998999999997</v>
      </c>
      <c r="IV12" s="5">
        <v>55.382654000000002</v>
      </c>
      <c r="IW12" s="5">
        <v>53.546957999999997</v>
      </c>
      <c r="IX12" s="5">
        <v>44.118063999999997</v>
      </c>
      <c r="IY12" s="5">
        <v>51.830410000000001</v>
      </c>
      <c r="IZ12" s="5">
        <v>58.250898999999997</v>
      </c>
      <c r="JA12" s="5">
        <v>70.629317999999998</v>
      </c>
      <c r="JB12" s="5">
        <v>48.341543000000001</v>
      </c>
      <c r="JC12" s="5">
        <v>68.546987999999999</v>
      </c>
      <c r="JD12" s="5">
        <v>50.492007000000001</v>
      </c>
      <c r="JE12" s="5">
        <v>48.950867000000002</v>
      </c>
      <c r="JF12" s="5">
        <v>56.746599000000003</v>
      </c>
      <c r="JG12" s="5">
        <v>51.394424000000001</v>
      </c>
      <c r="JH12" s="5">
        <v>45.876536000000002</v>
      </c>
      <c r="JI12" s="5">
        <v>48.109223999999998</v>
      </c>
      <c r="JJ12" s="5">
        <v>56.494864</v>
      </c>
      <c r="JK12" s="5">
        <v>47.844090000000001</v>
      </c>
      <c r="JL12" s="5">
        <v>54.090715000000003</v>
      </c>
      <c r="JM12" s="5">
        <v>50.686121999999997</v>
      </c>
      <c r="JN12" s="5">
        <v>54.052551999999999</v>
      </c>
      <c r="JO12" s="5">
        <v>49.264758</v>
      </c>
      <c r="JP12" s="5">
        <v>46.098269000000002</v>
      </c>
      <c r="JQ12" s="5">
        <v>40.075181000000001</v>
      </c>
      <c r="JR12" s="5">
        <v>46.724488999999998</v>
      </c>
      <c r="JS12" s="5">
        <v>42.003196000000003</v>
      </c>
      <c r="JT12" s="5">
        <v>46.356807000000003</v>
      </c>
      <c r="JU12" s="5">
        <v>35.180920999999998</v>
      </c>
      <c r="JV12" s="5">
        <v>36.986846999999997</v>
      </c>
      <c r="JW12" s="5">
        <v>35.340671</v>
      </c>
      <c r="JX12" s="5">
        <v>38.28895</v>
      </c>
      <c r="JY12" s="5">
        <v>42.625055000000003</v>
      </c>
      <c r="JZ12" s="5">
        <v>60.066071000000001</v>
      </c>
      <c r="KA12" s="5">
        <v>52.902369</v>
      </c>
      <c r="KB12" s="5">
        <v>70.989033000000006</v>
      </c>
      <c r="KC12" s="5">
        <v>69.496846000000005</v>
      </c>
      <c r="KD12" s="5">
        <v>65.019990000000007</v>
      </c>
      <c r="KE12" s="5">
        <v>49.198101000000001</v>
      </c>
      <c r="KF12" s="5">
        <v>62.280777999999998</v>
      </c>
      <c r="KG12" s="5">
        <v>54.624845999999998</v>
      </c>
      <c r="KH12" s="5">
        <v>45.544736</v>
      </c>
      <c r="KI12" s="5">
        <v>52.323872999999999</v>
      </c>
      <c r="KJ12" s="5">
        <v>45.147818999999998</v>
      </c>
      <c r="KK12" s="5">
        <v>47.200552000000002</v>
      </c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</row>
    <row r="13" spans="1:530" ht="12.75" customHeight="1" x14ac:dyDescent="0.25">
      <c r="A13" s="6" t="s">
        <v>56</v>
      </c>
      <c r="B13" s="4">
        <v>9.0472699999999993</v>
      </c>
      <c r="C13" s="4">
        <v>63.630966999999998</v>
      </c>
      <c r="D13" s="4">
        <v>51.225819000000001</v>
      </c>
      <c r="E13" s="4">
        <v>75.993598000000006</v>
      </c>
      <c r="F13" s="4">
        <v>76.745538999999994</v>
      </c>
      <c r="G13" s="4">
        <v>74.369448000000006</v>
      </c>
      <c r="H13" s="4">
        <v>50.528959</v>
      </c>
      <c r="I13" s="4">
        <v>51.582003</v>
      </c>
      <c r="J13" s="4">
        <v>39.743271</v>
      </c>
      <c r="K13" s="4">
        <v>53.309925999999997</v>
      </c>
      <c r="L13" s="4">
        <v>50.271638000000003</v>
      </c>
      <c r="M13" s="4">
        <v>98.518799000000001</v>
      </c>
      <c r="N13" s="4">
        <v>76.048873999999998</v>
      </c>
      <c r="O13" s="4">
        <v>31.368849000000001</v>
      </c>
      <c r="P13" s="4">
        <v>51.747194999999998</v>
      </c>
      <c r="Q13" s="4">
        <v>54.910834000000001</v>
      </c>
      <c r="R13" s="4">
        <v>43.328761</v>
      </c>
      <c r="S13" s="4">
        <v>72.503865000000005</v>
      </c>
      <c r="T13" s="4">
        <v>61.521464999999999</v>
      </c>
      <c r="U13" s="4">
        <v>51.308424000000002</v>
      </c>
      <c r="V13" s="4">
        <v>58.433388000000001</v>
      </c>
      <c r="W13" s="4">
        <v>58.854402999999998</v>
      </c>
      <c r="X13" s="4">
        <v>54.337408000000003</v>
      </c>
      <c r="Y13" s="4">
        <v>86.979508999999993</v>
      </c>
      <c r="Z13" s="4">
        <v>51.295833000000002</v>
      </c>
      <c r="AA13" s="4">
        <v>42.470744000000003</v>
      </c>
      <c r="AB13" s="4">
        <v>36.239417000000003</v>
      </c>
      <c r="AC13" s="4">
        <v>39.402709000000002</v>
      </c>
      <c r="AD13" s="4">
        <v>61.507691000000001</v>
      </c>
      <c r="AE13" s="4">
        <v>57.759006999999997</v>
      </c>
      <c r="AF13" s="4">
        <v>42.268073000000001</v>
      </c>
      <c r="AG13" s="4">
        <v>47.346549000000003</v>
      </c>
      <c r="AH13" s="4">
        <v>47.295140000000004</v>
      </c>
      <c r="AI13" s="4">
        <v>51.597369</v>
      </c>
      <c r="AJ13" s="4">
        <v>52.780642999999998</v>
      </c>
      <c r="AK13" s="4">
        <v>48.436715999999997</v>
      </c>
      <c r="AL13" s="4">
        <v>46.442655999999999</v>
      </c>
      <c r="AM13" s="4">
        <v>53.323940999999998</v>
      </c>
      <c r="AN13" s="4">
        <v>107.972015</v>
      </c>
      <c r="AO13" s="4">
        <v>42.218840999999998</v>
      </c>
      <c r="AP13" s="4">
        <v>47.327038000000002</v>
      </c>
      <c r="AQ13" s="4">
        <v>109.649095</v>
      </c>
      <c r="AR13" s="4">
        <v>72.251852</v>
      </c>
      <c r="AS13" s="4">
        <v>145.53331700000001</v>
      </c>
      <c r="AT13" s="4">
        <v>73.530721999999997</v>
      </c>
      <c r="AU13" s="4">
        <v>75.893748000000002</v>
      </c>
      <c r="AV13" s="4">
        <v>84.694361000000001</v>
      </c>
      <c r="AW13" s="4">
        <v>58.656311000000002</v>
      </c>
      <c r="AX13" s="4">
        <v>58.39593</v>
      </c>
      <c r="AY13" s="4">
        <v>19.397341000000001</v>
      </c>
      <c r="AZ13" s="4">
        <v>28.369537999999999</v>
      </c>
      <c r="BA13" s="4">
        <v>31.579986000000002</v>
      </c>
      <c r="BB13" s="4">
        <v>39.701130999999997</v>
      </c>
      <c r="BC13" s="4">
        <v>12.750705999999999</v>
      </c>
      <c r="BD13" s="4">
        <v>41.778449000000002</v>
      </c>
      <c r="BE13" s="4">
        <v>33.739860999999998</v>
      </c>
      <c r="BF13" s="4">
        <v>22.396488999999999</v>
      </c>
      <c r="BG13" s="4">
        <v>41.948793000000002</v>
      </c>
      <c r="BH13" s="4">
        <v>17.722490000000001</v>
      </c>
      <c r="BI13" s="4">
        <v>24.308474</v>
      </c>
      <c r="BJ13" s="4">
        <v>24.859452000000001</v>
      </c>
      <c r="BK13" s="4">
        <v>18.581834000000001</v>
      </c>
      <c r="BL13" s="4">
        <v>25.255126000000001</v>
      </c>
      <c r="BM13" s="4">
        <v>23.995379</v>
      </c>
      <c r="BN13" s="4">
        <v>29.193456000000001</v>
      </c>
      <c r="BO13" s="4">
        <v>31.221965000000001</v>
      </c>
      <c r="BP13" s="4">
        <v>23.300203</v>
      </c>
      <c r="BQ13" s="4">
        <v>25.916975999999998</v>
      </c>
      <c r="BR13" s="4">
        <v>40.339754999999997</v>
      </c>
      <c r="BS13" s="4">
        <v>40.977248000000003</v>
      </c>
      <c r="BT13" s="4">
        <v>114.491477</v>
      </c>
      <c r="BU13" s="4">
        <v>31.444434999999999</v>
      </c>
      <c r="BV13" s="4">
        <v>22.11271</v>
      </c>
      <c r="BW13" s="4">
        <v>65.793841999999998</v>
      </c>
      <c r="BX13" s="4">
        <v>28.433451000000002</v>
      </c>
      <c r="BY13" s="4">
        <v>80.445282000000006</v>
      </c>
      <c r="BZ13" s="4">
        <v>62.294497999999997</v>
      </c>
      <c r="CA13" s="4">
        <v>39.891939999999998</v>
      </c>
      <c r="CB13" s="4">
        <v>60.598078999999998</v>
      </c>
      <c r="CC13" s="4">
        <v>40.231105999999997</v>
      </c>
      <c r="CD13" s="4">
        <v>99.479114999999993</v>
      </c>
      <c r="CE13" s="4">
        <v>58.652718999999998</v>
      </c>
      <c r="CF13" s="4">
        <v>19.676262999999999</v>
      </c>
      <c r="CG13" s="4">
        <v>61.439317000000003</v>
      </c>
      <c r="CH13" s="4">
        <v>24.512080999999998</v>
      </c>
      <c r="CI13" s="4">
        <v>79.966524000000007</v>
      </c>
      <c r="CJ13" s="4">
        <v>51.074497000000001</v>
      </c>
      <c r="CK13" s="4">
        <v>69.897565999999998</v>
      </c>
      <c r="CL13" s="4">
        <v>91.048133000000007</v>
      </c>
      <c r="CM13" s="4">
        <v>23.579029999999999</v>
      </c>
      <c r="CN13" s="4">
        <v>68.025474000000003</v>
      </c>
      <c r="CO13" s="4">
        <v>85.378435999999994</v>
      </c>
      <c r="CP13" s="4">
        <v>13.279474</v>
      </c>
      <c r="CQ13" s="4">
        <v>91.181304999999995</v>
      </c>
      <c r="CR13" s="4">
        <v>28.616966999999999</v>
      </c>
      <c r="CS13" s="4">
        <v>107.09014500000001</v>
      </c>
      <c r="CT13" s="4">
        <v>17.191217999999999</v>
      </c>
      <c r="CU13" s="4">
        <v>67.915178999999995</v>
      </c>
      <c r="CV13" s="4">
        <v>80.522081</v>
      </c>
      <c r="CW13" s="4">
        <v>88.037684999999996</v>
      </c>
      <c r="CX13" s="4">
        <v>54.704942000000003</v>
      </c>
      <c r="CY13" s="4">
        <v>71.557333999999997</v>
      </c>
      <c r="CZ13" s="4">
        <v>79.955737999999997</v>
      </c>
      <c r="DA13" s="4">
        <v>97.439418000000003</v>
      </c>
      <c r="DB13" s="4">
        <v>49.970261999999998</v>
      </c>
      <c r="DC13" s="4">
        <v>84.390253000000001</v>
      </c>
      <c r="DD13" s="4">
        <v>15.319602</v>
      </c>
      <c r="DE13" s="4">
        <v>152.71962600000001</v>
      </c>
      <c r="DF13" s="4">
        <v>20.855613999999999</v>
      </c>
      <c r="DG13" s="4">
        <v>64.860287</v>
      </c>
      <c r="DH13" s="4">
        <v>85.322597000000002</v>
      </c>
      <c r="DI13" s="4">
        <v>94.617065999999994</v>
      </c>
      <c r="DJ13" s="4">
        <v>107.442487</v>
      </c>
      <c r="DK13" s="4">
        <v>40.735954</v>
      </c>
      <c r="DL13" s="4">
        <v>68.646234000000007</v>
      </c>
      <c r="DM13" s="4">
        <v>122.104615</v>
      </c>
      <c r="DN13" s="4">
        <v>14.529673000000001</v>
      </c>
      <c r="DO13" s="4">
        <v>117.035858</v>
      </c>
      <c r="DP13" s="4">
        <v>41.865827000000003</v>
      </c>
      <c r="DQ13" s="4">
        <v>103.28854800000001</v>
      </c>
      <c r="DR13" s="4">
        <v>36.376564999999999</v>
      </c>
      <c r="DS13" s="4">
        <v>112.421922</v>
      </c>
      <c r="DT13" s="4">
        <v>78.127084999999994</v>
      </c>
      <c r="DU13" s="4">
        <v>145.87462300000001</v>
      </c>
      <c r="DV13" s="4">
        <v>105.505262</v>
      </c>
      <c r="DW13" s="4">
        <v>103.665104</v>
      </c>
      <c r="DX13" s="4">
        <v>127.755047</v>
      </c>
      <c r="DY13" s="4">
        <v>136.397998</v>
      </c>
      <c r="DZ13" s="4">
        <v>76.564407000000003</v>
      </c>
      <c r="EA13" s="4">
        <v>83.589170999999993</v>
      </c>
      <c r="EB13" s="4">
        <v>171.25750199999999</v>
      </c>
      <c r="EC13" s="4">
        <v>152.57741200000001</v>
      </c>
      <c r="ED13" s="4">
        <v>161.84412</v>
      </c>
      <c r="EE13" s="4">
        <v>189.25312199999999</v>
      </c>
      <c r="EF13" s="4">
        <v>175.131652</v>
      </c>
      <c r="EG13" s="4">
        <v>111.78924000000001</v>
      </c>
      <c r="EH13" s="4">
        <v>80.556195000000002</v>
      </c>
      <c r="EI13" s="4">
        <v>160.950154</v>
      </c>
      <c r="EJ13" s="4">
        <v>46.120995999999998</v>
      </c>
      <c r="EK13" s="4">
        <v>218.035381</v>
      </c>
      <c r="EL13" s="4">
        <v>23.126313</v>
      </c>
      <c r="EM13" s="4">
        <v>132.894678</v>
      </c>
      <c r="EN13" s="4">
        <v>101.21126700000001</v>
      </c>
      <c r="EO13" s="4">
        <v>29.358111999999998</v>
      </c>
      <c r="EP13" s="4">
        <v>59.384182000000003</v>
      </c>
      <c r="EQ13" s="4">
        <v>42.176716999999996</v>
      </c>
      <c r="ER13" s="4">
        <v>68.398145</v>
      </c>
      <c r="ES13" s="4">
        <v>68.440909000000005</v>
      </c>
      <c r="ET13" s="4">
        <v>80.054990000000004</v>
      </c>
      <c r="EU13" s="4">
        <v>34.457020999999997</v>
      </c>
      <c r="EV13" s="4">
        <v>101.645019</v>
      </c>
      <c r="EW13" s="4">
        <v>100.831794</v>
      </c>
      <c r="EX13" s="4">
        <v>69.551045000000002</v>
      </c>
      <c r="EY13" s="4">
        <v>104.67348</v>
      </c>
      <c r="EZ13" s="4">
        <v>73.343459999999993</v>
      </c>
      <c r="FA13" s="4">
        <v>68.817335999999997</v>
      </c>
      <c r="FB13" s="4">
        <v>81.563485999999997</v>
      </c>
      <c r="FC13" s="4">
        <v>64.450542999999996</v>
      </c>
      <c r="FD13" s="4">
        <v>73.062490999999994</v>
      </c>
      <c r="FE13" s="4">
        <v>44.175401999999998</v>
      </c>
      <c r="FF13" s="4">
        <v>113.404236</v>
      </c>
      <c r="FG13" s="4">
        <v>164.07193799999999</v>
      </c>
      <c r="FH13" s="4">
        <v>62.715496999999999</v>
      </c>
      <c r="FI13" s="4">
        <v>76.251641000000006</v>
      </c>
      <c r="FJ13" s="4">
        <v>65.206485000000001</v>
      </c>
      <c r="FK13" s="4">
        <v>60.246685999999997</v>
      </c>
      <c r="FL13" s="4">
        <v>72.585674999999995</v>
      </c>
      <c r="FM13" s="4">
        <v>30.350287999999999</v>
      </c>
      <c r="FN13" s="4">
        <v>58.584519999999998</v>
      </c>
      <c r="FO13" s="4">
        <v>72.172424000000007</v>
      </c>
      <c r="FP13" s="4">
        <v>40.351633</v>
      </c>
      <c r="FQ13" s="4">
        <v>64.243820999999997</v>
      </c>
      <c r="FR13" s="4">
        <v>57.376264999999997</v>
      </c>
      <c r="FS13" s="4">
        <v>46.738232000000004</v>
      </c>
      <c r="FT13" s="4">
        <v>39.143982999999999</v>
      </c>
      <c r="FU13" s="4">
        <v>42.462549000000003</v>
      </c>
      <c r="FV13" s="4">
        <v>41.414116</v>
      </c>
      <c r="FW13" s="4">
        <v>143.62672900000001</v>
      </c>
      <c r="FX13" s="4">
        <v>417.95952899999997</v>
      </c>
      <c r="FY13" s="4">
        <v>148.554371</v>
      </c>
      <c r="FZ13" s="4">
        <v>33.186633999999998</v>
      </c>
      <c r="GA13" s="4">
        <v>199.693467</v>
      </c>
      <c r="GB13" s="4">
        <v>158.716193</v>
      </c>
      <c r="GC13" s="4">
        <v>374.93614100000002</v>
      </c>
      <c r="GD13" s="4">
        <v>301.07159999999999</v>
      </c>
      <c r="GE13" s="4">
        <v>248.41327100000001</v>
      </c>
      <c r="GF13" s="4">
        <v>100.056341</v>
      </c>
      <c r="GG13" s="4">
        <v>169.51468299999999</v>
      </c>
      <c r="GH13" s="4">
        <v>287.302526</v>
      </c>
      <c r="GI13" s="4">
        <v>92.721249</v>
      </c>
      <c r="GJ13" s="4">
        <v>103.222176</v>
      </c>
      <c r="GK13" s="4">
        <v>790.44712800000002</v>
      </c>
      <c r="GL13" s="4">
        <v>31.955110999999999</v>
      </c>
      <c r="GM13" s="4">
        <v>717.14891699999998</v>
      </c>
      <c r="GN13" s="4">
        <v>411.94085899999999</v>
      </c>
      <c r="GO13" s="4">
        <v>265.472511</v>
      </c>
      <c r="GP13" s="4">
        <v>366.66376000000002</v>
      </c>
      <c r="GQ13" s="4">
        <v>253.008004</v>
      </c>
      <c r="GR13" s="4">
        <v>444.03715299999999</v>
      </c>
      <c r="GS13" s="4">
        <v>466.70248700000002</v>
      </c>
      <c r="GT13" s="4">
        <v>458.76993099999999</v>
      </c>
      <c r="GU13" s="4">
        <v>283.115567</v>
      </c>
      <c r="GV13" s="4">
        <v>205.053237</v>
      </c>
      <c r="GW13" s="4">
        <v>501.53685400000001</v>
      </c>
      <c r="GX13" s="4">
        <v>33.886811000000002</v>
      </c>
      <c r="GY13" s="4">
        <v>602.96383400000002</v>
      </c>
      <c r="GZ13" s="4">
        <v>252.941532</v>
      </c>
      <c r="HA13" s="4">
        <v>325.63812000000001</v>
      </c>
      <c r="HB13" s="4">
        <v>323.62638099999998</v>
      </c>
      <c r="HC13" s="4">
        <v>382.18586699999997</v>
      </c>
      <c r="HD13" s="4">
        <v>575.43061399999999</v>
      </c>
      <c r="HE13" s="4">
        <v>310.45435900000001</v>
      </c>
      <c r="HF13" s="4">
        <v>317.00351799999999</v>
      </c>
      <c r="HG13" s="4">
        <v>265.11850700000002</v>
      </c>
      <c r="HH13" s="4">
        <v>207.40267800000001</v>
      </c>
      <c r="HI13" s="4">
        <v>285.834295</v>
      </c>
      <c r="HJ13" s="4">
        <v>137.292877</v>
      </c>
      <c r="HK13" s="4">
        <v>203.099784</v>
      </c>
      <c r="HL13" s="4">
        <v>182.904088</v>
      </c>
      <c r="HM13" s="4">
        <v>295.719221</v>
      </c>
      <c r="HN13" s="4">
        <v>134.71940900000001</v>
      </c>
      <c r="HO13" s="4">
        <v>187.81919199999999</v>
      </c>
      <c r="HP13" s="4">
        <v>227.79418999999999</v>
      </c>
      <c r="HQ13" s="4">
        <v>121.84292600000001</v>
      </c>
      <c r="HR13" s="4">
        <v>160.257621</v>
      </c>
      <c r="HS13" s="4">
        <v>115.043502</v>
      </c>
      <c r="HT13" s="4">
        <v>214.74729600000001</v>
      </c>
      <c r="HU13" s="4">
        <v>107.28728700000001</v>
      </c>
      <c r="HV13" s="4">
        <v>25.000692999999998</v>
      </c>
      <c r="HW13" s="4">
        <v>222.06878699999999</v>
      </c>
      <c r="HX13" s="4">
        <v>159.74945299999999</v>
      </c>
      <c r="HY13" s="4">
        <v>103.663855</v>
      </c>
      <c r="HZ13" s="4">
        <v>128.176186</v>
      </c>
      <c r="IA13" s="4">
        <v>99.169518999999994</v>
      </c>
      <c r="IB13" s="4">
        <v>127.10518500000001</v>
      </c>
      <c r="IC13" s="4">
        <v>75.183132999999998</v>
      </c>
      <c r="ID13" s="4">
        <v>121.94162900000001</v>
      </c>
      <c r="IE13" s="4">
        <v>139.26340200000001</v>
      </c>
      <c r="IF13" s="4">
        <v>133.78006500000001</v>
      </c>
      <c r="IG13" s="4">
        <v>123.41819099999999</v>
      </c>
      <c r="IH13" s="4">
        <v>68.110239000000007</v>
      </c>
      <c r="II13" s="4">
        <v>119.193224</v>
      </c>
      <c r="IJ13" s="4">
        <v>128.83920499999999</v>
      </c>
      <c r="IK13" s="4">
        <v>107.47165200000001</v>
      </c>
      <c r="IL13" s="4">
        <v>99.859595999999996</v>
      </c>
      <c r="IM13" s="4">
        <v>126.528733</v>
      </c>
      <c r="IN13" s="4">
        <v>113.873554</v>
      </c>
      <c r="IO13" s="4">
        <v>101.846161</v>
      </c>
      <c r="IP13" s="4">
        <v>83.191254999999998</v>
      </c>
      <c r="IQ13" s="4">
        <v>109.65837999999999</v>
      </c>
      <c r="IR13" s="4">
        <v>109.44588299999999</v>
      </c>
      <c r="IS13" s="4">
        <v>251.77148099999999</v>
      </c>
      <c r="IT13" s="4">
        <v>83.556034999999994</v>
      </c>
      <c r="IU13" s="4">
        <v>163.08250000000001</v>
      </c>
      <c r="IV13" s="4">
        <v>126.665514</v>
      </c>
      <c r="IW13" s="4">
        <v>81.702974999999995</v>
      </c>
      <c r="IX13" s="4">
        <v>118.72666100000001</v>
      </c>
      <c r="IY13" s="4">
        <v>207.70918800000001</v>
      </c>
      <c r="IZ13" s="4">
        <v>253.630999</v>
      </c>
      <c r="JA13" s="4">
        <v>64.850085000000007</v>
      </c>
      <c r="JB13" s="4">
        <v>150.36639199999999</v>
      </c>
      <c r="JC13" s="4">
        <v>244.07585399999999</v>
      </c>
      <c r="JD13" s="4">
        <v>142.05463900000001</v>
      </c>
      <c r="JE13" s="4">
        <v>160.79650699999999</v>
      </c>
      <c r="JF13" s="4">
        <v>134.98818499999999</v>
      </c>
      <c r="JG13" s="4">
        <v>126.358357</v>
      </c>
      <c r="JH13" s="4">
        <v>88.743808999999999</v>
      </c>
      <c r="JI13" s="4">
        <v>41.550207999999998</v>
      </c>
      <c r="JJ13" s="4">
        <v>76.234268999999998</v>
      </c>
      <c r="JK13" s="4">
        <v>149.49748500000001</v>
      </c>
      <c r="JL13" s="4">
        <v>189.470012</v>
      </c>
      <c r="JM13" s="4">
        <v>55.387416000000002</v>
      </c>
      <c r="JN13" s="4">
        <v>131.583271</v>
      </c>
      <c r="JO13" s="4">
        <v>92.255752000000001</v>
      </c>
      <c r="JP13" s="4">
        <v>139.714226</v>
      </c>
      <c r="JQ13" s="4">
        <v>222.35639800000001</v>
      </c>
      <c r="JR13" s="4">
        <v>84.277343000000002</v>
      </c>
      <c r="JS13" s="4">
        <v>56.175958999999999</v>
      </c>
      <c r="JT13" s="4">
        <v>81.519853999999995</v>
      </c>
      <c r="JU13" s="4">
        <v>235.26548099999999</v>
      </c>
      <c r="JV13" s="4">
        <v>65.662456000000006</v>
      </c>
      <c r="JW13" s="4">
        <v>240.98458299999999</v>
      </c>
      <c r="JX13" s="4">
        <v>194.109701</v>
      </c>
      <c r="JY13" s="4">
        <v>47.802311000000003</v>
      </c>
      <c r="JZ13" s="4">
        <v>57.538390999999997</v>
      </c>
      <c r="KA13" s="4">
        <v>53.713244000000003</v>
      </c>
      <c r="KB13" s="4">
        <v>71.638810000000007</v>
      </c>
      <c r="KC13" s="4">
        <v>61.851353000000003</v>
      </c>
      <c r="KD13" s="4">
        <v>36.148851999999998</v>
      </c>
      <c r="KE13" s="4">
        <v>60.436687999999997</v>
      </c>
      <c r="KF13" s="4">
        <v>100.858959</v>
      </c>
      <c r="KG13" s="4">
        <v>23.231304999999999</v>
      </c>
      <c r="KH13" s="4">
        <v>116.147786</v>
      </c>
      <c r="KI13" s="4">
        <v>164.69736800000001</v>
      </c>
      <c r="KJ13" s="4">
        <v>193.16351700000001</v>
      </c>
      <c r="KK13" s="4">
        <v>206.91112899999999</v>
      </c>
    </row>
    <row r="14" spans="1:530" ht="12.75" customHeight="1" x14ac:dyDescent="0.3">
      <c r="A14" s="11" t="s">
        <v>9</v>
      </c>
      <c r="B14" s="21">
        <f>SUM(B9:B13)</f>
        <v>134.68022099999999</v>
      </c>
      <c r="C14" s="21">
        <f t="shared" ref="C14:BN14" si="0">SUM(C9:C13)</f>
        <v>303.792103</v>
      </c>
      <c r="D14" s="21">
        <f t="shared" si="0"/>
        <v>237.255605</v>
      </c>
      <c r="E14" s="21">
        <f t="shared" si="0"/>
        <v>304.77876500000002</v>
      </c>
      <c r="F14" s="21">
        <f t="shared" si="0"/>
        <v>282.33436399999999</v>
      </c>
      <c r="G14" s="21">
        <f t="shared" si="0"/>
        <v>301.13196900000003</v>
      </c>
      <c r="H14" s="21">
        <f t="shared" si="0"/>
        <v>330.05496199999999</v>
      </c>
      <c r="I14" s="21">
        <f t="shared" si="0"/>
        <v>336.90362699999997</v>
      </c>
      <c r="J14" s="21">
        <f t="shared" si="0"/>
        <v>313.130563</v>
      </c>
      <c r="K14" s="21">
        <f t="shared" si="0"/>
        <v>351.12466500000005</v>
      </c>
      <c r="L14" s="21">
        <f t="shared" si="0"/>
        <v>316.47823800000003</v>
      </c>
      <c r="M14" s="21">
        <f t="shared" si="0"/>
        <v>409.93312000000003</v>
      </c>
      <c r="N14" s="21">
        <f t="shared" si="0"/>
        <v>308.19489999999996</v>
      </c>
      <c r="O14" s="21">
        <f t="shared" si="0"/>
        <v>232.22680200000002</v>
      </c>
      <c r="P14" s="21">
        <f t="shared" si="0"/>
        <v>301.33004099999999</v>
      </c>
      <c r="Q14" s="21">
        <f t="shared" si="0"/>
        <v>283.73723799999999</v>
      </c>
      <c r="R14" s="21">
        <f t="shared" si="0"/>
        <v>372.01383399999997</v>
      </c>
      <c r="S14" s="21">
        <f t="shared" si="0"/>
        <v>388.41407500000003</v>
      </c>
      <c r="T14" s="21">
        <f t="shared" si="0"/>
        <v>432.60767100000004</v>
      </c>
      <c r="U14" s="21">
        <f t="shared" si="0"/>
        <v>363.08908000000002</v>
      </c>
      <c r="V14" s="21">
        <f t="shared" si="0"/>
        <v>444.91556500000002</v>
      </c>
      <c r="W14" s="21">
        <f t="shared" si="0"/>
        <v>427.68887699999999</v>
      </c>
      <c r="X14" s="21">
        <f t="shared" si="0"/>
        <v>343.418071</v>
      </c>
      <c r="Y14" s="21">
        <f t="shared" si="0"/>
        <v>360.89109500000001</v>
      </c>
      <c r="Z14" s="21">
        <f t="shared" si="0"/>
        <v>249.08910200000003</v>
      </c>
      <c r="AA14" s="21">
        <f t="shared" si="0"/>
        <v>223.95619400000001</v>
      </c>
      <c r="AB14" s="21">
        <f t="shared" si="0"/>
        <v>240.74327300000002</v>
      </c>
      <c r="AC14" s="21">
        <f t="shared" si="0"/>
        <v>238.40191800000002</v>
      </c>
      <c r="AD14" s="21">
        <f t="shared" si="0"/>
        <v>340.10235200000005</v>
      </c>
      <c r="AE14" s="21">
        <f t="shared" si="0"/>
        <v>253.56914399999999</v>
      </c>
      <c r="AF14" s="21">
        <f t="shared" si="0"/>
        <v>259.87908399999998</v>
      </c>
      <c r="AG14" s="21">
        <f t="shared" si="0"/>
        <v>312.237256</v>
      </c>
      <c r="AH14" s="21">
        <f t="shared" si="0"/>
        <v>238.754131</v>
      </c>
      <c r="AI14" s="21">
        <f t="shared" si="0"/>
        <v>278.38989500000002</v>
      </c>
      <c r="AJ14" s="21">
        <f t="shared" si="0"/>
        <v>314.91464500000001</v>
      </c>
      <c r="AK14" s="21">
        <f t="shared" si="0"/>
        <v>284.25197900000001</v>
      </c>
      <c r="AL14" s="21">
        <f t="shared" si="0"/>
        <v>247.355187</v>
      </c>
      <c r="AM14" s="21">
        <f t="shared" si="0"/>
        <v>272.69028300000002</v>
      </c>
      <c r="AN14" s="21">
        <f t="shared" si="0"/>
        <v>358.416425</v>
      </c>
      <c r="AO14" s="21">
        <f t="shared" si="0"/>
        <v>247.30909600000001</v>
      </c>
      <c r="AP14" s="21">
        <f t="shared" si="0"/>
        <v>294.03891500000003</v>
      </c>
      <c r="AQ14" s="21">
        <f t="shared" si="0"/>
        <v>389.863382</v>
      </c>
      <c r="AR14" s="21">
        <f t="shared" si="0"/>
        <v>312.18151</v>
      </c>
      <c r="AS14" s="21">
        <f t="shared" si="0"/>
        <v>483.999304</v>
      </c>
      <c r="AT14" s="21">
        <f t="shared" si="0"/>
        <v>338.99921500000005</v>
      </c>
      <c r="AU14" s="21">
        <f t="shared" si="0"/>
        <v>417.05390700000004</v>
      </c>
      <c r="AV14" s="21">
        <f t="shared" si="0"/>
        <v>349.75352500000002</v>
      </c>
      <c r="AW14" s="21">
        <f t="shared" si="0"/>
        <v>342.25354299999998</v>
      </c>
      <c r="AX14" s="21">
        <f t="shared" si="0"/>
        <v>300.25533000000001</v>
      </c>
      <c r="AY14" s="21">
        <f t="shared" si="0"/>
        <v>206.242402</v>
      </c>
      <c r="AZ14" s="21">
        <f t="shared" si="0"/>
        <v>314.81084299999998</v>
      </c>
      <c r="BA14" s="21">
        <f t="shared" si="0"/>
        <v>259.589609</v>
      </c>
      <c r="BB14" s="21">
        <f t="shared" si="0"/>
        <v>266.76020399999999</v>
      </c>
      <c r="BC14" s="21">
        <f t="shared" si="0"/>
        <v>249.28549200000003</v>
      </c>
      <c r="BD14" s="21">
        <f t="shared" si="0"/>
        <v>303.96225300000003</v>
      </c>
      <c r="BE14" s="21">
        <f t="shared" si="0"/>
        <v>306.816147</v>
      </c>
      <c r="BF14" s="21">
        <f t="shared" si="0"/>
        <v>304.17645600000003</v>
      </c>
      <c r="BG14" s="21">
        <f t="shared" si="0"/>
        <v>304.27817700000003</v>
      </c>
      <c r="BH14" s="21">
        <f t="shared" si="0"/>
        <v>261.24508600000001</v>
      </c>
      <c r="BI14" s="21">
        <f t="shared" si="0"/>
        <v>242.54297999999994</v>
      </c>
      <c r="BJ14" s="21">
        <f t="shared" si="0"/>
        <v>206.239498</v>
      </c>
      <c r="BK14" s="21">
        <f t="shared" si="0"/>
        <v>188.85479599999996</v>
      </c>
      <c r="BL14" s="21">
        <f t="shared" si="0"/>
        <v>232.02151899999998</v>
      </c>
      <c r="BM14" s="21">
        <f t="shared" si="0"/>
        <v>223.033118</v>
      </c>
      <c r="BN14" s="21">
        <f t="shared" si="0"/>
        <v>221.54097900000002</v>
      </c>
      <c r="BO14" s="21">
        <f t="shared" ref="BO14:DZ14" si="1">SUM(BO9:BO13)</f>
        <v>192.61954400000002</v>
      </c>
      <c r="BP14" s="21">
        <f t="shared" si="1"/>
        <v>269.14133500000003</v>
      </c>
      <c r="BQ14" s="21">
        <f t="shared" si="1"/>
        <v>221.78968399999999</v>
      </c>
      <c r="BR14" s="21">
        <f t="shared" si="1"/>
        <v>235.58274699999998</v>
      </c>
      <c r="BS14" s="21">
        <f t="shared" si="1"/>
        <v>265.73271899999997</v>
      </c>
      <c r="BT14" s="21">
        <f t="shared" si="1"/>
        <v>344.87952500000006</v>
      </c>
      <c r="BU14" s="21">
        <f t="shared" si="1"/>
        <v>229.222486</v>
      </c>
      <c r="BV14" s="21">
        <f t="shared" si="1"/>
        <v>210.75993299999999</v>
      </c>
      <c r="BW14" s="21">
        <f t="shared" si="1"/>
        <v>312.37167300000004</v>
      </c>
      <c r="BX14" s="21">
        <f t="shared" si="1"/>
        <v>245.83743099999998</v>
      </c>
      <c r="BY14" s="21">
        <f t="shared" si="1"/>
        <v>288.56499400000001</v>
      </c>
      <c r="BZ14" s="21">
        <f t="shared" si="1"/>
        <v>282.52888999999999</v>
      </c>
      <c r="CA14" s="21">
        <f t="shared" si="1"/>
        <v>247.02881600000003</v>
      </c>
      <c r="CB14" s="21">
        <f t="shared" si="1"/>
        <v>307.56016299999999</v>
      </c>
      <c r="CC14" s="21">
        <f t="shared" si="1"/>
        <v>249.01181200000002</v>
      </c>
      <c r="CD14" s="21">
        <f t="shared" si="1"/>
        <v>430.14153399999998</v>
      </c>
      <c r="CE14" s="21">
        <f t="shared" si="1"/>
        <v>343.96832699999999</v>
      </c>
      <c r="CF14" s="21">
        <f t="shared" si="1"/>
        <v>232.88070500000001</v>
      </c>
      <c r="CG14" s="21">
        <f t="shared" si="1"/>
        <v>321.99830000000003</v>
      </c>
      <c r="CH14" s="21">
        <f t="shared" si="1"/>
        <v>239.75162500000002</v>
      </c>
      <c r="CI14" s="21">
        <f t="shared" si="1"/>
        <v>281.07364000000001</v>
      </c>
      <c r="CJ14" s="21">
        <f t="shared" si="1"/>
        <v>340.35531800000001</v>
      </c>
      <c r="CK14" s="21">
        <f t="shared" si="1"/>
        <v>310.67897900000003</v>
      </c>
      <c r="CL14" s="21">
        <f t="shared" si="1"/>
        <v>304.60805499999998</v>
      </c>
      <c r="CM14" s="21">
        <f t="shared" si="1"/>
        <v>298.052592</v>
      </c>
      <c r="CN14" s="21">
        <f t="shared" si="1"/>
        <v>361.14328699999999</v>
      </c>
      <c r="CO14" s="21">
        <f t="shared" si="1"/>
        <v>378.83426399999996</v>
      </c>
      <c r="CP14" s="21">
        <f t="shared" si="1"/>
        <v>398.05906999999996</v>
      </c>
      <c r="CQ14" s="21">
        <f t="shared" si="1"/>
        <v>435.04978799999998</v>
      </c>
      <c r="CR14" s="21">
        <f t="shared" si="1"/>
        <v>377.380853</v>
      </c>
      <c r="CS14" s="21">
        <f t="shared" si="1"/>
        <v>439.12028100000003</v>
      </c>
      <c r="CT14" s="21">
        <f t="shared" si="1"/>
        <v>294.00574899999998</v>
      </c>
      <c r="CU14" s="21">
        <f t="shared" si="1"/>
        <v>316.93166299999996</v>
      </c>
      <c r="CV14" s="21">
        <f t="shared" si="1"/>
        <v>421.70469800000001</v>
      </c>
      <c r="CW14" s="21">
        <f t="shared" si="1"/>
        <v>382.59022100000004</v>
      </c>
      <c r="CX14" s="21">
        <f t="shared" si="1"/>
        <v>375.68152800000001</v>
      </c>
      <c r="CY14" s="21">
        <f t="shared" si="1"/>
        <v>429.54204900000002</v>
      </c>
      <c r="CZ14" s="21">
        <f t="shared" si="1"/>
        <v>418.223724</v>
      </c>
      <c r="DA14" s="21">
        <f t="shared" si="1"/>
        <v>470.92413899999997</v>
      </c>
      <c r="DB14" s="21">
        <f t="shared" si="1"/>
        <v>370.63402500000001</v>
      </c>
      <c r="DC14" s="21">
        <f t="shared" si="1"/>
        <v>440.57292500000005</v>
      </c>
      <c r="DD14" s="21">
        <f t="shared" si="1"/>
        <v>410.57062699999994</v>
      </c>
      <c r="DE14" s="21">
        <f t="shared" si="1"/>
        <v>470.93085500000001</v>
      </c>
      <c r="DF14" s="21">
        <f t="shared" si="1"/>
        <v>407.97090400000002</v>
      </c>
      <c r="DG14" s="21">
        <f t="shared" si="1"/>
        <v>372.38420799999994</v>
      </c>
      <c r="DH14" s="21">
        <f t="shared" si="1"/>
        <v>480.32663000000002</v>
      </c>
      <c r="DI14" s="21">
        <f t="shared" si="1"/>
        <v>458.23951199999999</v>
      </c>
      <c r="DJ14" s="21">
        <f t="shared" si="1"/>
        <v>517.94598099999996</v>
      </c>
      <c r="DK14" s="21">
        <f t="shared" si="1"/>
        <v>424.30837100000002</v>
      </c>
      <c r="DL14" s="21">
        <f t="shared" si="1"/>
        <v>519.16275400000006</v>
      </c>
      <c r="DM14" s="21">
        <f t="shared" si="1"/>
        <v>591.13409300000001</v>
      </c>
      <c r="DN14" s="21">
        <f t="shared" si="1"/>
        <v>460.97452199999998</v>
      </c>
      <c r="DO14" s="21">
        <f t="shared" si="1"/>
        <v>636.87303099999997</v>
      </c>
      <c r="DP14" s="21">
        <f t="shared" si="1"/>
        <v>442.81421</v>
      </c>
      <c r="DQ14" s="21">
        <f t="shared" si="1"/>
        <v>543.88886100000002</v>
      </c>
      <c r="DR14" s="21">
        <f t="shared" si="1"/>
        <v>412.66234199999997</v>
      </c>
      <c r="DS14" s="21">
        <f t="shared" si="1"/>
        <v>491.22879499999999</v>
      </c>
      <c r="DT14" s="21">
        <f t="shared" si="1"/>
        <v>581.61075400000004</v>
      </c>
      <c r="DU14" s="21">
        <f t="shared" si="1"/>
        <v>596.34638399999994</v>
      </c>
      <c r="DV14" s="21">
        <f t="shared" si="1"/>
        <v>595.58810200000005</v>
      </c>
      <c r="DW14" s="21">
        <f t="shared" si="1"/>
        <v>632.54415900000004</v>
      </c>
      <c r="DX14" s="21">
        <f t="shared" si="1"/>
        <v>697.87571700000001</v>
      </c>
      <c r="DY14" s="21">
        <f t="shared" si="1"/>
        <v>754.36127900000008</v>
      </c>
      <c r="DZ14" s="21">
        <f t="shared" si="1"/>
        <v>630.21534599999995</v>
      </c>
      <c r="EA14" s="21">
        <f t="shared" ref="EA14:GL14" si="2">SUM(EA9:EA13)</f>
        <v>693.59235799999999</v>
      </c>
      <c r="EB14" s="21">
        <f t="shared" si="2"/>
        <v>864.24437400000011</v>
      </c>
      <c r="EC14" s="21">
        <f t="shared" si="2"/>
        <v>768.49998600000004</v>
      </c>
      <c r="ED14" s="21">
        <f t="shared" si="2"/>
        <v>794.74868100000003</v>
      </c>
      <c r="EE14" s="21">
        <f t="shared" si="2"/>
        <v>718.03758599999992</v>
      </c>
      <c r="EF14" s="21">
        <f t="shared" si="2"/>
        <v>781.221948</v>
      </c>
      <c r="EG14" s="21">
        <f t="shared" si="2"/>
        <v>744.36937899999998</v>
      </c>
      <c r="EH14" s="21">
        <f t="shared" si="2"/>
        <v>839.63771399999996</v>
      </c>
      <c r="EI14" s="21">
        <f t="shared" si="2"/>
        <v>979.7374860000001</v>
      </c>
      <c r="EJ14" s="21">
        <f t="shared" si="2"/>
        <v>988.69964400000003</v>
      </c>
      <c r="EK14" s="21">
        <f t="shared" si="2"/>
        <v>1391.8633679999998</v>
      </c>
      <c r="EL14" s="21">
        <f t="shared" si="2"/>
        <v>1081.8516989999998</v>
      </c>
      <c r="EM14" s="21">
        <f t="shared" si="2"/>
        <v>1097.9815859999999</v>
      </c>
      <c r="EN14" s="21">
        <f t="shared" si="2"/>
        <v>790.38746900000012</v>
      </c>
      <c r="EO14" s="21">
        <f t="shared" si="2"/>
        <v>539.124638</v>
      </c>
      <c r="EP14" s="21">
        <f t="shared" si="2"/>
        <v>515.55372699999998</v>
      </c>
      <c r="EQ14" s="21">
        <f t="shared" si="2"/>
        <v>450.99100700000002</v>
      </c>
      <c r="ER14" s="21">
        <f t="shared" si="2"/>
        <v>482.57227399999999</v>
      </c>
      <c r="ES14" s="21">
        <f t="shared" si="2"/>
        <v>556.66766400000006</v>
      </c>
      <c r="ET14" s="21">
        <f t="shared" si="2"/>
        <v>621.05411200000003</v>
      </c>
      <c r="EU14" s="21">
        <f t="shared" si="2"/>
        <v>530.2841370000001</v>
      </c>
      <c r="EV14" s="21">
        <f t="shared" si="2"/>
        <v>685.87966900000004</v>
      </c>
      <c r="EW14" s="21">
        <f t="shared" si="2"/>
        <v>672.90100000000007</v>
      </c>
      <c r="EX14" s="21">
        <f t="shared" si="2"/>
        <v>680.47956900000008</v>
      </c>
      <c r="EY14" s="21">
        <f t="shared" si="2"/>
        <v>711.95999200000006</v>
      </c>
      <c r="EZ14" s="21">
        <f t="shared" si="2"/>
        <v>687.111177</v>
      </c>
      <c r="FA14" s="21">
        <f t="shared" si="2"/>
        <v>660.08596999999997</v>
      </c>
      <c r="FB14" s="21">
        <f t="shared" si="2"/>
        <v>648.54687200000001</v>
      </c>
      <c r="FC14" s="21">
        <f t="shared" si="2"/>
        <v>770.13591800000006</v>
      </c>
      <c r="FD14" s="21">
        <f t="shared" si="2"/>
        <v>881.40311999999994</v>
      </c>
      <c r="FE14" s="21">
        <f t="shared" si="2"/>
        <v>703.17699800000003</v>
      </c>
      <c r="FF14" s="21">
        <f t="shared" si="2"/>
        <v>775.75358299999994</v>
      </c>
      <c r="FG14" s="21">
        <f t="shared" si="2"/>
        <v>1028.2859449999999</v>
      </c>
      <c r="FH14" s="21">
        <f t="shared" si="2"/>
        <v>923.10008199999993</v>
      </c>
      <c r="FI14" s="21">
        <f t="shared" si="2"/>
        <v>949.18908699999997</v>
      </c>
      <c r="FJ14" s="21">
        <f t="shared" si="2"/>
        <v>1062.480881</v>
      </c>
      <c r="FK14" s="21">
        <f t="shared" si="2"/>
        <v>1056.189521</v>
      </c>
      <c r="FL14" s="21">
        <f t="shared" si="2"/>
        <v>995.90674100000001</v>
      </c>
      <c r="FM14" s="21">
        <f t="shared" si="2"/>
        <v>998.44345600000008</v>
      </c>
      <c r="FN14" s="21">
        <f t="shared" si="2"/>
        <v>927.32425000000001</v>
      </c>
      <c r="FO14" s="21">
        <f t="shared" si="2"/>
        <v>883.61583499999995</v>
      </c>
      <c r="FP14" s="21">
        <f t="shared" si="2"/>
        <v>916.18383899999992</v>
      </c>
      <c r="FQ14" s="21">
        <f t="shared" si="2"/>
        <v>1063.1925059999999</v>
      </c>
      <c r="FR14" s="21">
        <f t="shared" si="2"/>
        <v>937.74861799999996</v>
      </c>
      <c r="FS14" s="21">
        <f t="shared" si="2"/>
        <v>1072.6871489999999</v>
      </c>
      <c r="FT14" s="21">
        <f t="shared" si="2"/>
        <v>1111.106141</v>
      </c>
      <c r="FU14" s="21">
        <f t="shared" si="2"/>
        <v>1303.490976</v>
      </c>
      <c r="FV14" s="21">
        <f t="shared" si="2"/>
        <v>1187.3499040000002</v>
      </c>
      <c r="FW14" s="21">
        <f t="shared" si="2"/>
        <v>1276.2171710000002</v>
      </c>
      <c r="FX14" s="21">
        <f t="shared" si="2"/>
        <v>1483.6094959999998</v>
      </c>
      <c r="FY14" s="21">
        <f t="shared" si="2"/>
        <v>1225.8727369999999</v>
      </c>
      <c r="FZ14" s="21">
        <f t="shared" si="2"/>
        <v>725.06412400000011</v>
      </c>
      <c r="GA14" s="21">
        <f t="shared" si="2"/>
        <v>853.23325899999986</v>
      </c>
      <c r="GB14" s="21">
        <f t="shared" si="2"/>
        <v>872.00880699999993</v>
      </c>
      <c r="GC14" s="21">
        <f t="shared" si="2"/>
        <v>1414.935774</v>
      </c>
      <c r="GD14" s="21">
        <f t="shared" si="2"/>
        <v>1533.5167090000002</v>
      </c>
      <c r="GE14" s="21">
        <f t="shared" si="2"/>
        <v>1238.0741479999999</v>
      </c>
      <c r="GF14" s="21">
        <f t="shared" si="2"/>
        <v>1063.2717230000001</v>
      </c>
      <c r="GG14" s="21">
        <f t="shared" si="2"/>
        <v>1373.0721289999997</v>
      </c>
      <c r="GH14" s="21">
        <f t="shared" si="2"/>
        <v>1284.9948320000001</v>
      </c>
      <c r="GI14" s="21">
        <f t="shared" si="2"/>
        <v>1361.1789510000001</v>
      </c>
      <c r="GJ14" s="21">
        <f t="shared" si="2"/>
        <v>1076.598446</v>
      </c>
      <c r="GK14" s="21">
        <f t="shared" si="2"/>
        <v>2084.640058</v>
      </c>
      <c r="GL14" s="21">
        <f t="shared" si="2"/>
        <v>771.85547899999995</v>
      </c>
      <c r="GM14" s="21">
        <f t="shared" ref="GM14:IX14" si="3">SUM(GM9:GM13)</f>
        <v>1646.9340029999998</v>
      </c>
      <c r="GN14" s="21">
        <f t="shared" si="3"/>
        <v>1218.278787</v>
      </c>
      <c r="GO14" s="21">
        <f t="shared" si="3"/>
        <v>1315.4394769999999</v>
      </c>
      <c r="GP14" s="21">
        <f t="shared" si="3"/>
        <v>1592.241321</v>
      </c>
      <c r="GQ14" s="21">
        <f t="shared" si="3"/>
        <v>1358.8903540000001</v>
      </c>
      <c r="GR14" s="21">
        <f t="shared" si="3"/>
        <v>1634.792749</v>
      </c>
      <c r="GS14" s="21">
        <f t="shared" si="3"/>
        <v>1633.882654</v>
      </c>
      <c r="GT14" s="21">
        <f t="shared" si="3"/>
        <v>1469.0655199999999</v>
      </c>
      <c r="GU14" s="21">
        <f t="shared" si="3"/>
        <v>1508.940619</v>
      </c>
      <c r="GV14" s="21">
        <f t="shared" si="3"/>
        <v>1154.735559</v>
      </c>
      <c r="GW14" s="21">
        <f t="shared" si="3"/>
        <v>1426.5196510000001</v>
      </c>
      <c r="GX14" s="21">
        <f t="shared" si="3"/>
        <v>724.92171999999994</v>
      </c>
      <c r="GY14" s="21">
        <f t="shared" si="3"/>
        <v>1544.023848</v>
      </c>
      <c r="GZ14" s="21">
        <f t="shared" si="3"/>
        <v>1118.7854520000001</v>
      </c>
      <c r="HA14" s="21">
        <f t="shared" si="3"/>
        <v>1238.1646410000001</v>
      </c>
      <c r="HB14" s="21">
        <f t="shared" si="3"/>
        <v>1386.110498</v>
      </c>
      <c r="HC14" s="21">
        <f t="shared" si="3"/>
        <v>1261.5627189999998</v>
      </c>
      <c r="HD14" s="21">
        <f t="shared" si="3"/>
        <v>1399.3812819999998</v>
      </c>
      <c r="HE14" s="21">
        <f t="shared" si="3"/>
        <v>1295.298182</v>
      </c>
      <c r="HF14" s="21">
        <f t="shared" si="3"/>
        <v>1332.1592920000001</v>
      </c>
      <c r="HG14" s="21">
        <f t="shared" si="3"/>
        <v>1156.4885260000001</v>
      </c>
      <c r="HH14" s="21">
        <f t="shared" si="3"/>
        <v>1411.0772649999997</v>
      </c>
      <c r="HI14" s="21">
        <f t="shared" si="3"/>
        <v>1043.3430859999999</v>
      </c>
      <c r="HJ14" s="21">
        <f t="shared" si="3"/>
        <v>703.44904699999995</v>
      </c>
      <c r="HK14" s="21">
        <f t="shared" si="3"/>
        <v>825.37559399999998</v>
      </c>
      <c r="HL14" s="21">
        <f t="shared" si="3"/>
        <v>1021.602351</v>
      </c>
      <c r="HM14" s="21">
        <f t="shared" si="3"/>
        <v>920.95899400000008</v>
      </c>
      <c r="HN14" s="21">
        <f t="shared" si="3"/>
        <v>794.46651800000006</v>
      </c>
      <c r="HO14" s="21">
        <f t="shared" si="3"/>
        <v>879.78836799999999</v>
      </c>
      <c r="HP14" s="21">
        <f t="shared" si="3"/>
        <v>1113.1296050000001</v>
      </c>
      <c r="HQ14" s="21">
        <f t="shared" si="3"/>
        <v>733.81320700000003</v>
      </c>
      <c r="HR14" s="21">
        <f t="shared" si="3"/>
        <v>701.28374400000007</v>
      </c>
      <c r="HS14" s="21">
        <f t="shared" si="3"/>
        <v>800.17504899999994</v>
      </c>
      <c r="HT14" s="21">
        <f t="shared" si="3"/>
        <v>839.13510199999996</v>
      </c>
      <c r="HU14" s="21">
        <f t="shared" si="3"/>
        <v>658.37823999999989</v>
      </c>
      <c r="HV14" s="21">
        <f t="shared" si="3"/>
        <v>362.69161700000001</v>
      </c>
      <c r="HW14" s="21">
        <f t="shared" si="3"/>
        <v>731.32345499999997</v>
      </c>
      <c r="HX14" s="21">
        <f t="shared" si="3"/>
        <v>676.27952800000003</v>
      </c>
      <c r="HY14" s="21">
        <f t="shared" si="3"/>
        <v>598.09275300000002</v>
      </c>
      <c r="HZ14" s="21">
        <f t="shared" si="3"/>
        <v>622.85800699999993</v>
      </c>
      <c r="IA14" s="21">
        <f t="shared" si="3"/>
        <v>667.21179099999995</v>
      </c>
      <c r="IB14" s="21">
        <f t="shared" si="3"/>
        <v>611.99609199999998</v>
      </c>
      <c r="IC14" s="21">
        <f t="shared" si="3"/>
        <v>833.88768199999993</v>
      </c>
      <c r="ID14" s="21">
        <f t="shared" si="3"/>
        <v>710.13014699999997</v>
      </c>
      <c r="IE14" s="21">
        <f t="shared" si="3"/>
        <v>722.85574500000007</v>
      </c>
      <c r="IF14" s="21">
        <f t="shared" si="3"/>
        <v>869.36792100000002</v>
      </c>
      <c r="IG14" s="21">
        <f t="shared" si="3"/>
        <v>890.06906000000004</v>
      </c>
      <c r="IH14" s="21">
        <f t="shared" si="3"/>
        <v>595.56900899999994</v>
      </c>
      <c r="II14" s="21">
        <f t="shared" si="3"/>
        <v>733.46739400000001</v>
      </c>
      <c r="IJ14" s="21">
        <f t="shared" si="3"/>
        <v>781.52555900000004</v>
      </c>
      <c r="IK14" s="21">
        <f t="shared" si="3"/>
        <v>768.9095890000001</v>
      </c>
      <c r="IL14" s="21">
        <f t="shared" si="3"/>
        <v>706.37770399999999</v>
      </c>
      <c r="IM14" s="21">
        <f t="shared" si="3"/>
        <v>806.64872300000002</v>
      </c>
      <c r="IN14" s="21">
        <f t="shared" si="3"/>
        <v>849.14687800000002</v>
      </c>
      <c r="IO14" s="21">
        <f t="shared" si="3"/>
        <v>880.54723100000001</v>
      </c>
      <c r="IP14" s="21">
        <f t="shared" si="3"/>
        <v>830.2843449999998</v>
      </c>
      <c r="IQ14" s="21">
        <f t="shared" si="3"/>
        <v>889.16241899999989</v>
      </c>
      <c r="IR14" s="21">
        <f t="shared" si="3"/>
        <v>839.93675400000006</v>
      </c>
      <c r="IS14" s="21">
        <f t="shared" si="3"/>
        <v>1240.0561400000001</v>
      </c>
      <c r="IT14" s="21">
        <f t="shared" si="3"/>
        <v>659.24766899999986</v>
      </c>
      <c r="IU14" s="21">
        <f t="shared" si="3"/>
        <v>899.69674800000007</v>
      </c>
      <c r="IV14" s="21">
        <f t="shared" si="3"/>
        <v>916.48651500000005</v>
      </c>
      <c r="IW14" s="21">
        <f t="shared" si="3"/>
        <v>808.15378500000008</v>
      </c>
      <c r="IX14" s="21">
        <f t="shared" si="3"/>
        <v>789.08051499999999</v>
      </c>
      <c r="IY14" s="21">
        <f t="shared" ref="IY14:JN14" si="4">SUM(IY9:IY13)</f>
        <v>974.8894200000002</v>
      </c>
      <c r="IZ14" s="21">
        <f t="shared" si="4"/>
        <v>1240.434634</v>
      </c>
      <c r="JA14" s="21">
        <f t="shared" si="4"/>
        <v>932.27344700000003</v>
      </c>
      <c r="JB14" s="21">
        <f t="shared" si="4"/>
        <v>981.88562200000001</v>
      </c>
      <c r="JC14" s="21">
        <f t="shared" si="4"/>
        <v>1123.6316999999999</v>
      </c>
      <c r="JD14" s="21">
        <f t="shared" si="4"/>
        <v>1040.4653020000001</v>
      </c>
      <c r="JE14" s="21">
        <f t="shared" si="4"/>
        <v>913.76120900000001</v>
      </c>
      <c r="JF14" s="21">
        <f t="shared" si="4"/>
        <v>755.47866700000009</v>
      </c>
      <c r="JG14" s="21">
        <f t="shared" si="4"/>
        <v>860.17612499999996</v>
      </c>
      <c r="JH14" s="21">
        <f t="shared" si="4"/>
        <v>815.87191299999995</v>
      </c>
      <c r="JI14" s="21">
        <f t="shared" si="4"/>
        <v>573.78866300000004</v>
      </c>
      <c r="JJ14" s="21">
        <f t="shared" si="4"/>
        <v>698.37804300000005</v>
      </c>
      <c r="JK14" s="21">
        <f t="shared" si="4"/>
        <v>838.26054299999998</v>
      </c>
      <c r="JL14" s="21">
        <f t="shared" si="4"/>
        <v>1263.587194</v>
      </c>
      <c r="JM14" s="21">
        <f t="shared" si="4"/>
        <v>968.64780499999995</v>
      </c>
      <c r="JN14" s="21">
        <f t="shared" si="4"/>
        <v>968.98643599999991</v>
      </c>
      <c r="JO14" s="21">
        <f t="shared" ref="JO14:JP14" si="5">SUM(JO9:JO13)</f>
        <v>1037.1887839999999</v>
      </c>
      <c r="JP14" s="21">
        <f t="shared" si="5"/>
        <v>848.43806199999995</v>
      </c>
      <c r="JQ14" s="21">
        <f t="shared" ref="JQ14:JR14" si="6">SUM(JQ9:JQ13)</f>
        <v>707.05739199999994</v>
      </c>
      <c r="JR14" s="21">
        <f t="shared" si="6"/>
        <v>699.43474399999991</v>
      </c>
      <c r="JS14" s="21">
        <f t="shared" ref="JS14:JT14" si="7">SUM(JS9:JS13)</f>
        <v>503.70220799999998</v>
      </c>
      <c r="JT14" s="21">
        <f t="shared" si="7"/>
        <v>595.08590100000004</v>
      </c>
      <c r="JU14" s="21">
        <f t="shared" ref="JU14:JV14" si="8">SUM(JU9:JU13)</f>
        <v>560.48960299999999</v>
      </c>
      <c r="JV14" s="21">
        <f t="shared" si="8"/>
        <v>426.26105600000005</v>
      </c>
      <c r="JW14" s="21">
        <f t="shared" ref="JW14:JX14" si="9">SUM(JW9:JW13)</f>
        <v>678.995901</v>
      </c>
      <c r="JX14" s="21">
        <f t="shared" si="9"/>
        <v>760.44540099999995</v>
      </c>
      <c r="JY14" s="21">
        <f t="shared" ref="JY14:JZ14" si="10">SUM(JY9:JY13)</f>
        <v>647.93227300000001</v>
      </c>
      <c r="JZ14" s="21">
        <f t="shared" si="10"/>
        <v>716.11337800000001</v>
      </c>
      <c r="KA14" s="21">
        <f t="shared" ref="KA14:KB14" si="11">SUM(KA9:KA13)</f>
        <v>648.09316000000001</v>
      </c>
      <c r="KB14" s="21">
        <f t="shared" si="11"/>
        <v>703.3162860000001</v>
      </c>
      <c r="KC14" s="21">
        <f t="shared" ref="KC14:KD14" si="12">SUM(KC9:KC13)</f>
        <v>664.69343000000003</v>
      </c>
      <c r="KD14" s="21">
        <f t="shared" si="12"/>
        <v>624.59255600000006</v>
      </c>
      <c r="KE14" s="21">
        <f t="shared" ref="KE14:KF14" si="13">SUM(KE9:KE13)</f>
        <v>566.41548899999998</v>
      </c>
      <c r="KF14" s="21">
        <f t="shared" si="13"/>
        <v>777.98955000000012</v>
      </c>
      <c r="KG14" s="21">
        <f t="shared" ref="KG14:KH14" si="14">SUM(KG9:KG13)</f>
        <v>743.43734700000016</v>
      </c>
      <c r="KH14" s="21">
        <f t="shared" si="14"/>
        <v>941.53099999999995</v>
      </c>
      <c r="KI14" s="21">
        <f t="shared" ref="KI14:KJ14" si="15">SUM(KI9:KI13)</f>
        <v>1063.6294910000001</v>
      </c>
      <c r="KJ14" s="21">
        <f t="shared" si="15"/>
        <v>1117.6919130000001</v>
      </c>
      <c r="KK14" s="21">
        <f t="shared" ref="KK14" si="16">SUM(KK9:KK13)</f>
        <v>1178.954232</v>
      </c>
    </row>
    <row r="15" spans="1:530" ht="12.75" customHeight="1" x14ac:dyDescent="0.35">
      <c r="HP15" s="9"/>
      <c r="HQ15" s="9"/>
      <c r="HR15" s="9"/>
      <c r="HS15" s="9"/>
      <c r="HT15" s="9"/>
      <c r="JN15" s="20"/>
      <c r="JO15" s="20"/>
      <c r="JP15" s="20"/>
      <c r="JQ15" s="20"/>
      <c r="JR15" s="20"/>
      <c r="JS15" s="20"/>
      <c r="JT15" s="20"/>
      <c r="JU15" s="20"/>
      <c r="JV15" s="20"/>
      <c r="JW15" s="20"/>
      <c r="JX15" s="20"/>
      <c r="JY15" s="20"/>
      <c r="JZ15" s="20"/>
      <c r="KA15" s="20"/>
      <c r="KB15" s="20"/>
      <c r="KC15" s="20"/>
      <c r="KD15" s="20"/>
      <c r="KE15" s="20"/>
    </row>
    <row r="16" spans="1:530" ht="12.75" customHeight="1" x14ac:dyDescent="0.35">
      <c r="HP16" s="9"/>
      <c r="HQ16" s="9"/>
      <c r="HR16" s="9"/>
      <c r="HS16" s="9"/>
      <c r="HT16" s="9"/>
    </row>
    <row r="17" spans="224:228" ht="12.75" customHeight="1" x14ac:dyDescent="0.35">
      <c r="HP17" s="9"/>
      <c r="HQ17" s="9"/>
      <c r="HR17" s="9"/>
      <c r="HS17" s="9"/>
      <c r="HT17" s="9"/>
    </row>
    <row r="18" spans="224:228" ht="12.75" customHeight="1" x14ac:dyDescent="0.35">
      <c r="HP18" s="9"/>
      <c r="HQ18" s="9"/>
      <c r="HR18" s="9"/>
      <c r="HS18" s="9"/>
      <c r="HT18" s="9"/>
    </row>
    <row r="19" spans="224:228" ht="12.75" customHeight="1" x14ac:dyDescent="0.35">
      <c r="HP19" s="9"/>
      <c r="HQ19" s="9"/>
      <c r="HR19" s="9"/>
      <c r="HS19" s="9"/>
      <c r="HT19" s="9"/>
    </row>
    <row r="20" spans="224:228" ht="12.75" customHeight="1" x14ac:dyDescent="0.35">
      <c r="HP20" s="9"/>
      <c r="HQ20" s="9"/>
      <c r="HR20" s="9"/>
      <c r="HS20" s="9"/>
      <c r="HT20" s="9"/>
    </row>
    <row r="21" spans="224:228" ht="12.75" customHeight="1" x14ac:dyDescent="0.35">
      <c r="HP21" s="9"/>
      <c r="HQ21" s="9"/>
      <c r="HR21" s="9"/>
      <c r="HS21" s="9"/>
      <c r="HT21" s="9"/>
    </row>
    <row r="22" spans="224:228" ht="12.75" customHeight="1" x14ac:dyDescent="0.35">
      <c r="HP22" s="9"/>
      <c r="HQ22" s="9"/>
      <c r="HR22" s="9"/>
      <c r="HS22" s="9"/>
      <c r="HT22" s="9"/>
    </row>
    <row r="23" spans="224:228" ht="12.75" customHeight="1" x14ac:dyDescent="0.35">
      <c r="HP23" s="9"/>
      <c r="HQ23" s="9"/>
      <c r="HR23" s="9"/>
      <c r="HS23" s="9"/>
      <c r="HT23" s="9"/>
    </row>
    <row r="24" spans="224:228" ht="12.75" customHeight="1" x14ac:dyDescent="0.35">
      <c r="HP24" s="9"/>
      <c r="HQ24" s="9"/>
      <c r="HR24" s="9"/>
      <c r="HS24" s="9"/>
      <c r="HT24" s="9"/>
    </row>
    <row r="25" spans="224:228" ht="12.75" customHeight="1" x14ac:dyDescent="0.35">
      <c r="HP25" s="9"/>
      <c r="HQ25" s="9"/>
      <c r="HR25" s="9"/>
      <c r="HS25" s="9"/>
      <c r="HT25" s="9"/>
    </row>
    <row r="26" spans="224:228" ht="12.75" customHeight="1" x14ac:dyDescent="0.35">
      <c r="HP26" s="9"/>
      <c r="HQ26" s="9"/>
      <c r="HR26" s="9"/>
      <c r="HS26" s="9"/>
      <c r="HT26" s="9"/>
    </row>
    <row r="27" spans="224:228" ht="12.75" customHeight="1" x14ac:dyDescent="0.35">
      <c r="HP27" s="9"/>
      <c r="HQ27" s="9"/>
      <c r="HR27" s="9"/>
      <c r="HS27" s="9"/>
      <c r="HT27" s="9"/>
    </row>
    <row r="28" spans="224:228" ht="12.75" customHeight="1" x14ac:dyDescent="0.35">
      <c r="HP28" s="9"/>
      <c r="HQ28" s="9"/>
      <c r="HR28" s="9"/>
      <c r="HS28" s="9"/>
      <c r="HT28" s="9"/>
    </row>
    <row r="29" spans="224:228" ht="12.75" customHeight="1" x14ac:dyDescent="0.35">
      <c r="HP29" s="9"/>
      <c r="HQ29" s="9"/>
      <c r="HR29" s="9"/>
      <c r="HS29" s="9"/>
      <c r="HT29" s="9"/>
    </row>
    <row r="30" spans="224:228" ht="12.75" customHeight="1" x14ac:dyDescent="0.35">
      <c r="HP30" s="9"/>
      <c r="HQ30" s="9"/>
      <c r="HR30" s="9"/>
      <c r="HS30" s="9"/>
      <c r="HT30" s="9"/>
    </row>
    <row r="31" spans="224:228" ht="12.75" customHeight="1" x14ac:dyDescent="0.35">
      <c r="HP31" s="9"/>
      <c r="HQ31" s="9"/>
      <c r="HR31" s="9"/>
      <c r="HS31" s="9"/>
      <c r="HT31" s="9"/>
    </row>
    <row r="32" spans="224:228" ht="12.75" customHeight="1" x14ac:dyDescent="0.35">
      <c r="HP32" s="9"/>
      <c r="HQ32" s="9"/>
      <c r="HR32" s="9"/>
      <c r="HS32" s="9"/>
      <c r="HT32" s="9"/>
    </row>
    <row r="33" spans="224:228" ht="12.75" customHeight="1" x14ac:dyDescent="0.35">
      <c r="HP33" s="9"/>
      <c r="HQ33" s="9"/>
      <c r="HR33" s="9"/>
      <c r="HS33" s="9"/>
      <c r="HT33" s="9"/>
    </row>
    <row r="34" spans="224:228" ht="12.75" customHeight="1" x14ac:dyDescent="0.35">
      <c r="HP34" s="9"/>
      <c r="HQ34" s="9"/>
      <c r="HR34" s="9"/>
      <c r="HS34" s="9"/>
      <c r="HT34" s="9"/>
    </row>
    <row r="35" spans="224:228" ht="12.75" customHeight="1" x14ac:dyDescent="0.35">
      <c r="HP35" s="9"/>
      <c r="HQ35" s="9"/>
      <c r="HR35" s="9"/>
      <c r="HS35" s="9"/>
      <c r="HT35" s="9"/>
    </row>
    <row r="36" spans="224:228" ht="12.75" customHeight="1" x14ac:dyDescent="0.35">
      <c r="HP36" s="9"/>
      <c r="HQ36" s="9"/>
      <c r="HR36" s="9"/>
      <c r="HS36" s="9"/>
      <c r="HT36" s="9"/>
    </row>
    <row r="37" spans="224:228" ht="12.75" customHeight="1" x14ac:dyDescent="0.35">
      <c r="HP37" s="9"/>
      <c r="HQ37" s="9"/>
      <c r="HR37" s="9"/>
      <c r="HS37" s="9"/>
      <c r="HT37" s="9"/>
    </row>
    <row r="38" spans="224:228" ht="12.75" customHeight="1" x14ac:dyDescent="0.35">
      <c r="HP38" s="9"/>
      <c r="HQ38" s="9"/>
      <c r="HR38" s="9"/>
      <c r="HS38" s="9"/>
      <c r="HT38" s="9"/>
    </row>
    <row r="39" spans="224:228" ht="12.75" customHeight="1" x14ac:dyDescent="0.35">
      <c r="HP39" s="9"/>
      <c r="HQ39" s="9"/>
      <c r="HR39" s="9"/>
      <c r="HS39" s="9"/>
      <c r="HT39" s="9"/>
    </row>
    <row r="40" spans="224:228" ht="12.75" customHeight="1" x14ac:dyDescent="0.35">
      <c r="HP40" s="9"/>
      <c r="HQ40" s="9"/>
      <c r="HR40" s="9"/>
      <c r="HS40" s="9"/>
      <c r="HT40" s="9"/>
    </row>
    <row r="41" spans="224:228" ht="12.75" customHeight="1" x14ac:dyDescent="0.35">
      <c r="HP41" s="9"/>
      <c r="HQ41" s="9"/>
      <c r="HR41" s="9"/>
      <c r="HS41" s="9"/>
      <c r="HT41" s="9"/>
    </row>
    <row r="42" spans="224:228" ht="12.75" customHeight="1" x14ac:dyDescent="0.35">
      <c r="HP42" s="9"/>
      <c r="HQ42" s="9"/>
      <c r="HR42" s="9"/>
      <c r="HS42" s="9"/>
      <c r="HT42" s="9"/>
    </row>
    <row r="43" spans="224:228" ht="12.75" customHeight="1" x14ac:dyDescent="0.35">
      <c r="HP43" s="9"/>
      <c r="HQ43" s="9"/>
      <c r="HR43" s="9"/>
      <c r="HS43" s="9"/>
      <c r="HT43" s="9"/>
    </row>
    <row r="44" spans="224:228" ht="12.75" customHeight="1" x14ac:dyDescent="0.35">
      <c r="HP44" s="9"/>
      <c r="HQ44" s="9"/>
      <c r="HR44" s="9"/>
      <c r="HS44" s="9"/>
      <c r="HT44" s="9"/>
    </row>
    <row r="45" spans="224:228" ht="12.75" customHeight="1" x14ac:dyDescent="0.35">
      <c r="HP45" s="9"/>
      <c r="HQ45" s="9"/>
      <c r="HR45" s="9"/>
      <c r="HS45" s="9"/>
      <c r="HT45" s="9"/>
    </row>
    <row r="46" spans="224:228" ht="12.75" customHeight="1" x14ac:dyDescent="0.35">
      <c r="HP46" s="9"/>
      <c r="HQ46" s="9"/>
      <c r="HR46" s="9"/>
      <c r="HS46" s="9"/>
      <c r="HT46" s="9"/>
    </row>
    <row r="47" spans="224:228" ht="12.75" customHeight="1" x14ac:dyDescent="0.35">
      <c r="HP47" s="9"/>
      <c r="HQ47" s="9"/>
      <c r="HR47" s="9"/>
      <c r="HS47" s="9"/>
      <c r="HT47" s="9"/>
    </row>
    <row r="48" spans="224:228" ht="12.75" customHeight="1" x14ac:dyDescent="0.35">
      <c r="HP48" s="9"/>
      <c r="HQ48" s="9"/>
      <c r="HR48" s="9"/>
      <c r="HS48" s="9"/>
      <c r="HT48" s="9"/>
    </row>
    <row r="49" spans="224:228" ht="12.75" customHeight="1" x14ac:dyDescent="0.35">
      <c r="HP49" s="9"/>
      <c r="HQ49" s="9"/>
      <c r="HR49" s="9"/>
      <c r="HS49" s="9"/>
      <c r="HT49" s="9"/>
    </row>
    <row r="50" spans="224:228" ht="12.75" customHeight="1" x14ac:dyDescent="0.35">
      <c r="HP50" s="9"/>
      <c r="HQ50" s="9"/>
      <c r="HR50" s="9"/>
      <c r="HS50" s="9"/>
      <c r="HT50" s="9"/>
    </row>
    <row r="51" spans="224:228" ht="12.75" customHeight="1" x14ac:dyDescent="0.35">
      <c r="HP51" s="9"/>
      <c r="HQ51" s="9"/>
      <c r="HR51" s="9"/>
      <c r="HS51" s="9"/>
      <c r="HT51" s="9"/>
    </row>
    <row r="52" spans="224:228" ht="12.75" customHeight="1" x14ac:dyDescent="0.35">
      <c r="HP52" s="9"/>
      <c r="HQ52" s="9"/>
      <c r="HR52" s="9"/>
      <c r="HS52" s="9"/>
      <c r="HT52" s="9"/>
    </row>
    <row r="53" spans="224:228" ht="12.75" customHeight="1" x14ac:dyDescent="0.35">
      <c r="HP53" s="9"/>
      <c r="HQ53" s="9"/>
      <c r="HR53" s="9"/>
      <c r="HS53" s="9"/>
      <c r="HT53" s="9"/>
    </row>
    <row r="54" spans="224:228" ht="12.75" customHeight="1" x14ac:dyDescent="0.35">
      <c r="HP54" s="9"/>
      <c r="HQ54" s="9"/>
      <c r="HR54" s="9"/>
      <c r="HS54" s="9"/>
      <c r="HT54" s="9"/>
    </row>
    <row r="55" spans="224:228" ht="12.75" customHeight="1" x14ac:dyDescent="0.35">
      <c r="HP55" s="9"/>
      <c r="HQ55" s="9"/>
      <c r="HR55" s="9"/>
      <c r="HS55" s="9"/>
      <c r="HT55" s="9"/>
    </row>
    <row r="56" spans="224:228" ht="12.75" customHeight="1" x14ac:dyDescent="0.35">
      <c r="HP56" s="9"/>
      <c r="HQ56" s="9"/>
      <c r="HR56" s="9"/>
      <c r="HS56" s="9"/>
      <c r="HT56" s="9"/>
    </row>
    <row r="57" spans="224:228" ht="12.75" customHeight="1" x14ac:dyDescent="0.35">
      <c r="HP57" s="9"/>
      <c r="HQ57" s="9"/>
      <c r="HR57" s="9"/>
      <c r="HS57" s="9"/>
      <c r="HT57" s="9"/>
    </row>
    <row r="58" spans="224:228" ht="12.75" customHeight="1" x14ac:dyDescent="0.35">
      <c r="HP58" s="9"/>
      <c r="HQ58" s="9"/>
      <c r="HR58" s="9"/>
      <c r="HS58" s="9"/>
      <c r="HT58" s="9"/>
    </row>
    <row r="59" spans="224:228" ht="12.75" customHeight="1" x14ac:dyDescent="0.35">
      <c r="HP59" s="9"/>
      <c r="HQ59" s="9"/>
      <c r="HR59" s="9"/>
      <c r="HS59" s="9"/>
      <c r="HT59" s="9"/>
    </row>
    <row r="60" spans="224:228" ht="12.75" customHeight="1" x14ac:dyDescent="0.35">
      <c r="HP60" s="9"/>
      <c r="HQ60" s="9"/>
      <c r="HR60" s="9"/>
      <c r="HS60" s="9"/>
      <c r="HT60" s="9"/>
    </row>
    <row r="61" spans="224:228" ht="12.75" customHeight="1" x14ac:dyDescent="0.35">
      <c r="HP61" s="9"/>
      <c r="HQ61" s="9"/>
      <c r="HR61" s="9"/>
      <c r="HS61" s="9"/>
      <c r="HT61" s="9"/>
    </row>
    <row r="62" spans="224:228" ht="12.75" customHeight="1" x14ac:dyDescent="0.35">
      <c r="HP62" s="9"/>
      <c r="HQ62" s="9"/>
      <c r="HR62" s="9"/>
      <c r="HS62" s="9"/>
      <c r="HT62" s="9"/>
    </row>
    <row r="63" spans="224:228" ht="12.75" customHeight="1" x14ac:dyDescent="0.35">
      <c r="HP63" s="9"/>
      <c r="HQ63" s="9"/>
      <c r="HR63" s="9"/>
      <c r="HS63" s="9"/>
      <c r="HT63" s="9"/>
    </row>
    <row r="64" spans="224:228" ht="12.75" customHeight="1" x14ac:dyDescent="0.35">
      <c r="HP64" s="9"/>
      <c r="HQ64" s="9"/>
      <c r="HR64" s="9"/>
      <c r="HS64" s="9"/>
      <c r="HT64" s="9"/>
    </row>
    <row r="65" spans="224:228" ht="12.75" customHeight="1" x14ac:dyDescent="0.35">
      <c r="HP65" s="9"/>
      <c r="HQ65" s="9"/>
      <c r="HR65" s="9"/>
      <c r="HS65" s="9"/>
      <c r="HT65" s="9"/>
    </row>
    <row r="66" spans="224:228" ht="12.75" customHeight="1" x14ac:dyDescent="0.35">
      <c r="HP66" s="9"/>
      <c r="HQ66" s="9"/>
      <c r="HR66" s="9"/>
      <c r="HS66" s="9"/>
      <c r="HT66" s="9"/>
    </row>
    <row r="67" spans="224:228" ht="12.75" customHeight="1" x14ac:dyDescent="0.35">
      <c r="HP67" s="9"/>
      <c r="HQ67" s="9"/>
      <c r="HR67" s="9"/>
      <c r="HS67" s="9"/>
      <c r="HT67" s="9"/>
    </row>
    <row r="68" spans="224:228" ht="12.75" customHeight="1" x14ac:dyDescent="0.35">
      <c r="HP68" s="9"/>
      <c r="HQ68" s="9"/>
      <c r="HR68" s="9"/>
      <c r="HS68" s="9"/>
      <c r="HT68" s="9"/>
    </row>
    <row r="69" spans="224:228" ht="12.75" customHeight="1" x14ac:dyDescent="0.35">
      <c r="HP69" s="9"/>
      <c r="HQ69" s="9"/>
      <c r="HR69" s="9"/>
      <c r="HS69" s="9"/>
      <c r="HT69" s="9"/>
    </row>
    <row r="70" spans="224:228" ht="12.75" customHeight="1" x14ac:dyDescent="0.35">
      <c r="HP70" s="9"/>
      <c r="HQ70" s="9"/>
      <c r="HR70" s="9"/>
      <c r="HS70" s="9"/>
      <c r="HT70" s="9"/>
    </row>
    <row r="71" spans="224:228" ht="12.75" customHeight="1" x14ac:dyDescent="0.35">
      <c r="HP71" s="9"/>
      <c r="HQ71" s="9"/>
      <c r="HR71" s="9"/>
      <c r="HS71" s="9"/>
      <c r="HT71" s="9"/>
    </row>
    <row r="72" spans="224:228" ht="12.75" customHeight="1" x14ac:dyDescent="0.35">
      <c r="HP72" s="9"/>
      <c r="HQ72" s="9"/>
      <c r="HR72" s="9"/>
      <c r="HS72" s="9"/>
      <c r="HT72" s="9"/>
    </row>
    <row r="73" spans="224:228" ht="12.75" customHeight="1" x14ac:dyDescent="0.35">
      <c r="HP73" s="9"/>
      <c r="HQ73" s="9"/>
      <c r="HR73" s="9"/>
      <c r="HS73" s="9"/>
      <c r="HT73" s="9"/>
    </row>
    <row r="74" spans="224:228" ht="12.75" customHeight="1" x14ac:dyDescent="0.35">
      <c r="HP74" s="9"/>
      <c r="HQ74" s="9"/>
      <c r="HR74" s="9"/>
      <c r="HS74" s="9"/>
      <c r="HT74" s="9"/>
    </row>
    <row r="75" spans="224:228" ht="12.75" customHeight="1" x14ac:dyDescent="0.35">
      <c r="HP75" s="9"/>
      <c r="HQ75" s="9"/>
      <c r="HR75" s="9"/>
      <c r="HS75" s="9"/>
      <c r="HT75" s="9"/>
    </row>
    <row r="76" spans="224:228" ht="12.75" customHeight="1" x14ac:dyDescent="0.35">
      <c r="HP76" s="9"/>
      <c r="HQ76" s="9"/>
      <c r="HR76" s="9"/>
      <c r="HS76" s="9"/>
      <c r="HT76" s="9"/>
    </row>
    <row r="77" spans="224:228" ht="12.75" customHeight="1" x14ac:dyDescent="0.35">
      <c r="HP77" s="9"/>
      <c r="HQ77" s="9"/>
      <c r="HR77" s="9"/>
      <c r="HS77" s="9"/>
      <c r="HT77" s="9"/>
    </row>
    <row r="78" spans="224:228" ht="12.75" customHeight="1" x14ac:dyDescent="0.35">
      <c r="HP78" s="9"/>
      <c r="HQ78" s="9"/>
      <c r="HR78" s="9"/>
      <c r="HS78" s="9"/>
      <c r="HT78" s="9"/>
    </row>
    <row r="79" spans="224:228" ht="12.75" customHeight="1" x14ac:dyDescent="0.35">
      <c r="HP79" s="9"/>
      <c r="HQ79" s="9"/>
      <c r="HR79" s="9"/>
      <c r="HS79" s="9"/>
      <c r="HT79" s="9"/>
    </row>
    <row r="80" spans="224:228" ht="12.75" customHeight="1" x14ac:dyDescent="0.35">
      <c r="HP80" s="9"/>
      <c r="HQ80" s="9"/>
      <c r="HR80" s="9"/>
      <c r="HS80" s="9"/>
      <c r="HT80" s="9"/>
    </row>
    <row r="81" spans="224:228" ht="12.75" customHeight="1" x14ac:dyDescent="0.35">
      <c r="HP81" s="9"/>
      <c r="HQ81" s="9"/>
      <c r="HR81" s="9"/>
      <c r="HS81" s="9"/>
      <c r="HT81" s="9"/>
    </row>
    <row r="82" spans="224:228" ht="12.75" customHeight="1" x14ac:dyDescent="0.35">
      <c r="HP82" s="9"/>
      <c r="HQ82" s="9"/>
      <c r="HR82" s="9"/>
      <c r="HS82" s="9"/>
      <c r="HT82" s="9"/>
    </row>
    <row r="83" spans="224:228" ht="12.75" customHeight="1" x14ac:dyDescent="0.35">
      <c r="HP83" s="9"/>
      <c r="HQ83" s="9"/>
      <c r="HR83" s="9"/>
      <c r="HS83" s="9"/>
      <c r="HT83" s="9"/>
    </row>
    <row r="84" spans="224:228" ht="12.75" customHeight="1" x14ac:dyDescent="0.35">
      <c r="HP84" s="9"/>
      <c r="HQ84" s="9"/>
      <c r="HR84" s="9"/>
      <c r="HS84" s="9"/>
      <c r="HT84" s="9"/>
    </row>
    <row r="85" spans="224:228" ht="12.75" customHeight="1" x14ac:dyDescent="0.35">
      <c r="HP85" s="9"/>
      <c r="HQ85" s="9"/>
      <c r="HR85" s="9"/>
      <c r="HS85" s="9"/>
      <c r="HT85" s="9"/>
    </row>
    <row r="86" spans="224:228" ht="12.75" customHeight="1" x14ac:dyDescent="0.35">
      <c r="HP86" s="9"/>
      <c r="HQ86" s="9"/>
      <c r="HR86" s="9"/>
      <c r="HS86" s="9"/>
      <c r="HT86" s="9"/>
    </row>
    <row r="87" spans="224:228" ht="12.75" customHeight="1" x14ac:dyDescent="0.35">
      <c r="HP87" s="9"/>
      <c r="HQ87" s="9"/>
      <c r="HR87" s="9"/>
      <c r="HS87" s="9"/>
      <c r="HT87" s="9"/>
    </row>
    <row r="88" spans="224:228" ht="12.75" customHeight="1" x14ac:dyDescent="0.35">
      <c r="HP88" s="9"/>
      <c r="HQ88" s="9"/>
      <c r="HR88" s="9"/>
      <c r="HS88" s="9"/>
      <c r="HT88" s="9"/>
    </row>
    <row r="89" spans="224:228" ht="12.75" customHeight="1" x14ac:dyDescent="0.35">
      <c r="HP89" s="9"/>
      <c r="HQ89" s="9"/>
      <c r="HR89" s="9"/>
      <c r="HS89" s="9"/>
      <c r="HT89" s="9"/>
    </row>
    <row r="90" spans="224:228" ht="12.75" customHeight="1" x14ac:dyDescent="0.35">
      <c r="HP90" s="9"/>
      <c r="HQ90" s="9"/>
      <c r="HR90" s="9"/>
      <c r="HS90" s="9"/>
      <c r="HT90" s="9"/>
    </row>
    <row r="91" spans="224:228" ht="12.75" customHeight="1" x14ac:dyDescent="0.35">
      <c r="HP91" s="9"/>
      <c r="HQ91" s="9"/>
      <c r="HR91" s="9"/>
      <c r="HS91" s="9"/>
      <c r="HT91" s="9"/>
    </row>
    <row r="92" spans="224:228" ht="12.75" customHeight="1" x14ac:dyDescent="0.35">
      <c r="HP92" s="9"/>
      <c r="HQ92" s="9"/>
      <c r="HR92" s="9"/>
      <c r="HS92" s="9"/>
      <c r="HT92" s="9"/>
    </row>
    <row r="93" spans="224:228" ht="12.75" customHeight="1" x14ac:dyDescent="0.35">
      <c r="HP93" s="9"/>
      <c r="HQ93" s="9"/>
      <c r="HR93" s="9"/>
      <c r="HS93" s="9"/>
      <c r="HT93" s="9"/>
    </row>
    <row r="94" spans="224:228" ht="12.75" customHeight="1" x14ac:dyDescent="0.35">
      <c r="HP94" s="9"/>
      <c r="HQ94" s="9"/>
      <c r="HR94" s="9"/>
      <c r="HS94" s="9"/>
      <c r="HT94" s="9"/>
    </row>
    <row r="95" spans="224:228" ht="12.75" customHeight="1" x14ac:dyDescent="0.35">
      <c r="HP95" s="9"/>
      <c r="HQ95" s="9"/>
      <c r="HR95" s="9"/>
      <c r="HS95" s="9"/>
      <c r="HT95" s="9"/>
    </row>
    <row r="96" spans="224:228" ht="12.75" customHeight="1" x14ac:dyDescent="0.35">
      <c r="HP96" s="9"/>
      <c r="HQ96" s="9"/>
      <c r="HR96" s="9"/>
      <c r="HS96" s="9"/>
      <c r="HT96" s="9"/>
    </row>
    <row r="97" spans="224:228" ht="12.75" customHeight="1" x14ac:dyDescent="0.35">
      <c r="HP97" s="9"/>
      <c r="HQ97" s="9"/>
      <c r="HR97" s="9"/>
      <c r="HS97" s="9"/>
      <c r="HT97" s="9"/>
    </row>
    <row r="98" spans="224:228" ht="12.75" customHeight="1" x14ac:dyDescent="0.35">
      <c r="HP98" s="9"/>
      <c r="HQ98" s="9"/>
      <c r="HR98" s="9"/>
      <c r="HS98" s="9"/>
      <c r="HT98" s="9"/>
    </row>
    <row r="99" spans="224:228" ht="12.75" customHeight="1" x14ac:dyDescent="0.35">
      <c r="HP99" s="9"/>
      <c r="HQ99" s="9"/>
      <c r="HR99" s="9"/>
      <c r="HS99" s="9"/>
      <c r="HT99" s="9"/>
    </row>
    <row r="100" spans="224:228" ht="12.75" customHeight="1" x14ac:dyDescent="0.35">
      <c r="HP100" s="9"/>
      <c r="HQ100" s="9"/>
      <c r="HR100" s="9"/>
      <c r="HS100" s="9"/>
      <c r="HT100" s="9"/>
    </row>
    <row r="101" spans="224:228" ht="12.75" customHeight="1" x14ac:dyDescent="0.35">
      <c r="HP101" s="9"/>
      <c r="HQ101" s="9"/>
      <c r="HR101" s="9"/>
      <c r="HS101" s="9"/>
      <c r="HT101" s="9"/>
    </row>
    <row r="102" spans="224:228" ht="12.75" customHeight="1" x14ac:dyDescent="0.35">
      <c r="HP102" s="9"/>
      <c r="HQ102" s="9"/>
      <c r="HR102" s="9"/>
      <c r="HS102" s="9"/>
      <c r="HT102" s="9"/>
    </row>
    <row r="103" spans="224:228" ht="12.75" customHeight="1" x14ac:dyDescent="0.35">
      <c r="HP103" s="9"/>
      <c r="HQ103" s="9"/>
      <c r="HR103" s="9"/>
      <c r="HS103" s="9"/>
      <c r="HT103" s="9"/>
    </row>
    <row r="104" spans="224:228" ht="12.75" customHeight="1" x14ac:dyDescent="0.35">
      <c r="HP104" s="9"/>
      <c r="HQ104" s="9"/>
      <c r="HR104" s="9"/>
      <c r="HS104" s="9"/>
      <c r="HT104" s="9"/>
    </row>
    <row r="105" spans="224:228" ht="12.75" customHeight="1" x14ac:dyDescent="0.35">
      <c r="HP105" s="9"/>
      <c r="HQ105" s="9"/>
      <c r="HR105" s="9"/>
      <c r="HS105" s="9"/>
      <c r="HT105" s="9"/>
    </row>
    <row r="106" spans="224:228" ht="12.75" customHeight="1" x14ac:dyDescent="0.35">
      <c r="HP106" s="9"/>
      <c r="HQ106" s="9"/>
      <c r="HR106" s="9"/>
      <c r="HS106" s="9"/>
      <c r="HT106" s="9"/>
    </row>
    <row r="107" spans="224:228" ht="12.75" customHeight="1" x14ac:dyDescent="0.35">
      <c r="HP107" s="9"/>
      <c r="HQ107" s="9"/>
      <c r="HR107" s="9"/>
      <c r="HS107" s="9"/>
      <c r="HT107" s="9"/>
    </row>
    <row r="108" spans="224:228" ht="12.75" customHeight="1" x14ac:dyDescent="0.35">
      <c r="HP108" s="9"/>
      <c r="HQ108" s="9"/>
      <c r="HR108" s="9"/>
      <c r="HS108" s="9"/>
      <c r="HT108" s="9"/>
    </row>
    <row r="109" spans="224:228" ht="12.75" customHeight="1" x14ac:dyDescent="0.35">
      <c r="HP109" s="9"/>
      <c r="HQ109" s="9"/>
      <c r="HR109" s="9"/>
      <c r="HS109" s="9"/>
      <c r="HT109" s="9"/>
    </row>
    <row r="110" spans="224:228" ht="12.75" customHeight="1" x14ac:dyDescent="0.35">
      <c r="HP110" s="9"/>
      <c r="HQ110" s="9"/>
      <c r="HR110" s="9"/>
      <c r="HS110" s="9"/>
      <c r="HT110" s="9"/>
    </row>
    <row r="111" spans="224:228" ht="12.75" customHeight="1" x14ac:dyDescent="0.35">
      <c r="HP111" s="9"/>
      <c r="HQ111" s="9"/>
      <c r="HR111" s="9"/>
      <c r="HS111" s="9"/>
      <c r="HT111" s="9"/>
    </row>
    <row r="112" spans="224:228" ht="12.75" customHeight="1" x14ac:dyDescent="0.35">
      <c r="HP112" s="9"/>
      <c r="HQ112" s="9"/>
      <c r="HR112" s="9"/>
      <c r="HS112" s="9"/>
      <c r="HT112" s="9"/>
    </row>
    <row r="113" spans="224:228" ht="12.75" customHeight="1" x14ac:dyDescent="0.35">
      <c r="HP113" s="9"/>
      <c r="HQ113" s="9"/>
      <c r="HR113" s="9"/>
      <c r="HS113" s="9"/>
      <c r="HT113" s="9"/>
    </row>
    <row r="114" spans="224:228" ht="12.75" customHeight="1" x14ac:dyDescent="0.35">
      <c r="HP114" s="9"/>
      <c r="HQ114" s="9"/>
      <c r="HR114" s="9"/>
      <c r="HS114" s="9"/>
      <c r="HT114" s="9"/>
    </row>
    <row r="115" spans="224:228" ht="12.75" customHeight="1" x14ac:dyDescent="0.35">
      <c r="HP115" s="9"/>
      <c r="HQ115" s="9"/>
      <c r="HR115" s="9"/>
      <c r="HS115" s="9"/>
      <c r="HT115" s="9"/>
    </row>
    <row r="116" spans="224:228" ht="12.75" customHeight="1" x14ac:dyDescent="0.35">
      <c r="HP116" s="9"/>
      <c r="HQ116" s="9"/>
      <c r="HR116" s="9"/>
      <c r="HS116" s="9"/>
      <c r="HT116" s="9"/>
    </row>
    <row r="117" spans="224:228" ht="12.75" customHeight="1" x14ac:dyDescent="0.35">
      <c r="HP117" s="9"/>
      <c r="HQ117" s="9"/>
      <c r="HR117" s="9"/>
      <c r="HS117" s="9"/>
      <c r="HT117" s="9"/>
    </row>
    <row r="118" spans="224:228" ht="12.75" customHeight="1" x14ac:dyDescent="0.35">
      <c r="HP118" s="9"/>
      <c r="HQ118" s="9"/>
      <c r="HR118" s="9"/>
      <c r="HS118" s="9"/>
      <c r="HT118" s="9"/>
    </row>
    <row r="119" spans="224:228" ht="12.75" customHeight="1" x14ac:dyDescent="0.35">
      <c r="HP119" s="9"/>
      <c r="HQ119" s="9"/>
      <c r="HR119" s="9"/>
      <c r="HS119" s="9"/>
      <c r="HT119" s="9"/>
    </row>
    <row r="120" spans="224:228" ht="12.75" customHeight="1" x14ac:dyDescent="0.35">
      <c r="HP120" s="9"/>
      <c r="HQ120" s="9"/>
      <c r="HR120" s="9"/>
      <c r="HS120" s="9"/>
      <c r="HT120" s="9"/>
    </row>
    <row r="121" spans="224:228" ht="12.75" customHeight="1" x14ac:dyDescent="0.35">
      <c r="HP121" s="9"/>
      <c r="HQ121" s="9"/>
      <c r="HR121" s="9"/>
      <c r="HS121" s="9"/>
      <c r="HT121" s="9"/>
    </row>
    <row r="122" spans="224:228" ht="12.75" customHeight="1" x14ac:dyDescent="0.35">
      <c r="HP122" s="9"/>
      <c r="HQ122" s="9"/>
      <c r="HR122" s="9"/>
      <c r="HS122" s="9"/>
      <c r="HT122" s="9"/>
    </row>
    <row r="123" spans="224:228" ht="12.75" customHeight="1" x14ac:dyDescent="0.35">
      <c r="HP123" s="9"/>
      <c r="HQ123" s="9"/>
      <c r="HR123" s="9"/>
      <c r="HS123" s="9"/>
      <c r="HT123" s="9"/>
    </row>
    <row r="124" spans="224:228" ht="12.75" customHeight="1" x14ac:dyDescent="0.35">
      <c r="HP124" s="9"/>
      <c r="HQ124" s="9"/>
      <c r="HR124" s="9"/>
      <c r="HS124" s="9"/>
      <c r="HT124" s="9"/>
    </row>
    <row r="125" spans="224:228" ht="12.75" customHeight="1" x14ac:dyDescent="0.35">
      <c r="HP125" s="9"/>
      <c r="HQ125" s="9"/>
      <c r="HR125" s="9"/>
      <c r="HS125" s="9"/>
      <c r="HT125" s="9"/>
    </row>
    <row r="126" spans="224:228" ht="12.75" customHeight="1" x14ac:dyDescent="0.35">
      <c r="HP126" s="9"/>
      <c r="HQ126" s="9"/>
      <c r="HR126" s="9"/>
      <c r="HS126" s="9"/>
      <c r="HT126" s="9"/>
    </row>
    <row r="127" spans="224:228" ht="12.75" customHeight="1" x14ac:dyDescent="0.35">
      <c r="HP127" s="9"/>
      <c r="HQ127" s="9"/>
      <c r="HR127" s="9"/>
      <c r="HS127" s="9"/>
      <c r="HT127" s="9"/>
    </row>
    <row r="128" spans="224:228" ht="12.75" customHeight="1" x14ac:dyDescent="0.35">
      <c r="HP128" s="9"/>
      <c r="HQ128" s="9"/>
      <c r="HR128" s="9"/>
      <c r="HS128" s="9"/>
      <c r="HT128" s="9"/>
    </row>
    <row r="129" spans="224:228" ht="12.75" customHeight="1" x14ac:dyDescent="0.35">
      <c r="HP129" s="9"/>
      <c r="HQ129" s="9"/>
      <c r="HR129" s="9"/>
      <c r="HS129" s="9"/>
      <c r="HT129" s="9"/>
    </row>
    <row r="130" spans="224:228" ht="12.75" customHeight="1" x14ac:dyDescent="0.35">
      <c r="HP130" s="9"/>
      <c r="HQ130" s="9"/>
      <c r="HR130" s="9"/>
      <c r="HS130" s="9"/>
      <c r="HT130" s="9"/>
    </row>
    <row r="131" spans="224:228" ht="12.75" customHeight="1" x14ac:dyDescent="0.35">
      <c r="HP131" s="9"/>
      <c r="HQ131" s="9"/>
      <c r="HR131" s="9"/>
      <c r="HS131" s="9"/>
      <c r="HT131" s="9"/>
    </row>
    <row r="132" spans="224:228" ht="12.75" customHeight="1" x14ac:dyDescent="0.35">
      <c r="HP132" s="9"/>
      <c r="HQ132" s="9"/>
      <c r="HR132" s="9"/>
      <c r="HS132" s="9"/>
      <c r="HT132" s="9"/>
    </row>
    <row r="133" spans="224:228" ht="12.75" customHeight="1" x14ac:dyDescent="0.35">
      <c r="HP133" s="9"/>
      <c r="HQ133" s="9"/>
      <c r="HR133" s="9"/>
      <c r="HS133" s="9"/>
      <c r="HT133" s="9"/>
    </row>
    <row r="134" spans="224:228" ht="12.75" customHeight="1" x14ac:dyDescent="0.35">
      <c r="HP134" s="9"/>
      <c r="HQ134" s="9"/>
      <c r="HR134" s="9"/>
      <c r="HS134" s="9"/>
      <c r="HT134" s="9"/>
    </row>
    <row r="135" spans="224:228" ht="12.75" customHeight="1" x14ac:dyDescent="0.35">
      <c r="HP135" s="9"/>
      <c r="HQ135" s="9"/>
      <c r="HR135" s="9"/>
      <c r="HS135" s="9"/>
      <c r="HT135" s="9"/>
    </row>
    <row r="136" spans="224:228" ht="12.75" customHeight="1" x14ac:dyDescent="0.35">
      <c r="HP136" s="9"/>
      <c r="HQ136" s="9"/>
      <c r="HR136" s="9"/>
      <c r="HS136" s="9"/>
      <c r="HT136" s="9"/>
    </row>
    <row r="137" spans="224:228" ht="12.75" customHeight="1" x14ac:dyDescent="0.35">
      <c r="HP137" s="9"/>
      <c r="HQ137" s="9"/>
      <c r="HR137" s="9"/>
      <c r="HS137" s="9"/>
      <c r="HT137" s="9"/>
    </row>
    <row r="138" spans="224:228" ht="12.75" customHeight="1" x14ac:dyDescent="0.35">
      <c r="HP138" s="9"/>
      <c r="HQ138" s="9"/>
      <c r="HR138" s="9"/>
      <c r="HS138" s="9"/>
      <c r="HT138" s="9"/>
    </row>
    <row r="139" spans="224:228" ht="12.75" customHeight="1" x14ac:dyDescent="0.35">
      <c r="HP139" s="9"/>
      <c r="HQ139" s="9"/>
      <c r="HR139" s="9"/>
      <c r="HS139" s="9"/>
      <c r="HT139" s="9"/>
    </row>
    <row r="140" spans="224:228" ht="12.75" customHeight="1" x14ac:dyDescent="0.35">
      <c r="HP140" s="9"/>
      <c r="HQ140" s="9"/>
      <c r="HR140" s="9"/>
      <c r="HS140" s="9"/>
      <c r="HT140" s="9"/>
    </row>
    <row r="141" spans="224:228" ht="12.75" customHeight="1" x14ac:dyDescent="0.35">
      <c r="HP141" s="9"/>
      <c r="HQ141" s="9"/>
      <c r="HR141" s="9"/>
      <c r="HS141" s="9"/>
      <c r="HT141" s="9"/>
    </row>
    <row r="142" spans="224:228" ht="12.75" customHeight="1" x14ac:dyDescent="0.35">
      <c r="HP142" s="9"/>
      <c r="HQ142" s="9"/>
      <c r="HR142" s="9"/>
      <c r="HS142" s="9"/>
      <c r="HT142" s="9"/>
    </row>
    <row r="143" spans="224:228" ht="12.75" customHeight="1" x14ac:dyDescent="0.35">
      <c r="HP143" s="9"/>
      <c r="HQ143" s="9"/>
      <c r="HR143" s="9"/>
      <c r="HS143" s="9"/>
      <c r="HT143" s="9"/>
    </row>
    <row r="144" spans="224:228" ht="12.75" customHeight="1" x14ac:dyDescent="0.35">
      <c r="HP144" s="9"/>
      <c r="HQ144" s="9"/>
      <c r="HR144" s="9"/>
      <c r="HS144" s="9"/>
      <c r="HT144" s="9"/>
    </row>
    <row r="145" spans="224:228" ht="12.75" customHeight="1" x14ac:dyDescent="0.35">
      <c r="HP145" s="9"/>
      <c r="HQ145" s="9"/>
      <c r="HR145" s="9"/>
      <c r="HS145" s="9"/>
      <c r="HT145" s="9"/>
    </row>
    <row r="146" spans="224:228" ht="12.75" customHeight="1" x14ac:dyDescent="0.35">
      <c r="HP146" s="9"/>
      <c r="HQ146" s="9"/>
      <c r="HR146" s="9"/>
      <c r="HS146" s="9"/>
      <c r="HT146" s="9"/>
    </row>
    <row r="147" spans="224:228" ht="12.75" customHeight="1" x14ac:dyDescent="0.35">
      <c r="HP147" s="9"/>
      <c r="HQ147" s="9"/>
      <c r="HR147" s="9"/>
      <c r="HS147" s="9"/>
      <c r="HT147" s="9"/>
    </row>
    <row r="148" spans="224:228" ht="12.75" customHeight="1" x14ac:dyDescent="0.35">
      <c r="HP148" s="9"/>
      <c r="HQ148" s="9"/>
      <c r="HR148" s="9"/>
      <c r="HS148" s="9"/>
      <c r="HT148" s="9"/>
    </row>
    <row r="149" spans="224:228" ht="12.75" customHeight="1" x14ac:dyDescent="0.35">
      <c r="HP149" s="9"/>
      <c r="HQ149" s="9"/>
      <c r="HR149" s="9"/>
      <c r="HS149" s="9"/>
      <c r="HT149" s="9"/>
    </row>
    <row r="150" spans="224:228" ht="12.75" customHeight="1" x14ac:dyDescent="0.35">
      <c r="HP150" s="9"/>
      <c r="HQ150" s="9"/>
      <c r="HR150" s="9"/>
      <c r="HS150" s="9"/>
      <c r="HT150" s="9"/>
    </row>
    <row r="151" spans="224:228" ht="12.75" customHeight="1" x14ac:dyDescent="0.35">
      <c r="HP151" s="9"/>
      <c r="HQ151" s="9"/>
      <c r="HR151" s="9"/>
      <c r="HS151" s="9"/>
      <c r="HT151" s="9"/>
    </row>
    <row r="152" spans="224:228" ht="12.75" customHeight="1" x14ac:dyDescent="0.35">
      <c r="HP152" s="9"/>
      <c r="HQ152" s="9"/>
      <c r="HR152" s="9"/>
      <c r="HS152" s="9"/>
      <c r="HT152" s="9"/>
    </row>
    <row r="153" spans="224:228" ht="12.75" customHeight="1" x14ac:dyDescent="0.35">
      <c r="HP153" s="9"/>
      <c r="HQ153" s="9"/>
      <c r="HR153" s="9"/>
      <c r="HS153" s="9"/>
      <c r="HT153" s="9"/>
    </row>
    <row r="154" spans="224:228" ht="12.75" customHeight="1" x14ac:dyDescent="0.35">
      <c r="HP154" s="9"/>
      <c r="HQ154" s="9"/>
      <c r="HR154" s="9"/>
      <c r="HS154" s="9"/>
      <c r="HT154" s="9"/>
    </row>
    <row r="155" spans="224:228" ht="12.75" customHeight="1" x14ac:dyDescent="0.35">
      <c r="HP155" s="9"/>
      <c r="HQ155" s="9"/>
      <c r="HR155" s="9"/>
      <c r="HS155" s="9"/>
      <c r="HT155" s="9"/>
    </row>
    <row r="156" spans="224:228" ht="12.75" customHeight="1" x14ac:dyDescent="0.35">
      <c r="HP156" s="9"/>
      <c r="HQ156" s="9"/>
      <c r="HR156" s="9"/>
      <c r="HS156" s="9"/>
      <c r="HT156" s="9"/>
    </row>
    <row r="157" spans="224:228" ht="12.75" customHeight="1" x14ac:dyDescent="0.35">
      <c r="HP157" s="9"/>
      <c r="HQ157" s="9"/>
      <c r="HR157" s="9"/>
      <c r="HS157" s="9"/>
      <c r="HT157" s="9"/>
    </row>
    <row r="158" spans="224:228" ht="12.75" customHeight="1" x14ac:dyDescent="0.35">
      <c r="HP158" s="9"/>
      <c r="HQ158" s="9"/>
      <c r="HR158" s="9"/>
      <c r="HS158" s="9"/>
      <c r="HT158" s="9"/>
    </row>
    <row r="159" spans="224:228" ht="12.75" customHeight="1" x14ac:dyDescent="0.35">
      <c r="HP159" s="9"/>
      <c r="HQ159" s="9"/>
      <c r="HR159" s="9"/>
      <c r="HS159" s="9"/>
      <c r="HT159" s="9"/>
    </row>
    <row r="160" spans="224:228" ht="12.75" customHeight="1" x14ac:dyDescent="0.35">
      <c r="HP160" s="9"/>
      <c r="HQ160" s="9"/>
      <c r="HR160" s="9"/>
      <c r="HS160" s="9"/>
      <c r="HT160" s="9"/>
    </row>
    <row r="161" spans="224:228" ht="12.75" customHeight="1" x14ac:dyDescent="0.35">
      <c r="HP161" s="9"/>
      <c r="HQ161" s="9"/>
      <c r="HR161" s="9"/>
      <c r="HS161" s="9"/>
      <c r="HT161" s="9"/>
    </row>
    <row r="162" spans="224:228" ht="12.75" customHeight="1" x14ac:dyDescent="0.35">
      <c r="HP162" s="9"/>
      <c r="HQ162" s="9"/>
      <c r="HR162" s="9"/>
      <c r="HS162" s="9"/>
      <c r="HT162" s="9"/>
    </row>
    <row r="163" spans="224:228" ht="12.75" customHeight="1" x14ac:dyDescent="0.35">
      <c r="HP163" s="9"/>
      <c r="HQ163" s="9"/>
      <c r="HR163" s="9"/>
      <c r="HS163" s="9"/>
      <c r="HT163" s="9"/>
    </row>
    <row r="164" spans="224:228" ht="12.75" customHeight="1" x14ac:dyDescent="0.35">
      <c r="HP164" s="9"/>
      <c r="HQ164" s="9"/>
      <c r="HR164" s="9"/>
      <c r="HS164" s="9"/>
      <c r="HT164" s="9"/>
    </row>
    <row r="165" spans="224:228" ht="12.75" customHeight="1" x14ac:dyDescent="0.35">
      <c r="HP165" s="9"/>
      <c r="HQ165" s="9"/>
      <c r="HR165" s="9"/>
      <c r="HS165" s="9"/>
      <c r="HT165" s="9"/>
    </row>
    <row r="166" spans="224:228" ht="12.75" customHeight="1" x14ac:dyDescent="0.35">
      <c r="HP166" s="9"/>
      <c r="HQ166" s="9"/>
      <c r="HR166" s="9"/>
      <c r="HS166" s="9"/>
      <c r="HT166" s="9"/>
    </row>
    <row r="167" spans="224:228" ht="12.75" customHeight="1" x14ac:dyDescent="0.35">
      <c r="HP167" s="9"/>
      <c r="HQ167" s="9"/>
      <c r="HR167" s="9"/>
      <c r="HS167" s="9"/>
      <c r="HT167" s="9"/>
    </row>
    <row r="168" spans="224:228" ht="12.75" customHeight="1" x14ac:dyDescent="0.35">
      <c r="HP168" s="9"/>
      <c r="HQ168" s="9"/>
      <c r="HR168" s="9"/>
      <c r="HS168" s="9"/>
      <c r="HT168" s="9"/>
    </row>
    <row r="169" spans="224:228" ht="12.75" customHeight="1" x14ac:dyDescent="0.35">
      <c r="HP169" s="9"/>
      <c r="HQ169" s="9"/>
      <c r="HR169" s="9"/>
      <c r="HS169" s="9"/>
      <c r="HT169" s="9"/>
    </row>
    <row r="170" spans="224:228" ht="12.75" customHeight="1" x14ac:dyDescent="0.35">
      <c r="HP170" s="9"/>
      <c r="HQ170" s="9"/>
      <c r="HR170" s="9"/>
      <c r="HS170" s="9"/>
      <c r="HT170" s="9"/>
    </row>
    <row r="171" spans="224:228" ht="12.75" customHeight="1" x14ac:dyDescent="0.35">
      <c r="HP171" s="9"/>
      <c r="HQ171" s="9"/>
      <c r="HR171" s="9"/>
      <c r="HS171" s="9"/>
      <c r="HT171" s="9"/>
    </row>
    <row r="172" spans="224:228" ht="12.75" customHeight="1" x14ac:dyDescent="0.35">
      <c r="HP172" s="9"/>
      <c r="HQ172" s="9"/>
      <c r="HR172" s="9"/>
      <c r="HS172" s="9"/>
      <c r="HT172" s="9"/>
    </row>
    <row r="173" spans="224:228" ht="12.75" customHeight="1" x14ac:dyDescent="0.35">
      <c r="HP173" s="9"/>
      <c r="HQ173" s="9"/>
      <c r="HR173" s="9"/>
      <c r="HS173" s="9"/>
      <c r="HT173" s="9"/>
    </row>
    <row r="174" spans="224:228" ht="12.75" customHeight="1" x14ac:dyDescent="0.35">
      <c r="HP174" s="9"/>
      <c r="HQ174" s="9"/>
      <c r="HR174" s="9"/>
      <c r="HS174" s="9"/>
      <c r="HT174" s="9"/>
    </row>
    <row r="175" spans="224:228" ht="12.75" customHeight="1" x14ac:dyDescent="0.35">
      <c r="HP175" s="9"/>
      <c r="HQ175" s="9"/>
      <c r="HR175" s="9"/>
      <c r="HS175" s="9"/>
      <c r="HT175" s="9"/>
    </row>
    <row r="176" spans="224:228" ht="12.75" customHeight="1" x14ac:dyDescent="0.35">
      <c r="HP176" s="9"/>
      <c r="HQ176" s="9"/>
      <c r="HR176" s="9"/>
      <c r="HS176" s="9"/>
      <c r="HT176" s="9"/>
    </row>
    <row r="177" spans="224:228" ht="12.75" customHeight="1" x14ac:dyDescent="0.35">
      <c r="HP177" s="9"/>
      <c r="HQ177" s="9"/>
      <c r="HR177" s="9"/>
      <c r="HS177" s="9"/>
      <c r="HT177" s="9"/>
    </row>
    <row r="178" spans="224:228" ht="12.75" customHeight="1" x14ac:dyDescent="0.35">
      <c r="HP178" s="9"/>
      <c r="HQ178" s="9"/>
      <c r="HR178" s="9"/>
      <c r="HS178" s="9"/>
      <c r="HT178" s="9"/>
    </row>
    <row r="179" spans="224:228" ht="12.75" customHeight="1" x14ac:dyDescent="0.35">
      <c r="HP179" s="9"/>
      <c r="HQ179" s="9"/>
      <c r="HR179" s="9"/>
      <c r="HS179" s="9"/>
      <c r="HT179" s="9"/>
    </row>
    <row r="180" spans="224:228" ht="12.75" customHeight="1" x14ac:dyDescent="0.35">
      <c r="HP180" s="9"/>
      <c r="HQ180" s="9"/>
      <c r="HR180" s="9"/>
      <c r="HS180" s="9"/>
      <c r="HT180" s="9"/>
    </row>
    <row r="181" spans="224:228" ht="12.75" customHeight="1" x14ac:dyDescent="0.35">
      <c r="HP181" s="9"/>
      <c r="HQ181" s="9"/>
      <c r="HR181" s="9"/>
      <c r="HS181" s="9"/>
      <c r="HT181" s="9"/>
    </row>
    <row r="182" spans="224:228" ht="12.75" customHeight="1" x14ac:dyDescent="0.35">
      <c r="HP182" s="9"/>
      <c r="HQ182" s="9"/>
      <c r="HR182" s="9"/>
      <c r="HS182" s="9"/>
      <c r="HT182" s="9"/>
    </row>
    <row r="183" spans="224:228" ht="12.75" customHeight="1" x14ac:dyDescent="0.35">
      <c r="HP183" s="9"/>
      <c r="HQ183" s="9"/>
      <c r="HR183" s="9"/>
      <c r="HS183" s="9"/>
      <c r="HT183" s="9"/>
    </row>
    <row r="184" spans="224:228" ht="12.75" customHeight="1" x14ac:dyDescent="0.35">
      <c r="HP184" s="9"/>
      <c r="HQ184" s="9"/>
      <c r="HR184" s="9"/>
      <c r="HS184" s="9"/>
      <c r="HT184" s="9"/>
    </row>
    <row r="185" spans="224:228" ht="12.75" customHeight="1" x14ac:dyDescent="0.35">
      <c r="HP185" s="9"/>
      <c r="HQ185" s="9"/>
      <c r="HR185" s="9"/>
      <c r="HS185" s="9"/>
      <c r="HT185" s="9"/>
    </row>
    <row r="186" spans="224:228" ht="12.75" customHeight="1" x14ac:dyDescent="0.35">
      <c r="HP186" s="9"/>
      <c r="HQ186" s="9"/>
      <c r="HR186" s="9"/>
      <c r="HS186" s="9"/>
      <c r="HT186" s="9"/>
    </row>
    <row r="187" spans="224:228" ht="12.75" customHeight="1" x14ac:dyDescent="0.35">
      <c r="HP187" s="9"/>
      <c r="HQ187" s="9"/>
      <c r="HR187" s="9"/>
      <c r="HS187" s="9"/>
      <c r="HT187" s="9"/>
    </row>
    <row r="188" spans="224:228" ht="12.75" customHeight="1" x14ac:dyDescent="0.35">
      <c r="HP188" s="9"/>
      <c r="HQ188" s="9"/>
      <c r="HR188" s="9"/>
      <c r="HS188" s="9"/>
      <c r="HT188" s="9"/>
    </row>
    <row r="189" spans="224:228" ht="12.75" customHeight="1" x14ac:dyDescent="0.35">
      <c r="HP189" s="9"/>
      <c r="HQ189" s="9"/>
      <c r="HR189" s="9"/>
      <c r="HS189" s="9"/>
      <c r="HT189" s="9"/>
    </row>
    <row r="190" spans="224:228" ht="12.75" customHeight="1" x14ac:dyDescent="0.35">
      <c r="HP190" s="9"/>
      <c r="HQ190" s="9"/>
      <c r="HR190" s="9"/>
      <c r="HS190" s="9"/>
      <c r="HT190" s="9"/>
    </row>
    <row r="191" spans="224:228" ht="12.75" customHeight="1" x14ac:dyDescent="0.35">
      <c r="HP191" s="9"/>
      <c r="HQ191" s="9"/>
      <c r="HR191" s="9"/>
      <c r="HS191" s="9"/>
      <c r="HT191" s="9"/>
    </row>
    <row r="192" spans="224:228" ht="12.75" customHeight="1" x14ac:dyDescent="0.35">
      <c r="HP192" s="9"/>
      <c r="HQ192" s="9"/>
      <c r="HR192" s="9"/>
      <c r="HS192" s="9"/>
      <c r="HT192" s="9"/>
    </row>
    <row r="193" spans="224:228" ht="12.75" customHeight="1" x14ac:dyDescent="0.35">
      <c r="HP193" s="9"/>
      <c r="HQ193" s="9"/>
      <c r="HR193" s="9"/>
      <c r="HS193" s="9"/>
      <c r="HT193" s="9"/>
    </row>
    <row r="194" spans="224:228" ht="12.75" customHeight="1" x14ac:dyDescent="0.35">
      <c r="HP194" s="9"/>
      <c r="HQ194" s="9"/>
      <c r="HR194" s="9"/>
      <c r="HS194" s="9"/>
      <c r="HT194" s="9"/>
    </row>
    <row r="195" spans="224:228" ht="12.75" customHeight="1" x14ac:dyDescent="0.35">
      <c r="HP195" s="9"/>
      <c r="HQ195" s="9"/>
      <c r="HR195" s="9"/>
      <c r="HS195" s="9"/>
      <c r="HT195" s="9"/>
    </row>
    <row r="196" spans="224:228" ht="12.75" customHeight="1" x14ac:dyDescent="0.35">
      <c r="HP196" s="9"/>
      <c r="HQ196" s="9"/>
      <c r="HR196" s="9"/>
      <c r="HS196" s="9"/>
      <c r="HT196" s="9"/>
    </row>
    <row r="197" spans="224:228" ht="12.75" customHeight="1" x14ac:dyDescent="0.35">
      <c r="HP197" s="9"/>
      <c r="HQ197" s="9"/>
      <c r="HR197" s="9"/>
      <c r="HS197" s="9"/>
      <c r="HT197" s="9"/>
    </row>
    <row r="198" spans="224:228" ht="12.75" customHeight="1" x14ac:dyDescent="0.35">
      <c r="HP198" s="9"/>
      <c r="HQ198" s="9"/>
      <c r="HR198" s="9"/>
      <c r="HS198" s="9"/>
      <c r="HT198" s="9"/>
    </row>
    <row r="199" spans="224:228" ht="12.75" customHeight="1" x14ac:dyDescent="0.35">
      <c r="HP199" s="9"/>
      <c r="HQ199" s="9"/>
      <c r="HR199" s="9"/>
      <c r="HS199" s="9"/>
      <c r="HT199" s="9"/>
    </row>
    <row r="200" spans="224:228" ht="12.75" customHeight="1" x14ac:dyDescent="0.35">
      <c r="HP200" s="9"/>
      <c r="HQ200" s="9"/>
      <c r="HR200" s="9"/>
      <c r="HS200" s="9"/>
      <c r="HT200" s="9"/>
    </row>
    <row r="201" spans="224:228" ht="12.75" customHeight="1" x14ac:dyDescent="0.35">
      <c r="HP201" s="9"/>
      <c r="HQ201" s="9"/>
      <c r="HR201" s="9"/>
      <c r="HS201" s="9"/>
      <c r="HT201" s="9"/>
    </row>
    <row r="202" spans="224:228" ht="12.75" customHeight="1" x14ac:dyDescent="0.35">
      <c r="HP202" s="9"/>
      <c r="HQ202" s="9"/>
      <c r="HR202" s="9"/>
      <c r="HS202" s="9"/>
      <c r="HT202" s="9"/>
    </row>
    <row r="203" spans="224:228" ht="12.75" customHeight="1" x14ac:dyDescent="0.35">
      <c r="HP203" s="9"/>
      <c r="HQ203" s="9"/>
      <c r="HR203" s="9"/>
      <c r="HS203" s="9"/>
      <c r="HT203" s="9"/>
    </row>
    <row r="204" spans="224:228" ht="12.75" customHeight="1" x14ac:dyDescent="0.35">
      <c r="HP204" s="9"/>
      <c r="HQ204" s="9"/>
      <c r="HR204" s="9"/>
      <c r="HS204" s="9"/>
      <c r="HT204" s="9"/>
    </row>
    <row r="205" spans="224:228" ht="12.75" customHeight="1" x14ac:dyDescent="0.35">
      <c r="HP205" s="9"/>
      <c r="HQ205" s="9"/>
      <c r="HR205" s="9"/>
      <c r="HS205" s="9"/>
      <c r="HT205" s="9"/>
    </row>
    <row r="206" spans="224:228" ht="12.75" customHeight="1" x14ac:dyDescent="0.35">
      <c r="HP206" s="9"/>
      <c r="HQ206" s="9"/>
      <c r="HR206" s="9"/>
      <c r="HS206" s="9"/>
      <c r="HT206" s="9"/>
    </row>
    <row r="207" spans="224:228" ht="12.75" customHeight="1" x14ac:dyDescent="0.35">
      <c r="HP207" s="9"/>
      <c r="HQ207" s="9"/>
      <c r="HR207" s="9"/>
      <c r="HS207" s="9"/>
      <c r="HT207" s="9"/>
    </row>
    <row r="208" spans="224:228" ht="12.75" customHeight="1" x14ac:dyDescent="0.35">
      <c r="HP208" s="9"/>
      <c r="HQ208" s="9"/>
      <c r="HR208" s="9"/>
      <c r="HS208" s="9"/>
      <c r="HT208" s="9"/>
    </row>
    <row r="209" spans="224:228" ht="12.75" customHeight="1" x14ac:dyDescent="0.35">
      <c r="HP209" s="9"/>
      <c r="HQ209" s="9"/>
      <c r="HR209" s="9"/>
      <c r="HS209" s="9"/>
      <c r="HT209" s="9"/>
    </row>
    <row r="210" spans="224:228" ht="12.75" customHeight="1" x14ac:dyDescent="0.35">
      <c r="HP210" s="9"/>
      <c r="HQ210" s="9"/>
      <c r="HR210" s="9"/>
      <c r="HS210" s="9"/>
      <c r="HT210" s="9"/>
    </row>
    <row r="211" spans="224:228" ht="12.75" customHeight="1" x14ac:dyDescent="0.35">
      <c r="HP211" s="9"/>
      <c r="HQ211" s="9"/>
      <c r="HR211" s="9"/>
      <c r="HS211" s="9"/>
      <c r="HT211" s="9"/>
    </row>
    <row r="212" spans="224:228" ht="12.75" customHeight="1" x14ac:dyDescent="0.35">
      <c r="HP212" s="9"/>
      <c r="HQ212" s="9"/>
      <c r="HR212" s="9"/>
      <c r="HS212" s="9"/>
      <c r="HT212" s="9"/>
    </row>
    <row r="213" spans="224:228" ht="12.75" customHeight="1" x14ac:dyDescent="0.35">
      <c r="HP213" s="9"/>
      <c r="HQ213" s="9"/>
      <c r="HR213" s="9"/>
      <c r="HS213" s="9"/>
      <c r="HT213" s="9"/>
    </row>
    <row r="214" spans="224:228" ht="12.75" customHeight="1" x14ac:dyDescent="0.35">
      <c r="HP214" s="9"/>
      <c r="HQ214" s="9"/>
      <c r="HR214" s="9"/>
      <c r="HS214" s="9"/>
      <c r="HT214" s="9"/>
    </row>
    <row r="215" spans="224:228" ht="12.75" customHeight="1" x14ac:dyDescent="0.35">
      <c r="HP215" s="9"/>
      <c r="HQ215" s="9"/>
      <c r="HR215" s="9"/>
      <c r="HS215" s="9"/>
      <c r="HT215" s="9"/>
    </row>
    <row r="216" spans="224:228" ht="12.75" customHeight="1" x14ac:dyDescent="0.35">
      <c r="HP216" s="9"/>
      <c r="HQ216" s="9"/>
      <c r="HR216" s="9"/>
      <c r="HS216" s="9"/>
      <c r="HT216" s="9"/>
    </row>
    <row r="217" spans="224:228" ht="12.75" customHeight="1" x14ac:dyDescent="0.35">
      <c r="HP217" s="9"/>
      <c r="HQ217" s="9"/>
      <c r="HR217" s="9"/>
      <c r="HS217" s="9"/>
      <c r="HT217" s="9"/>
    </row>
    <row r="218" spans="224:228" ht="12.75" customHeight="1" x14ac:dyDescent="0.35">
      <c r="HP218" s="9"/>
      <c r="HQ218" s="9"/>
      <c r="HR218" s="9"/>
      <c r="HS218" s="9"/>
      <c r="HT218" s="9"/>
    </row>
    <row r="219" spans="224:228" ht="12.75" customHeight="1" x14ac:dyDescent="0.35">
      <c r="HP219" s="9"/>
      <c r="HQ219" s="9"/>
      <c r="HR219" s="9"/>
      <c r="HS219" s="9"/>
      <c r="HT219" s="9"/>
    </row>
    <row r="220" spans="224:228" ht="12.75" customHeight="1" x14ac:dyDescent="0.35">
      <c r="HP220" s="9"/>
      <c r="HQ220" s="9"/>
      <c r="HR220" s="9"/>
      <c r="HS220" s="9"/>
      <c r="HT220" s="9"/>
    </row>
    <row r="221" spans="224:228" ht="12.75" customHeight="1" x14ac:dyDescent="0.35">
      <c r="HP221" s="9"/>
      <c r="HQ221" s="9"/>
      <c r="HR221" s="9"/>
      <c r="HS221" s="9"/>
      <c r="HT221" s="9"/>
    </row>
    <row r="222" spans="224:228" ht="12.75" customHeight="1" x14ac:dyDescent="0.35">
      <c r="HP222" s="9"/>
      <c r="HQ222" s="9"/>
      <c r="HR222" s="9"/>
      <c r="HS222" s="9"/>
      <c r="HT222" s="9"/>
    </row>
    <row r="223" spans="224:228" ht="12.75" customHeight="1" x14ac:dyDescent="0.35">
      <c r="HP223" s="9"/>
      <c r="HQ223" s="9"/>
      <c r="HR223" s="9"/>
      <c r="HS223" s="9"/>
      <c r="HT223" s="9"/>
    </row>
    <row r="224" spans="224:228" ht="12.75" customHeight="1" x14ac:dyDescent="0.35">
      <c r="HP224" s="9"/>
      <c r="HQ224" s="9"/>
      <c r="HR224" s="9"/>
      <c r="HS224" s="9"/>
      <c r="HT224" s="9"/>
    </row>
    <row r="225" spans="224:228" ht="12.75" customHeight="1" x14ac:dyDescent="0.35">
      <c r="HP225" s="9"/>
      <c r="HQ225" s="9"/>
      <c r="HR225" s="9"/>
      <c r="HS225" s="9"/>
      <c r="HT225" s="9"/>
    </row>
    <row r="226" spans="224:228" ht="12.75" customHeight="1" x14ac:dyDescent="0.35">
      <c r="HP226" s="9"/>
      <c r="HQ226" s="9"/>
      <c r="HR226" s="9"/>
      <c r="HS226" s="9"/>
      <c r="HT226" s="9"/>
    </row>
    <row r="227" spans="224:228" ht="12.75" customHeight="1" x14ac:dyDescent="0.35">
      <c r="HP227" s="9"/>
      <c r="HQ227" s="9"/>
      <c r="HR227" s="9"/>
      <c r="HS227" s="9"/>
      <c r="HT227" s="9"/>
    </row>
    <row r="228" spans="224:228" ht="12.75" customHeight="1" x14ac:dyDescent="0.35">
      <c r="HP228" s="9"/>
      <c r="HQ228" s="9"/>
      <c r="HR228" s="9"/>
      <c r="HS228" s="9"/>
      <c r="HT228" s="9"/>
    </row>
    <row r="229" spans="224:228" ht="12.75" customHeight="1" x14ac:dyDescent="0.35">
      <c r="HP229" s="9"/>
      <c r="HQ229" s="9"/>
      <c r="HR229" s="9"/>
      <c r="HS229" s="9"/>
      <c r="HT229" s="9"/>
    </row>
    <row r="230" spans="224:228" ht="12.75" customHeight="1" x14ac:dyDescent="0.35">
      <c r="HP230" s="9"/>
      <c r="HQ230" s="9"/>
      <c r="HR230" s="9"/>
      <c r="HS230" s="9"/>
      <c r="HT230" s="9"/>
    </row>
    <row r="231" spans="224:228" ht="12.75" customHeight="1" x14ac:dyDescent="0.35">
      <c r="HP231" s="9"/>
      <c r="HQ231" s="9"/>
      <c r="HR231" s="9"/>
      <c r="HS231" s="9"/>
      <c r="HT231" s="9"/>
    </row>
    <row r="232" spans="224:228" ht="12.75" customHeight="1" x14ac:dyDescent="0.35">
      <c r="HP232" s="9"/>
      <c r="HQ232" s="9"/>
      <c r="HR232" s="9"/>
      <c r="HS232" s="9"/>
      <c r="HT232" s="9"/>
    </row>
    <row r="233" spans="224:228" ht="12.75" customHeight="1" x14ac:dyDescent="0.35">
      <c r="HP233" s="9"/>
      <c r="HQ233" s="9"/>
      <c r="HR233" s="9"/>
      <c r="HS233" s="9"/>
      <c r="HT233" s="9"/>
    </row>
    <row r="234" spans="224:228" ht="12.75" customHeight="1" x14ac:dyDescent="0.35">
      <c r="HP234" s="9"/>
      <c r="HQ234" s="9"/>
      <c r="HR234" s="9"/>
      <c r="HS234" s="9"/>
      <c r="HT234" s="9"/>
    </row>
    <row r="235" spans="224:228" ht="12.75" customHeight="1" x14ac:dyDescent="0.35">
      <c r="HP235" s="9"/>
      <c r="HQ235" s="9"/>
      <c r="HR235" s="9"/>
      <c r="HS235" s="9"/>
      <c r="HT235" s="9"/>
    </row>
    <row r="236" spans="224:228" ht="12.75" customHeight="1" x14ac:dyDescent="0.35">
      <c r="HP236" s="9"/>
      <c r="HQ236" s="9"/>
      <c r="HR236" s="9"/>
      <c r="HS236" s="9"/>
      <c r="HT236" s="9"/>
    </row>
    <row r="237" spans="224:228" ht="12.75" customHeight="1" x14ac:dyDescent="0.35">
      <c r="HP237" s="9"/>
      <c r="HQ237" s="9"/>
      <c r="HR237" s="9"/>
      <c r="HS237" s="9"/>
      <c r="HT237" s="9"/>
    </row>
    <row r="238" spans="224:228" ht="12.75" customHeight="1" x14ac:dyDescent="0.35">
      <c r="HP238" s="9"/>
      <c r="HQ238" s="9"/>
      <c r="HR238" s="9"/>
      <c r="HS238" s="9"/>
      <c r="HT238" s="9"/>
    </row>
    <row r="239" spans="224:228" ht="12.75" customHeight="1" x14ac:dyDescent="0.35">
      <c r="HP239" s="9"/>
      <c r="HQ239" s="9"/>
      <c r="HR239" s="9"/>
      <c r="HS239" s="9"/>
      <c r="HT239" s="9"/>
    </row>
    <row r="240" spans="224:228" ht="12.75" customHeight="1" x14ac:dyDescent="0.35">
      <c r="HP240" s="9"/>
      <c r="HQ240" s="9"/>
      <c r="HR240" s="9"/>
      <c r="HS240" s="9"/>
      <c r="HT240" s="9"/>
    </row>
    <row r="241" spans="224:228" ht="12.75" customHeight="1" x14ac:dyDescent="0.35">
      <c r="HP241" s="9"/>
      <c r="HQ241" s="9"/>
      <c r="HR241" s="9"/>
      <c r="HS241" s="9"/>
      <c r="HT241" s="9"/>
    </row>
    <row r="242" spans="224:228" ht="12.75" customHeight="1" x14ac:dyDescent="0.35">
      <c r="HP242" s="9"/>
      <c r="HQ242" s="9"/>
      <c r="HR242" s="9"/>
      <c r="HS242" s="9"/>
      <c r="HT242" s="9"/>
    </row>
    <row r="243" spans="224:228" ht="12.75" customHeight="1" x14ac:dyDescent="0.35">
      <c r="HP243" s="9"/>
      <c r="HQ243" s="9"/>
      <c r="HR243" s="9"/>
      <c r="HS243" s="9"/>
      <c r="HT243" s="9"/>
    </row>
    <row r="244" spans="224:228" ht="12.75" customHeight="1" x14ac:dyDescent="0.35">
      <c r="HP244" s="9"/>
      <c r="HQ244" s="9"/>
      <c r="HR244" s="9"/>
      <c r="HS244" s="9"/>
      <c r="HT244" s="9"/>
    </row>
    <row r="245" spans="224:228" ht="12.75" customHeight="1" x14ac:dyDescent="0.35">
      <c r="HP245" s="9"/>
      <c r="HQ245" s="9"/>
      <c r="HR245" s="9"/>
      <c r="HS245" s="9"/>
      <c r="HT245" s="9"/>
    </row>
    <row r="246" spans="224:228" ht="12.75" customHeight="1" x14ac:dyDescent="0.35">
      <c r="HP246" s="9"/>
      <c r="HQ246" s="9"/>
      <c r="HR246" s="9"/>
      <c r="HS246" s="9"/>
      <c r="HT246" s="9"/>
    </row>
    <row r="247" spans="224:228" ht="12.75" customHeight="1" x14ac:dyDescent="0.35">
      <c r="HP247" s="9"/>
      <c r="HQ247" s="9"/>
      <c r="HR247" s="9"/>
      <c r="HS247" s="9"/>
      <c r="HT247" s="9"/>
    </row>
    <row r="248" spans="224:228" ht="12.75" customHeight="1" x14ac:dyDescent="0.35">
      <c r="HP248" s="9"/>
      <c r="HQ248" s="9"/>
      <c r="HR248" s="9"/>
      <c r="HS248" s="9"/>
      <c r="HT248" s="9"/>
    </row>
    <row r="249" spans="224:228" ht="12.75" customHeight="1" x14ac:dyDescent="0.35">
      <c r="HP249" s="9"/>
      <c r="HQ249" s="9"/>
      <c r="HR249" s="9"/>
      <c r="HS249" s="9"/>
      <c r="HT249" s="9"/>
    </row>
    <row r="250" spans="224:228" ht="12.75" customHeight="1" x14ac:dyDescent="0.35">
      <c r="HP250" s="9"/>
      <c r="HQ250" s="9"/>
      <c r="HR250" s="9"/>
      <c r="HS250" s="9"/>
      <c r="HT250" s="9"/>
    </row>
    <row r="251" spans="224:228" ht="12.75" customHeight="1" x14ac:dyDescent="0.35">
      <c r="HP251" s="9"/>
      <c r="HQ251" s="9"/>
      <c r="HR251" s="9"/>
      <c r="HS251" s="9"/>
      <c r="HT251" s="9"/>
    </row>
    <row r="252" spans="224:228" ht="12.75" customHeight="1" x14ac:dyDescent="0.35">
      <c r="HP252" s="9"/>
      <c r="HQ252" s="9"/>
      <c r="HR252" s="9"/>
      <c r="HS252" s="9"/>
      <c r="HT252" s="9"/>
    </row>
    <row r="253" spans="224:228" ht="12.75" customHeight="1" x14ac:dyDescent="0.35">
      <c r="HP253" s="9"/>
      <c r="HQ253" s="9"/>
      <c r="HR253" s="9"/>
      <c r="HS253" s="9"/>
      <c r="HT253" s="9"/>
    </row>
    <row r="254" spans="224:228" ht="12.75" customHeight="1" x14ac:dyDescent="0.35">
      <c r="HP254" s="9"/>
      <c r="HQ254" s="9"/>
      <c r="HR254" s="9"/>
      <c r="HS254" s="9"/>
      <c r="HT254" s="9"/>
    </row>
    <row r="255" spans="224:228" ht="12.75" customHeight="1" x14ac:dyDescent="0.35">
      <c r="HP255" s="9"/>
      <c r="HQ255" s="9"/>
      <c r="HR255" s="9"/>
      <c r="HS255" s="9"/>
      <c r="HT255" s="9"/>
    </row>
    <row r="256" spans="224:228" ht="12.75" customHeight="1" x14ac:dyDescent="0.35">
      <c r="HP256" s="9"/>
      <c r="HQ256" s="9"/>
      <c r="HR256" s="9"/>
      <c r="HS256" s="9"/>
      <c r="HT256" s="9"/>
    </row>
    <row r="257" spans="224:228" ht="12.75" customHeight="1" x14ac:dyDescent="0.35">
      <c r="HP257" s="9"/>
      <c r="HQ257" s="9"/>
      <c r="HR257" s="9"/>
      <c r="HS257" s="9"/>
      <c r="HT257" s="9"/>
    </row>
    <row r="258" spans="224:228" ht="12.75" customHeight="1" x14ac:dyDescent="0.35">
      <c r="HP258" s="9"/>
      <c r="HQ258" s="9"/>
      <c r="HR258" s="9"/>
      <c r="HS258" s="9"/>
      <c r="HT258" s="9"/>
    </row>
    <row r="259" spans="224:228" ht="12.75" customHeight="1" x14ac:dyDescent="0.35">
      <c r="HP259" s="9"/>
      <c r="HQ259" s="9"/>
      <c r="HR259" s="9"/>
      <c r="HS259" s="9"/>
      <c r="HT259" s="9"/>
    </row>
    <row r="260" spans="224:228" ht="12.75" customHeight="1" x14ac:dyDescent="0.35">
      <c r="HP260" s="9"/>
      <c r="HQ260" s="9"/>
      <c r="HR260" s="9"/>
      <c r="HS260" s="9"/>
      <c r="HT260" s="9"/>
    </row>
    <row r="261" spans="224:228" ht="12.75" customHeight="1" x14ac:dyDescent="0.35">
      <c r="HP261" s="9"/>
      <c r="HQ261" s="9"/>
      <c r="HR261" s="9"/>
      <c r="HS261" s="9"/>
      <c r="HT261" s="9"/>
    </row>
    <row r="262" spans="224:228" ht="12.75" customHeight="1" x14ac:dyDescent="0.35">
      <c r="HP262" s="9"/>
      <c r="HQ262" s="9"/>
      <c r="HR262" s="9"/>
      <c r="HS262" s="9"/>
      <c r="HT262" s="9"/>
    </row>
    <row r="263" spans="224:228" ht="12.75" customHeight="1" x14ac:dyDescent="0.35">
      <c r="HP263" s="9"/>
      <c r="HQ263" s="9"/>
      <c r="HR263" s="9"/>
      <c r="HS263" s="9"/>
      <c r="HT263" s="9"/>
    </row>
    <row r="264" spans="224:228" ht="12.75" customHeight="1" x14ac:dyDescent="0.35">
      <c r="HP264" s="9"/>
      <c r="HQ264" s="9"/>
      <c r="HR264" s="9"/>
      <c r="HS264" s="9"/>
      <c r="HT264" s="9"/>
    </row>
    <row r="265" spans="224:228" ht="12.75" customHeight="1" x14ac:dyDescent="0.35">
      <c r="HP265" s="9"/>
      <c r="HQ265" s="9"/>
      <c r="HR265" s="9"/>
      <c r="HS265" s="9"/>
      <c r="HT265" s="9"/>
    </row>
    <row r="266" spans="224:228" ht="12.75" customHeight="1" x14ac:dyDescent="0.35">
      <c r="HP266" s="9"/>
      <c r="HQ266" s="9"/>
      <c r="HR266" s="9"/>
      <c r="HS266" s="9"/>
      <c r="HT266" s="9"/>
    </row>
    <row r="267" spans="224:228" ht="12.75" customHeight="1" x14ac:dyDescent="0.35">
      <c r="HP267" s="9"/>
      <c r="HQ267" s="9"/>
      <c r="HR267" s="9"/>
      <c r="HS267" s="9"/>
      <c r="HT267" s="9"/>
    </row>
    <row r="268" spans="224:228" ht="12.75" customHeight="1" x14ac:dyDescent="0.35">
      <c r="HP268" s="9"/>
      <c r="HQ268" s="9"/>
      <c r="HR268" s="9"/>
      <c r="HS268" s="9"/>
      <c r="HT268" s="9"/>
    </row>
    <row r="269" spans="224:228" ht="12.75" customHeight="1" x14ac:dyDescent="0.35">
      <c r="HP269" s="9"/>
      <c r="HQ269" s="9"/>
      <c r="HR269" s="9"/>
      <c r="HS269" s="9"/>
      <c r="HT269" s="9"/>
    </row>
    <row r="270" spans="224:228" ht="12.75" customHeight="1" x14ac:dyDescent="0.35">
      <c r="HP270" s="9"/>
      <c r="HQ270" s="9"/>
      <c r="HR270" s="9"/>
      <c r="HS270" s="9"/>
      <c r="HT270" s="9"/>
    </row>
    <row r="271" spans="224:228" ht="12.75" customHeight="1" x14ac:dyDescent="0.35">
      <c r="HP271" s="9"/>
      <c r="HQ271" s="9"/>
      <c r="HR271" s="9"/>
      <c r="HS271" s="9"/>
      <c r="HT271" s="9"/>
    </row>
    <row r="272" spans="224:228" ht="12.75" customHeight="1" x14ac:dyDescent="0.35">
      <c r="HP272" s="9"/>
      <c r="HQ272" s="9"/>
      <c r="HR272" s="9"/>
      <c r="HS272" s="9"/>
      <c r="HT272" s="9"/>
    </row>
    <row r="273" spans="224:228" ht="12.75" customHeight="1" x14ac:dyDescent="0.35">
      <c r="HP273" s="9"/>
      <c r="HQ273" s="9"/>
      <c r="HR273" s="9"/>
      <c r="HS273" s="9"/>
      <c r="HT273" s="9"/>
    </row>
    <row r="274" spans="224:228" ht="12.75" customHeight="1" x14ac:dyDescent="0.35">
      <c r="HP274" s="9"/>
      <c r="HQ274" s="9"/>
      <c r="HR274" s="9"/>
      <c r="HS274" s="9"/>
      <c r="HT274" s="9"/>
    </row>
    <row r="275" spans="224:228" ht="12.75" customHeight="1" x14ac:dyDescent="0.35">
      <c r="HP275" s="9"/>
      <c r="HQ275" s="9"/>
      <c r="HR275" s="9"/>
      <c r="HS275" s="9"/>
      <c r="HT275" s="9"/>
    </row>
    <row r="276" spans="224:228" ht="12.75" customHeight="1" x14ac:dyDescent="0.35">
      <c r="HP276" s="9"/>
      <c r="HQ276" s="9"/>
      <c r="HR276" s="9"/>
      <c r="HS276" s="9"/>
      <c r="HT276" s="9"/>
    </row>
    <row r="277" spans="224:228" ht="12.75" customHeight="1" x14ac:dyDescent="0.35">
      <c r="HP277" s="9"/>
      <c r="HQ277" s="9"/>
      <c r="HR277" s="9"/>
      <c r="HS277" s="9"/>
      <c r="HT277" s="9"/>
    </row>
    <row r="278" spans="224:228" ht="12.75" customHeight="1" x14ac:dyDescent="0.35">
      <c r="HP278" s="9"/>
      <c r="HQ278" s="9"/>
      <c r="HR278" s="9"/>
      <c r="HS278" s="9"/>
      <c r="HT278" s="9"/>
    </row>
    <row r="279" spans="224:228" ht="12.75" customHeight="1" x14ac:dyDescent="0.35">
      <c r="HP279" s="9"/>
      <c r="HQ279" s="9"/>
      <c r="HR279" s="9"/>
      <c r="HS279" s="9"/>
      <c r="HT279" s="9"/>
    </row>
    <row r="280" spans="224:228" ht="12.75" customHeight="1" x14ac:dyDescent="0.35">
      <c r="HP280" s="9"/>
      <c r="HQ280" s="9"/>
      <c r="HR280" s="9"/>
      <c r="HS280" s="9"/>
      <c r="HT280" s="9"/>
    </row>
    <row r="281" spans="224:228" ht="12.75" customHeight="1" x14ac:dyDescent="0.35">
      <c r="HP281" s="9"/>
      <c r="HQ281" s="9"/>
      <c r="HR281" s="9"/>
      <c r="HS281" s="9"/>
      <c r="HT281" s="9"/>
    </row>
    <row r="282" spans="224:228" ht="12.75" customHeight="1" x14ac:dyDescent="0.35">
      <c r="HP282" s="9"/>
      <c r="HQ282" s="9"/>
      <c r="HR282" s="9"/>
      <c r="HS282" s="9"/>
      <c r="HT282" s="9"/>
    </row>
    <row r="283" spans="224:228" ht="12.75" customHeight="1" x14ac:dyDescent="0.35">
      <c r="HP283" s="9"/>
      <c r="HQ283" s="9"/>
      <c r="HR283" s="9"/>
      <c r="HS283" s="9"/>
      <c r="HT283" s="9"/>
    </row>
    <row r="284" spans="224:228" ht="12.75" customHeight="1" x14ac:dyDescent="0.35">
      <c r="HP284" s="9"/>
      <c r="HQ284" s="9"/>
      <c r="HR284" s="9"/>
      <c r="HS284" s="9"/>
      <c r="HT284" s="9"/>
    </row>
    <row r="285" spans="224:228" ht="12.75" customHeight="1" x14ac:dyDescent="0.35">
      <c r="HP285" s="9"/>
      <c r="HQ285" s="9"/>
      <c r="HR285" s="9"/>
      <c r="HS285" s="9"/>
      <c r="HT285" s="9"/>
    </row>
    <row r="286" spans="224:228" ht="12.75" customHeight="1" x14ac:dyDescent="0.35">
      <c r="HP286" s="9"/>
      <c r="HQ286" s="9"/>
      <c r="HR286" s="9"/>
      <c r="HS286" s="9"/>
      <c r="HT286" s="9"/>
    </row>
    <row r="287" spans="224:228" ht="12.75" customHeight="1" x14ac:dyDescent="0.35">
      <c r="HP287" s="9"/>
      <c r="HQ287" s="9"/>
      <c r="HR287" s="9"/>
      <c r="HS287" s="9"/>
      <c r="HT287" s="9"/>
    </row>
    <row r="288" spans="224:228" ht="12.75" customHeight="1" x14ac:dyDescent="0.35">
      <c r="HP288" s="9"/>
      <c r="HQ288" s="9"/>
      <c r="HR288" s="9"/>
      <c r="HS288" s="9"/>
      <c r="HT288" s="9"/>
    </row>
    <row r="289" spans="224:228" ht="12.75" customHeight="1" x14ac:dyDescent="0.35">
      <c r="HP289" s="9"/>
      <c r="HQ289" s="9"/>
      <c r="HR289" s="9"/>
      <c r="HS289" s="9"/>
      <c r="HT289" s="9"/>
    </row>
    <row r="290" spans="224:228" ht="12.75" customHeight="1" x14ac:dyDescent="0.35">
      <c r="HP290" s="9"/>
      <c r="HQ290" s="9"/>
      <c r="HR290" s="9"/>
      <c r="HS290" s="9"/>
      <c r="HT290" s="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KK485"/>
  <sheetViews>
    <sheetView tabSelected="1" workbookViewId="0">
      <pane xSplit="1" ySplit="8" topLeftCell="KC449" activePane="bottomRight" state="frozen"/>
      <selection pane="topRight" activeCell="B1" sqref="B1"/>
      <selection pane="bottomLeft" activeCell="A9" sqref="A9"/>
      <selection pane="bottomRight" activeCell="KJ8" sqref="KJ8:KK484"/>
    </sheetView>
  </sheetViews>
  <sheetFormatPr defaultColWidth="10.7265625" defaultRowHeight="12.75" customHeight="1" x14ac:dyDescent="0.35"/>
  <cols>
    <col min="1" max="1" width="76.54296875" style="22" bestFit="1" customWidth="1"/>
    <col min="2" max="277" width="10.7265625" style="22"/>
    <col min="278" max="292" width="10.7265625" style="23"/>
    <col min="293" max="16384" width="10.7265625" style="22"/>
  </cols>
  <sheetData>
    <row r="1" spans="1:297" ht="12.75" customHeight="1" x14ac:dyDescent="0.3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  <c r="JD1" s="9"/>
      <c r="JE1" s="9"/>
      <c r="JF1" s="9"/>
      <c r="JG1" s="9"/>
      <c r="JH1" s="9"/>
      <c r="JI1" s="9"/>
      <c r="JJ1" s="9"/>
      <c r="JK1" s="9"/>
      <c r="JL1" s="9"/>
      <c r="JM1" s="9"/>
      <c r="JN1" s="9"/>
    </row>
    <row r="2" spans="1:297" ht="12.75" customHeight="1" x14ac:dyDescent="0.3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</row>
    <row r="3" spans="1:297" ht="12.75" customHeight="1" x14ac:dyDescent="0.3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</row>
    <row r="4" spans="1:297" ht="12.75" customHeight="1" x14ac:dyDescent="0.3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</row>
    <row r="5" spans="1:297" ht="12.75" customHeight="1" x14ac:dyDescent="0.35">
      <c r="A5" s="2" t="s">
        <v>10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</row>
    <row r="6" spans="1:297" ht="12.75" customHeight="1" x14ac:dyDescent="0.35">
      <c r="A6" s="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</row>
    <row r="7" spans="1:297" ht="12.75" customHeight="1" x14ac:dyDescent="0.35">
      <c r="A7" s="10" t="s">
        <v>193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</row>
    <row r="8" spans="1:297" ht="12.75" customHeight="1" x14ac:dyDescent="0.35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43313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</row>
    <row r="9" spans="1:297" ht="12.75" customHeight="1" x14ac:dyDescent="0.35">
      <c r="A9" s="6" t="s">
        <v>82</v>
      </c>
      <c r="B9" s="4">
        <v>9.289E-2</v>
      </c>
      <c r="C9" s="4">
        <v>3.6220000000000002E-2</v>
      </c>
      <c r="D9" s="4">
        <v>0.13139999999999999</v>
      </c>
      <c r="E9" s="4">
        <v>4.7466000000000001E-2</v>
      </c>
      <c r="F9" s="4">
        <v>1.32E-2</v>
      </c>
      <c r="G9" s="4">
        <v>0.02</v>
      </c>
      <c r="H9" s="4">
        <v>3.9084000000000001E-2</v>
      </c>
      <c r="I9" s="4">
        <v>2.0999999999999999E-3</v>
      </c>
      <c r="J9" s="4">
        <v>9.3825000000000006E-2</v>
      </c>
      <c r="K9" s="4">
        <v>0</v>
      </c>
      <c r="L9" s="4">
        <v>0</v>
      </c>
      <c r="M9" s="4">
        <v>0.13735</v>
      </c>
      <c r="N9" s="4">
        <v>0.11613999999999999</v>
      </c>
      <c r="O9" s="4">
        <v>0.161638</v>
      </c>
      <c r="P9" s="4">
        <v>0.10574</v>
      </c>
      <c r="Q9" s="4">
        <v>0.14393800000000001</v>
      </c>
      <c r="R9" s="4">
        <v>0.111702</v>
      </c>
      <c r="S9" s="4">
        <v>4.3200000000000002E-2</v>
      </c>
      <c r="T9" s="4">
        <v>3.7999999999999999E-2</v>
      </c>
      <c r="U9" s="4">
        <v>0</v>
      </c>
      <c r="V9" s="4">
        <v>2.0836E-2</v>
      </c>
      <c r="W9" s="4">
        <v>1.6119999999999999E-2</v>
      </c>
      <c r="X9" s="4">
        <v>7.0800000000000002E-2</v>
      </c>
      <c r="Y9" s="4">
        <v>0.13655200000000001</v>
      </c>
      <c r="Z9" s="4">
        <v>8.5000000000000006E-2</v>
      </c>
      <c r="AA9" s="4">
        <v>4.3200000000000002E-2</v>
      </c>
      <c r="AB9" s="4">
        <v>1.2E-2</v>
      </c>
      <c r="AC9" s="4">
        <v>2.3E-2</v>
      </c>
      <c r="AD9" s="4">
        <v>3.1E-2</v>
      </c>
      <c r="AE9" s="4">
        <v>5.0999999999999997E-2</v>
      </c>
      <c r="AF9" s="4">
        <v>3.7999999999999999E-2</v>
      </c>
      <c r="AG9" s="4">
        <v>3.1800000000000002E-2</v>
      </c>
      <c r="AH9" s="4">
        <v>8.9999999999999993E-3</v>
      </c>
      <c r="AI9" s="4">
        <v>2.9700000000000001E-2</v>
      </c>
      <c r="AJ9" s="4">
        <v>0</v>
      </c>
      <c r="AK9" s="4">
        <v>8.7400000000000005E-2</v>
      </c>
      <c r="AL9" s="4">
        <v>0.03</v>
      </c>
      <c r="AM9" s="4">
        <v>9.3649999999999997E-2</v>
      </c>
      <c r="AN9" s="4">
        <v>8.4699999999999998E-2</v>
      </c>
      <c r="AO9" s="4">
        <v>2.7E-2</v>
      </c>
      <c r="AP9" s="4">
        <v>1.0500000000000001E-2</v>
      </c>
      <c r="AQ9" s="4">
        <v>1.95E-2</v>
      </c>
      <c r="AR9" s="4">
        <v>1.54E-2</v>
      </c>
      <c r="AS9" s="4">
        <v>1.7600000000000001E-2</v>
      </c>
      <c r="AT9" s="4">
        <v>3.7400000000000003E-2</v>
      </c>
      <c r="AU9" s="4">
        <v>1.2274E-2</v>
      </c>
      <c r="AV9" s="4">
        <v>8.9999999999999993E-3</v>
      </c>
      <c r="AW9" s="4">
        <v>8.3687999999999999E-2</v>
      </c>
      <c r="AX9" s="4">
        <v>6.8199999999999997E-2</v>
      </c>
      <c r="AY9" s="4">
        <v>5.2949999999999997E-2</v>
      </c>
      <c r="AZ9" s="4">
        <v>2.64E-2</v>
      </c>
      <c r="BA9" s="4">
        <v>2.64E-2</v>
      </c>
      <c r="BB9" s="4">
        <v>0</v>
      </c>
      <c r="BC9" s="4">
        <v>7.8399999999999997E-2</v>
      </c>
      <c r="BD9" s="4">
        <v>1.5507999999999999E-2</v>
      </c>
      <c r="BE9" s="4">
        <v>2.4308E-2</v>
      </c>
      <c r="BF9" s="4">
        <v>0</v>
      </c>
      <c r="BG9" s="4">
        <v>0</v>
      </c>
      <c r="BH9" s="4">
        <v>7.7399999999999997E-2</v>
      </c>
      <c r="BI9" s="4">
        <v>0.115414</v>
      </c>
      <c r="BJ9" s="4">
        <v>0.2152</v>
      </c>
      <c r="BK9" s="4">
        <v>0.12686</v>
      </c>
      <c r="BL9" s="4">
        <v>0.1336</v>
      </c>
      <c r="BM9" s="4">
        <v>7.6300000000000007E-2</v>
      </c>
      <c r="BN9" s="4">
        <v>5.5559999999999998E-2</v>
      </c>
      <c r="BO9" s="4">
        <v>6.2336000000000003E-2</v>
      </c>
      <c r="BP9" s="4">
        <v>5.7599999999999998E-2</v>
      </c>
      <c r="BQ9" s="4">
        <v>0</v>
      </c>
      <c r="BR9" s="4">
        <v>0</v>
      </c>
      <c r="BS9" s="4">
        <v>2.06E-2</v>
      </c>
      <c r="BT9" s="4">
        <v>4.6199999999999998E-2</v>
      </c>
      <c r="BU9" s="4">
        <v>8.2849999999999993E-2</v>
      </c>
      <c r="BV9" s="4">
        <v>6.4259999999999998E-2</v>
      </c>
      <c r="BW9" s="4">
        <v>8.3083000000000004E-2</v>
      </c>
      <c r="BX9" s="4">
        <v>3.6200000000000003E-2</v>
      </c>
      <c r="BY9" s="4">
        <v>0.12012</v>
      </c>
      <c r="BZ9" s="4">
        <v>0.11826200000000001</v>
      </c>
      <c r="CA9" s="4">
        <v>6.2941999999999998E-2</v>
      </c>
      <c r="CB9" s="4">
        <v>4.3620000000000004E-3</v>
      </c>
      <c r="CC9" s="4">
        <v>0</v>
      </c>
      <c r="CD9" s="4">
        <v>0</v>
      </c>
      <c r="CE9" s="4">
        <v>0</v>
      </c>
      <c r="CF9" s="4">
        <v>5.8259999999999999E-2</v>
      </c>
      <c r="CG9" s="4">
        <v>0.10643</v>
      </c>
      <c r="CH9" s="4">
        <v>9.3135999999999997E-2</v>
      </c>
      <c r="CI9" s="4">
        <v>0.11362800000000001</v>
      </c>
      <c r="CJ9" s="4">
        <v>7.4665999999999996E-2</v>
      </c>
      <c r="CK9" s="4">
        <v>2.8799999999999999E-2</v>
      </c>
      <c r="CL9" s="4">
        <v>3.4546E-2</v>
      </c>
      <c r="CM9" s="4">
        <v>2.9170000000000001E-2</v>
      </c>
      <c r="CN9" s="4">
        <v>3.2045999999999998E-2</v>
      </c>
      <c r="CO9" s="4">
        <v>7.0679999999999996E-3</v>
      </c>
      <c r="CP9" s="4">
        <v>0</v>
      </c>
      <c r="CQ9" s="4">
        <v>0</v>
      </c>
      <c r="CR9" s="4">
        <v>7.9200000000000007E-2</v>
      </c>
      <c r="CS9" s="4">
        <v>4.58E-2</v>
      </c>
      <c r="CT9" s="4">
        <v>1.32E-2</v>
      </c>
      <c r="CU9" s="4">
        <v>2.7E-2</v>
      </c>
      <c r="CV9" s="4">
        <v>6.0639999999999999E-2</v>
      </c>
      <c r="CW9" s="4">
        <v>8.1998000000000001E-2</v>
      </c>
      <c r="CX9" s="4">
        <v>3.6000999999999998E-2</v>
      </c>
      <c r="CY9" s="4">
        <v>1.8665000000000001E-2</v>
      </c>
      <c r="CZ9" s="4">
        <v>1.4513E-2</v>
      </c>
      <c r="DA9" s="4">
        <v>3.0720999999999998E-2</v>
      </c>
      <c r="DB9" s="4">
        <v>2.9812999999999999E-2</v>
      </c>
      <c r="DC9" s="4">
        <v>1.0999999999999999E-2</v>
      </c>
      <c r="DD9" s="4">
        <v>6.5659999999999996E-2</v>
      </c>
      <c r="DE9" s="4">
        <v>8.3699999999999997E-2</v>
      </c>
      <c r="DF9" s="4">
        <v>3.6080000000000001E-2</v>
      </c>
      <c r="DG9" s="4">
        <v>4.8044999999999997E-2</v>
      </c>
      <c r="DH9" s="4">
        <v>0.157725</v>
      </c>
      <c r="DI9" s="4">
        <v>7.2575000000000001E-2</v>
      </c>
      <c r="DJ9" s="4">
        <v>0.18865799999999999</v>
      </c>
      <c r="DK9" s="4">
        <v>5.1077999999999998E-2</v>
      </c>
      <c r="DL9" s="4">
        <v>0.10864500000000001</v>
      </c>
      <c r="DM9" s="4">
        <v>9.9469000000000002E-2</v>
      </c>
      <c r="DN9" s="4">
        <v>4.3645999999999997E-2</v>
      </c>
      <c r="DO9" s="4">
        <v>5.8291000000000003E-2</v>
      </c>
      <c r="DP9" s="4">
        <v>7.3689000000000004E-2</v>
      </c>
      <c r="DQ9" s="4">
        <v>0.27572600000000003</v>
      </c>
      <c r="DR9" s="4">
        <v>0.16580600000000001</v>
      </c>
      <c r="DS9" s="4">
        <v>0.148288</v>
      </c>
      <c r="DT9" s="4">
        <v>0.22891300000000001</v>
      </c>
      <c r="DU9" s="4">
        <v>0.20347199999999999</v>
      </c>
      <c r="DV9" s="4">
        <v>0.22623699999999999</v>
      </c>
      <c r="DW9" s="4">
        <v>0.185166</v>
      </c>
      <c r="DX9" s="4">
        <v>0.210451</v>
      </c>
      <c r="DY9" s="4">
        <v>0.100507</v>
      </c>
      <c r="DZ9" s="4">
        <v>4.8904999999999997E-2</v>
      </c>
      <c r="EA9" s="4">
        <v>2.0795000000000001E-2</v>
      </c>
      <c r="EB9" s="4">
        <v>0.17945</v>
      </c>
      <c r="EC9" s="4">
        <v>0.55944899999999997</v>
      </c>
      <c r="ED9" s="4">
        <v>0.299508</v>
      </c>
      <c r="EE9" s="4">
        <v>0.27332099999999998</v>
      </c>
      <c r="EF9" s="4">
        <v>0.24923400000000001</v>
      </c>
      <c r="EG9" s="4">
        <v>6.6350000000000006E-2</v>
      </c>
      <c r="EH9" s="4">
        <v>0.14321300000000001</v>
      </c>
      <c r="EI9" s="4">
        <v>4.5949999999999998E-2</v>
      </c>
      <c r="EJ9" s="4">
        <v>5.3474000000000001E-2</v>
      </c>
      <c r="EK9" s="4">
        <v>0</v>
      </c>
      <c r="EL9" s="4">
        <v>2.9898000000000001E-2</v>
      </c>
      <c r="EM9" s="4">
        <v>4.9539E-2</v>
      </c>
      <c r="EN9" s="4">
        <v>4.0529000000000003E-2</v>
      </c>
      <c r="EO9" s="4">
        <v>0.17491399999999999</v>
      </c>
      <c r="EP9" s="4">
        <v>0.12628500000000001</v>
      </c>
      <c r="EQ9" s="4">
        <v>5.4428999999999998E-2</v>
      </c>
      <c r="ER9" s="4">
        <v>0.12665000000000001</v>
      </c>
      <c r="ES9" s="4">
        <v>8.0352999999999994E-2</v>
      </c>
      <c r="ET9" s="4">
        <v>0.19955100000000001</v>
      </c>
      <c r="EU9" s="4">
        <v>0.25247199999999997</v>
      </c>
      <c r="EV9" s="4">
        <v>4.8134000000000003E-2</v>
      </c>
      <c r="EW9" s="4">
        <v>9.1992000000000004E-2</v>
      </c>
      <c r="EX9" s="4">
        <v>8.7743000000000002E-2</v>
      </c>
      <c r="EY9" s="4">
        <v>0.157522</v>
      </c>
      <c r="EZ9" s="4">
        <v>0.40733000000000003</v>
      </c>
      <c r="FA9" s="4">
        <v>0.80002099999999998</v>
      </c>
      <c r="FB9" s="4">
        <v>0.84484499999999996</v>
      </c>
      <c r="FC9" s="4">
        <v>0.543157</v>
      </c>
      <c r="FD9" s="4">
        <v>0.50500599999999995</v>
      </c>
      <c r="FE9" s="4">
        <v>0.38601099999999999</v>
      </c>
      <c r="FF9" s="4">
        <v>0.34503600000000001</v>
      </c>
      <c r="FG9" s="4">
        <v>0.30438100000000001</v>
      </c>
      <c r="FH9" s="4">
        <v>0</v>
      </c>
      <c r="FI9" s="4">
        <v>0.10893600000000001</v>
      </c>
      <c r="FJ9" s="4">
        <v>0.44640299999999999</v>
      </c>
      <c r="FK9" s="4">
        <v>0.28250999999999998</v>
      </c>
      <c r="FL9" s="4">
        <v>0.78141400000000005</v>
      </c>
      <c r="FM9" s="4">
        <v>1.216429</v>
      </c>
      <c r="FN9" s="4">
        <v>0.85399999999999998</v>
      </c>
      <c r="FO9" s="4">
        <v>0.59219999999999995</v>
      </c>
      <c r="FP9" s="4">
        <v>0.26819999999999999</v>
      </c>
      <c r="FQ9" s="4">
        <v>0.26889999999999997</v>
      </c>
      <c r="FR9" s="4">
        <v>0.33479999999999999</v>
      </c>
      <c r="FS9" s="4">
        <v>0.409219</v>
      </c>
      <c r="FT9" s="4">
        <v>0.2666</v>
      </c>
      <c r="FU9" s="4">
        <v>0.13131300000000001</v>
      </c>
      <c r="FV9" s="4">
        <v>0.23792199999999999</v>
      </c>
      <c r="FW9" s="4">
        <v>0.160137</v>
      </c>
      <c r="FX9" s="4">
        <v>0.203016</v>
      </c>
      <c r="FY9" s="4">
        <v>0.38114700000000001</v>
      </c>
      <c r="FZ9" s="4">
        <v>0.27904299999999999</v>
      </c>
      <c r="GA9" s="4">
        <v>0.14391200000000001</v>
      </c>
      <c r="GB9" s="4">
        <v>0.28386299999999998</v>
      </c>
      <c r="GC9" s="4">
        <v>0.278553</v>
      </c>
      <c r="GD9" s="4">
        <v>0.246533</v>
      </c>
      <c r="GE9" s="4">
        <v>0.18773400000000001</v>
      </c>
      <c r="GF9" s="4">
        <v>0.27825</v>
      </c>
      <c r="GG9" s="4">
        <v>0.12350899999999999</v>
      </c>
      <c r="GH9" s="4">
        <v>8.9785000000000004E-2</v>
      </c>
      <c r="GI9" s="4">
        <v>0.100165</v>
      </c>
      <c r="GJ9" s="4">
        <v>6.8199999999999997E-2</v>
      </c>
      <c r="GK9" s="4">
        <v>0.120564</v>
      </c>
      <c r="GL9" s="4">
        <v>0.26234600000000002</v>
      </c>
      <c r="GM9" s="4">
        <v>0.21535099999999999</v>
      </c>
      <c r="GN9" s="4">
        <v>0</v>
      </c>
      <c r="GO9" s="4">
        <v>4.3200000000000002E-2</v>
      </c>
      <c r="GP9" s="4">
        <v>0.26630999999999999</v>
      </c>
      <c r="GQ9" s="4">
        <v>0.23174600000000001</v>
      </c>
      <c r="GR9" s="4">
        <v>3.4750000000000003E-2</v>
      </c>
      <c r="GS9" s="4">
        <v>8.0052999999999999E-2</v>
      </c>
      <c r="GT9" s="4">
        <v>0.14599400000000001</v>
      </c>
      <c r="GU9" s="4">
        <v>6.0403999999999999E-2</v>
      </c>
      <c r="GV9" s="4">
        <v>0.14621000000000001</v>
      </c>
      <c r="GW9" s="4">
        <v>0.14965000000000001</v>
      </c>
      <c r="GX9" s="4">
        <v>0.286883</v>
      </c>
      <c r="GY9" s="4">
        <v>0.50092000000000003</v>
      </c>
      <c r="GZ9" s="4">
        <v>0.22751299999999999</v>
      </c>
      <c r="HA9" s="4">
        <v>0.1812</v>
      </c>
      <c r="HB9" s="4">
        <v>0.166597</v>
      </c>
      <c r="HC9" s="4">
        <v>0.21374399999999999</v>
      </c>
      <c r="HD9" s="4">
        <v>0.15829199999999999</v>
      </c>
      <c r="HE9" s="4">
        <v>0.12651299999999999</v>
      </c>
      <c r="HF9" s="4">
        <v>0.17954600000000001</v>
      </c>
      <c r="HG9" s="4">
        <v>5.1265999999999999E-2</v>
      </c>
      <c r="HH9" s="4">
        <v>9.5685999999999993E-2</v>
      </c>
      <c r="HI9" s="4">
        <v>0.16273499999999999</v>
      </c>
      <c r="HJ9" s="4">
        <v>0.329428</v>
      </c>
      <c r="HK9" s="4">
        <v>0.22159999999999999</v>
      </c>
      <c r="HL9" s="4">
        <v>0.22575200000000001</v>
      </c>
      <c r="HM9" s="4">
        <v>8.1545999999999993E-2</v>
      </c>
      <c r="HN9" s="4">
        <v>5.5199999999999999E-2</v>
      </c>
      <c r="HO9" s="4">
        <v>2.75E-2</v>
      </c>
      <c r="HP9" s="4">
        <v>3.1217999999999999E-2</v>
      </c>
      <c r="HQ9" s="4">
        <v>9.7892000000000007E-2</v>
      </c>
      <c r="HR9" s="4">
        <v>0</v>
      </c>
      <c r="HS9" s="4">
        <v>0.10449899999999999</v>
      </c>
      <c r="HT9" s="4">
        <v>7.3172000000000001E-2</v>
      </c>
      <c r="HU9" s="4">
        <v>0.73882300000000001</v>
      </c>
      <c r="HV9" s="4">
        <v>0.62124000000000001</v>
      </c>
      <c r="HW9" s="4">
        <v>0.51544000000000001</v>
      </c>
      <c r="HX9" s="4">
        <v>0.32665899999999998</v>
      </c>
      <c r="HY9" s="4">
        <v>0.331735</v>
      </c>
      <c r="HZ9" s="4">
        <v>0.328511</v>
      </c>
      <c r="IA9" s="4">
        <v>0.15959599999999999</v>
      </c>
      <c r="IB9" s="4">
        <v>0.25608599999999998</v>
      </c>
      <c r="IC9" s="4">
        <v>0.54693400000000003</v>
      </c>
      <c r="ID9" s="4">
        <v>4.5578E-2</v>
      </c>
      <c r="IE9" s="4">
        <v>0.12378599999999999</v>
      </c>
      <c r="IF9" s="4">
        <v>1.0010939999999999</v>
      </c>
      <c r="IG9" s="4">
        <v>1.525328</v>
      </c>
      <c r="IH9" s="4">
        <v>1.129399</v>
      </c>
      <c r="II9" s="4">
        <v>1.0451999999999999</v>
      </c>
      <c r="IJ9" s="4">
        <v>1.5824</v>
      </c>
      <c r="IK9" s="4">
        <v>0.81215000000000004</v>
      </c>
      <c r="IL9" s="4">
        <v>0.36264999999999997</v>
      </c>
      <c r="IM9" s="4">
        <v>0.36414999999999997</v>
      </c>
      <c r="IN9" s="4">
        <v>0.19867599999999999</v>
      </c>
      <c r="IO9" s="4">
        <v>0.101964</v>
      </c>
      <c r="IP9" s="4">
        <v>0.119449</v>
      </c>
      <c r="IQ9" s="4">
        <v>8.8543999999999998E-2</v>
      </c>
      <c r="IR9" s="4">
        <v>0.52890899999999996</v>
      </c>
      <c r="IS9" s="4">
        <v>0.91270399999999996</v>
      </c>
      <c r="IT9" s="4">
        <v>0.78776199999999996</v>
      </c>
      <c r="IU9" s="4">
        <v>0.58274000000000004</v>
      </c>
      <c r="IV9" s="4">
        <v>0.76444000000000001</v>
      </c>
      <c r="IW9" s="4">
        <v>0.38729999999999998</v>
      </c>
      <c r="IX9" s="4">
        <v>0.32397399999999998</v>
      </c>
      <c r="IY9" s="4">
        <v>0.46682400000000002</v>
      </c>
      <c r="IZ9" s="4">
        <v>0.18662200000000001</v>
      </c>
      <c r="JA9" s="4">
        <v>7.1786000000000003E-2</v>
      </c>
      <c r="JB9" s="4">
        <v>5.2601000000000002E-2</v>
      </c>
      <c r="JC9" s="4">
        <v>3.3949E-2</v>
      </c>
      <c r="JD9" s="4">
        <v>0.17752200000000001</v>
      </c>
      <c r="JE9" s="4">
        <v>0.81497900000000001</v>
      </c>
      <c r="JF9" s="4">
        <v>0.58799000000000001</v>
      </c>
      <c r="JG9" s="4">
        <v>0.68994</v>
      </c>
      <c r="JH9" s="4">
        <v>0.49370000000000003</v>
      </c>
      <c r="JI9" s="4">
        <v>0.39490999999999998</v>
      </c>
      <c r="JJ9" s="4">
        <v>0.409223</v>
      </c>
      <c r="JK9" s="4">
        <v>0.31065700000000002</v>
      </c>
      <c r="JL9" s="4">
        <v>0</v>
      </c>
      <c r="JM9" s="4">
        <v>7.1786000000000003E-2</v>
      </c>
      <c r="JN9" s="4">
        <v>3.5889999999999998E-2</v>
      </c>
      <c r="JO9" s="4">
        <v>9.9786E-2</v>
      </c>
      <c r="JP9" s="4">
        <v>0.57099999999999995</v>
      </c>
      <c r="JQ9" s="4">
        <v>2.0514399999999999</v>
      </c>
      <c r="JR9" s="4">
        <v>1.738845</v>
      </c>
      <c r="JS9" s="4">
        <v>1.00278</v>
      </c>
      <c r="JT9" s="4">
        <v>0.82418000000000002</v>
      </c>
      <c r="JU9" s="4">
        <v>0.65791999999999995</v>
      </c>
      <c r="JV9" s="4">
        <v>0.380915</v>
      </c>
      <c r="JW9" s="4">
        <v>0.29399999999999998</v>
      </c>
      <c r="JX9" s="4">
        <v>0.160887</v>
      </c>
      <c r="JY9" s="4">
        <v>7.0638000000000006E-2</v>
      </c>
      <c r="JZ9" s="4">
        <v>0.132412</v>
      </c>
      <c r="KA9" s="4">
        <v>6.7945000000000005E-2</v>
      </c>
      <c r="KB9" s="4">
        <v>7.5049000000000005E-2</v>
      </c>
      <c r="KC9" s="4">
        <v>0.61639699999999997</v>
      </c>
      <c r="KD9" s="4">
        <v>0.57536200000000004</v>
      </c>
      <c r="KE9" s="4">
        <v>0.49159999999999998</v>
      </c>
      <c r="KF9" s="4">
        <v>0.45179999999999998</v>
      </c>
      <c r="KG9" s="4">
        <v>0.23096</v>
      </c>
      <c r="KH9" s="4">
        <v>0.31919999999999998</v>
      </c>
      <c r="KI9" s="4">
        <v>3.6482000000000001E-2</v>
      </c>
      <c r="KJ9" s="4">
        <v>0</v>
      </c>
      <c r="KK9" s="4">
        <v>0</v>
      </c>
    </row>
    <row r="10" spans="1:297" ht="12.75" customHeight="1" x14ac:dyDescent="0.35">
      <c r="A10" s="7" t="s">
        <v>198</v>
      </c>
      <c r="B10" s="5">
        <v>7.0865999999999998E-2</v>
      </c>
      <c r="C10" s="5">
        <v>3.7558000000000001E-2</v>
      </c>
      <c r="D10" s="5">
        <v>1.242E-2</v>
      </c>
      <c r="E10" s="5">
        <v>6.3460000000000001E-3</v>
      </c>
      <c r="F10" s="5">
        <v>3.5646999999999998E-2</v>
      </c>
      <c r="G10" s="5">
        <v>2.7674000000000001E-2</v>
      </c>
      <c r="H10" s="5">
        <v>3.7363E-2</v>
      </c>
      <c r="I10" s="5">
        <v>3.2355000000000002E-2</v>
      </c>
      <c r="J10" s="5">
        <v>2.2959E-2</v>
      </c>
      <c r="K10" s="5">
        <v>2.0256E-2</v>
      </c>
      <c r="L10" s="5">
        <v>0</v>
      </c>
      <c r="M10" s="5">
        <v>3.1227999999999999E-2</v>
      </c>
      <c r="N10" s="5">
        <v>2.3895E-2</v>
      </c>
      <c r="O10" s="5">
        <v>3.7245E-2</v>
      </c>
      <c r="P10" s="5">
        <v>5.9014999999999998E-2</v>
      </c>
      <c r="Q10" s="5">
        <v>6.0403999999999999E-2</v>
      </c>
      <c r="R10" s="5">
        <v>4.2790000000000002E-2</v>
      </c>
      <c r="S10" s="5">
        <v>5.7300999999999998E-2</v>
      </c>
      <c r="T10" s="5">
        <v>3.0578000000000001E-2</v>
      </c>
      <c r="U10" s="5">
        <v>7.6169999999999996E-3</v>
      </c>
      <c r="V10" s="5">
        <v>2.9873E-2</v>
      </c>
      <c r="W10" s="5">
        <v>1.4964999999999999E-2</v>
      </c>
      <c r="X10" s="5">
        <v>2.0112999999999999E-2</v>
      </c>
      <c r="Y10" s="5">
        <v>2.3192999999999998E-2</v>
      </c>
      <c r="Z10" s="5">
        <v>3.0089999999999999E-2</v>
      </c>
      <c r="AA10" s="5">
        <v>1.1936E-2</v>
      </c>
      <c r="AB10" s="5">
        <v>3.4338E-2</v>
      </c>
      <c r="AC10" s="5">
        <v>3.2578000000000003E-2</v>
      </c>
      <c r="AD10" s="5">
        <v>1.7767000000000002E-2</v>
      </c>
      <c r="AE10" s="5">
        <v>2.1517999999999999E-2</v>
      </c>
      <c r="AF10" s="5">
        <v>1.6708000000000001E-2</v>
      </c>
      <c r="AG10" s="5">
        <v>7.8876000000000002E-2</v>
      </c>
      <c r="AH10" s="5">
        <v>4.2242000000000002E-2</v>
      </c>
      <c r="AI10" s="5">
        <v>5.7499999999999999E-3</v>
      </c>
      <c r="AJ10" s="5">
        <v>1.0947E-2</v>
      </c>
      <c r="AK10" s="5">
        <v>8.0000000000000002E-3</v>
      </c>
      <c r="AL10" s="5">
        <v>1.7399999999999999E-2</v>
      </c>
      <c r="AM10" s="5">
        <v>2.5010999999999999E-2</v>
      </c>
      <c r="AN10" s="5">
        <v>9.0449999999999992E-3</v>
      </c>
      <c r="AO10" s="5">
        <v>4.3701999999999998E-2</v>
      </c>
      <c r="AP10" s="5">
        <v>2.8299999999999999E-2</v>
      </c>
      <c r="AQ10" s="5">
        <v>8.8000000000000005E-3</v>
      </c>
      <c r="AR10" s="5">
        <v>1.8984999999999998E-2</v>
      </c>
      <c r="AS10" s="5">
        <v>3.2120000000000003E-2</v>
      </c>
      <c r="AT10" s="5">
        <v>5.0969E-2</v>
      </c>
      <c r="AU10" s="5">
        <v>3.9323999999999998E-2</v>
      </c>
      <c r="AV10" s="5">
        <v>1.3960999999999999E-2</v>
      </c>
      <c r="AW10" s="5">
        <v>0</v>
      </c>
      <c r="AX10" s="5">
        <v>3.356E-2</v>
      </c>
      <c r="AY10" s="5">
        <v>1.0800000000000001E-2</v>
      </c>
      <c r="AZ10" s="5">
        <v>2.376E-2</v>
      </c>
      <c r="BA10" s="5">
        <v>4.5734999999999998E-2</v>
      </c>
      <c r="BB10" s="5">
        <v>4.3138999999999997E-2</v>
      </c>
      <c r="BC10" s="5">
        <v>3.0661000000000001E-2</v>
      </c>
      <c r="BD10" s="5">
        <v>0</v>
      </c>
      <c r="BE10" s="5">
        <v>1.7031000000000001E-2</v>
      </c>
      <c r="BF10" s="5">
        <v>1.404E-2</v>
      </c>
      <c r="BG10" s="5">
        <v>1.7255E-2</v>
      </c>
      <c r="BH10" s="5">
        <v>0</v>
      </c>
      <c r="BI10" s="5">
        <v>3.9219999999999998E-2</v>
      </c>
      <c r="BJ10" s="5">
        <v>0</v>
      </c>
      <c r="BK10" s="5">
        <v>3.1060000000000001E-2</v>
      </c>
      <c r="BL10" s="5">
        <v>6.2621999999999997E-2</v>
      </c>
      <c r="BM10" s="5">
        <v>2.1600000000000001E-2</v>
      </c>
      <c r="BN10" s="5">
        <v>5.4830999999999998E-2</v>
      </c>
      <c r="BO10" s="5">
        <v>7.9257999999999995E-2</v>
      </c>
      <c r="BP10" s="5">
        <v>6.9077E-2</v>
      </c>
      <c r="BQ10" s="5">
        <v>0.122332</v>
      </c>
      <c r="BR10" s="5">
        <v>3.7494E-2</v>
      </c>
      <c r="BS10" s="5">
        <v>0.12751699999999999</v>
      </c>
      <c r="BT10" s="5">
        <v>0.132161</v>
      </c>
      <c r="BU10" s="5">
        <v>6.4283000000000007E-2</v>
      </c>
      <c r="BV10" s="5">
        <v>5.4132E-2</v>
      </c>
      <c r="BW10" s="5">
        <v>2.5603999999999998E-2</v>
      </c>
      <c r="BX10" s="5">
        <v>0.18068899999999999</v>
      </c>
      <c r="BY10" s="5">
        <v>9.6296999999999994E-2</v>
      </c>
      <c r="BZ10" s="5">
        <v>0.17968100000000001</v>
      </c>
      <c r="CA10" s="5">
        <v>7.8626000000000001E-2</v>
      </c>
      <c r="CB10" s="5">
        <v>5.2080000000000001E-2</v>
      </c>
      <c r="CC10" s="5">
        <v>2.3803999999999999E-2</v>
      </c>
      <c r="CD10" s="5">
        <v>6.0935000000000003E-2</v>
      </c>
      <c r="CE10" s="5">
        <v>0.111306</v>
      </c>
      <c r="CF10" s="5">
        <v>3.9273000000000002E-2</v>
      </c>
      <c r="CG10" s="5">
        <v>2.7622000000000001E-2</v>
      </c>
      <c r="CH10" s="5">
        <v>9.3773999999999996E-2</v>
      </c>
      <c r="CI10" s="5">
        <v>0.110154</v>
      </c>
      <c r="CJ10" s="5">
        <v>0.144899</v>
      </c>
      <c r="CK10" s="5">
        <v>8.7145E-2</v>
      </c>
      <c r="CL10" s="5">
        <v>0.110292</v>
      </c>
      <c r="CM10" s="5">
        <v>0.19550200000000001</v>
      </c>
      <c r="CN10" s="5">
        <v>8.6969000000000005E-2</v>
      </c>
      <c r="CO10" s="5">
        <v>5.9998000000000003E-2</v>
      </c>
      <c r="CP10" s="5">
        <v>1.6213000000000002E-2</v>
      </c>
      <c r="CQ10" s="5">
        <v>4.0946000000000003E-2</v>
      </c>
      <c r="CR10" s="5">
        <v>0</v>
      </c>
      <c r="CS10" s="5">
        <v>3.1404000000000001E-2</v>
      </c>
      <c r="CT10" s="5">
        <v>0</v>
      </c>
      <c r="CU10" s="5">
        <v>1.8600999999999999E-2</v>
      </c>
      <c r="CV10" s="5">
        <v>7.8399999999999997E-3</v>
      </c>
      <c r="CW10" s="5">
        <v>2.3206000000000001E-2</v>
      </c>
      <c r="CX10" s="5">
        <v>2.4974E-2</v>
      </c>
      <c r="CY10" s="5">
        <v>1.0942E-2</v>
      </c>
      <c r="CZ10" s="5">
        <v>0</v>
      </c>
      <c r="DA10" s="5">
        <v>2.2741000000000001E-2</v>
      </c>
      <c r="DB10" s="5">
        <v>0</v>
      </c>
      <c r="DC10" s="5">
        <v>0</v>
      </c>
      <c r="DD10" s="5">
        <v>0</v>
      </c>
      <c r="DE10" s="5">
        <v>2.1873E-2</v>
      </c>
      <c r="DF10" s="5">
        <v>0</v>
      </c>
      <c r="DG10" s="5">
        <v>0</v>
      </c>
      <c r="DH10" s="5">
        <v>0</v>
      </c>
      <c r="DI10" s="5">
        <v>5.3150000000000003E-3</v>
      </c>
      <c r="DJ10" s="5">
        <v>1.5803999999999999E-2</v>
      </c>
      <c r="DK10" s="5">
        <v>0</v>
      </c>
      <c r="DL10" s="5">
        <v>0</v>
      </c>
      <c r="DM10" s="5">
        <v>1.6261999999999999E-2</v>
      </c>
      <c r="DN10" s="5">
        <v>2.1585E-2</v>
      </c>
      <c r="DO10" s="5">
        <v>0</v>
      </c>
      <c r="DP10" s="5">
        <v>0</v>
      </c>
      <c r="DQ10" s="5">
        <v>1.9781E-2</v>
      </c>
      <c r="DR10" s="5">
        <v>1.0319999999999999E-2</v>
      </c>
      <c r="DS10" s="5">
        <v>2.6054000000000001E-2</v>
      </c>
      <c r="DT10" s="5">
        <v>0</v>
      </c>
      <c r="DU10" s="5">
        <v>1.508E-2</v>
      </c>
      <c r="DV10" s="5">
        <v>1.508E-2</v>
      </c>
      <c r="DW10" s="5">
        <v>1.6000000000000001E-3</v>
      </c>
      <c r="DX10" s="5">
        <v>2.5287E-2</v>
      </c>
      <c r="DY10" s="5">
        <v>1.1599999999999999E-2</v>
      </c>
      <c r="DZ10" s="5">
        <v>0</v>
      </c>
      <c r="EA10" s="5">
        <v>0</v>
      </c>
      <c r="EB10" s="5">
        <v>1.3398999999999999E-2</v>
      </c>
      <c r="EC10" s="5">
        <v>0</v>
      </c>
      <c r="ED10" s="5">
        <v>0</v>
      </c>
      <c r="EE10" s="5">
        <v>2.24E-2</v>
      </c>
      <c r="EF10" s="5">
        <v>3.4832000000000002E-2</v>
      </c>
      <c r="EG10" s="5">
        <v>0</v>
      </c>
      <c r="EH10" s="5">
        <v>0</v>
      </c>
      <c r="EI10" s="5">
        <v>0</v>
      </c>
      <c r="EJ10" s="5">
        <v>0.110292</v>
      </c>
      <c r="EK10" s="5">
        <v>0</v>
      </c>
      <c r="EL10" s="5">
        <v>0</v>
      </c>
      <c r="EM10" s="5">
        <v>0</v>
      </c>
      <c r="EN10" s="5">
        <v>3.7236999999999999E-2</v>
      </c>
      <c r="EO10" s="5">
        <v>0</v>
      </c>
      <c r="EP10" s="5">
        <v>2.5749999999999999E-2</v>
      </c>
      <c r="EQ10" s="5">
        <v>0</v>
      </c>
      <c r="ER10" s="5">
        <v>0</v>
      </c>
      <c r="ES10" s="5">
        <v>0</v>
      </c>
      <c r="ET10" s="5">
        <v>2.4486000000000001E-2</v>
      </c>
      <c r="EU10" s="5">
        <v>0</v>
      </c>
      <c r="EV10" s="5">
        <v>0</v>
      </c>
      <c r="EW10" s="5">
        <v>4.7759000000000003E-2</v>
      </c>
      <c r="EX10" s="5">
        <v>0</v>
      </c>
      <c r="EY10" s="5">
        <v>0</v>
      </c>
      <c r="EZ10" s="5">
        <v>2.8816999999999999E-2</v>
      </c>
      <c r="FA10" s="5">
        <v>0</v>
      </c>
      <c r="FB10" s="5">
        <v>0</v>
      </c>
      <c r="FC10" s="5">
        <v>0</v>
      </c>
      <c r="FD10" s="5">
        <v>3.1364999999999997E-2</v>
      </c>
      <c r="FE10" s="5">
        <v>0</v>
      </c>
      <c r="FF10" s="5">
        <v>0</v>
      </c>
      <c r="FG10" s="5">
        <v>0</v>
      </c>
      <c r="FH10" s="5">
        <v>2.3622000000000001E-2</v>
      </c>
      <c r="FI10" s="5">
        <v>1.9980000000000001E-2</v>
      </c>
      <c r="FJ10" s="5">
        <v>0</v>
      </c>
      <c r="FK10" s="5">
        <v>0</v>
      </c>
      <c r="FL10" s="5">
        <v>0</v>
      </c>
      <c r="FM10" s="5">
        <v>1.1702000000000001E-2</v>
      </c>
      <c r="FN10" s="5">
        <v>0</v>
      </c>
      <c r="FO10" s="5">
        <v>0</v>
      </c>
      <c r="FP10" s="5">
        <v>1.9740000000000001E-2</v>
      </c>
      <c r="FQ10" s="5">
        <v>3.2079000000000003E-2</v>
      </c>
      <c r="FR10" s="5">
        <v>3.5720000000000002E-2</v>
      </c>
      <c r="FS10" s="5">
        <v>0</v>
      </c>
      <c r="FT10" s="5">
        <v>0</v>
      </c>
      <c r="FU10" s="5">
        <v>0</v>
      </c>
      <c r="FV10" s="5">
        <v>0</v>
      </c>
      <c r="FW10" s="5">
        <v>2.0846E-2</v>
      </c>
      <c r="FX10" s="5">
        <v>0</v>
      </c>
      <c r="FY10" s="5">
        <v>0</v>
      </c>
      <c r="FZ10" s="5">
        <v>0</v>
      </c>
      <c r="GA10" s="5">
        <v>0</v>
      </c>
      <c r="GB10" s="5">
        <v>6.0014999999999999E-2</v>
      </c>
      <c r="GC10" s="5">
        <v>0</v>
      </c>
      <c r="GD10" s="5">
        <v>0</v>
      </c>
      <c r="GE10" s="5">
        <v>0</v>
      </c>
      <c r="GF10" s="5">
        <v>4.1568000000000001E-2</v>
      </c>
      <c r="GG10" s="5">
        <v>1.9459000000000001E-2</v>
      </c>
      <c r="GH10" s="5">
        <v>0</v>
      </c>
      <c r="GI10" s="5">
        <v>8.3283999999999997E-2</v>
      </c>
      <c r="GJ10" s="5">
        <v>0</v>
      </c>
      <c r="GK10" s="5">
        <v>0</v>
      </c>
      <c r="GL10" s="5">
        <v>0</v>
      </c>
      <c r="GM10" s="5">
        <v>0</v>
      </c>
      <c r="GN10" s="5">
        <v>0</v>
      </c>
      <c r="GO10" s="5">
        <v>2.1749999999999999E-2</v>
      </c>
      <c r="GP10" s="5">
        <v>2.1749999999999999E-2</v>
      </c>
      <c r="GQ10" s="5">
        <v>2.1048000000000001E-2</v>
      </c>
      <c r="GR10" s="5">
        <v>0</v>
      </c>
      <c r="GS10" s="5">
        <v>0</v>
      </c>
      <c r="GT10" s="5">
        <v>0</v>
      </c>
      <c r="GU10" s="5">
        <v>3.4679000000000001E-2</v>
      </c>
      <c r="GV10" s="5">
        <v>0</v>
      </c>
      <c r="GW10" s="5">
        <v>3.5952999999999999E-2</v>
      </c>
      <c r="GX10" s="5">
        <v>0</v>
      </c>
      <c r="GY10" s="5">
        <v>0</v>
      </c>
      <c r="GZ10" s="5">
        <v>0</v>
      </c>
      <c r="HA10" s="5">
        <v>0</v>
      </c>
      <c r="HB10" s="5">
        <v>0</v>
      </c>
      <c r="HC10" s="5">
        <v>0</v>
      </c>
      <c r="HD10" s="5">
        <v>0.121974</v>
      </c>
      <c r="HE10" s="5">
        <v>3.0270999999999999E-2</v>
      </c>
      <c r="HF10" s="5">
        <v>8.5695999999999994E-2</v>
      </c>
      <c r="HG10" s="5">
        <v>0</v>
      </c>
      <c r="HH10" s="5">
        <v>1.6872000000000002E-2</v>
      </c>
      <c r="HI10" s="5">
        <v>0</v>
      </c>
      <c r="HJ10" s="5">
        <v>0</v>
      </c>
      <c r="HK10" s="5">
        <v>0</v>
      </c>
      <c r="HL10" s="5">
        <v>0</v>
      </c>
      <c r="HM10" s="5">
        <v>0</v>
      </c>
      <c r="HN10" s="5">
        <v>2.6190000000000001E-2</v>
      </c>
      <c r="HO10" s="5">
        <v>0</v>
      </c>
      <c r="HP10" s="5">
        <v>0</v>
      </c>
      <c r="HQ10" s="5">
        <v>5.7618000000000003E-2</v>
      </c>
      <c r="HR10" s="5">
        <v>0</v>
      </c>
      <c r="HS10" s="5">
        <v>0</v>
      </c>
      <c r="HT10" s="5">
        <v>0</v>
      </c>
      <c r="HU10" s="5">
        <v>0</v>
      </c>
      <c r="HV10" s="5">
        <v>0</v>
      </c>
      <c r="HW10" s="5">
        <v>0</v>
      </c>
      <c r="HX10" s="5">
        <v>0</v>
      </c>
      <c r="HY10" s="5">
        <v>0</v>
      </c>
      <c r="HZ10" s="5">
        <v>2.6907E-2</v>
      </c>
      <c r="IA10" s="5">
        <v>0</v>
      </c>
      <c r="IB10" s="5">
        <v>0</v>
      </c>
      <c r="IC10" s="5">
        <v>0</v>
      </c>
      <c r="ID10" s="5">
        <v>2.632E-2</v>
      </c>
      <c r="IE10" s="5">
        <v>0</v>
      </c>
      <c r="IF10" s="5">
        <v>0</v>
      </c>
      <c r="IG10" s="5">
        <v>1.7385000000000001E-2</v>
      </c>
      <c r="IH10" s="5">
        <v>0</v>
      </c>
      <c r="II10" s="5">
        <v>0</v>
      </c>
      <c r="IJ10" s="5">
        <v>0</v>
      </c>
      <c r="IK10" s="5">
        <v>0</v>
      </c>
      <c r="IL10" s="5">
        <v>2.5531000000000002E-2</v>
      </c>
      <c r="IM10" s="5">
        <v>0</v>
      </c>
      <c r="IN10" s="5">
        <v>0</v>
      </c>
      <c r="IO10" s="5">
        <v>0</v>
      </c>
      <c r="IP10" s="5">
        <v>0</v>
      </c>
      <c r="IQ10" s="5">
        <v>0</v>
      </c>
      <c r="IR10" s="5">
        <v>0</v>
      </c>
      <c r="IS10" s="5">
        <v>0</v>
      </c>
      <c r="IT10" s="5">
        <v>2.7726000000000001E-2</v>
      </c>
      <c r="IU10" s="5">
        <v>0</v>
      </c>
      <c r="IV10" s="5">
        <v>1.14E-2</v>
      </c>
      <c r="IW10" s="5">
        <v>0</v>
      </c>
      <c r="IX10" s="5">
        <v>0</v>
      </c>
      <c r="IY10" s="5">
        <v>1.8946999999999999E-2</v>
      </c>
      <c r="IZ10" s="5">
        <v>0</v>
      </c>
      <c r="JA10" s="5">
        <v>0</v>
      </c>
      <c r="JB10" s="5">
        <v>0</v>
      </c>
      <c r="JC10" s="5">
        <v>0</v>
      </c>
      <c r="JD10" s="5">
        <v>0</v>
      </c>
      <c r="JE10" s="5">
        <v>0</v>
      </c>
      <c r="JF10" s="5">
        <v>0</v>
      </c>
      <c r="JG10" s="5">
        <v>0</v>
      </c>
      <c r="JH10" s="5">
        <v>0</v>
      </c>
      <c r="JI10" s="5">
        <v>0</v>
      </c>
      <c r="JJ10" s="5">
        <v>0</v>
      </c>
      <c r="JK10" s="5">
        <v>0</v>
      </c>
      <c r="JL10" s="5">
        <v>0</v>
      </c>
      <c r="JM10" s="5">
        <v>0</v>
      </c>
      <c r="JN10" s="5">
        <v>0</v>
      </c>
      <c r="JO10" s="5">
        <v>0</v>
      </c>
      <c r="JP10" s="5">
        <v>1.8200000000000001E-2</v>
      </c>
      <c r="JQ10" s="5">
        <v>0</v>
      </c>
      <c r="JR10" s="5">
        <v>0</v>
      </c>
      <c r="JS10" s="5">
        <v>0</v>
      </c>
      <c r="JT10" s="5">
        <v>0</v>
      </c>
      <c r="JU10" s="5">
        <v>0</v>
      </c>
      <c r="JV10" s="5">
        <v>0</v>
      </c>
      <c r="JW10" s="5">
        <v>0</v>
      </c>
      <c r="JX10" s="5">
        <v>0</v>
      </c>
      <c r="JY10" s="5">
        <v>0</v>
      </c>
      <c r="JZ10" s="5">
        <v>0</v>
      </c>
      <c r="KA10" s="5">
        <v>0</v>
      </c>
      <c r="KB10" s="5">
        <v>2.4197E-2</v>
      </c>
      <c r="KC10" s="5">
        <v>0</v>
      </c>
      <c r="KD10" s="5">
        <v>0</v>
      </c>
      <c r="KE10" s="5">
        <v>0</v>
      </c>
      <c r="KF10" s="5">
        <v>0</v>
      </c>
      <c r="KG10" s="5">
        <v>0</v>
      </c>
      <c r="KH10" s="5">
        <v>0</v>
      </c>
      <c r="KI10" s="5">
        <v>0</v>
      </c>
      <c r="KJ10" s="5">
        <v>0</v>
      </c>
      <c r="KK10" s="5">
        <v>0</v>
      </c>
    </row>
    <row r="11" spans="1:297" ht="12.75" customHeight="1" x14ac:dyDescent="0.35">
      <c r="A11" s="6" t="s">
        <v>83</v>
      </c>
      <c r="B11" s="4">
        <v>2.1392000000000001E-2</v>
      </c>
      <c r="C11" s="4">
        <v>0.149168</v>
      </c>
      <c r="D11" s="4">
        <v>0.25378099999999998</v>
      </c>
      <c r="E11" s="4">
        <v>0.15539900000000001</v>
      </c>
      <c r="F11" s="4">
        <v>2.2270000000000002E-2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1.5499999999999999E-3</v>
      </c>
      <c r="M11" s="4">
        <v>0.167708</v>
      </c>
      <c r="N11" s="4">
        <v>0.15334900000000001</v>
      </c>
      <c r="O11" s="4">
        <v>0.31561600000000001</v>
      </c>
      <c r="P11" s="4">
        <v>0.35265600000000003</v>
      </c>
      <c r="Q11" s="4">
        <v>0.16300899999999999</v>
      </c>
      <c r="R11" s="4">
        <v>1.2880000000000001E-2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3.0880000000000001E-2</v>
      </c>
      <c r="Y11" s="4">
        <v>0.124988</v>
      </c>
      <c r="Z11" s="4">
        <v>0.13386700000000001</v>
      </c>
      <c r="AA11" s="4">
        <v>2.6079999999999999E-2</v>
      </c>
      <c r="AB11" s="4">
        <v>2.6852000000000001E-2</v>
      </c>
      <c r="AC11" s="4">
        <v>6.8904000000000007E-2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3.0739999999999999E-3</v>
      </c>
      <c r="AL11" s="4">
        <v>1.0253E-2</v>
      </c>
      <c r="AM11" s="4">
        <v>4.7774999999999998E-2</v>
      </c>
      <c r="AN11" s="4">
        <v>4.9008000000000003E-2</v>
      </c>
      <c r="AO11" s="4">
        <v>2.5783E-2</v>
      </c>
      <c r="AP11" s="4">
        <v>6.293E-3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1.0710000000000001E-2</v>
      </c>
      <c r="AX11" s="4">
        <v>3.0665999999999999E-2</v>
      </c>
      <c r="AY11" s="4">
        <v>5.4973000000000001E-2</v>
      </c>
      <c r="AZ11" s="4">
        <v>8.3399000000000001E-2</v>
      </c>
      <c r="BA11" s="4">
        <v>8.4737000000000007E-2</v>
      </c>
      <c r="BB11" s="4">
        <v>1.5554E-2</v>
      </c>
      <c r="BC11" s="4">
        <v>0</v>
      </c>
      <c r="BD11" s="4">
        <v>1.2756999999999999E-2</v>
      </c>
      <c r="BE11" s="4">
        <v>8.8400000000000006E-3</v>
      </c>
      <c r="BF11" s="4">
        <v>0</v>
      </c>
      <c r="BG11" s="4">
        <v>0</v>
      </c>
      <c r="BH11" s="4">
        <v>0</v>
      </c>
      <c r="BI11" s="4">
        <v>4.1445999999999997E-2</v>
      </c>
      <c r="BJ11" s="4">
        <v>4.5654E-2</v>
      </c>
      <c r="BK11" s="4">
        <v>7.1091000000000001E-2</v>
      </c>
      <c r="BL11" s="4">
        <v>0.144873</v>
      </c>
      <c r="BM11" s="4">
        <v>7.8727000000000005E-2</v>
      </c>
      <c r="BN11" s="4">
        <v>5.8209999999999998E-3</v>
      </c>
      <c r="BO11" s="4">
        <v>0</v>
      </c>
      <c r="BP11" s="4">
        <v>1.0137E-2</v>
      </c>
      <c r="BQ11" s="4">
        <v>1.3212E-2</v>
      </c>
      <c r="BR11" s="4">
        <v>0</v>
      </c>
      <c r="BS11" s="4">
        <v>0</v>
      </c>
      <c r="BT11" s="4">
        <v>2.1288000000000001E-2</v>
      </c>
      <c r="BU11" s="4">
        <v>8.5925000000000001E-2</v>
      </c>
      <c r="BV11" s="4">
        <v>5.9375999999999998E-2</v>
      </c>
      <c r="BW11" s="4">
        <v>8.3822999999999995E-2</v>
      </c>
      <c r="BX11" s="4">
        <v>7.6575000000000004E-2</v>
      </c>
      <c r="BY11" s="4">
        <v>3.2659000000000001E-2</v>
      </c>
      <c r="BZ11" s="4">
        <v>7.1130000000000004E-3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1.2120000000000001E-2</v>
      </c>
      <c r="CG11" s="4">
        <v>0.113854</v>
      </c>
      <c r="CH11" s="4">
        <v>7.6317999999999997E-2</v>
      </c>
      <c r="CI11" s="4">
        <v>9.0174000000000004E-2</v>
      </c>
      <c r="CJ11" s="4">
        <v>0.16456999999999999</v>
      </c>
      <c r="CK11" s="4">
        <v>9.1828999999999994E-2</v>
      </c>
      <c r="CL11" s="4">
        <v>4.9899999999999999E-4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7.0400000000000003E-3</v>
      </c>
      <c r="CS11" s="4">
        <v>0.102843</v>
      </c>
      <c r="CT11" s="4">
        <v>6.8257999999999999E-2</v>
      </c>
      <c r="CU11" s="4">
        <v>9.5465999999999995E-2</v>
      </c>
      <c r="CV11" s="4">
        <v>0.16117699999999999</v>
      </c>
      <c r="CW11" s="4">
        <v>0.11043</v>
      </c>
      <c r="CX11" s="4">
        <v>4.731E-3</v>
      </c>
      <c r="CY11" s="4">
        <v>0</v>
      </c>
      <c r="CZ11" s="4">
        <v>0</v>
      </c>
      <c r="DA11" s="4">
        <v>0</v>
      </c>
      <c r="DB11" s="4">
        <v>0</v>
      </c>
      <c r="DC11" s="4">
        <v>6.3090000000000004E-3</v>
      </c>
      <c r="DD11" s="4">
        <v>1.3932E-2</v>
      </c>
      <c r="DE11" s="4">
        <v>0.11429599999999999</v>
      </c>
      <c r="DF11" s="4">
        <v>0.12092899999999999</v>
      </c>
      <c r="DG11" s="4">
        <v>0.171264</v>
      </c>
      <c r="DH11" s="4">
        <v>0.25012000000000001</v>
      </c>
      <c r="DI11" s="4">
        <v>0.110578</v>
      </c>
      <c r="DJ11" s="4">
        <v>1.3788E-2</v>
      </c>
      <c r="DK11" s="4">
        <v>0</v>
      </c>
      <c r="DL11" s="4">
        <v>0</v>
      </c>
      <c r="DM11" s="4">
        <v>0</v>
      </c>
      <c r="DN11" s="4">
        <v>0</v>
      </c>
      <c r="DO11" s="4">
        <v>1.9935000000000001E-2</v>
      </c>
      <c r="DP11" s="4">
        <v>0.11337800000000001</v>
      </c>
      <c r="DQ11" s="4">
        <v>0.26412600000000003</v>
      </c>
      <c r="DR11" s="4">
        <v>0.349387</v>
      </c>
      <c r="DS11" s="4">
        <v>0.44165399999999999</v>
      </c>
      <c r="DT11" s="4">
        <v>0.67246799999999995</v>
      </c>
      <c r="DU11" s="4">
        <v>0.32272200000000001</v>
      </c>
      <c r="DV11" s="4">
        <v>5.6000000000000001E-2</v>
      </c>
      <c r="DW11" s="4">
        <v>2.6341E-2</v>
      </c>
      <c r="DX11" s="4">
        <v>0</v>
      </c>
      <c r="DY11" s="4">
        <v>0</v>
      </c>
      <c r="DZ11" s="4">
        <v>0</v>
      </c>
      <c r="EA11" s="4">
        <v>0</v>
      </c>
      <c r="EB11" s="4">
        <v>2.9319999999999999E-2</v>
      </c>
      <c r="EC11" s="4">
        <v>0.17641100000000001</v>
      </c>
      <c r="ED11" s="4">
        <v>0.18146799999999999</v>
      </c>
      <c r="EE11" s="4">
        <v>0.333204</v>
      </c>
      <c r="EF11" s="4">
        <v>0.399061</v>
      </c>
      <c r="EG11" s="4">
        <v>0.31331500000000001</v>
      </c>
      <c r="EH11" s="4">
        <v>3.8882E-2</v>
      </c>
      <c r="EI11" s="4">
        <v>0</v>
      </c>
      <c r="EJ11" s="4">
        <v>3.3896000000000003E-2</v>
      </c>
      <c r="EK11" s="4">
        <v>3.8391000000000002E-2</v>
      </c>
      <c r="EL11" s="4">
        <v>6.3714000000000007E-2</v>
      </c>
      <c r="EM11" s="4">
        <v>3.3439999999999998E-2</v>
      </c>
      <c r="EN11" s="4">
        <v>3.2960000000000003E-2</v>
      </c>
      <c r="EO11" s="4">
        <v>0.19608600000000001</v>
      </c>
      <c r="EP11" s="4">
        <v>9.5675999999999997E-2</v>
      </c>
      <c r="EQ11" s="4">
        <v>0.36056199999999999</v>
      </c>
      <c r="ER11" s="4">
        <v>0.56359099999999995</v>
      </c>
      <c r="ES11" s="4">
        <v>0.59787699999999999</v>
      </c>
      <c r="ET11" s="4">
        <v>0.14447199999999999</v>
      </c>
      <c r="EU11" s="4">
        <v>0</v>
      </c>
      <c r="EV11" s="4">
        <v>0.117608</v>
      </c>
      <c r="EW11" s="4">
        <v>0.10674599999999999</v>
      </c>
      <c r="EX11" s="4">
        <v>7.2112999999999997E-2</v>
      </c>
      <c r="EY11" s="4">
        <v>2.5669999999999998E-2</v>
      </c>
      <c r="EZ11" s="4">
        <v>3.0190999999999999E-2</v>
      </c>
      <c r="FA11" s="4">
        <v>9.8711999999999994E-2</v>
      </c>
      <c r="FB11" s="4">
        <v>0.14988599999999999</v>
      </c>
      <c r="FC11" s="4">
        <v>0.15391099999999999</v>
      </c>
      <c r="FD11" s="4">
        <v>0.50364100000000001</v>
      </c>
      <c r="FE11" s="4">
        <v>0.33382099999999998</v>
      </c>
      <c r="FF11" s="4">
        <v>9.0471999999999997E-2</v>
      </c>
      <c r="FG11" s="4">
        <v>0</v>
      </c>
      <c r="FH11" s="4">
        <v>3.5400000000000001E-2</v>
      </c>
      <c r="FI11" s="4">
        <v>0.110543</v>
      </c>
      <c r="FJ11" s="4">
        <v>0.25049100000000002</v>
      </c>
      <c r="FK11" s="4">
        <v>0.22492400000000001</v>
      </c>
      <c r="FL11" s="4">
        <v>0.171873</v>
      </c>
      <c r="FM11" s="4">
        <v>0.163272</v>
      </c>
      <c r="FN11" s="4">
        <v>0.38703100000000001</v>
      </c>
      <c r="FO11" s="4">
        <v>0.70511800000000002</v>
      </c>
      <c r="FP11" s="4">
        <v>0.64715599999999995</v>
      </c>
      <c r="FQ11" s="4">
        <v>0.958318</v>
      </c>
      <c r="FR11" s="4">
        <v>0.21346599999999999</v>
      </c>
      <c r="FS11" s="4">
        <v>2.9243999999999999E-2</v>
      </c>
      <c r="FT11" s="4">
        <v>0.26208500000000001</v>
      </c>
      <c r="FU11" s="4">
        <v>0.370888</v>
      </c>
      <c r="FV11" s="4">
        <v>0.37490400000000002</v>
      </c>
      <c r="FW11" s="4">
        <v>0.65717800000000004</v>
      </c>
      <c r="FX11" s="4">
        <v>0.420462</v>
      </c>
      <c r="FY11" s="4">
        <v>0.12095599999999999</v>
      </c>
      <c r="FZ11" s="4">
        <v>0.43608000000000002</v>
      </c>
      <c r="GA11" s="4">
        <v>0.95294299999999998</v>
      </c>
      <c r="GB11" s="4">
        <v>1.9468179999999999</v>
      </c>
      <c r="GC11" s="4">
        <v>1.0656779999999999</v>
      </c>
      <c r="GD11" s="4">
        <v>0.35629899999999998</v>
      </c>
      <c r="GE11" s="4">
        <v>4.6854E-2</v>
      </c>
      <c r="GF11" s="4">
        <v>0.28899000000000002</v>
      </c>
      <c r="GG11" s="4">
        <v>0.298983</v>
      </c>
      <c r="GH11" s="4">
        <v>0.252913</v>
      </c>
      <c r="GI11" s="4">
        <v>0.23499500000000001</v>
      </c>
      <c r="GJ11" s="4">
        <v>0.42760799999999999</v>
      </c>
      <c r="GK11" s="4">
        <v>1.8624000000000002E-2</v>
      </c>
      <c r="GL11" s="4">
        <v>0.27102900000000002</v>
      </c>
      <c r="GM11" s="4">
        <v>0.74743599999999999</v>
      </c>
      <c r="GN11" s="4">
        <v>0.58389899999999995</v>
      </c>
      <c r="GO11" s="4">
        <v>1.168202</v>
      </c>
      <c r="GP11" s="4">
        <v>0.71247499999999997</v>
      </c>
      <c r="GQ11" s="4">
        <v>2.2464000000000001E-2</v>
      </c>
      <c r="GR11" s="4">
        <v>5.1353999999999997E-2</v>
      </c>
      <c r="GS11" s="4">
        <v>0.31554300000000002</v>
      </c>
      <c r="GT11" s="4">
        <v>0.25545899999999999</v>
      </c>
      <c r="GU11" s="4">
        <v>0.37311499999999997</v>
      </c>
      <c r="GV11" s="4">
        <v>0.34932299999999999</v>
      </c>
      <c r="GW11" s="4">
        <v>4.6772000000000001E-2</v>
      </c>
      <c r="GX11" s="4">
        <v>0.51970300000000003</v>
      </c>
      <c r="GY11" s="4">
        <v>0.66404200000000002</v>
      </c>
      <c r="GZ11" s="4">
        <v>1.134317</v>
      </c>
      <c r="HA11" s="4">
        <v>0.356242</v>
      </c>
      <c r="HB11" s="4">
        <v>0.13911499999999999</v>
      </c>
      <c r="HC11" s="4">
        <v>3.6754000000000002E-2</v>
      </c>
      <c r="HD11" s="4">
        <v>0.22614100000000001</v>
      </c>
      <c r="HE11" s="4">
        <v>0.211783</v>
      </c>
      <c r="HF11" s="4">
        <v>0.24899499999999999</v>
      </c>
      <c r="HG11" s="4">
        <v>0.39165299999999997</v>
      </c>
      <c r="HH11" s="4">
        <v>0.11709799999999999</v>
      </c>
      <c r="HI11" s="4">
        <v>0.102632</v>
      </c>
      <c r="HJ11" s="4">
        <v>0.60534100000000002</v>
      </c>
      <c r="HK11" s="4">
        <v>1.0943130000000001</v>
      </c>
      <c r="HL11" s="4">
        <v>0.96892500000000004</v>
      </c>
      <c r="HM11" s="4">
        <v>0.912906</v>
      </c>
      <c r="HN11" s="4">
        <v>0.334845</v>
      </c>
      <c r="HO11" s="4">
        <v>0</v>
      </c>
      <c r="HP11" s="4">
        <v>0.13947000000000001</v>
      </c>
      <c r="HQ11" s="4">
        <v>0.17836199999999999</v>
      </c>
      <c r="HR11" s="4">
        <v>0.14976800000000001</v>
      </c>
      <c r="HS11" s="4">
        <v>0.17141000000000001</v>
      </c>
      <c r="HT11" s="4">
        <v>6.9098000000000007E-2</v>
      </c>
      <c r="HU11" s="4">
        <v>9.7101999999999994E-2</v>
      </c>
      <c r="HV11" s="4">
        <v>0.66317000000000004</v>
      </c>
      <c r="HW11" s="4">
        <v>0.56734899999999999</v>
      </c>
      <c r="HX11" s="4">
        <v>1.1367400000000001</v>
      </c>
      <c r="HY11" s="4">
        <v>0.89408699999999997</v>
      </c>
      <c r="HZ11" s="4">
        <v>0.474441</v>
      </c>
      <c r="IA11" s="4">
        <v>0</v>
      </c>
      <c r="IB11" s="4">
        <v>0.14433599999999999</v>
      </c>
      <c r="IC11" s="4">
        <v>0.24693300000000001</v>
      </c>
      <c r="ID11" s="4">
        <v>0.118407</v>
      </c>
      <c r="IE11" s="4">
        <v>0.126441</v>
      </c>
      <c r="IF11" s="4">
        <v>0.30730299999999999</v>
      </c>
      <c r="IG11" s="4">
        <v>2.8354000000000001E-2</v>
      </c>
      <c r="IH11" s="4">
        <v>0.14430499999999999</v>
      </c>
      <c r="II11" s="4">
        <v>0.80421600000000004</v>
      </c>
      <c r="IJ11" s="4">
        <v>1.3660540000000001</v>
      </c>
      <c r="IK11" s="4">
        <v>0.72445800000000005</v>
      </c>
      <c r="IL11" s="4">
        <v>0</v>
      </c>
      <c r="IM11" s="4">
        <v>6.4357999999999999E-2</v>
      </c>
      <c r="IN11" s="4">
        <v>0.26104100000000002</v>
      </c>
      <c r="IO11" s="4">
        <v>0.46886299999999997</v>
      </c>
      <c r="IP11" s="4">
        <v>0.370168</v>
      </c>
      <c r="IQ11" s="4">
        <v>0.57082999999999995</v>
      </c>
      <c r="IR11" s="4">
        <v>0.22275600000000001</v>
      </c>
      <c r="IS11" s="4">
        <v>0.107053</v>
      </c>
      <c r="IT11" s="4">
        <v>0.67164900000000005</v>
      </c>
      <c r="IU11" s="4">
        <v>0.65112000000000003</v>
      </c>
      <c r="IV11" s="4">
        <v>1.3900269999999999</v>
      </c>
      <c r="IW11" s="4">
        <v>1.5263800000000001</v>
      </c>
      <c r="IX11" s="4">
        <v>0.47389100000000001</v>
      </c>
      <c r="IY11" s="4">
        <v>0</v>
      </c>
      <c r="IZ11" s="4">
        <v>8.9095999999999995E-2</v>
      </c>
      <c r="JA11" s="4">
        <v>0.35469000000000001</v>
      </c>
      <c r="JB11" s="4">
        <v>0.34154699999999999</v>
      </c>
      <c r="JC11" s="4">
        <v>0.66735999999999995</v>
      </c>
      <c r="JD11" s="4">
        <v>0.179927</v>
      </c>
      <c r="JE11" s="4">
        <v>6.8432999999999994E-2</v>
      </c>
      <c r="JF11" s="4">
        <v>0.173038</v>
      </c>
      <c r="JG11" s="4">
        <v>0.52773099999999995</v>
      </c>
      <c r="JH11" s="4">
        <v>0.803207</v>
      </c>
      <c r="JI11" s="4">
        <v>0.844692</v>
      </c>
      <c r="JJ11" s="4">
        <v>0.36325499999999999</v>
      </c>
      <c r="JK11" s="4">
        <v>0.120366</v>
      </c>
      <c r="JL11" s="4">
        <v>0.180196</v>
      </c>
      <c r="JM11" s="4">
        <v>0.35469000000000001</v>
      </c>
      <c r="JN11" s="4">
        <v>0.26654499999999998</v>
      </c>
      <c r="JO11" s="4">
        <v>0.26926299999999997</v>
      </c>
      <c r="JP11" s="4">
        <v>0.31009100000000001</v>
      </c>
      <c r="JQ11" s="4">
        <v>0.22689200000000001</v>
      </c>
      <c r="JR11" s="4">
        <v>0.290433</v>
      </c>
      <c r="JS11" s="4">
        <v>0.38478899999999999</v>
      </c>
      <c r="JT11" s="4">
        <v>0.95140400000000003</v>
      </c>
      <c r="JU11" s="4">
        <v>0.44630399999999998</v>
      </c>
      <c r="JV11" s="4">
        <v>0.24811</v>
      </c>
      <c r="JW11" s="4">
        <v>0.131712</v>
      </c>
      <c r="JX11" s="4">
        <v>0</v>
      </c>
      <c r="JY11" s="4">
        <v>5.1430999999999998E-2</v>
      </c>
      <c r="JZ11" s="4">
        <v>0</v>
      </c>
      <c r="KA11" s="4">
        <v>0.117883</v>
      </c>
      <c r="KB11" s="4">
        <v>0</v>
      </c>
      <c r="KC11" s="4">
        <v>3.5672000000000002E-2</v>
      </c>
      <c r="KD11" s="4">
        <v>0.21462700000000001</v>
      </c>
      <c r="KE11" s="4">
        <v>0.273565</v>
      </c>
      <c r="KF11" s="4">
        <v>0.78786</v>
      </c>
      <c r="KG11" s="4">
        <v>0.48062500000000002</v>
      </c>
      <c r="KH11" s="4">
        <v>0.21746699999999999</v>
      </c>
      <c r="KI11" s="4">
        <v>0.190916</v>
      </c>
      <c r="KJ11" s="4">
        <v>0.165408</v>
      </c>
      <c r="KK11" s="4">
        <v>0.33438099999999998</v>
      </c>
    </row>
    <row r="12" spans="1:297" ht="12.75" customHeight="1" x14ac:dyDescent="0.35">
      <c r="A12" s="7" t="s">
        <v>84</v>
      </c>
      <c r="B12" s="5">
        <v>3.3660000000000002E-2</v>
      </c>
      <c r="C12" s="5">
        <v>9.3049999999999994E-2</v>
      </c>
      <c r="D12" s="5">
        <v>0</v>
      </c>
      <c r="E12" s="5">
        <v>8.4000000000000005E-2</v>
      </c>
      <c r="F12" s="5">
        <v>5.1476000000000001E-2</v>
      </c>
      <c r="G12" s="5">
        <v>2.3059E-2</v>
      </c>
      <c r="H12" s="5">
        <v>0.12696499999999999</v>
      </c>
      <c r="I12" s="5">
        <v>6.0152999999999998E-2</v>
      </c>
      <c r="J12" s="5">
        <v>2.2800000000000001E-2</v>
      </c>
      <c r="K12" s="5">
        <v>0.12289600000000001</v>
      </c>
      <c r="L12" s="5">
        <v>8.8694999999999996E-2</v>
      </c>
      <c r="M12" s="5">
        <v>0.124115</v>
      </c>
      <c r="N12" s="5">
        <v>3.8609999999999998E-2</v>
      </c>
      <c r="O12" s="5">
        <v>2.76E-2</v>
      </c>
      <c r="P12" s="5">
        <v>0</v>
      </c>
      <c r="Q12" s="5">
        <v>7.6092999999999994E-2</v>
      </c>
      <c r="R12" s="5">
        <v>8.0629999999999993E-2</v>
      </c>
      <c r="S12" s="5">
        <v>0.104631</v>
      </c>
      <c r="T12" s="5">
        <v>9.2048000000000005E-2</v>
      </c>
      <c r="U12" s="5">
        <v>9.0632000000000004E-2</v>
      </c>
      <c r="V12" s="5">
        <v>2.0910999999999999E-2</v>
      </c>
      <c r="W12" s="5">
        <v>0.137402</v>
      </c>
      <c r="X12" s="5">
        <v>8.0061999999999994E-2</v>
      </c>
      <c r="Y12" s="5">
        <v>0.167431</v>
      </c>
      <c r="Z12" s="5">
        <v>0</v>
      </c>
      <c r="AA12" s="5">
        <v>3.9996999999999998E-2</v>
      </c>
      <c r="AB12" s="5">
        <v>0</v>
      </c>
      <c r="AC12" s="5">
        <v>0</v>
      </c>
      <c r="AD12" s="5">
        <v>2.2499999999999999E-2</v>
      </c>
      <c r="AE12" s="5">
        <v>7.3810000000000001E-2</v>
      </c>
      <c r="AF12" s="5">
        <v>0.159525</v>
      </c>
      <c r="AG12" s="5">
        <v>9.6150000000000003E-3</v>
      </c>
      <c r="AH12" s="5">
        <v>9.3975000000000003E-2</v>
      </c>
      <c r="AI12" s="5">
        <v>7.6780000000000001E-2</v>
      </c>
      <c r="AJ12" s="5">
        <v>4.5133E-2</v>
      </c>
      <c r="AK12" s="5">
        <v>0.14835100000000001</v>
      </c>
      <c r="AL12" s="5">
        <v>1.04E-2</v>
      </c>
      <c r="AM12" s="5">
        <v>0</v>
      </c>
      <c r="AN12" s="5">
        <v>0</v>
      </c>
      <c r="AO12" s="5">
        <v>0</v>
      </c>
      <c r="AP12" s="5">
        <v>8.2339999999999997E-2</v>
      </c>
      <c r="AQ12" s="5">
        <v>1.21E-2</v>
      </c>
      <c r="AR12" s="5">
        <v>0.04</v>
      </c>
      <c r="AS12" s="5">
        <v>0.04</v>
      </c>
      <c r="AT12" s="5">
        <v>8.9550000000000005E-2</v>
      </c>
      <c r="AU12" s="5">
        <v>2.7879999999999999E-2</v>
      </c>
      <c r="AV12" s="5">
        <v>0.16119</v>
      </c>
      <c r="AW12" s="5">
        <v>8.5720000000000005E-2</v>
      </c>
      <c r="AX12" s="5">
        <v>2.1250000000000002E-2</v>
      </c>
      <c r="AY12" s="5">
        <v>0</v>
      </c>
      <c r="AZ12" s="5">
        <v>1.4749999999999999E-2</v>
      </c>
      <c r="BA12" s="5">
        <v>0</v>
      </c>
      <c r="BB12" s="5">
        <v>0.105</v>
      </c>
      <c r="BC12" s="5">
        <v>7.8663999999999998E-2</v>
      </c>
      <c r="BD12" s="5">
        <v>0</v>
      </c>
      <c r="BE12" s="5">
        <v>7.2733999999999993E-2</v>
      </c>
      <c r="BF12" s="5">
        <v>5.0250000000000003E-2</v>
      </c>
      <c r="BG12" s="5">
        <v>3.6082999999999997E-2</v>
      </c>
      <c r="BH12" s="5">
        <v>0.14829999999999999</v>
      </c>
      <c r="BI12" s="5">
        <v>0.108914</v>
      </c>
      <c r="BJ12" s="5">
        <v>0</v>
      </c>
      <c r="BK12" s="5">
        <v>1.6250000000000001E-2</v>
      </c>
      <c r="BL12" s="5">
        <v>3.5009999999999999E-2</v>
      </c>
      <c r="BM12" s="5">
        <v>3.3674999999999997E-2</v>
      </c>
      <c r="BN12" s="5">
        <v>3.4180000000000002E-2</v>
      </c>
      <c r="BO12" s="5">
        <v>2.0879999999999999E-2</v>
      </c>
      <c r="BP12" s="5">
        <v>8.9590000000000003E-2</v>
      </c>
      <c r="BQ12" s="5">
        <v>1.3475000000000001E-2</v>
      </c>
      <c r="BR12" s="5">
        <v>3.8837999999999998E-2</v>
      </c>
      <c r="BS12" s="5">
        <v>3.671E-2</v>
      </c>
      <c r="BT12" s="5">
        <v>0.13797599999999999</v>
      </c>
      <c r="BU12" s="5">
        <v>3.8150000000000003E-2</v>
      </c>
      <c r="BV12" s="5">
        <v>0</v>
      </c>
      <c r="BW12" s="5">
        <v>1.4095999999999999E-2</v>
      </c>
      <c r="BX12" s="5">
        <v>0</v>
      </c>
      <c r="BY12" s="5">
        <v>0</v>
      </c>
      <c r="BZ12" s="5">
        <v>2.2700000000000001E-2</v>
      </c>
      <c r="CA12" s="5">
        <v>3.0460000000000001E-2</v>
      </c>
      <c r="CB12" s="5">
        <v>1.6514000000000001E-2</v>
      </c>
      <c r="CC12" s="5">
        <v>5.3893999999999997E-2</v>
      </c>
      <c r="CD12" s="5">
        <v>8.9986999999999998E-2</v>
      </c>
      <c r="CE12" s="5">
        <v>3.2500000000000001E-2</v>
      </c>
      <c r="CF12" s="5">
        <v>0.149011</v>
      </c>
      <c r="CG12" s="5">
        <v>4.4900000000000002E-2</v>
      </c>
      <c r="CH12" s="5">
        <v>0</v>
      </c>
      <c r="CI12" s="5">
        <v>0</v>
      </c>
      <c r="CJ12" s="5">
        <v>0</v>
      </c>
      <c r="CK12" s="5">
        <v>0</v>
      </c>
      <c r="CL12" s="5">
        <v>6.9154999999999994E-2</v>
      </c>
      <c r="CM12" s="5">
        <v>0</v>
      </c>
      <c r="CN12" s="5">
        <v>3.925E-2</v>
      </c>
      <c r="CO12" s="5">
        <v>0.11989</v>
      </c>
      <c r="CP12" s="5">
        <v>4.7550000000000002E-2</v>
      </c>
      <c r="CQ12" s="5">
        <v>2.52E-2</v>
      </c>
      <c r="CR12" s="5">
        <v>0.111525</v>
      </c>
      <c r="CS12" s="5">
        <v>0.11029</v>
      </c>
      <c r="CT12" s="5">
        <v>0</v>
      </c>
      <c r="CU12" s="5">
        <v>3.5325000000000002E-2</v>
      </c>
      <c r="CV12" s="5">
        <v>0</v>
      </c>
      <c r="CW12" s="5">
        <v>0</v>
      </c>
      <c r="CX12" s="5">
        <v>0</v>
      </c>
      <c r="CY12" s="5">
        <v>3.7499999999999999E-2</v>
      </c>
      <c r="CZ12" s="5">
        <v>9.4500000000000001E-2</v>
      </c>
      <c r="DA12" s="5">
        <v>0.12010999999999999</v>
      </c>
      <c r="DB12" s="5">
        <v>3.5819999999999998E-2</v>
      </c>
      <c r="DC12" s="5">
        <v>9.4280000000000003E-2</v>
      </c>
      <c r="DD12" s="5">
        <v>8.6499999999999994E-2</v>
      </c>
      <c r="DE12" s="5">
        <v>0.108027</v>
      </c>
      <c r="DF12" s="5">
        <v>0</v>
      </c>
      <c r="DG12" s="5">
        <v>4.53E-2</v>
      </c>
      <c r="DH12" s="5">
        <v>4.9500000000000002E-2</v>
      </c>
      <c r="DI12" s="5">
        <v>0</v>
      </c>
      <c r="DJ12" s="5">
        <v>0</v>
      </c>
      <c r="DK12" s="5">
        <v>1.2E-2</v>
      </c>
      <c r="DL12" s="5">
        <v>3.0564000000000001E-2</v>
      </c>
      <c r="DM12" s="5">
        <v>4.5864000000000002E-2</v>
      </c>
      <c r="DN12" s="5">
        <v>8.9394000000000001E-2</v>
      </c>
      <c r="DO12" s="5">
        <v>0.11237</v>
      </c>
      <c r="DP12" s="5">
        <v>0.104449</v>
      </c>
      <c r="DQ12" s="5">
        <v>0.104435</v>
      </c>
      <c r="DR12" s="5">
        <v>0</v>
      </c>
      <c r="DS12" s="5">
        <v>2.5749999999999999E-2</v>
      </c>
      <c r="DT12" s="5">
        <v>0</v>
      </c>
      <c r="DU12" s="5">
        <v>0.11785</v>
      </c>
      <c r="DV12" s="5">
        <v>4.4249999999999998E-2</v>
      </c>
      <c r="DW12" s="5">
        <v>1.0200000000000001E-2</v>
      </c>
      <c r="DX12" s="5">
        <v>5.3624999999999999E-2</v>
      </c>
      <c r="DY12" s="5">
        <v>7.5649999999999995E-2</v>
      </c>
      <c r="DZ12" s="5">
        <v>1.0500000000000001E-2</v>
      </c>
      <c r="EA12" s="5">
        <v>0.14094999999999999</v>
      </c>
      <c r="EB12" s="5">
        <v>0.125775</v>
      </c>
      <c r="EC12" s="5">
        <v>2.5999999999999999E-2</v>
      </c>
      <c r="ED12" s="5">
        <v>2.5999999999999999E-2</v>
      </c>
      <c r="EE12" s="5">
        <v>3.5999999999999997E-2</v>
      </c>
      <c r="EF12" s="5">
        <v>0</v>
      </c>
      <c r="EG12" s="5">
        <v>5.5189000000000002E-2</v>
      </c>
      <c r="EH12" s="5">
        <v>0</v>
      </c>
      <c r="EI12" s="5">
        <v>3.1593000000000003E-2</v>
      </c>
      <c r="EJ12" s="5">
        <v>0.17364599999999999</v>
      </c>
      <c r="EK12" s="5">
        <v>1.0200000000000001E-2</v>
      </c>
      <c r="EL12" s="5">
        <v>0.120115</v>
      </c>
      <c r="EM12" s="5">
        <v>0.131878</v>
      </c>
      <c r="EN12" s="5">
        <v>0.11874999999999999</v>
      </c>
      <c r="EO12" s="5">
        <v>6.4466999999999997E-2</v>
      </c>
      <c r="EP12" s="5">
        <v>0</v>
      </c>
      <c r="EQ12" s="5">
        <v>0</v>
      </c>
      <c r="ER12" s="5">
        <v>5.4719999999999998E-2</v>
      </c>
      <c r="ES12" s="5">
        <v>5.935E-2</v>
      </c>
      <c r="ET12" s="5">
        <v>0</v>
      </c>
      <c r="EU12" s="5">
        <v>8.8510000000000005E-2</v>
      </c>
      <c r="EV12" s="5">
        <v>6.2805E-2</v>
      </c>
      <c r="EW12" s="5">
        <v>0.100853</v>
      </c>
      <c r="EX12" s="5">
        <v>6.7655000000000007E-2</v>
      </c>
      <c r="EY12" s="5">
        <v>0.121693</v>
      </c>
      <c r="EZ12" s="5">
        <v>9.2452999999999994E-2</v>
      </c>
      <c r="FA12" s="5">
        <v>8.795E-2</v>
      </c>
      <c r="FB12" s="5">
        <v>3.1969999999999998E-2</v>
      </c>
      <c r="FC12" s="5">
        <v>2.0125000000000001E-2</v>
      </c>
      <c r="FD12" s="5">
        <v>0</v>
      </c>
      <c r="FE12" s="5">
        <v>0</v>
      </c>
      <c r="FF12" s="5">
        <v>3.5394000000000002E-2</v>
      </c>
      <c r="FG12" s="5">
        <v>7.0644999999999999E-2</v>
      </c>
      <c r="FH12" s="5">
        <v>0</v>
      </c>
      <c r="FI12" s="5">
        <v>7.2602E-2</v>
      </c>
      <c r="FJ12" s="5">
        <v>6.2199999999999998E-2</v>
      </c>
      <c r="FK12" s="5">
        <v>0.106595</v>
      </c>
      <c r="FL12" s="5">
        <v>0.149733</v>
      </c>
      <c r="FM12" s="5">
        <v>8.5720000000000005E-2</v>
      </c>
      <c r="FN12" s="5">
        <v>2.0830000000000001E-2</v>
      </c>
      <c r="FO12" s="5">
        <v>0</v>
      </c>
      <c r="FP12" s="5">
        <v>0</v>
      </c>
      <c r="FQ12" s="5">
        <v>2.0830000000000001E-2</v>
      </c>
      <c r="FR12" s="5">
        <v>3.9949999999999999E-2</v>
      </c>
      <c r="FS12" s="5">
        <v>0</v>
      </c>
      <c r="FT12" s="5">
        <v>2.4990999999999999E-2</v>
      </c>
      <c r="FU12" s="5">
        <v>4.9981999999999999E-2</v>
      </c>
      <c r="FV12" s="5">
        <v>0</v>
      </c>
      <c r="FW12" s="5">
        <v>0.122074</v>
      </c>
      <c r="FX12" s="5">
        <v>0.16896600000000001</v>
      </c>
      <c r="FY12" s="5">
        <v>2.2329999999999999E-2</v>
      </c>
      <c r="FZ12" s="5">
        <v>0</v>
      </c>
      <c r="GA12" s="5">
        <v>0</v>
      </c>
      <c r="GB12" s="5">
        <v>0</v>
      </c>
      <c r="GC12" s="5">
        <v>0</v>
      </c>
      <c r="GD12" s="5">
        <v>3.3119999999999997E-2</v>
      </c>
      <c r="GE12" s="5">
        <v>2.2356000000000001E-2</v>
      </c>
      <c r="GF12" s="5">
        <v>2.2575000000000001E-2</v>
      </c>
      <c r="GG12" s="5">
        <v>0</v>
      </c>
      <c r="GH12" s="5">
        <v>3.2250000000000001E-2</v>
      </c>
      <c r="GI12" s="5">
        <v>9.1999999999999998E-3</v>
      </c>
      <c r="GJ12" s="5">
        <v>3.261E-2</v>
      </c>
      <c r="GK12" s="5">
        <v>0</v>
      </c>
      <c r="GL12" s="5">
        <v>4.3200000000000002E-2</v>
      </c>
      <c r="GM12" s="5">
        <v>0</v>
      </c>
      <c r="GN12" s="5">
        <v>0</v>
      </c>
      <c r="GO12" s="5">
        <v>5.7275E-2</v>
      </c>
      <c r="GP12" s="5">
        <v>0.17224999999999999</v>
      </c>
      <c r="GQ12" s="5">
        <v>0.13514999999999999</v>
      </c>
      <c r="GR12" s="5">
        <v>0.17096500000000001</v>
      </c>
      <c r="GS12" s="5">
        <v>0.10402500000000001</v>
      </c>
      <c r="GT12" s="5">
        <v>0.22156100000000001</v>
      </c>
      <c r="GU12" s="5">
        <v>6.8459999999999993E-2</v>
      </c>
      <c r="GV12" s="5">
        <v>8.3799999999999999E-2</v>
      </c>
      <c r="GW12" s="5">
        <v>9.9500000000000005E-2</v>
      </c>
      <c r="GX12" s="5">
        <v>0</v>
      </c>
      <c r="GY12" s="5">
        <v>7.8049999999999994E-2</v>
      </c>
      <c r="GZ12" s="5">
        <v>8.3299999999999999E-2</v>
      </c>
      <c r="HA12" s="5">
        <v>0</v>
      </c>
      <c r="HB12" s="5">
        <v>0.27915000000000001</v>
      </c>
      <c r="HC12" s="5">
        <v>0</v>
      </c>
      <c r="HD12" s="5">
        <v>0.1542</v>
      </c>
      <c r="HE12" s="5">
        <v>0.33907500000000002</v>
      </c>
      <c r="HF12" s="5">
        <v>0.22941</v>
      </c>
      <c r="HG12" s="5">
        <v>0.29846499999999998</v>
      </c>
      <c r="HH12" s="5">
        <v>0.15845000000000001</v>
      </c>
      <c r="HI12" s="5">
        <v>0</v>
      </c>
      <c r="HJ12" s="5">
        <v>0</v>
      </c>
      <c r="HK12" s="5">
        <v>0</v>
      </c>
      <c r="HL12" s="5">
        <v>0</v>
      </c>
      <c r="HM12" s="5">
        <v>0.108375</v>
      </c>
      <c r="HN12" s="5">
        <v>0.104375</v>
      </c>
      <c r="HO12" s="5">
        <v>0</v>
      </c>
      <c r="HP12" s="5">
        <v>0.13817499999999999</v>
      </c>
      <c r="HQ12" s="5">
        <v>0.15032499999999999</v>
      </c>
      <c r="HR12" s="5">
        <v>5.8325000000000002E-2</v>
      </c>
      <c r="HS12" s="5">
        <v>0.15015200000000001</v>
      </c>
      <c r="HT12" s="5">
        <v>0.13739899999999999</v>
      </c>
      <c r="HU12" s="5">
        <v>0</v>
      </c>
      <c r="HV12" s="5">
        <v>0</v>
      </c>
      <c r="HW12" s="5">
        <v>2.3400000000000001E-2</v>
      </c>
      <c r="HX12" s="5">
        <v>3.8958E-2</v>
      </c>
      <c r="HY12" s="5">
        <v>4.4124999999999998E-2</v>
      </c>
      <c r="HZ12" s="5">
        <v>4.5324999999999997E-2</v>
      </c>
      <c r="IA12" s="5">
        <v>8.5294999999999996E-2</v>
      </c>
      <c r="IB12" s="5">
        <v>5.7244999999999997E-2</v>
      </c>
      <c r="IC12" s="5">
        <v>4.4595000000000003E-2</v>
      </c>
      <c r="ID12" s="5">
        <v>9.35E-2</v>
      </c>
      <c r="IE12" s="5">
        <v>5.185E-2</v>
      </c>
      <c r="IF12" s="5">
        <v>0.10555</v>
      </c>
      <c r="IG12" s="5">
        <v>0.14316000000000001</v>
      </c>
      <c r="IH12" s="5">
        <v>0</v>
      </c>
      <c r="II12" s="5">
        <v>0</v>
      </c>
      <c r="IJ12" s="5">
        <v>0</v>
      </c>
      <c r="IK12" s="5">
        <v>0.1128</v>
      </c>
      <c r="IL12" s="5">
        <v>5.7375000000000002E-2</v>
      </c>
      <c r="IM12" s="5">
        <v>7.0828000000000002E-2</v>
      </c>
      <c r="IN12" s="5">
        <v>9.7500000000000003E-2</v>
      </c>
      <c r="IO12" s="5">
        <v>0.10575</v>
      </c>
      <c r="IP12" s="5">
        <v>4.8349999999999997E-2</v>
      </c>
      <c r="IQ12" s="5">
        <v>0.221</v>
      </c>
      <c r="IR12" s="5">
        <v>0.11190799999999999</v>
      </c>
      <c r="IS12" s="5">
        <v>9.0313000000000004E-2</v>
      </c>
      <c r="IT12" s="5">
        <v>0</v>
      </c>
      <c r="IU12" s="5">
        <v>4.2200000000000001E-2</v>
      </c>
      <c r="IV12" s="5">
        <v>2.8753000000000001E-2</v>
      </c>
      <c r="IW12" s="5">
        <v>0</v>
      </c>
      <c r="IX12" s="5">
        <v>9.7549999999999998E-2</v>
      </c>
      <c r="IY12" s="5">
        <v>0.16064999999999999</v>
      </c>
      <c r="IZ12" s="5">
        <v>6.4324999999999993E-2</v>
      </c>
      <c r="JA12" s="5">
        <v>0.166018</v>
      </c>
      <c r="JB12" s="5">
        <v>5.3725000000000002E-2</v>
      </c>
      <c r="JC12" s="5">
        <v>0.105991</v>
      </c>
      <c r="JD12" s="5">
        <v>0.105369</v>
      </c>
      <c r="JE12" s="5">
        <v>0.12414799999999999</v>
      </c>
      <c r="JF12" s="5">
        <v>0</v>
      </c>
      <c r="JG12" s="5">
        <v>0</v>
      </c>
      <c r="JH12" s="5">
        <v>8.6525000000000005E-2</v>
      </c>
      <c r="JI12" s="5">
        <v>2.3800000000000002E-2</v>
      </c>
      <c r="JJ12" s="5">
        <v>3.9260000000000003E-2</v>
      </c>
      <c r="JK12" s="5">
        <v>2.1513000000000001E-2</v>
      </c>
      <c r="JL12" s="5">
        <v>0.119551</v>
      </c>
      <c r="JM12" s="5">
        <v>0.166018</v>
      </c>
      <c r="JN12" s="5">
        <v>0.126635</v>
      </c>
      <c r="JO12" s="5">
        <v>8.2549999999999998E-2</v>
      </c>
      <c r="JP12" s="5">
        <v>0.163828</v>
      </c>
      <c r="JQ12" s="5">
        <v>0.12690000000000001</v>
      </c>
      <c r="JR12" s="5">
        <v>2.3099999999999999E-2</v>
      </c>
      <c r="JS12" s="5">
        <v>6.7859000000000003E-2</v>
      </c>
      <c r="JT12" s="5">
        <v>0</v>
      </c>
      <c r="JU12" s="5">
        <v>0.14380000000000001</v>
      </c>
      <c r="JV12" s="5">
        <v>0.102313</v>
      </c>
      <c r="JW12" s="5">
        <v>3.3974999999999998E-2</v>
      </c>
      <c r="JX12" s="5">
        <v>0.18548799999999999</v>
      </c>
      <c r="JY12" s="5">
        <v>0.206289</v>
      </c>
      <c r="JZ12" s="5">
        <v>0.39265299999999997</v>
      </c>
      <c r="KA12" s="5">
        <v>0.37508000000000002</v>
      </c>
      <c r="KB12" s="5">
        <v>0</v>
      </c>
      <c r="KC12" s="5">
        <v>0.15317700000000001</v>
      </c>
      <c r="KD12" s="5">
        <v>0.11031100000000001</v>
      </c>
      <c r="KE12" s="5">
        <v>4.4624999999999998E-2</v>
      </c>
      <c r="KF12" s="5">
        <v>1.6648E-2</v>
      </c>
      <c r="KG12" s="5">
        <v>3.3599999999999998E-2</v>
      </c>
      <c r="KH12" s="5">
        <v>5.0025E-2</v>
      </c>
      <c r="KI12" s="5">
        <v>0.20549999999999999</v>
      </c>
      <c r="KJ12" s="5">
        <v>0.273588</v>
      </c>
      <c r="KK12" s="5">
        <v>0</v>
      </c>
    </row>
    <row r="13" spans="1:297" ht="12.75" customHeight="1" x14ac:dyDescent="0.35">
      <c r="A13" s="6" t="s">
        <v>199</v>
      </c>
      <c r="B13" s="4">
        <v>3.351407</v>
      </c>
      <c r="C13" s="4">
        <v>5.0575780000000004</v>
      </c>
      <c r="D13" s="4">
        <v>5.11653</v>
      </c>
      <c r="E13" s="4">
        <v>7.364719</v>
      </c>
      <c r="F13" s="4">
        <v>7.2037599999999999</v>
      </c>
      <c r="G13" s="4">
        <v>7.4984989999999998</v>
      </c>
      <c r="H13" s="4">
        <v>5.7373880000000002</v>
      </c>
      <c r="I13" s="4">
        <v>6.3816009999999999</v>
      </c>
      <c r="J13" s="4">
        <v>12.899454</v>
      </c>
      <c r="K13" s="4">
        <v>15.789358</v>
      </c>
      <c r="L13" s="4">
        <v>15.676273</v>
      </c>
      <c r="M13" s="4">
        <v>19.773154999999999</v>
      </c>
      <c r="N13" s="4">
        <v>13.509766000000001</v>
      </c>
      <c r="O13" s="4">
        <v>7.8499350000000003</v>
      </c>
      <c r="P13" s="4">
        <v>11.850110000000001</v>
      </c>
      <c r="Q13" s="4">
        <v>6.5744860000000003</v>
      </c>
      <c r="R13" s="4">
        <v>12.925995</v>
      </c>
      <c r="S13" s="4">
        <v>16.960329000000002</v>
      </c>
      <c r="T13" s="4">
        <v>24.540897999999999</v>
      </c>
      <c r="U13" s="4">
        <v>16.996841</v>
      </c>
      <c r="V13" s="4">
        <v>26.427381</v>
      </c>
      <c r="W13" s="4">
        <v>34.711709999999997</v>
      </c>
      <c r="X13" s="4">
        <v>20.950097</v>
      </c>
      <c r="Y13" s="4">
        <v>61.675677999999998</v>
      </c>
      <c r="Z13" s="4">
        <v>31.683216999999999</v>
      </c>
      <c r="AA13" s="4">
        <v>15.319824000000001</v>
      </c>
      <c r="AB13" s="4">
        <v>9.3346269999999993</v>
      </c>
      <c r="AC13" s="4">
        <v>7.1674069999999999</v>
      </c>
      <c r="AD13" s="4">
        <v>9.4325100000000006</v>
      </c>
      <c r="AE13" s="4">
        <v>5.0758739999999998</v>
      </c>
      <c r="AF13" s="4">
        <v>4.2772420000000002</v>
      </c>
      <c r="AG13" s="4">
        <v>5.6141709999999998</v>
      </c>
      <c r="AH13" s="4">
        <v>5.0441909999999996</v>
      </c>
      <c r="AI13" s="4">
        <v>8.3539069999999995</v>
      </c>
      <c r="AJ13" s="4">
        <v>9.9476510000000005</v>
      </c>
      <c r="AK13" s="4">
        <v>8.6114709999999999</v>
      </c>
      <c r="AL13" s="4">
        <v>7.2654839999999998</v>
      </c>
      <c r="AM13" s="4">
        <v>7.2862590000000003</v>
      </c>
      <c r="AN13" s="4">
        <v>4.6008699999999996</v>
      </c>
      <c r="AO13" s="4">
        <v>2.6649229999999999</v>
      </c>
      <c r="AP13" s="4">
        <v>0.96286000000000005</v>
      </c>
      <c r="AQ13" s="4">
        <v>0.460899</v>
      </c>
      <c r="AR13" s="4">
        <v>3.598954</v>
      </c>
      <c r="AS13" s="4">
        <v>5.3010619999999999</v>
      </c>
      <c r="AT13" s="4">
        <v>5.9630429999999999</v>
      </c>
      <c r="AU13" s="4">
        <v>6.6498090000000003</v>
      </c>
      <c r="AV13" s="4">
        <v>2.837097</v>
      </c>
      <c r="AW13" s="4">
        <v>4.701136</v>
      </c>
      <c r="AX13" s="4">
        <v>8.7082700000000006</v>
      </c>
      <c r="AY13" s="4">
        <v>9.8394200000000005</v>
      </c>
      <c r="AZ13" s="4">
        <v>3.1521979999999998</v>
      </c>
      <c r="BA13" s="4">
        <v>1.002956</v>
      </c>
      <c r="BB13" s="4">
        <v>1.145332</v>
      </c>
      <c r="BC13" s="4">
        <v>2.5630090000000001</v>
      </c>
      <c r="BD13" s="4">
        <v>2.1507520000000002</v>
      </c>
      <c r="BE13" s="4">
        <v>3.292252</v>
      </c>
      <c r="BF13" s="4">
        <v>7.7474689999999997</v>
      </c>
      <c r="BG13" s="4">
        <v>11.056426999999999</v>
      </c>
      <c r="BH13" s="4">
        <v>8.332668</v>
      </c>
      <c r="BI13" s="4">
        <v>8.8418670000000006</v>
      </c>
      <c r="BJ13" s="4">
        <v>12.434469</v>
      </c>
      <c r="BK13" s="4">
        <v>6.697184</v>
      </c>
      <c r="BL13" s="4">
        <v>3.7608649999999999</v>
      </c>
      <c r="BM13" s="4">
        <v>1.8735299999999999</v>
      </c>
      <c r="BN13" s="4">
        <v>2.962154</v>
      </c>
      <c r="BO13" s="4">
        <v>3.7624559999999998</v>
      </c>
      <c r="BP13" s="4">
        <v>2.3013870000000001</v>
      </c>
      <c r="BQ13" s="4">
        <v>1.227887</v>
      </c>
      <c r="BR13" s="4">
        <v>3.528791</v>
      </c>
      <c r="BS13" s="4">
        <v>2.9285060000000001</v>
      </c>
      <c r="BT13" s="4">
        <v>5.6055299999999999</v>
      </c>
      <c r="BU13" s="4">
        <v>5.471711</v>
      </c>
      <c r="BV13" s="4">
        <v>8.9873379999999994</v>
      </c>
      <c r="BW13" s="4">
        <v>6.7064839999999997</v>
      </c>
      <c r="BX13" s="4">
        <v>4.7808130000000002</v>
      </c>
      <c r="BY13" s="4">
        <v>2.9569580000000002</v>
      </c>
      <c r="BZ13" s="4">
        <v>11.203554</v>
      </c>
      <c r="CA13" s="4">
        <v>11.789675000000001</v>
      </c>
      <c r="CB13" s="4">
        <v>13.549785999999999</v>
      </c>
      <c r="CC13" s="4">
        <v>10.609475</v>
      </c>
      <c r="CD13" s="4">
        <v>17.56512</v>
      </c>
      <c r="CE13" s="4">
        <v>12.304295</v>
      </c>
      <c r="CF13" s="4">
        <v>14.455797</v>
      </c>
      <c r="CG13" s="4">
        <v>22.796599000000001</v>
      </c>
      <c r="CH13" s="4">
        <v>9.0027849999999994</v>
      </c>
      <c r="CI13" s="4">
        <v>4.3791469999999997</v>
      </c>
      <c r="CJ13" s="4">
        <v>3.163249</v>
      </c>
      <c r="CK13" s="4">
        <v>4.9368359999999996</v>
      </c>
      <c r="CL13" s="4">
        <v>5.7665249999999997</v>
      </c>
      <c r="CM13" s="4">
        <v>4.5319310000000002</v>
      </c>
      <c r="CN13" s="4">
        <v>7.9763789999999997</v>
      </c>
      <c r="CO13" s="4">
        <v>8.0898500000000002</v>
      </c>
      <c r="CP13" s="4">
        <v>6.315283</v>
      </c>
      <c r="CQ13" s="4">
        <v>8.8170559999999991</v>
      </c>
      <c r="CR13" s="4">
        <v>8.1966520000000003</v>
      </c>
      <c r="CS13" s="4">
        <v>4.1963819999999998</v>
      </c>
      <c r="CT13" s="4">
        <v>4.0187720000000002</v>
      </c>
      <c r="CU13" s="4">
        <v>6.9408219999999998</v>
      </c>
      <c r="CV13" s="4">
        <v>7.9658819999999997</v>
      </c>
      <c r="CW13" s="4">
        <v>3.3987400000000001</v>
      </c>
      <c r="CX13" s="4">
        <v>0.98155800000000004</v>
      </c>
      <c r="CY13" s="4">
        <v>2.9667819999999998</v>
      </c>
      <c r="CZ13" s="4">
        <v>3.7557399999999999</v>
      </c>
      <c r="DA13" s="4">
        <v>3.3825759999999998</v>
      </c>
      <c r="DB13" s="4">
        <v>2.534386</v>
      </c>
      <c r="DC13" s="4">
        <v>2.935559</v>
      </c>
      <c r="DD13" s="4">
        <v>3.0174859999999999</v>
      </c>
      <c r="DE13" s="4">
        <v>6.8515069999999998</v>
      </c>
      <c r="DF13" s="4">
        <v>8.4880279999999999</v>
      </c>
      <c r="DG13" s="4">
        <v>3.9553069999999999</v>
      </c>
      <c r="DH13" s="4">
        <v>2.455724</v>
      </c>
      <c r="DI13" s="4">
        <v>0.86248499999999995</v>
      </c>
      <c r="DJ13" s="4">
        <v>1.5436259999999999</v>
      </c>
      <c r="DK13" s="4">
        <v>2.9364479999999999</v>
      </c>
      <c r="DL13" s="4">
        <v>4.3222680000000002</v>
      </c>
      <c r="DM13" s="4">
        <v>4.9976520000000004</v>
      </c>
      <c r="DN13" s="4">
        <v>3.411254</v>
      </c>
      <c r="DO13" s="4">
        <v>4.0505420000000001</v>
      </c>
      <c r="DP13" s="4">
        <v>5.5870699999999998</v>
      </c>
      <c r="DQ13" s="4">
        <v>3.9553759999999998</v>
      </c>
      <c r="DR13" s="4">
        <v>1.947492</v>
      </c>
      <c r="DS13" s="4">
        <v>1.388417</v>
      </c>
      <c r="DT13" s="4">
        <v>1.919746</v>
      </c>
      <c r="DU13" s="4">
        <v>2.3991180000000001</v>
      </c>
      <c r="DV13" s="4">
        <v>3.0016799999999999</v>
      </c>
      <c r="DW13" s="4">
        <v>4.001449</v>
      </c>
      <c r="DX13" s="4">
        <v>4.8551289999999998</v>
      </c>
      <c r="DY13" s="4">
        <v>5.6296949999999999</v>
      </c>
      <c r="DZ13" s="4">
        <v>2.437071</v>
      </c>
      <c r="EA13" s="4">
        <v>6.1913140000000002</v>
      </c>
      <c r="EB13" s="4">
        <v>4.6927349999999999</v>
      </c>
      <c r="EC13" s="4">
        <v>3.0468609999999998</v>
      </c>
      <c r="ED13" s="4">
        <v>4.6406960000000002</v>
      </c>
      <c r="EE13" s="4">
        <v>3.0244789999999999</v>
      </c>
      <c r="EF13" s="4">
        <v>2.2238989999999998</v>
      </c>
      <c r="EG13" s="4">
        <v>1.827134</v>
      </c>
      <c r="EH13" s="4">
        <v>3.0377480000000001</v>
      </c>
      <c r="EI13" s="4">
        <v>3.8530609999999998</v>
      </c>
      <c r="EJ13" s="4">
        <v>4.6075390000000001</v>
      </c>
      <c r="EK13" s="4">
        <v>3.2907039999999999</v>
      </c>
      <c r="EL13" s="4">
        <v>3.8920729999999999</v>
      </c>
      <c r="EM13" s="4">
        <v>4.6527890000000003</v>
      </c>
      <c r="EN13" s="4">
        <v>1.375113</v>
      </c>
      <c r="EO13" s="4">
        <v>2.2311749999999999</v>
      </c>
      <c r="EP13" s="4">
        <v>3.8821409999999998</v>
      </c>
      <c r="EQ13" s="4">
        <v>4.1206339999999999</v>
      </c>
      <c r="ER13" s="4">
        <v>2.4876819999999999</v>
      </c>
      <c r="ES13" s="4">
        <v>1.177756</v>
      </c>
      <c r="ET13" s="4">
        <v>1.748041</v>
      </c>
      <c r="EU13" s="4">
        <v>2.1149469999999999</v>
      </c>
      <c r="EV13" s="4">
        <v>5.08636</v>
      </c>
      <c r="EW13" s="4">
        <v>6.4377110000000002</v>
      </c>
      <c r="EX13" s="4">
        <v>5.5241020000000001</v>
      </c>
      <c r="EY13" s="4">
        <v>5.8547890000000002</v>
      </c>
      <c r="EZ13" s="4">
        <v>3.7610130000000002</v>
      </c>
      <c r="FA13" s="4">
        <v>3.7026460000000001</v>
      </c>
      <c r="FB13" s="4">
        <v>2.9265080000000001</v>
      </c>
      <c r="FC13" s="4">
        <v>3.2507969999999999</v>
      </c>
      <c r="FD13" s="4">
        <v>2.4046720000000001</v>
      </c>
      <c r="FE13" s="4">
        <v>2.7527910000000002</v>
      </c>
      <c r="FF13" s="4">
        <v>3.9382009999999998</v>
      </c>
      <c r="FG13" s="4">
        <v>5.5472099999999998</v>
      </c>
      <c r="FH13" s="4">
        <v>5.8126220000000002</v>
      </c>
      <c r="FI13" s="4">
        <v>4.7374320000000001</v>
      </c>
      <c r="FJ13" s="4">
        <v>4.2849890000000004</v>
      </c>
      <c r="FK13" s="4">
        <v>3.7861530000000001</v>
      </c>
      <c r="FL13" s="4">
        <v>3.9555180000000001</v>
      </c>
      <c r="FM13" s="4">
        <v>2.183335</v>
      </c>
      <c r="FN13" s="4">
        <v>2.1259269999999999</v>
      </c>
      <c r="FO13" s="4">
        <v>1.735552</v>
      </c>
      <c r="FP13" s="4">
        <v>1.32673</v>
      </c>
      <c r="FQ13" s="4">
        <v>0.79386599999999996</v>
      </c>
      <c r="FR13" s="4">
        <v>2.0008360000000001</v>
      </c>
      <c r="FS13" s="4">
        <v>2.2671320000000001</v>
      </c>
      <c r="FT13" s="4">
        <v>5.0231110000000001</v>
      </c>
      <c r="FU13" s="4">
        <v>4.6999420000000001</v>
      </c>
      <c r="FV13" s="4">
        <v>4.6208320000000001</v>
      </c>
      <c r="FW13" s="4">
        <v>2.7850640000000002</v>
      </c>
      <c r="FX13" s="4">
        <v>3.9421789999999999</v>
      </c>
      <c r="FY13" s="4">
        <v>4.7733720000000002</v>
      </c>
      <c r="FZ13" s="4">
        <v>4.3603399999999999</v>
      </c>
      <c r="GA13" s="4">
        <v>6.0566409999999999</v>
      </c>
      <c r="GB13" s="4">
        <v>7.6224179999999997</v>
      </c>
      <c r="GC13" s="4">
        <v>3.008823</v>
      </c>
      <c r="GD13" s="4">
        <v>4.4368400000000001</v>
      </c>
      <c r="GE13" s="4">
        <v>5.9584979999999996</v>
      </c>
      <c r="GF13" s="4">
        <v>8.8892849999999992</v>
      </c>
      <c r="GG13" s="4">
        <v>6.7518940000000001</v>
      </c>
      <c r="GH13" s="4">
        <v>5.7237140000000002</v>
      </c>
      <c r="GI13" s="4">
        <v>8.8926949999999998</v>
      </c>
      <c r="GJ13" s="4">
        <v>6.8717040000000003</v>
      </c>
      <c r="GK13" s="4">
        <v>6.4238530000000003</v>
      </c>
      <c r="GL13" s="4">
        <v>6.5241020000000001</v>
      </c>
      <c r="GM13" s="4">
        <v>5.3038720000000001</v>
      </c>
      <c r="GN13" s="4">
        <v>4.5856589999999997</v>
      </c>
      <c r="GO13" s="4">
        <v>2.4312200000000002</v>
      </c>
      <c r="GP13" s="4">
        <v>7.1223580000000002</v>
      </c>
      <c r="GQ13" s="4">
        <v>5.3347319999999998</v>
      </c>
      <c r="GR13" s="4">
        <v>7.7684740000000003</v>
      </c>
      <c r="GS13" s="4">
        <v>5.1253390000000003</v>
      </c>
      <c r="GT13" s="4">
        <v>2.4704899999999999</v>
      </c>
      <c r="GU13" s="4">
        <v>2.8948209999999999</v>
      </c>
      <c r="GV13" s="4">
        <v>1.1620539999999999</v>
      </c>
      <c r="GW13" s="4">
        <v>2.345672</v>
      </c>
      <c r="GX13" s="4">
        <v>1.4240600000000001</v>
      </c>
      <c r="GY13" s="4">
        <v>1.066927</v>
      </c>
      <c r="GZ13" s="4">
        <v>2.1705450000000002</v>
      </c>
      <c r="HA13" s="4">
        <v>1.5995870000000001</v>
      </c>
      <c r="HB13" s="4">
        <v>2.0349750000000002</v>
      </c>
      <c r="HC13" s="4">
        <v>3.858225</v>
      </c>
      <c r="HD13" s="4">
        <v>7.2202279999999996</v>
      </c>
      <c r="HE13" s="4">
        <v>4.7664609999999996</v>
      </c>
      <c r="HF13" s="4">
        <v>4.6294810000000002</v>
      </c>
      <c r="HG13" s="4">
        <v>3.3843869999999998</v>
      </c>
      <c r="HH13" s="4">
        <v>2.3668740000000001</v>
      </c>
      <c r="HI13" s="4">
        <v>2.5572360000000001</v>
      </c>
      <c r="HJ13" s="4">
        <v>1.0074479999999999</v>
      </c>
      <c r="HK13" s="4">
        <v>1.7530289999999999</v>
      </c>
      <c r="HL13" s="4">
        <v>0.89908999999999994</v>
      </c>
      <c r="HM13" s="4">
        <v>1.508731</v>
      </c>
      <c r="HN13" s="4">
        <v>1.5525059999999999</v>
      </c>
      <c r="HO13" s="4">
        <v>5.7429110000000003</v>
      </c>
      <c r="HP13" s="4">
        <v>4.5049299999999999</v>
      </c>
      <c r="HQ13" s="4">
        <v>5.6797250000000004</v>
      </c>
      <c r="HR13" s="4">
        <v>1.77176</v>
      </c>
      <c r="HS13" s="4">
        <v>0.53885300000000003</v>
      </c>
      <c r="HT13" s="4">
        <v>1.2268520000000001</v>
      </c>
      <c r="HU13" s="4">
        <v>1.3161389999999999</v>
      </c>
      <c r="HV13" s="4">
        <v>1.1875579999999999</v>
      </c>
      <c r="HW13" s="4">
        <v>1.5438229999999999</v>
      </c>
      <c r="HX13" s="4">
        <v>0.86014500000000005</v>
      </c>
      <c r="HY13" s="4">
        <v>1.618096</v>
      </c>
      <c r="HZ13" s="4">
        <v>1.2135640000000001</v>
      </c>
      <c r="IA13" s="4">
        <v>2.7326640000000002</v>
      </c>
      <c r="IB13" s="4">
        <v>6.7570779999999999</v>
      </c>
      <c r="IC13" s="4">
        <v>7.644514</v>
      </c>
      <c r="ID13" s="4">
        <v>8.5679119999999998</v>
      </c>
      <c r="IE13" s="4">
        <v>5.7013509999999998</v>
      </c>
      <c r="IF13" s="4">
        <v>5.8418400000000004</v>
      </c>
      <c r="IG13" s="4">
        <v>5.1284239999999999</v>
      </c>
      <c r="IH13" s="4">
        <v>5.4640649999999997</v>
      </c>
      <c r="II13" s="4">
        <v>5.7665740000000003</v>
      </c>
      <c r="IJ13" s="4">
        <v>3.8130510000000002</v>
      </c>
      <c r="IK13" s="4">
        <v>1.105081</v>
      </c>
      <c r="IL13" s="4">
        <v>1.480872</v>
      </c>
      <c r="IM13" s="4">
        <v>3.5362360000000002</v>
      </c>
      <c r="IN13" s="4">
        <v>6.3885680000000002</v>
      </c>
      <c r="IO13" s="4">
        <v>6.5192870000000003</v>
      </c>
      <c r="IP13" s="4">
        <v>3.9950139999999998</v>
      </c>
      <c r="IQ13" s="4">
        <v>3.4748160000000001</v>
      </c>
      <c r="IR13" s="4">
        <v>2.2947549999999999</v>
      </c>
      <c r="IS13" s="4">
        <v>2.127732</v>
      </c>
      <c r="IT13" s="4">
        <v>1.730593</v>
      </c>
      <c r="IU13" s="4">
        <v>1.991115</v>
      </c>
      <c r="IV13" s="4">
        <v>1.0384869999999999</v>
      </c>
      <c r="IW13" s="4">
        <v>0.48174800000000001</v>
      </c>
      <c r="IX13" s="4">
        <v>0.84702500000000003</v>
      </c>
      <c r="IY13" s="4">
        <v>1.4342809999999999</v>
      </c>
      <c r="IZ13" s="4">
        <v>2.673559</v>
      </c>
      <c r="JA13" s="4">
        <v>4.1171470000000001</v>
      </c>
      <c r="JB13" s="4">
        <v>2.6818080000000002</v>
      </c>
      <c r="JC13" s="4">
        <v>3.7414800000000001</v>
      </c>
      <c r="JD13" s="4">
        <v>1.741492</v>
      </c>
      <c r="JE13" s="4">
        <v>2.2749380000000001</v>
      </c>
      <c r="JF13" s="4">
        <v>0.86802400000000002</v>
      </c>
      <c r="JG13" s="4">
        <v>0.47411599999999998</v>
      </c>
      <c r="JH13" s="4">
        <v>0.67335599999999995</v>
      </c>
      <c r="JI13" s="4">
        <v>1.4784649999999999</v>
      </c>
      <c r="JJ13" s="4">
        <v>2.5726659999999999</v>
      </c>
      <c r="JK13" s="4">
        <v>2.666417</v>
      </c>
      <c r="JL13" s="4">
        <v>4.2081359999999997</v>
      </c>
      <c r="JM13" s="4">
        <v>4.1171470000000001</v>
      </c>
      <c r="JN13" s="4">
        <v>2.3871880000000001</v>
      </c>
      <c r="JO13" s="4">
        <v>2.888525</v>
      </c>
      <c r="JP13" s="4">
        <v>2.4722770000000001</v>
      </c>
      <c r="JQ13" s="4">
        <v>3.3863970000000001</v>
      </c>
      <c r="JR13" s="4">
        <v>2.8246479999999998</v>
      </c>
      <c r="JS13" s="4">
        <v>5.6218450000000004</v>
      </c>
      <c r="JT13" s="4">
        <v>4.0997500000000002</v>
      </c>
      <c r="JU13" s="4">
        <v>1.703997</v>
      </c>
      <c r="JV13" s="4">
        <v>1.004154</v>
      </c>
      <c r="JW13" s="4">
        <v>2.199033</v>
      </c>
      <c r="JX13" s="4">
        <v>1.8122990000000001</v>
      </c>
      <c r="JY13" s="4">
        <v>3.4207239999999999</v>
      </c>
      <c r="JZ13" s="4">
        <v>20.512561999999999</v>
      </c>
      <c r="KA13" s="4">
        <v>10.221901000000001</v>
      </c>
      <c r="KB13" s="4">
        <v>30.965778</v>
      </c>
      <c r="KC13" s="4">
        <v>23.034949999999998</v>
      </c>
      <c r="KD13" s="4">
        <v>5.2218140000000002</v>
      </c>
      <c r="KE13" s="4">
        <v>6.2306039999999996</v>
      </c>
      <c r="KF13" s="4">
        <v>3.8087770000000001</v>
      </c>
      <c r="KG13" s="4">
        <v>2.9381379999999999</v>
      </c>
      <c r="KH13" s="4">
        <v>1.7922119999999999</v>
      </c>
      <c r="KI13" s="4">
        <v>2.6302400000000001</v>
      </c>
      <c r="KJ13" s="4">
        <v>3.5603850000000001</v>
      </c>
      <c r="KK13" s="4">
        <v>7.6499350000000002</v>
      </c>
    </row>
    <row r="14" spans="1:297" ht="12.75" customHeight="1" x14ac:dyDescent="0.35">
      <c r="A14" s="7" t="s">
        <v>85</v>
      </c>
      <c r="B14" s="5">
        <v>0</v>
      </c>
      <c r="C14" s="5">
        <v>0</v>
      </c>
      <c r="D14" s="5">
        <v>4.4000000000000003E-3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9.4999999999999998E-3</v>
      </c>
      <c r="M14" s="5">
        <v>1.9E-2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8.4860000000000005E-3</v>
      </c>
      <c r="Y14" s="5">
        <v>1.2716E-2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1.5609E-2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1.5180000000000001E-2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1.6590000000000001E-2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2.1708000000000002E-2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2.8532999999999999E-2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0</v>
      </c>
      <c r="DL14" s="5">
        <v>0</v>
      </c>
      <c r="DM14" s="5">
        <v>0</v>
      </c>
      <c r="DN14" s="5">
        <v>0</v>
      </c>
      <c r="DO14" s="5">
        <v>0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0</v>
      </c>
      <c r="DV14" s="5">
        <v>0</v>
      </c>
      <c r="DW14" s="5">
        <v>0</v>
      </c>
      <c r="DX14" s="5">
        <v>0</v>
      </c>
      <c r="DY14" s="5">
        <v>0</v>
      </c>
      <c r="DZ14" s="5">
        <v>0</v>
      </c>
      <c r="EA14" s="5">
        <v>0</v>
      </c>
      <c r="EB14" s="5">
        <v>0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0</v>
      </c>
      <c r="EJ14" s="5">
        <v>0</v>
      </c>
      <c r="EK14" s="5">
        <v>0</v>
      </c>
      <c r="EL14" s="5">
        <v>0</v>
      </c>
      <c r="EM14" s="5">
        <v>0</v>
      </c>
      <c r="EN14" s="5">
        <v>0</v>
      </c>
      <c r="EO14" s="5">
        <v>0</v>
      </c>
      <c r="EP14" s="5">
        <v>0</v>
      </c>
      <c r="EQ14" s="5">
        <v>0</v>
      </c>
      <c r="ER14" s="5">
        <v>0</v>
      </c>
      <c r="ES14" s="5">
        <v>0</v>
      </c>
      <c r="ET14" s="5">
        <v>0</v>
      </c>
      <c r="EU14" s="5">
        <v>0</v>
      </c>
      <c r="EV14" s="5">
        <v>0</v>
      </c>
      <c r="EW14" s="5">
        <v>0</v>
      </c>
      <c r="EX14" s="5">
        <v>0</v>
      </c>
      <c r="EY14" s="5">
        <v>0</v>
      </c>
      <c r="EZ14" s="5">
        <v>0</v>
      </c>
      <c r="FA14" s="5">
        <v>0</v>
      </c>
      <c r="FB14" s="5">
        <v>0</v>
      </c>
      <c r="FC14" s="5">
        <v>0</v>
      </c>
      <c r="FD14" s="5">
        <v>0</v>
      </c>
      <c r="FE14" s="5">
        <v>0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>
        <v>0</v>
      </c>
      <c r="FN14" s="5">
        <v>0</v>
      </c>
      <c r="FO14" s="5">
        <v>0</v>
      </c>
      <c r="FP14" s="5">
        <v>0</v>
      </c>
      <c r="FQ14" s="5">
        <v>0</v>
      </c>
      <c r="FR14" s="5">
        <v>0</v>
      </c>
      <c r="FS14" s="5">
        <v>0</v>
      </c>
      <c r="FT14" s="5">
        <v>0</v>
      </c>
      <c r="FU14" s="5">
        <v>0</v>
      </c>
      <c r="FV14" s="5">
        <v>0</v>
      </c>
      <c r="FW14" s="5">
        <v>0</v>
      </c>
      <c r="FX14" s="5">
        <v>0</v>
      </c>
      <c r="FY14" s="5">
        <v>0</v>
      </c>
      <c r="FZ14" s="5">
        <v>0</v>
      </c>
      <c r="GA14" s="5">
        <v>0</v>
      </c>
      <c r="GB14" s="5">
        <v>0</v>
      </c>
      <c r="GC14" s="5">
        <v>0</v>
      </c>
      <c r="GD14" s="5">
        <v>0</v>
      </c>
      <c r="GE14" s="5">
        <v>0</v>
      </c>
      <c r="GF14" s="5">
        <v>0</v>
      </c>
      <c r="GG14" s="5">
        <v>0</v>
      </c>
      <c r="GH14" s="5">
        <v>0</v>
      </c>
      <c r="GI14" s="5">
        <v>0</v>
      </c>
      <c r="GJ14" s="5">
        <v>0</v>
      </c>
      <c r="GK14" s="5">
        <v>0</v>
      </c>
      <c r="GL14" s="5">
        <v>0</v>
      </c>
      <c r="GM14" s="5">
        <v>0</v>
      </c>
      <c r="GN14" s="5">
        <v>0</v>
      </c>
      <c r="GO14" s="5">
        <v>0</v>
      </c>
      <c r="GP14" s="5">
        <v>0</v>
      </c>
      <c r="GQ14" s="5">
        <v>0</v>
      </c>
      <c r="GR14" s="5">
        <v>0</v>
      </c>
      <c r="GS14" s="5">
        <v>0</v>
      </c>
      <c r="GT14" s="5">
        <v>0</v>
      </c>
      <c r="GU14" s="5">
        <v>0</v>
      </c>
      <c r="GV14" s="5">
        <v>0</v>
      </c>
      <c r="GW14" s="5">
        <v>0</v>
      </c>
      <c r="GX14" s="5">
        <v>0</v>
      </c>
      <c r="GY14" s="5">
        <v>0</v>
      </c>
      <c r="GZ14" s="5">
        <v>0</v>
      </c>
      <c r="HA14" s="5">
        <v>0</v>
      </c>
      <c r="HB14" s="5">
        <v>0</v>
      </c>
      <c r="HC14" s="5">
        <v>0</v>
      </c>
      <c r="HD14" s="5">
        <v>0</v>
      </c>
      <c r="HE14" s="5">
        <v>0</v>
      </c>
      <c r="HF14" s="5">
        <v>0</v>
      </c>
      <c r="HG14" s="5">
        <v>0</v>
      </c>
      <c r="HH14" s="5">
        <v>0</v>
      </c>
      <c r="HI14" s="5">
        <v>0</v>
      </c>
      <c r="HJ14" s="5">
        <v>0</v>
      </c>
      <c r="HK14" s="5">
        <v>0</v>
      </c>
      <c r="HL14" s="5">
        <v>0</v>
      </c>
      <c r="HM14" s="5">
        <v>0</v>
      </c>
      <c r="HN14" s="5">
        <v>0</v>
      </c>
      <c r="HO14" s="5">
        <v>0</v>
      </c>
      <c r="HP14" s="5">
        <v>0</v>
      </c>
      <c r="HQ14" s="5">
        <v>0</v>
      </c>
      <c r="HR14" s="5">
        <v>0</v>
      </c>
      <c r="HS14" s="5">
        <v>0</v>
      </c>
      <c r="HT14" s="5">
        <v>0</v>
      </c>
      <c r="HU14" s="5">
        <v>0</v>
      </c>
      <c r="HV14" s="5">
        <v>0</v>
      </c>
      <c r="HW14" s="5">
        <v>0</v>
      </c>
      <c r="HX14" s="5">
        <v>0</v>
      </c>
      <c r="HY14" s="5">
        <v>0</v>
      </c>
      <c r="HZ14" s="5">
        <v>0</v>
      </c>
      <c r="IA14" s="5">
        <v>0</v>
      </c>
      <c r="IB14" s="5">
        <v>0</v>
      </c>
      <c r="IC14" s="5">
        <v>0</v>
      </c>
      <c r="ID14" s="5">
        <v>0</v>
      </c>
      <c r="IE14" s="5">
        <v>0</v>
      </c>
      <c r="IF14" s="5">
        <v>0</v>
      </c>
      <c r="IG14" s="5">
        <v>0</v>
      </c>
      <c r="IH14" s="5">
        <v>0</v>
      </c>
      <c r="II14" s="5">
        <v>0</v>
      </c>
      <c r="IJ14" s="5">
        <v>0</v>
      </c>
      <c r="IK14" s="5">
        <v>0</v>
      </c>
      <c r="IL14" s="5">
        <v>0</v>
      </c>
      <c r="IM14" s="5">
        <v>0</v>
      </c>
      <c r="IN14" s="5">
        <v>0</v>
      </c>
      <c r="IO14" s="5">
        <v>0</v>
      </c>
      <c r="IP14" s="5">
        <v>0</v>
      </c>
      <c r="IQ14" s="5">
        <v>0</v>
      </c>
      <c r="IR14" s="5">
        <v>0</v>
      </c>
      <c r="IS14" s="5">
        <v>0</v>
      </c>
      <c r="IT14" s="5">
        <v>0</v>
      </c>
      <c r="IU14" s="5">
        <v>0</v>
      </c>
      <c r="IV14" s="5">
        <v>0</v>
      </c>
      <c r="IW14" s="5">
        <v>0</v>
      </c>
      <c r="IX14" s="5">
        <v>0</v>
      </c>
      <c r="IY14" s="5">
        <v>0</v>
      </c>
      <c r="IZ14" s="5">
        <v>0</v>
      </c>
      <c r="JA14" s="5">
        <v>0</v>
      </c>
      <c r="JB14" s="5">
        <v>0</v>
      </c>
      <c r="JC14" s="5">
        <v>0</v>
      </c>
      <c r="JD14" s="5">
        <v>0</v>
      </c>
      <c r="JE14" s="5">
        <v>0</v>
      </c>
      <c r="JF14" s="5">
        <v>0</v>
      </c>
      <c r="JG14" s="5">
        <v>0</v>
      </c>
      <c r="JH14" s="5">
        <v>0</v>
      </c>
      <c r="JI14" s="5">
        <v>0</v>
      </c>
      <c r="JJ14" s="5">
        <v>0</v>
      </c>
      <c r="JK14" s="5">
        <v>0</v>
      </c>
      <c r="JL14" s="5">
        <v>0</v>
      </c>
      <c r="JM14" s="5">
        <v>0</v>
      </c>
      <c r="JN14" s="5">
        <v>0</v>
      </c>
      <c r="JO14" s="5">
        <v>0</v>
      </c>
      <c r="JP14" s="5">
        <v>0</v>
      </c>
      <c r="JQ14" s="5">
        <v>0</v>
      </c>
      <c r="JR14" s="5">
        <v>0</v>
      </c>
      <c r="JS14" s="5">
        <v>0</v>
      </c>
      <c r="JT14" s="5">
        <v>0</v>
      </c>
      <c r="JU14" s="5">
        <v>0</v>
      </c>
      <c r="JV14" s="5">
        <v>0</v>
      </c>
      <c r="JW14" s="5">
        <v>0</v>
      </c>
      <c r="JX14" s="5">
        <v>0</v>
      </c>
      <c r="JY14" s="5">
        <v>0</v>
      </c>
      <c r="JZ14" s="5">
        <v>0</v>
      </c>
      <c r="KA14" s="5">
        <v>0</v>
      </c>
      <c r="KB14" s="5">
        <v>0</v>
      </c>
      <c r="KC14" s="5">
        <v>0</v>
      </c>
      <c r="KD14" s="5">
        <v>0</v>
      </c>
      <c r="KE14" s="5">
        <v>0</v>
      </c>
      <c r="KF14" s="5">
        <v>0</v>
      </c>
      <c r="KG14" s="5">
        <v>0</v>
      </c>
      <c r="KH14" s="5">
        <v>0</v>
      </c>
      <c r="KI14" s="5">
        <v>0</v>
      </c>
      <c r="KJ14" s="5">
        <v>0</v>
      </c>
      <c r="KK14" s="5">
        <v>0</v>
      </c>
    </row>
    <row r="15" spans="1:297" ht="12.75" customHeight="1" x14ac:dyDescent="0.35">
      <c r="A15" s="6" t="s">
        <v>86</v>
      </c>
      <c r="B15" s="4">
        <v>0.18357499999999999</v>
      </c>
      <c r="C15" s="4">
        <v>0.18375</v>
      </c>
      <c r="D15" s="4">
        <v>0.24598500000000001</v>
      </c>
      <c r="E15" s="4">
        <v>0.26119399999999998</v>
      </c>
      <c r="F15" s="4">
        <v>0.68212300000000003</v>
      </c>
      <c r="G15" s="4">
        <v>3.1320000000000001E-2</v>
      </c>
      <c r="H15" s="4">
        <v>5.117E-3</v>
      </c>
      <c r="I15" s="4">
        <v>0</v>
      </c>
      <c r="J15" s="4">
        <v>2.6100000000000002E-2</v>
      </c>
      <c r="K15" s="4">
        <v>0.29958499999999999</v>
      </c>
      <c r="L15" s="4">
        <v>9.5140000000000002E-2</v>
      </c>
      <c r="M15" s="4">
        <v>2.4119999999999999E-2</v>
      </c>
      <c r="N15" s="4">
        <v>0.19008</v>
      </c>
      <c r="O15" s="4">
        <v>6.9449999999999998E-2</v>
      </c>
      <c r="P15" s="4">
        <v>0.117576</v>
      </c>
      <c r="Q15" s="4">
        <v>0.295599</v>
      </c>
      <c r="R15" s="4">
        <v>0.18689</v>
      </c>
      <c r="S15" s="4">
        <v>0.11515</v>
      </c>
      <c r="T15" s="4">
        <v>0.159085</v>
      </c>
      <c r="U15" s="4">
        <v>0.22206999999999999</v>
      </c>
      <c r="V15" s="4">
        <v>0.13309499999999999</v>
      </c>
      <c r="W15" s="4">
        <v>6.9120000000000001E-2</v>
      </c>
      <c r="X15" s="4">
        <v>0.127886</v>
      </c>
      <c r="Y15" s="4">
        <v>7.6300999999999994E-2</v>
      </c>
      <c r="Z15" s="4">
        <v>8.1498000000000001E-2</v>
      </c>
      <c r="AA15" s="4">
        <v>0.13106000000000001</v>
      </c>
      <c r="AB15" s="4">
        <v>0.18065000000000001</v>
      </c>
      <c r="AC15" s="4">
        <v>0.286742</v>
      </c>
      <c r="AD15" s="4">
        <v>0.14613399999999999</v>
      </c>
      <c r="AE15" s="4">
        <v>6.5227999999999994E-2</v>
      </c>
      <c r="AF15" s="4">
        <v>3.0800000000000001E-2</v>
      </c>
      <c r="AG15" s="4">
        <v>0.121813</v>
      </c>
      <c r="AH15" s="4">
        <v>8.7684999999999999E-2</v>
      </c>
      <c r="AI15" s="4">
        <v>7.4508000000000005E-2</v>
      </c>
      <c r="AJ15" s="4">
        <v>0.1033</v>
      </c>
      <c r="AK15" s="4">
        <v>0.19441800000000001</v>
      </c>
      <c r="AL15" s="4">
        <v>0.15784999999999999</v>
      </c>
      <c r="AM15" s="4">
        <v>0.15345400000000001</v>
      </c>
      <c r="AN15" s="4">
        <v>5.9082999999999997E-2</v>
      </c>
      <c r="AO15" s="4">
        <v>9.7519999999999996E-2</v>
      </c>
      <c r="AP15" s="4">
        <v>0.13708799999999999</v>
      </c>
      <c r="AQ15" s="4">
        <v>2.1600000000000001E-2</v>
      </c>
      <c r="AR15" s="4">
        <v>0.198546</v>
      </c>
      <c r="AS15" s="4">
        <v>1.8374999999999999E-2</v>
      </c>
      <c r="AT15" s="4">
        <v>5.9221000000000003E-2</v>
      </c>
      <c r="AU15" s="4">
        <v>3.7543E-2</v>
      </c>
      <c r="AV15" s="4">
        <v>0.114388</v>
      </c>
      <c r="AW15" s="4">
        <v>7.5403999999999999E-2</v>
      </c>
      <c r="AX15" s="4">
        <v>6.2639E-2</v>
      </c>
      <c r="AY15" s="4">
        <v>3.85E-2</v>
      </c>
      <c r="AZ15" s="4">
        <v>0.104029</v>
      </c>
      <c r="BA15" s="4">
        <v>0</v>
      </c>
      <c r="BB15" s="4">
        <v>3.8159999999999999E-2</v>
      </c>
      <c r="BC15" s="4">
        <v>2.8964E-2</v>
      </c>
      <c r="BD15" s="4">
        <v>4.0190999999999998E-2</v>
      </c>
      <c r="BE15" s="4">
        <v>3.5352000000000001E-2</v>
      </c>
      <c r="BF15" s="4">
        <v>1.494E-2</v>
      </c>
      <c r="BG15" s="4">
        <v>8.0292000000000002E-2</v>
      </c>
      <c r="BH15" s="4">
        <v>0.106304</v>
      </c>
      <c r="BI15" s="4">
        <v>5.1610000000000003E-2</v>
      </c>
      <c r="BJ15" s="4">
        <v>1.4245000000000001E-2</v>
      </c>
      <c r="BK15" s="4">
        <v>5.3069999999999999E-2</v>
      </c>
      <c r="BL15" s="4">
        <v>5.4214999999999999E-2</v>
      </c>
      <c r="BM15" s="4">
        <v>6.1040999999999998E-2</v>
      </c>
      <c r="BN15" s="4">
        <v>0</v>
      </c>
      <c r="BO15" s="4">
        <v>0</v>
      </c>
      <c r="BP15" s="4">
        <v>3.5889999999999998E-2</v>
      </c>
      <c r="BQ15" s="4">
        <v>1.4962E-2</v>
      </c>
      <c r="BR15" s="4">
        <v>1.26E-2</v>
      </c>
      <c r="BS15" s="4">
        <v>2.1059999999999999E-2</v>
      </c>
      <c r="BT15" s="4">
        <v>3.3700000000000001E-2</v>
      </c>
      <c r="BU15" s="4">
        <v>1.1429999999999999E-2</v>
      </c>
      <c r="BV15" s="4">
        <v>2.0337999999999998E-2</v>
      </c>
      <c r="BW15" s="4">
        <v>2.2700999999999999E-2</v>
      </c>
      <c r="BX15" s="4">
        <v>0</v>
      </c>
      <c r="BY15" s="4">
        <v>2.9229999999999999E-2</v>
      </c>
      <c r="BZ15" s="4">
        <v>2.1155E-2</v>
      </c>
      <c r="CA15" s="4">
        <v>1.753E-2</v>
      </c>
      <c r="CB15" s="4">
        <v>1.1696E-2</v>
      </c>
      <c r="CC15" s="4">
        <v>0</v>
      </c>
      <c r="CD15" s="4">
        <v>0</v>
      </c>
      <c r="CE15" s="4">
        <v>4.0242E-2</v>
      </c>
      <c r="CF15" s="4">
        <v>1.2236E-2</v>
      </c>
      <c r="CG15" s="4">
        <v>1.6344999999999998E-2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4.0890000000000003E-2</v>
      </c>
      <c r="CO15" s="4">
        <v>3.5468E-2</v>
      </c>
      <c r="CP15" s="4">
        <v>0</v>
      </c>
      <c r="CQ15" s="4">
        <v>0</v>
      </c>
      <c r="CR15" s="4">
        <v>2.1368000000000002E-2</v>
      </c>
      <c r="CS15" s="4">
        <v>3.8496000000000002E-2</v>
      </c>
      <c r="CT15" s="4">
        <v>0</v>
      </c>
      <c r="CU15" s="4">
        <v>0</v>
      </c>
      <c r="CV15" s="4">
        <v>2.0330999999999998E-2</v>
      </c>
      <c r="CW15" s="4">
        <v>3.7933000000000001E-2</v>
      </c>
      <c r="CX15" s="4">
        <v>0</v>
      </c>
      <c r="CY15" s="4">
        <v>0</v>
      </c>
      <c r="CZ15" s="4">
        <v>2.47E-2</v>
      </c>
      <c r="DA15" s="4">
        <v>0</v>
      </c>
      <c r="DB15" s="4">
        <v>0</v>
      </c>
      <c r="DC15" s="4">
        <v>0</v>
      </c>
      <c r="DD15" s="4">
        <v>0</v>
      </c>
      <c r="DE15" s="4">
        <v>0</v>
      </c>
      <c r="DF15" s="4">
        <v>0</v>
      </c>
      <c r="DG15" s="4">
        <v>0</v>
      </c>
      <c r="DH15" s="4">
        <v>0</v>
      </c>
      <c r="DI15" s="4">
        <v>0</v>
      </c>
      <c r="DJ15" s="4">
        <v>0</v>
      </c>
      <c r="DK15" s="4">
        <v>0</v>
      </c>
      <c r="DL15" s="4">
        <v>0</v>
      </c>
      <c r="DM15" s="4">
        <v>0</v>
      </c>
      <c r="DN15" s="4">
        <v>0</v>
      </c>
      <c r="DO15" s="4">
        <v>0</v>
      </c>
      <c r="DP15" s="4">
        <v>0</v>
      </c>
      <c r="DQ15" s="4">
        <v>0</v>
      </c>
      <c r="DR15" s="4">
        <v>0</v>
      </c>
      <c r="DS15" s="4">
        <v>0</v>
      </c>
      <c r="DT15" s="4">
        <v>0</v>
      </c>
      <c r="DU15" s="4">
        <v>0</v>
      </c>
      <c r="DV15" s="4">
        <v>0</v>
      </c>
      <c r="DW15" s="4">
        <v>0</v>
      </c>
      <c r="DX15" s="4">
        <v>0</v>
      </c>
      <c r="DY15" s="4">
        <v>0</v>
      </c>
      <c r="DZ15" s="4">
        <v>0</v>
      </c>
      <c r="EA15" s="4">
        <v>0</v>
      </c>
      <c r="EB15" s="4">
        <v>0</v>
      </c>
      <c r="EC15" s="4">
        <v>0</v>
      </c>
      <c r="ED15" s="4">
        <v>0</v>
      </c>
      <c r="EE15" s="4">
        <v>0</v>
      </c>
      <c r="EF15" s="4">
        <v>0</v>
      </c>
      <c r="EG15" s="4">
        <v>0</v>
      </c>
      <c r="EH15" s="4">
        <v>0</v>
      </c>
      <c r="EI15" s="4">
        <v>0</v>
      </c>
      <c r="EJ15" s="4">
        <v>0</v>
      </c>
      <c r="EK15" s="4">
        <v>0</v>
      </c>
      <c r="EL15" s="4">
        <v>0</v>
      </c>
      <c r="EM15" s="4">
        <v>0</v>
      </c>
      <c r="EN15" s="4">
        <v>0</v>
      </c>
      <c r="EO15" s="4">
        <v>0</v>
      </c>
      <c r="EP15" s="4">
        <v>0</v>
      </c>
      <c r="EQ15" s="4">
        <v>0</v>
      </c>
      <c r="ER15" s="4">
        <v>0</v>
      </c>
      <c r="ES15" s="4">
        <v>0</v>
      </c>
      <c r="ET15" s="4">
        <v>0</v>
      </c>
      <c r="EU15" s="4">
        <v>0</v>
      </c>
      <c r="EV15" s="4">
        <v>0</v>
      </c>
      <c r="EW15" s="4">
        <v>0</v>
      </c>
      <c r="EX15" s="4">
        <v>0</v>
      </c>
      <c r="EY15" s="4">
        <v>0</v>
      </c>
      <c r="EZ15" s="4">
        <v>0</v>
      </c>
      <c r="FA15" s="4">
        <v>0</v>
      </c>
      <c r="FB15" s="4">
        <v>0</v>
      </c>
      <c r="FC15" s="4">
        <v>0</v>
      </c>
      <c r="FD15" s="4">
        <v>0</v>
      </c>
      <c r="FE15" s="4">
        <v>0</v>
      </c>
      <c r="FF15" s="4">
        <v>0</v>
      </c>
      <c r="FG15" s="4">
        <v>0</v>
      </c>
      <c r="FH15" s="4">
        <v>0</v>
      </c>
      <c r="FI15" s="4">
        <v>0</v>
      </c>
      <c r="FJ15" s="4">
        <v>0</v>
      </c>
      <c r="FK15" s="4">
        <v>0</v>
      </c>
      <c r="FL15" s="4">
        <v>0</v>
      </c>
      <c r="FM15" s="4">
        <v>0</v>
      </c>
      <c r="FN15" s="4">
        <v>0</v>
      </c>
      <c r="FO15" s="4">
        <v>0</v>
      </c>
      <c r="FP15" s="4">
        <v>0</v>
      </c>
      <c r="FQ15" s="4">
        <v>0</v>
      </c>
      <c r="FR15" s="4">
        <v>0</v>
      </c>
      <c r="FS15" s="4">
        <v>0</v>
      </c>
      <c r="FT15" s="4">
        <v>0</v>
      </c>
      <c r="FU15" s="4">
        <v>0</v>
      </c>
      <c r="FV15" s="4">
        <v>0</v>
      </c>
      <c r="FW15" s="4">
        <v>0</v>
      </c>
      <c r="FX15" s="4">
        <v>0</v>
      </c>
      <c r="FY15" s="4">
        <v>0</v>
      </c>
      <c r="FZ15" s="4">
        <v>0</v>
      </c>
      <c r="GA15" s="4">
        <v>0</v>
      </c>
      <c r="GB15" s="4">
        <v>0</v>
      </c>
      <c r="GC15" s="4">
        <v>0</v>
      </c>
      <c r="GD15" s="4">
        <v>0</v>
      </c>
      <c r="GE15" s="4">
        <v>0</v>
      </c>
      <c r="GF15" s="4">
        <v>0</v>
      </c>
      <c r="GG15" s="4">
        <v>0</v>
      </c>
      <c r="GH15" s="4">
        <v>0</v>
      </c>
      <c r="GI15" s="4">
        <v>0</v>
      </c>
      <c r="GJ15" s="4">
        <v>0</v>
      </c>
      <c r="GK15" s="4">
        <v>0</v>
      </c>
      <c r="GL15" s="4">
        <v>0</v>
      </c>
      <c r="GM15" s="4">
        <v>0</v>
      </c>
      <c r="GN15" s="4">
        <v>0</v>
      </c>
      <c r="GO15" s="4">
        <v>0</v>
      </c>
      <c r="GP15" s="4">
        <v>0</v>
      </c>
      <c r="GQ15" s="4">
        <v>0</v>
      </c>
      <c r="GR15" s="4">
        <v>0</v>
      </c>
      <c r="GS15" s="4">
        <v>0</v>
      </c>
      <c r="GT15" s="4">
        <v>0</v>
      </c>
      <c r="GU15" s="4">
        <v>0</v>
      </c>
      <c r="GV15" s="4">
        <v>0</v>
      </c>
      <c r="GW15" s="4">
        <v>0</v>
      </c>
      <c r="GX15" s="4">
        <v>0</v>
      </c>
      <c r="GY15" s="4">
        <v>0</v>
      </c>
      <c r="GZ15" s="4">
        <v>0</v>
      </c>
      <c r="HA15" s="4">
        <v>0</v>
      </c>
      <c r="HB15" s="4">
        <v>0</v>
      </c>
      <c r="HC15" s="4">
        <v>0</v>
      </c>
      <c r="HD15" s="4">
        <v>0</v>
      </c>
      <c r="HE15" s="4">
        <v>0</v>
      </c>
      <c r="HF15" s="4">
        <v>0</v>
      </c>
      <c r="HG15" s="4">
        <v>0</v>
      </c>
      <c r="HH15" s="4">
        <v>0</v>
      </c>
      <c r="HI15" s="4">
        <v>0</v>
      </c>
      <c r="HJ15" s="4">
        <v>0</v>
      </c>
      <c r="HK15" s="4">
        <v>0</v>
      </c>
      <c r="HL15" s="4">
        <v>0</v>
      </c>
      <c r="HM15" s="4">
        <v>0</v>
      </c>
      <c r="HN15" s="4">
        <v>0</v>
      </c>
      <c r="HO15" s="4">
        <v>0</v>
      </c>
      <c r="HP15" s="4">
        <v>0</v>
      </c>
      <c r="HQ15" s="4">
        <v>0</v>
      </c>
      <c r="HR15" s="4">
        <v>0</v>
      </c>
      <c r="HS15" s="4">
        <v>0</v>
      </c>
      <c r="HT15" s="4">
        <v>0</v>
      </c>
      <c r="HU15" s="4">
        <v>0</v>
      </c>
      <c r="HV15" s="4">
        <v>0</v>
      </c>
      <c r="HW15" s="4">
        <v>0</v>
      </c>
      <c r="HX15" s="4">
        <v>0</v>
      </c>
      <c r="HY15" s="4">
        <v>0</v>
      </c>
      <c r="HZ15" s="4">
        <v>0</v>
      </c>
      <c r="IA15" s="4">
        <v>0</v>
      </c>
      <c r="IB15" s="4">
        <v>0</v>
      </c>
      <c r="IC15" s="4">
        <v>0</v>
      </c>
      <c r="ID15" s="4">
        <v>0</v>
      </c>
      <c r="IE15" s="4">
        <v>0</v>
      </c>
      <c r="IF15" s="4">
        <v>0</v>
      </c>
      <c r="IG15" s="4">
        <v>0</v>
      </c>
      <c r="IH15" s="4">
        <v>0</v>
      </c>
      <c r="II15" s="4">
        <v>0</v>
      </c>
      <c r="IJ15" s="4">
        <v>0</v>
      </c>
      <c r="IK15" s="4">
        <v>0</v>
      </c>
      <c r="IL15" s="4">
        <v>0</v>
      </c>
      <c r="IM15" s="4">
        <v>0</v>
      </c>
      <c r="IN15" s="4">
        <v>0</v>
      </c>
      <c r="IO15" s="4">
        <v>0</v>
      </c>
      <c r="IP15" s="4">
        <v>0</v>
      </c>
      <c r="IQ15" s="4">
        <v>0</v>
      </c>
      <c r="IR15" s="4">
        <v>0</v>
      </c>
      <c r="IS15" s="4">
        <v>0</v>
      </c>
      <c r="IT15" s="4">
        <v>0</v>
      </c>
      <c r="IU15" s="4">
        <v>0</v>
      </c>
      <c r="IV15" s="4">
        <v>0</v>
      </c>
      <c r="IW15" s="4">
        <v>0</v>
      </c>
      <c r="IX15" s="4">
        <v>0</v>
      </c>
      <c r="IY15" s="4">
        <v>0</v>
      </c>
      <c r="IZ15" s="4">
        <v>0</v>
      </c>
      <c r="JA15" s="4">
        <v>0</v>
      </c>
      <c r="JB15" s="4">
        <v>0</v>
      </c>
      <c r="JC15" s="4">
        <v>0</v>
      </c>
      <c r="JD15" s="4">
        <v>0</v>
      </c>
      <c r="JE15" s="4">
        <v>0</v>
      </c>
      <c r="JF15" s="4">
        <v>0</v>
      </c>
      <c r="JG15" s="4">
        <v>0</v>
      </c>
      <c r="JH15" s="4">
        <v>0</v>
      </c>
      <c r="JI15" s="4">
        <v>0</v>
      </c>
      <c r="JJ15" s="4">
        <v>0</v>
      </c>
      <c r="JK15" s="4">
        <v>0</v>
      </c>
      <c r="JL15" s="4">
        <v>0</v>
      </c>
      <c r="JM15" s="4">
        <v>0</v>
      </c>
      <c r="JN15" s="4">
        <v>0</v>
      </c>
      <c r="JO15" s="4">
        <v>0</v>
      </c>
      <c r="JP15" s="4">
        <v>0</v>
      </c>
      <c r="JQ15" s="4">
        <v>0</v>
      </c>
      <c r="JR15" s="4">
        <v>0</v>
      </c>
      <c r="JS15" s="4">
        <v>0</v>
      </c>
      <c r="JT15" s="4">
        <v>0</v>
      </c>
      <c r="JU15" s="4">
        <v>0</v>
      </c>
      <c r="JV15" s="4">
        <v>0</v>
      </c>
      <c r="JW15" s="4">
        <v>0</v>
      </c>
      <c r="JX15" s="4">
        <v>0</v>
      </c>
      <c r="JY15" s="4">
        <v>0</v>
      </c>
      <c r="JZ15" s="4">
        <v>0</v>
      </c>
      <c r="KA15" s="4">
        <v>0</v>
      </c>
      <c r="KB15" s="4">
        <v>0</v>
      </c>
      <c r="KC15" s="4">
        <v>0</v>
      </c>
      <c r="KD15" s="4">
        <v>0</v>
      </c>
      <c r="KE15" s="4">
        <v>0</v>
      </c>
      <c r="KF15" s="4">
        <v>0</v>
      </c>
      <c r="KG15" s="4">
        <v>0</v>
      </c>
      <c r="KH15" s="4">
        <v>0</v>
      </c>
      <c r="KI15" s="4">
        <v>0</v>
      </c>
      <c r="KJ15" s="4">
        <v>0</v>
      </c>
      <c r="KK15" s="4">
        <v>0</v>
      </c>
    </row>
    <row r="16" spans="1:297" ht="12.75" customHeight="1" x14ac:dyDescent="0.35">
      <c r="A16" s="7" t="s">
        <v>200</v>
      </c>
      <c r="B16" s="5">
        <v>0.14430899999999999</v>
      </c>
      <c r="C16" s="5">
        <v>0</v>
      </c>
      <c r="D16" s="5">
        <v>0.18882299999999999</v>
      </c>
      <c r="E16" s="5">
        <v>0</v>
      </c>
      <c r="F16" s="5">
        <v>0.180005</v>
      </c>
      <c r="G16" s="5">
        <v>0</v>
      </c>
      <c r="H16" s="5">
        <v>0.17929999999999999</v>
      </c>
      <c r="I16" s="5">
        <v>0.49030200000000002</v>
      </c>
      <c r="J16" s="5">
        <v>7.5380000000000004E-3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2.9842E-2</v>
      </c>
      <c r="R16" s="5">
        <v>2.8656000000000001E-2</v>
      </c>
      <c r="S16" s="5">
        <v>0</v>
      </c>
      <c r="T16" s="5">
        <v>0</v>
      </c>
      <c r="U16" s="5">
        <v>0</v>
      </c>
      <c r="V16" s="5">
        <v>2.6519999999999998E-2</v>
      </c>
      <c r="W16" s="5">
        <v>5.5374E-2</v>
      </c>
      <c r="X16" s="5">
        <v>2.7793999999999999E-2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0</v>
      </c>
      <c r="BC16" s="5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0</v>
      </c>
      <c r="BY16" s="5">
        <v>0</v>
      </c>
      <c r="BZ16" s="5">
        <v>2.9690000000000001E-2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5">
        <v>0</v>
      </c>
      <c r="DF16" s="5">
        <v>0</v>
      </c>
      <c r="DG16" s="5">
        <v>0</v>
      </c>
      <c r="DH16" s="5">
        <v>0</v>
      </c>
      <c r="DI16" s="5">
        <v>0</v>
      </c>
      <c r="DJ16" s="5">
        <v>0</v>
      </c>
      <c r="DK16" s="5">
        <v>0</v>
      </c>
      <c r="DL16" s="5">
        <v>0</v>
      </c>
      <c r="DM16" s="5">
        <v>0</v>
      </c>
      <c r="DN16" s="5">
        <v>0</v>
      </c>
      <c r="DO16" s="5">
        <v>0</v>
      </c>
      <c r="DP16" s="5">
        <v>0</v>
      </c>
      <c r="DQ16" s="5">
        <v>0</v>
      </c>
      <c r="DR16" s="5">
        <v>0</v>
      </c>
      <c r="DS16" s="5">
        <v>0</v>
      </c>
      <c r="DT16" s="5">
        <v>0</v>
      </c>
      <c r="DU16" s="5">
        <v>0</v>
      </c>
      <c r="DV16" s="5">
        <v>0</v>
      </c>
      <c r="DW16" s="5">
        <v>0</v>
      </c>
      <c r="DX16" s="5">
        <v>0</v>
      </c>
      <c r="DY16" s="5">
        <v>0</v>
      </c>
      <c r="DZ16" s="5">
        <v>0</v>
      </c>
      <c r="EA16" s="5">
        <v>0</v>
      </c>
      <c r="EB16" s="5">
        <v>0</v>
      </c>
      <c r="EC16" s="5">
        <v>0</v>
      </c>
      <c r="ED16" s="5">
        <v>0</v>
      </c>
      <c r="EE16" s="5">
        <v>0</v>
      </c>
      <c r="EF16" s="5">
        <v>0</v>
      </c>
      <c r="EG16" s="5">
        <v>0</v>
      </c>
      <c r="EH16" s="5">
        <v>0</v>
      </c>
      <c r="EI16" s="5">
        <v>0</v>
      </c>
      <c r="EJ16" s="5">
        <v>0</v>
      </c>
      <c r="EK16" s="5">
        <v>0</v>
      </c>
      <c r="EL16" s="5">
        <v>0</v>
      </c>
      <c r="EM16" s="5">
        <v>0</v>
      </c>
      <c r="EN16" s="5">
        <v>0</v>
      </c>
      <c r="EO16" s="5">
        <v>0</v>
      </c>
      <c r="EP16" s="5">
        <v>0</v>
      </c>
      <c r="EQ16" s="5">
        <v>0</v>
      </c>
      <c r="ER16" s="5">
        <v>0</v>
      </c>
      <c r="ES16" s="5">
        <v>0</v>
      </c>
      <c r="ET16" s="5">
        <v>0</v>
      </c>
      <c r="EU16" s="5">
        <v>0</v>
      </c>
      <c r="EV16" s="5">
        <v>0</v>
      </c>
      <c r="EW16" s="5">
        <v>0</v>
      </c>
      <c r="EX16" s="5">
        <v>0</v>
      </c>
      <c r="EY16" s="5">
        <v>0</v>
      </c>
      <c r="EZ16" s="5">
        <v>0</v>
      </c>
      <c r="FA16" s="5">
        <v>0</v>
      </c>
      <c r="FB16" s="5">
        <v>0</v>
      </c>
      <c r="FC16" s="5">
        <v>0</v>
      </c>
      <c r="FD16" s="5">
        <v>0</v>
      </c>
      <c r="FE16" s="5">
        <v>0</v>
      </c>
      <c r="FF16" s="5">
        <v>0</v>
      </c>
      <c r="FG16" s="5">
        <v>0</v>
      </c>
      <c r="FH16" s="5">
        <v>0</v>
      </c>
      <c r="FI16" s="5">
        <v>0</v>
      </c>
      <c r="FJ16" s="5">
        <v>0</v>
      </c>
      <c r="FK16" s="5">
        <v>0</v>
      </c>
      <c r="FL16" s="5">
        <v>0</v>
      </c>
      <c r="FM16" s="5">
        <v>0</v>
      </c>
      <c r="FN16" s="5">
        <v>0</v>
      </c>
      <c r="FO16" s="5">
        <v>0</v>
      </c>
      <c r="FP16" s="5">
        <v>0</v>
      </c>
      <c r="FQ16" s="5">
        <v>0</v>
      </c>
      <c r="FR16" s="5">
        <v>0</v>
      </c>
      <c r="FS16" s="5">
        <v>0</v>
      </c>
      <c r="FT16" s="5">
        <v>0</v>
      </c>
      <c r="FU16" s="5">
        <v>0</v>
      </c>
      <c r="FV16" s="5">
        <v>0</v>
      </c>
      <c r="FW16" s="5">
        <v>0</v>
      </c>
      <c r="FX16" s="5">
        <v>0</v>
      </c>
      <c r="FY16" s="5">
        <v>0</v>
      </c>
      <c r="FZ16" s="5">
        <v>0</v>
      </c>
      <c r="GA16" s="5">
        <v>0</v>
      </c>
      <c r="GB16" s="5">
        <v>0</v>
      </c>
      <c r="GC16" s="5">
        <v>0</v>
      </c>
      <c r="GD16" s="5">
        <v>0</v>
      </c>
      <c r="GE16" s="5">
        <v>0</v>
      </c>
      <c r="GF16" s="5">
        <v>0</v>
      </c>
      <c r="GG16" s="5">
        <v>0</v>
      </c>
      <c r="GH16" s="5">
        <v>0</v>
      </c>
      <c r="GI16" s="5">
        <v>0</v>
      </c>
      <c r="GJ16" s="5">
        <v>0</v>
      </c>
      <c r="GK16" s="5">
        <v>0</v>
      </c>
      <c r="GL16" s="5">
        <v>0</v>
      </c>
      <c r="GM16" s="5">
        <v>0</v>
      </c>
      <c r="GN16" s="5">
        <v>0</v>
      </c>
      <c r="GO16" s="5">
        <v>0</v>
      </c>
      <c r="GP16" s="5">
        <v>0</v>
      </c>
      <c r="GQ16" s="5">
        <v>0</v>
      </c>
      <c r="GR16" s="5">
        <v>0</v>
      </c>
      <c r="GS16" s="5">
        <v>0</v>
      </c>
      <c r="GT16" s="5">
        <v>0</v>
      </c>
      <c r="GU16" s="5">
        <v>0</v>
      </c>
      <c r="GV16" s="5">
        <v>0</v>
      </c>
      <c r="GW16" s="5">
        <v>0</v>
      </c>
      <c r="GX16" s="5">
        <v>0</v>
      </c>
      <c r="GY16" s="5">
        <v>0</v>
      </c>
      <c r="GZ16" s="5">
        <v>0</v>
      </c>
      <c r="HA16" s="5">
        <v>0</v>
      </c>
      <c r="HB16" s="5">
        <v>0</v>
      </c>
      <c r="HC16" s="5">
        <v>0</v>
      </c>
      <c r="HD16" s="5">
        <v>0</v>
      </c>
      <c r="HE16" s="5">
        <v>0</v>
      </c>
      <c r="HF16" s="5">
        <v>0</v>
      </c>
      <c r="HG16" s="5">
        <v>0</v>
      </c>
      <c r="HH16" s="5">
        <v>0</v>
      </c>
      <c r="HI16" s="5">
        <v>0</v>
      </c>
      <c r="HJ16" s="5">
        <v>0</v>
      </c>
      <c r="HK16" s="5">
        <v>0</v>
      </c>
      <c r="HL16" s="5">
        <v>0</v>
      </c>
      <c r="HM16" s="5">
        <v>0</v>
      </c>
      <c r="HN16" s="5">
        <v>0</v>
      </c>
      <c r="HO16" s="5">
        <v>0</v>
      </c>
      <c r="HP16" s="5">
        <v>0</v>
      </c>
      <c r="HQ16" s="5">
        <v>0</v>
      </c>
      <c r="HR16" s="5">
        <v>0</v>
      </c>
      <c r="HS16" s="5">
        <v>0</v>
      </c>
      <c r="HT16" s="5">
        <v>0</v>
      </c>
      <c r="HU16" s="5">
        <v>0</v>
      </c>
      <c r="HV16" s="5">
        <v>0</v>
      </c>
      <c r="HW16" s="5">
        <v>0</v>
      </c>
      <c r="HX16" s="5">
        <v>0</v>
      </c>
      <c r="HY16" s="5">
        <v>0</v>
      </c>
      <c r="HZ16" s="5">
        <v>0</v>
      </c>
      <c r="IA16" s="5">
        <v>0</v>
      </c>
      <c r="IB16" s="5">
        <v>0</v>
      </c>
      <c r="IC16" s="5">
        <v>0</v>
      </c>
      <c r="ID16" s="5">
        <v>0</v>
      </c>
      <c r="IE16" s="5">
        <v>0</v>
      </c>
      <c r="IF16" s="5">
        <v>0</v>
      </c>
      <c r="IG16" s="5">
        <v>0</v>
      </c>
      <c r="IH16" s="5">
        <v>0</v>
      </c>
      <c r="II16" s="5">
        <v>0</v>
      </c>
      <c r="IJ16" s="5">
        <v>0</v>
      </c>
      <c r="IK16" s="5">
        <v>0</v>
      </c>
      <c r="IL16" s="5">
        <v>0</v>
      </c>
      <c r="IM16" s="5">
        <v>0</v>
      </c>
      <c r="IN16" s="5">
        <v>0</v>
      </c>
      <c r="IO16" s="5">
        <v>0</v>
      </c>
      <c r="IP16" s="5">
        <v>0</v>
      </c>
      <c r="IQ16" s="5">
        <v>0</v>
      </c>
      <c r="IR16" s="5">
        <v>0</v>
      </c>
      <c r="IS16" s="5">
        <v>0</v>
      </c>
      <c r="IT16" s="5">
        <v>0</v>
      </c>
      <c r="IU16" s="5">
        <v>0</v>
      </c>
      <c r="IV16" s="5">
        <v>0</v>
      </c>
      <c r="IW16" s="5">
        <v>0</v>
      </c>
      <c r="IX16" s="5">
        <v>0</v>
      </c>
      <c r="IY16" s="5">
        <v>0</v>
      </c>
      <c r="IZ16" s="5">
        <v>0</v>
      </c>
      <c r="JA16" s="5">
        <v>0</v>
      </c>
      <c r="JB16" s="5">
        <v>0</v>
      </c>
      <c r="JC16" s="5">
        <v>0</v>
      </c>
      <c r="JD16" s="5">
        <v>0</v>
      </c>
      <c r="JE16" s="5">
        <v>0</v>
      </c>
      <c r="JF16" s="5">
        <v>0</v>
      </c>
      <c r="JG16" s="5">
        <v>0</v>
      </c>
      <c r="JH16" s="5">
        <v>0</v>
      </c>
      <c r="JI16" s="5">
        <v>0</v>
      </c>
      <c r="JJ16" s="5">
        <v>0</v>
      </c>
      <c r="JK16" s="5">
        <v>0</v>
      </c>
      <c r="JL16" s="5">
        <v>0</v>
      </c>
      <c r="JM16" s="5">
        <v>0</v>
      </c>
      <c r="JN16" s="5">
        <v>0</v>
      </c>
      <c r="JO16" s="5">
        <v>0</v>
      </c>
      <c r="JP16" s="5">
        <v>0</v>
      </c>
      <c r="JQ16" s="5">
        <v>0</v>
      </c>
      <c r="JR16" s="5">
        <v>0</v>
      </c>
      <c r="JS16" s="5">
        <v>0</v>
      </c>
      <c r="JT16" s="5">
        <v>0</v>
      </c>
      <c r="JU16" s="5">
        <v>0</v>
      </c>
      <c r="JV16" s="5">
        <v>0</v>
      </c>
      <c r="JW16" s="5">
        <v>0</v>
      </c>
      <c r="JX16" s="5">
        <v>0</v>
      </c>
      <c r="JY16" s="5">
        <v>0</v>
      </c>
      <c r="JZ16" s="5">
        <v>0</v>
      </c>
      <c r="KA16" s="5">
        <v>0</v>
      </c>
      <c r="KB16" s="5">
        <v>0</v>
      </c>
      <c r="KC16" s="5">
        <v>0</v>
      </c>
      <c r="KD16" s="5">
        <v>0</v>
      </c>
      <c r="KE16" s="5">
        <v>0</v>
      </c>
      <c r="KF16" s="5">
        <v>0</v>
      </c>
      <c r="KG16" s="5">
        <v>0</v>
      </c>
      <c r="KH16" s="5">
        <v>0</v>
      </c>
      <c r="KI16" s="5">
        <v>0</v>
      </c>
      <c r="KJ16" s="5">
        <v>0</v>
      </c>
      <c r="KK16" s="5">
        <v>0</v>
      </c>
    </row>
    <row r="17" spans="1:297" ht="12.75" customHeight="1" x14ac:dyDescent="0.35">
      <c r="A17" s="6" t="s">
        <v>201</v>
      </c>
      <c r="B17" s="4">
        <v>0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1.9499999999999999E-3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2.9125000000000002E-2</v>
      </c>
      <c r="AK17" s="4">
        <v>1.881E-2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4">
        <v>0</v>
      </c>
      <c r="DB17" s="4">
        <v>0</v>
      </c>
      <c r="DC17" s="4">
        <v>0</v>
      </c>
      <c r="DD17" s="4">
        <v>0</v>
      </c>
      <c r="DE17" s="4">
        <v>0</v>
      </c>
      <c r="DF17" s="4">
        <v>0</v>
      </c>
      <c r="DG17" s="4">
        <v>0</v>
      </c>
      <c r="DH17" s="4">
        <v>0</v>
      </c>
      <c r="DI17" s="4">
        <v>0</v>
      </c>
      <c r="DJ17" s="4">
        <v>0</v>
      </c>
      <c r="DK17" s="4">
        <v>0</v>
      </c>
      <c r="DL17" s="4">
        <v>0</v>
      </c>
      <c r="DM17" s="4">
        <v>0</v>
      </c>
      <c r="DN17" s="4">
        <v>0</v>
      </c>
      <c r="DO17" s="4">
        <v>0</v>
      </c>
      <c r="DP17" s="4">
        <v>0</v>
      </c>
      <c r="DQ17" s="4">
        <v>0</v>
      </c>
      <c r="DR17" s="4">
        <v>0</v>
      </c>
      <c r="DS17" s="4">
        <v>0</v>
      </c>
      <c r="DT17" s="4">
        <v>0</v>
      </c>
      <c r="DU17" s="4">
        <v>0</v>
      </c>
      <c r="DV17" s="4">
        <v>0</v>
      </c>
      <c r="DW17" s="4">
        <v>0</v>
      </c>
      <c r="DX17" s="4">
        <v>0</v>
      </c>
      <c r="DY17" s="4">
        <v>0</v>
      </c>
      <c r="DZ17" s="4">
        <v>0</v>
      </c>
      <c r="EA17" s="4">
        <v>0</v>
      </c>
      <c r="EB17" s="4">
        <v>0</v>
      </c>
      <c r="EC17" s="4">
        <v>0</v>
      </c>
      <c r="ED17" s="4">
        <v>0</v>
      </c>
      <c r="EE17" s="4">
        <v>0</v>
      </c>
      <c r="EF17" s="4">
        <v>0</v>
      </c>
      <c r="EG17" s="4">
        <v>0</v>
      </c>
      <c r="EH17" s="4">
        <v>0</v>
      </c>
      <c r="EI17" s="4">
        <v>0</v>
      </c>
      <c r="EJ17" s="4">
        <v>0</v>
      </c>
      <c r="EK17" s="4">
        <v>0</v>
      </c>
      <c r="EL17" s="4">
        <v>0</v>
      </c>
      <c r="EM17" s="4">
        <v>0</v>
      </c>
      <c r="EN17" s="4">
        <v>0</v>
      </c>
      <c r="EO17" s="4">
        <v>0</v>
      </c>
      <c r="EP17" s="4">
        <v>0</v>
      </c>
      <c r="EQ17" s="4">
        <v>0</v>
      </c>
      <c r="ER17" s="4">
        <v>0</v>
      </c>
      <c r="ES17" s="4">
        <v>0</v>
      </c>
      <c r="ET17" s="4">
        <v>0</v>
      </c>
      <c r="EU17" s="4">
        <v>0</v>
      </c>
      <c r="EV17" s="4">
        <v>0</v>
      </c>
      <c r="EW17" s="4">
        <v>0</v>
      </c>
      <c r="EX17" s="4">
        <v>0</v>
      </c>
      <c r="EY17" s="4">
        <v>0</v>
      </c>
      <c r="EZ17" s="4">
        <v>0</v>
      </c>
      <c r="FA17" s="4">
        <v>0</v>
      </c>
      <c r="FB17" s="4">
        <v>0</v>
      </c>
      <c r="FC17" s="4">
        <v>0</v>
      </c>
      <c r="FD17" s="4">
        <v>0</v>
      </c>
      <c r="FE17" s="4">
        <v>0</v>
      </c>
      <c r="FF17" s="4">
        <v>0</v>
      </c>
      <c r="FG17" s="4">
        <v>0</v>
      </c>
      <c r="FH17" s="4">
        <v>0</v>
      </c>
      <c r="FI17" s="4">
        <v>0</v>
      </c>
      <c r="FJ17" s="4">
        <v>0</v>
      </c>
      <c r="FK17" s="4">
        <v>0</v>
      </c>
      <c r="FL17" s="4">
        <v>0</v>
      </c>
      <c r="FM17" s="4">
        <v>0</v>
      </c>
      <c r="FN17" s="4">
        <v>0</v>
      </c>
      <c r="FO17" s="4">
        <v>0</v>
      </c>
      <c r="FP17" s="4">
        <v>0</v>
      </c>
      <c r="FQ17" s="4">
        <v>0</v>
      </c>
      <c r="FR17" s="4">
        <v>0</v>
      </c>
      <c r="FS17" s="4">
        <v>0</v>
      </c>
      <c r="FT17" s="4">
        <v>0</v>
      </c>
      <c r="FU17" s="4">
        <v>0</v>
      </c>
      <c r="FV17" s="4">
        <v>0.15340000000000001</v>
      </c>
      <c r="FW17" s="4">
        <v>0</v>
      </c>
      <c r="FX17" s="4">
        <v>0</v>
      </c>
      <c r="FY17" s="4">
        <v>0</v>
      </c>
      <c r="FZ17" s="4">
        <v>0</v>
      </c>
      <c r="GA17" s="4">
        <v>0</v>
      </c>
      <c r="GB17" s="4">
        <v>0</v>
      </c>
      <c r="GC17" s="4">
        <v>0</v>
      </c>
      <c r="GD17" s="4">
        <v>0</v>
      </c>
      <c r="GE17" s="4">
        <v>0</v>
      </c>
      <c r="GF17" s="4">
        <v>0</v>
      </c>
      <c r="GG17" s="4">
        <v>0</v>
      </c>
      <c r="GH17" s="4">
        <v>0</v>
      </c>
      <c r="GI17" s="4">
        <v>0.2288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Q17" s="4">
        <v>0</v>
      </c>
      <c r="GR17" s="4">
        <v>0</v>
      </c>
      <c r="GS17" s="4">
        <v>0</v>
      </c>
      <c r="GT17" s="4">
        <v>0</v>
      </c>
      <c r="GU17" s="4">
        <v>0</v>
      </c>
      <c r="GV17" s="4">
        <v>0</v>
      </c>
      <c r="GW17" s="4">
        <v>0</v>
      </c>
      <c r="GX17" s="4">
        <v>0</v>
      </c>
      <c r="GY17" s="4">
        <v>0</v>
      </c>
      <c r="GZ17" s="4">
        <v>0</v>
      </c>
      <c r="HA17" s="4">
        <v>0</v>
      </c>
      <c r="HB17" s="4">
        <v>0</v>
      </c>
      <c r="HC17" s="4">
        <v>0</v>
      </c>
      <c r="HD17" s="4">
        <v>0</v>
      </c>
      <c r="HE17" s="4">
        <v>0</v>
      </c>
      <c r="HF17" s="4">
        <v>0</v>
      </c>
      <c r="HG17" s="4">
        <v>0</v>
      </c>
      <c r="HH17" s="4">
        <v>0</v>
      </c>
      <c r="HI17" s="4">
        <v>0</v>
      </c>
      <c r="HJ17" s="4">
        <v>0</v>
      </c>
      <c r="HK17" s="4">
        <v>0</v>
      </c>
      <c r="HL17" s="4">
        <v>0</v>
      </c>
      <c r="HM17" s="4">
        <v>0</v>
      </c>
      <c r="HN17" s="4">
        <v>0</v>
      </c>
      <c r="HO17" s="4">
        <v>0</v>
      </c>
      <c r="HP17" s="4">
        <v>0</v>
      </c>
      <c r="HQ17" s="4">
        <v>0</v>
      </c>
      <c r="HR17" s="4">
        <v>0</v>
      </c>
      <c r="HS17" s="4">
        <v>0</v>
      </c>
      <c r="HT17" s="4">
        <v>0</v>
      </c>
      <c r="HU17" s="4">
        <v>0</v>
      </c>
      <c r="HV17" s="4">
        <v>0</v>
      </c>
      <c r="HW17" s="4">
        <v>0</v>
      </c>
      <c r="HX17" s="4">
        <v>0</v>
      </c>
      <c r="HY17" s="4">
        <v>0</v>
      </c>
      <c r="HZ17" s="4">
        <v>0</v>
      </c>
      <c r="IA17" s="4">
        <v>0</v>
      </c>
      <c r="IB17" s="4">
        <v>0</v>
      </c>
      <c r="IC17" s="4">
        <v>0</v>
      </c>
      <c r="ID17" s="4">
        <v>0</v>
      </c>
      <c r="IE17" s="4">
        <v>0</v>
      </c>
      <c r="IF17" s="4">
        <v>0</v>
      </c>
      <c r="IG17" s="4">
        <v>0</v>
      </c>
      <c r="IH17" s="4">
        <v>0</v>
      </c>
      <c r="II17" s="4">
        <v>0</v>
      </c>
      <c r="IJ17" s="4">
        <v>0</v>
      </c>
      <c r="IK17" s="4">
        <v>0</v>
      </c>
      <c r="IL17" s="4">
        <v>0</v>
      </c>
      <c r="IM17" s="4">
        <v>0</v>
      </c>
      <c r="IN17" s="4">
        <v>0</v>
      </c>
      <c r="IO17" s="4">
        <v>0</v>
      </c>
      <c r="IP17" s="4">
        <v>0</v>
      </c>
      <c r="IQ17" s="4">
        <v>0</v>
      </c>
      <c r="IR17" s="4">
        <v>0</v>
      </c>
      <c r="IS17" s="4">
        <v>0</v>
      </c>
      <c r="IT17" s="4">
        <v>0</v>
      </c>
      <c r="IU17" s="4">
        <v>0</v>
      </c>
      <c r="IV17" s="4">
        <v>0</v>
      </c>
      <c r="IW17" s="4">
        <v>0</v>
      </c>
      <c r="IX17" s="4">
        <v>0</v>
      </c>
      <c r="IY17" s="4">
        <v>0</v>
      </c>
      <c r="IZ17" s="4">
        <v>0</v>
      </c>
      <c r="JA17" s="4">
        <v>0</v>
      </c>
      <c r="JB17" s="4">
        <v>0</v>
      </c>
      <c r="JC17" s="4">
        <v>0</v>
      </c>
      <c r="JD17" s="4">
        <v>0</v>
      </c>
      <c r="JE17" s="4">
        <v>0</v>
      </c>
      <c r="JF17" s="4">
        <v>0</v>
      </c>
      <c r="JG17" s="4">
        <v>0</v>
      </c>
      <c r="JH17" s="4">
        <v>0</v>
      </c>
      <c r="JI17" s="4">
        <v>0</v>
      </c>
      <c r="JJ17" s="4">
        <v>0</v>
      </c>
      <c r="JK17" s="4">
        <v>0</v>
      </c>
      <c r="JL17" s="4">
        <v>0</v>
      </c>
      <c r="JM17" s="4">
        <v>0</v>
      </c>
      <c r="JN17" s="4">
        <v>0</v>
      </c>
      <c r="JO17" s="4">
        <v>0</v>
      </c>
      <c r="JP17" s="4">
        <v>0</v>
      </c>
      <c r="JQ17" s="4">
        <v>0</v>
      </c>
      <c r="JR17" s="4">
        <v>0</v>
      </c>
      <c r="JS17" s="4">
        <v>0</v>
      </c>
      <c r="JT17" s="4">
        <v>0</v>
      </c>
      <c r="JU17" s="4">
        <v>0</v>
      </c>
      <c r="JV17" s="4">
        <v>0</v>
      </c>
      <c r="JW17" s="4">
        <v>0</v>
      </c>
      <c r="JX17" s="4">
        <v>0</v>
      </c>
      <c r="JY17" s="4">
        <v>0</v>
      </c>
      <c r="JZ17" s="4">
        <v>0</v>
      </c>
      <c r="KA17" s="4">
        <v>0</v>
      </c>
      <c r="KB17" s="4">
        <v>0</v>
      </c>
      <c r="KC17" s="4">
        <v>0</v>
      </c>
      <c r="KD17" s="4">
        <v>0</v>
      </c>
      <c r="KE17" s="4">
        <v>0</v>
      </c>
      <c r="KF17" s="4">
        <v>0</v>
      </c>
      <c r="KG17" s="4">
        <v>0</v>
      </c>
      <c r="KH17" s="4">
        <v>0</v>
      </c>
      <c r="KI17" s="4">
        <v>0</v>
      </c>
      <c r="KJ17" s="4">
        <v>0</v>
      </c>
      <c r="KK17" s="4">
        <v>0</v>
      </c>
    </row>
    <row r="18" spans="1:297" ht="12.75" customHeight="1" x14ac:dyDescent="0.35">
      <c r="A18" s="7" t="s">
        <v>202</v>
      </c>
      <c r="B18" s="5">
        <v>0.27082499999999998</v>
      </c>
      <c r="C18" s="5">
        <v>0.34276000000000001</v>
      </c>
      <c r="D18" s="5">
        <v>0.27379999999999999</v>
      </c>
      <c r="E18" s="5">
        <v>0</v>
      </c>
      <c r="F18" s="5">
        <v>0</v>
      </c>
      <c r="G18" s="5">
        <v>3.0779999999999998E-2</v>
      </c>
      <c r="H18" s="5">
        <v>0</v>
      </c>
      <c r="I18" s="5">
        <v>0</v>
      </c>
      <c r="J18" s="5">
        <v>0</v>
      </c>
      <c r="K18" s="5">
        <v>0</v>
      </c>
      <c r="L18" s="5">
        <v>0.216085</v>
      </c>
      <c r="M18" s="5">
        <v>6.6803000000000001E-2</v>
      </c>
      <c r="N18" s="5">
        <v>0</v>
      </c>
      <c r="O18" s="5">
        <v>0.19270000000000001</v>
      </c>
      <c r="P18" s="5">
        <v>0.14355000000000001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0.17630000000000001</v>
      </c>
      <c r="Y18" s="5">
        <v>0</v>
      </c>
      <c r="Z18" s="5">
        <v>0.38009999999999999</v>
      </c>
      <c r="AA18" s="5">
        <v>0.178815</v>
      </c>
      <c r="AB18" s="5">
        <v>0.20644999999999999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9.2899999999999996E-2</v>
      </c>
      <c r="AN18" s="5">
        <v>0.221807</v>
      </c>
      <c r="AO18" s="5">
        <v>7.9670000000000005E-2</v>
      </c>
      <c r="AP18" s="5">
        <v>0</v>
      </c>
      <c r="AQ18" s="5">
        <v>0</v>
      </c>
      <c r="AR18" s="5">
        <v>0</v>
      </c>
      <c r="AS18" s="5">
        <v>6.9267999999999996E-2</v>
      </c>
      <c r="AT18" s="5">
        <v>0</v>
      </c>
      <c r="AU18" s="5">
        <v>7.9255000000000006E-2</v>
      </c>
      <c r="AV18" s="5">
        <v>8.6000999999999994E-2</v>
      </c>
      <c r="AW18" s="5">
        <v>0</v>
      </c>
      <c r="AX18" s="5">
        <v>0</v>
      </c>
      <c r="AY18" s="5">
        <v>0.204537</v>
      </c>
      <c r="AZ18" s="5">
        <v>0.27000999999999997</v>
      </c>
      <c r="BA18" s="5">
        <v>0</v>
      </c>
      <c r="BB18" s="5">
        <v>0</v>
      </c>
      <c r="BC18" s="5">
        <v>0</v>
      </c>
      <c r="BD18" s="5">
        <v>0</v>
      </c>
      <c r="BE18" s="5">
        <v>0.16544200000000001</v>
      </c>
      <c r="BF18" s="5">
        <v>0</v>
      </c>
      <c r="BG18" s="5">
        <v>0</v>
      </c>
      <c r="BH18" s="5">
        <v>0</v>
      </c>
      <c r="BI18" s="5">
        <v>0</v>
      </c>
      <c r="BJ18" s="5">
        <v>0.15626000000000001</v>
      </c>
      <c r="BK18" s="5">
        <v>0.22908500000000001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5.3990999999999997E-2</v>
      </c>
      <c r="BV18" s="5">
        <v>0</v>
      </c>
      <c r="BW18" s="5">
        <v>0</v>
      </c>
      <c r="BX18" s="5">
        <v>0</v>
      </c>
      <c r="BY18" s="5">
        <v>4.1348000000000003E-2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0.14811099999999999</v>
      </c>
      <c r="CG18" s="5">
        <v>0</v>
      </c>
      <c r="CH18" s="5">
        <v>0</v>
      </c>
      <c r="CI18" s="5">
        <v>0</v>
      </c>
      <c r="CJ18" s="5">
        <v>0.443888</v>
      </c>
      <c r="CK18" s="5">
        <v>0.14319999999999999</v>
      </c>
      <c r="CL18" s="5">
        <v>0</v>
      </c>
      <c r="CM18" s="5">
        <v>0</v>
      </c>
      <c r="CN18" s="5">
        <v>0</v>
      </c>
      <c r="CO18" s="5">
        <v>0</v>
      </c>
      <c r="CP18" s="5">
        <v>0</v>
      </c>
      <c r="CQ18" s="5">
        <v>0.25561800000000001</v>
      </c>
      <c r="CR18" s="5">
        <v>0</v>
      </c>
      <c r="CS18" s="5">
        <v>0</v>
      </c>
      <c r="CT18" s="5">
        <v>0.22694600000000001</v>
      </c>
      <c r="CU18" s="5">
        <v>0.77115299999999998</v>
      </c>
      <c r="CV18" s="5">
        <v>0</v>
      </c>
      <c r="CW18" s="5">
        <v>0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0.13036</v>
      </c>
      <c r="DE18" s="5">
        <v>7.3395000000000002E-2</v>
      </c>
      <c r="DF18" s="5">
        <v>0</v>
      </c>
      <c r="DG18" s="5">
        <v>0.58398799999999995</v>
      </c>
      <c r="DH18" s="5">
        <v>0.15965099999999999</v>
      </c>
      <c r="DI18" s="5">
        <v>0</v>
      </c>
      <c r="DJ18" s="5">
        <v>0</v>
      </c>
      <c r="DK18" s="5">
        <v>0</v>
      </c>
      <c r="DL18" s="5">
        <v>0</v>
      </c>
      <c r="DM18" s="5">
        <v>0</v>
      </c>
      <c r="DN18" s="5">
        <v>0.263021</v>
      </c>
      <c r="DO18" s="5">
        <v>0</v>
      </c>
      <c r="DP18" s="5">
        <v>0</v>
      </c>
      <c r="DQ18" s="5">
        <v>0</v>
      </c>
      <c r="DR18" s="5">
        <v>0.69554700000000003</v>
      </c>
      <c r="DS18" s="5">
        <v>0.10947800000000001</v>
      </c>
      <c r="DT18" s="5">
        <v>0.29601100000000002</v>
      </c>
      <c r="DU18" s="5">
        <v>0</v>
      </c>
      <c r="DV18" s="5">
        <v>0</v>
      </c>
      <c r="DW18" s="5">
        <v>0</v>
      </c>
      <c r="DX18" s="5">
        <v>0</v>
      </c>
      <c r="DY18" s="5">
        <v>0</v>
      </c>
      <c r="DZ18" s="5">
        <v>0</v>
      </c>
      <c r="EA18" s="5">
        <v>0.18479599999999999</v>
      </c>
      <c r="EB18" s="5">
        <v>0.120224</v>
      </c>
      <c r="EC18" s="5">
        <v>0.23274800000000001</v>
      </c>
      <c r="ED18" s="5">
        <v>0.73513200000000001</v>
      </c>
      <c r="EE18" s="5">
        <v>0</v>
      </c>
      <c r="EF18" s="5">
        <v>0</v>
      </c>
      <c r="EG18" s="5">
        <v>0</v>
      </c>
      <c r="EH18" s="5">
        <v>0</v>
      </c>
      <c r="EI18" s="5">
        <v>0</v>
      </c>
      <c r="EJ18" s="5">
        <v>0</v>
      </c>
      <c r="EK18" s="5">
        <v>0</v>
      </c>
      <c r="EL18" s="5">
        <v>0</v>
      </c>
      <c r="EM18" s="5">
        <v>0.309504</v>
      </c>
      <c r="EN18" s="5">
        <v>0.11718000000000001</v>
      </c>
      <c r="EO18" s="5">
        <v>0</v>
      </c>
      <c r="EP18" s="5">
        <v>0.107312</v>
      </c>
      <c r="EQ18" s="5">
        <v>0.742367</v>
      </c>
      <c r="ER18" s="5">
        <v>0</v>
      </c>
      <c r="ES18" s="5">
        <v>0</v>
      </c>
      <c r="ET18" s="5">
        <v>0</v>
      </c>
      <c r="EU18" s="5">
        <v>0</v>
      </c>
      <c r="EV18" s="5">
        <v>0</v>
      </c>
      <c r="EW18" s="5">
        <v>0</v>
      </c>
      <c r="EX18" s="5">
        <v>0</v>
      </c>
      <c r="EY18" s="5">
        <v>0</v>
      </c>
      <c r="EZ18" s="5">
        <v>0.1464</v>
      </c>
      <c r="FA18" s="5">
        <v>0</v>
      </c>
      <c r="FB18" s="5">
        <v>0</v>
      </c>
      <c r="FC18" s="5">
        <v>0</v>
      </c>
      <c r="FD18" s="5">
        <v>0.29257699999999998</v>
      </c>
      <c r="FE18" s="5">
        <v>0</v>
      </c>
      <c r="FF18" s="5">
        <v>0</v>
      </c>
      <c r="FG18" s="5">
        <v>0.10942</v>
      </c>
      <c r="FH18" s="5">
        <v>0</v>
      </c>
      <c r="FI18" s="5">
        <v>0</v>
      </c>
      <c r="FJ18" s="5">
        <v>0</v>
      </c>
      <c r="FK18" s="5">
        <v>0.33269799999999999</v>
      </c>
      <c r="FL18" s="5">
        <v>0.17893100000000001</v>
      </c>
      <c r="FM18" s="5">
        <v>0</v>
      </c>
      <c r="FN18" s="5">
        <v>0</v>
      </c>
      <c r="FO18" s="5">
        <v>0.350628</v>
      </c>
      <c r="FP18" s="5">
        <v>0.116685</v>
      </c>
      <c r="FQ18" s="5">
        <v>0</v>
      </c>
      <c r="FR18" s="5">
        <v>0</v>
      </c>
      <c r="FS18" s="5">
        <v>0</v>
      </c>
      <c r="FT18" s="5">
        <v>0.116924</v>
      </c>
      <c r="FU18" s="5">
        <v>0.157384</v>
      </c>
      <c r="FV18" s="5">
        <v>0.484931</v>
      </c>
      <c r="FW18" s="5">
        <v>0.113817</v>
      </c>
      <c r="FX18" s="5">
        <v>0</v>
      </c>
      <c r="FY18" s="5">
        <v>0.113917</v>
      </c>
      <c r="FZ18" s="5">
        <v>0</v>
      </c>
      <c r="GA18" s="5">
        <v>0.52729700000000002</v>
      </c>
      <c r="GB18" s="5">
        <v>0.73234500000000002</v>
      </c>
      <c r="GC18" s="5">
        <v>0</v>
      </c>
      <c r="GD18" s="5">
        <v>0</v>
      </c>
      <c r="GE18" s="5">
        <v>0</v>
      </c>
      <c r="GF18" s="5">
        <v>0</v>
      </c>
      <c r="GG18" s="5">
        <v>0</v>
      </c>
      <c r="GH18" s="5">
        <v>0</v>
      </c>
      <c r="GI18" s="5">
        <v>0.19784399999999999</v>
      </c>
      <c r="GJ18" s="5">
        <v>0.16453999999999999</v>
      </c>
      <c r="GK18" s="5">
        <v>0</v>
      </c>
      <c r="GL18" s="5">
        <v>0.38688899999999998</v>
      </c>
      <c r="GM18" s="5">
        <v>0.28097299999999997</v>
      </c>
      <c r="GN18" s="5">
        <v>0.34797600000000001</v>
      </c>
      <c r="GO18" s="5">
        <v>0</v>
      </c>
      <c r="GP18" s="5">
        <v>0</v>
      </c>
      <c r="GQ18" s="5">
        <v>0</v>
      </c>
      <c r="GR18" s="5">
        <v>0</v>
      </c>
      <c r="GS18" s="5">
        <v>0</v>
      </c>
      <c r="GT18" s="5">
        <v>9.3562000000000006E-2</v>
      </c>
      <c r="GU18" s="5">
        <v>0.12601599999999999</v>
      </c>
      <c r="GV18" s="5">
        <v>0</v>
      </c>
      <c r="GW18" s="5">
        <v>0</v>
      </c>
      <c r="GX18" s="5">
        <v>0.14865600000000001</v>
      </c>
      <c r="GY18" s="5">
        <v>0.38660600000000001</v>
      </c>
      <c r="GZ18" s="5">
        <v>0.18659400000000001</v>
      </c>
      <c r="HA18" s="5">
        <v>0</v>
      </c>
      <c r="HB18" s="5">
        <v>0</v>
      </c>
      <c r="HC18" s="5">
        <v>0</v>
      </c>
      <c r="HD18" s="5">
        <v>0</v>
      </c>
      <c r="HE18" s="5">
        <v>0</v>
      </c>
      <c r="HF18" s="5">
        <v>0.14971799999999999</v>
      </c>
      <c r="HG18" s="5">
        <v>0</v>
      </c>
      <c r="HH18" s="5">
        <v>0</v>
      </c>
      <c r="HI18" s="5">
        <v>0</v>
      </c>
      <c r="HJ18" s="5">
        <v>0</v>
      </c>
      <c r="HK18" s="5">
        <v>0.15789900000000001</v>
      </c>
      <c r="HL18" s="5">
        <v>0.68039400000000005</v>
      </c>
      <c r="HM18" s="5">
        <v>0</v>
      </c>
      <c r="HN18" s="5">
        <v>0</v>
      </c>
      <c r="HO18" s="5">
        <v>0</v>
      </c>
      <c r="HP18" s="5">
        <v>0</v>
      </c>
      <c r="HQ18" s="5">
        <v>0</v>
      </c>
      <c r="HR18" s="5">
        <v>0</v>
      </c>
      <c r="HS18" s="5">
        <v>0</v>
      </c>
      <c r="HT18" s="5">
        <v>0</v>
      </c>
      <c r="HU18" s="5">
        <v>0</v>
      </c>
      <c r="HV18" s="5">
        <v>0</v>
      </c>
      <c r="HW18" s="5">
        <v>0</v>
      </c>
      <c r="HX18" s="5">
        <v>0.177533</v>
      </c>
      <c r="HY18" s="5">
        <v>0</v>
      </c>
      <c r="HZ18" s="5">
        <v>0</v>
      </c>
      <c r="IA18" s="5">
        <v>0</v>
      </c>
      <c r="IB18" s="5">
        <v>0</v>
      </c>
      <c r="IC18" s="5">
        <v>0</v>
      </c>
      <c r="ID18" s="5">
        <v>0</v>
      </c>
      <c r="IE18" s="5">
        <v>0</v>
      </c>
      <c r="IF18" s="5">
        <v>0</v>
      </c>
      <c r="IG18" s="5">
        <v>9.2563999999999994E-2</v>
      </c>
      <c r="IH18" s="5">
        <v>0</v>
      </c>
      <c r="II18" s="5">
        <v>0</v>
      </c>
      <c r="IJ18" s="5">
        <v>0.15563199999999999</v>
      </c>
      <c r="IK18" s="5">
        <v>0</v>
      </c>
      <c r="IL18" s="5">
        <v>0</v>
      </c>
      <c r="IM18" s="5">
        <v>0</v>
      </c>
      <c r="IN18" s="5">
        <v>0</v>
      </c>
      <c r="IO18" s="5">
        <v>0</v>
      </c>
      <c r="IP18" s="5">
        <v>0</v>
      </c>
      <c r="IQ18" s="5">
        <v>8.2889000000000004E-2</v>
      </c>
      <c r="IR18" s="5">
        <v>0</v>
      </c>
      <c r="IS18" s="5">
        <v>0</v>
      </c>
      <c r="IT18" s="5">
        <v>0</v>
      </c>
      <c r="IU18" s="5">
        <v>0</v>
      </c>
      <c r="IV18" s="5">
        <v>0.17949899999999999</v>
      </c>
      <c r="IW18" s="5">
        <v>0</v>
      </c>
      <c r="IX18" s="5">
        <v>0</v>
      </c>
      <c r="IY18" s="5">
        <v>0</v>
      </c>
      <c r="IZ18" s="5">
        <v>0</v>
      </c>
      <c r="JA18" s="5">
        <v>0</v>
      </c>
      <c r="JB18" s="5">
        <v>0</v>
      </c>
      <c r="JC18" s="5">
        <v>9.7368999999999997E-2</v>
      </c>
      <c r="JD18" s="5">
        <v>0</v>
      </c>
      <c r="JE18" s="5">
        <v>0</v>
      </c>
      <c r="JF18" s="5">
        <v>0</v>
      </c>
      <c r="JG18" s="5">
        <v>0</v>
      </c>
      <c r="JH18" s="5">
        <v>0</v>
      </c>
      <c r="JI18" s="5">
        <v>0</v>
      </c>
      <c r="JJ18" s="5">
        <v>0</v>
      </c>
      <c r="JK18" s="5">
        <v>0</v>
      </c>
      <c r="JL18" s="5">
        <v>0</v>
      </c>
      <c r="JM18" s="5">
        <v>0</v>
      </c>
      <c r="JN18" s="5">
        <v>0</v>
      </c>
      <c r="JO18" s="5">
        <v>0</v>
      </c>
      <c r="JP18" s="5">
        <v>9.7303000000000001E-2</v>
      </c>
      <c r="JQ18" s="5">
        <v>0</v>
      </c>
      <c r="JR18" s="5">
        <v>0</v>
      </c>
      <c r="JS18" s="5">
        <v>0.20211699999999999</v>
      </c>
      <c r="JT18" s="5">
        <v>0</v>
      </c>
      <c r="JU18" s="5">
        <v>0</v>
      </c>
      <c r="JV18" s="5">
        <v>0</v>
      </c>
      <c r="JW18" s="5">
        <v>0</v>
      </c>
      <c r="JX18" s="5">
        <v>0</v>
      </c>
      <c r="JY18" s="5">
        <v>0</v>
      </c>
      <c r="JZ18" s="5">
        <v>0</v>
      </c>
      <c r="KA18" s="5">
        <v>0</v>
      </c>
      <c r="KB18" s="5">
        <v>0</v>
      </c>
      <c r="KC18" s="5">
        <v>0.14346100000000001</v>
      </c>
      <c r="KD18" s="5">
        <v>0</v>
      </c>
      <c r="KE18" s="5">
        <v>7.7175999999999995E-2</v>
      </c>
      <c r="KF18" s="5">
        <v>0</v>
      </c>
      <c r="KG18" s="5">
        <v>0</v>
      </c>
      <c r="KH18" s="5">
        <v>0</v>
      </c>
      <c r="KI18" s="5">
        <v>0</v>
      </c>
      <c r="KJ18" s="5">
        <v>0</v>
      </c>
      <c r="KK18" s="5">
        <v>9.8619999999999999E-2</v>
      </c>
    </row>
    <row r="19" spans="1:297" ht="12.75" customHeight="1" x14ac:dyDescent="0.35">
      <c r="A19" s="6" t="s">
        <v>87</v>
      </c>
      <c r="B19" s="4">
        <v>9.6839999999999999E-3</v>
      </c>
      <c r="C19" s="4">
        <v>6.0041999999999998E-2</v>
      </c>
      <c r="D19" s="4">
        <v>3.9368E-2</v>
      </c>
      <c r="E19" s="4">
        <v>9.5562999999999995E-2</v>
      </c>
      <c r="F19" s="4">
        <v>5.0643000000000001E-2</v>
      </c>
      <c r="G19" s="4">
        <v>6.5795000000000006E-2</v>
      </c>
      <c r="H19" s="4">
        <v>4.3305000000000003E-2</v>
      </c>
      <c r="I19" s="4">
        <v>4.0717000000000003E-2</v>
      </c>
      <c r="J19" s="4">
        <v>2.2686000000000001E-2</v>
      </c>
      <c r="K19" s="4">
        <v>3.4664E-2</v>
      </c>
      <c r="L19" s="4">
        <v>3.4223999999999997E-2</v>
      </c>
      <c r="M19" s="4">
        <v>3.2988999999999997E-2</v>
      </c>
      <c r="N19" s="4">
        <v>1.8912999999999999E-2</v>
      </c>
      <c r="O19" s="4">
        <v>3.4342999999999999E-2</v>
      </c>
      <c r="P19" s="4">
        <v>3.7845999999999998E-2</v>
      </c>
      <c r="Q19" s="4">
        <v>6.9038000000000002E-2</v>
      </c>
      <c r="R19" s="4">
        <v>2.8237999999999999E-2</v>
      </c>
      <c r="S19" s="4">
        <v>1.6413000000000001E-2</v>
      </c>
      <c r="T19" s="4">
        <v>1.6324000000000002E-2</v>
      </c>
      <c r="U19" s="4">
        <v>1.687E-2</v>
      </c>
      <c r="V19" s="4">
        <v>2.1857000000000001E-2</v>
      </c>
      <c r="W19" s="4">
        <v>7.9249999999999998E-3</v>
      </c>
      <c r="X19" s="4">
        <v>0</v>
      </c>
      <c r="Y19" s="4">
        <v>7.8040000000000002E-3</v>
      </c>
      <c r="Z19" s="4">
        <v>7.737E-3</v>
      </c>
      <c r="AA19" s="4">
        <v>0</v>
      </c>
      <c r="AB19" s="4">
        <v>6.3600000000000002E-3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3.307E-3</v>
      </c>
      <c r="AM19" s="4">
        <v>0</v>
      </c>
      <c r="AN19" s="4">
        <v>3.2950000000000002E-3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1.3327E-2</v>
      </c>
      <c r="AU19" s="4">
        <v>1.6885000000000001E-2</v>
      </c>
      <c r="AV19" s="4">
        <v>5.1409999999999997E-3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4">
        <v>0</v>
      </c>
      <c r="DB19" s="4">
        <v>0</v>
      </c>
      <c r="DC19" s="4">
        <v>0</v>
      </c>
      <c r="DD19" s="4">
        <v>0</v>
      </c>
      <c r="DE19" s="4">
        <v>0</v>
      </c>
      <c r="DF19" s="4">
        <v>0</v>
      </c>
      <c r="DG19" s="4">
        <v>0</v>
      </c>
      <c r="DH19" s="4">
        <v>0</v>
      </c>
      <c r="DI19" s="4">
        <v>0</v>
      </c>
      <c r="DJ19" s="4">
        <v>0</v>
      </c>
      <c r="DK19" s="4">
        <v>0</v>
      </c>
      <c r="DL19" s="4">
        <v>0</v>
      </c>
      <c r="DM19" s="4">
        <v>0</v>
      </c>
      <c r="DN19" s="4">
        <v>0</v>
      </c>
      <c r="DO19" s="4">
        <v>0</v>
      </c>
      <c r="DP19" s="4">
        <v>0</v>
      </c>
      <c r="DQ19" s="4">
        <v>0</v>
      </c>
      <c r="DR19" s="4">
        <v>0</v>
      </c>
      <c r="DS19" s="4">
        <v>0</v>
      </c>
      <c r="DT19" s="4">
        <v>0</v>
      </c>
      <c r="DU19" s="4">
        <v>0</v>
      </c>
      <c r="DV19" s="4">
        <v>0</v>
      </c>
      <c r="DW19" s="4">
        <v>0</v>
      </c>
      <c r="DX19" s="4">
        <v>0</v>
      </c>
      <c r="DY19" s="4">
        <v>0</v>
      </c>
      <c r="DZ19" s="4">
        <v>0</v>
      </c>
      <c r="EA19" s="4">
        <v>0</v>
      </c>
      <c r="EB19" s="4">
        <v>0</v>
      </c>
      <c r="EC19" s="4">
        <v>0</v>
      </c>
      <c r="ED19" s="4">
        <v>0</v>
      </c>
      <c r="EE19" s="4">
        <v>0</v>
      </c>
      <c r="EF19" s="4">
        <v>0</v>
      </c>
      <c r="EG19" s="4">
        <v>0</v>
      </c>
      <c r="EH19" s="4">
        <v>0</v>
      </c>
      <c r="EI19" s="4">
        <v>0</v>
      </c>
      <c r="EJ19" s="4">
        <v>0</v>
      </c>
      <c r="EK19" s="4">
        <v>0</v>
      </c>
      <c r="EL19" s="4">
        <v>0</v>
      </c>
      <c r="EM19" s="4">
        <v>0</v>
      </c>
      <c r="EN19" s="4">
        <v>0</v>
      </c>
      <c r="EO19" s="4">
        <v>0</v>
      </c>
      <c r="EP19" s="4">
        <v>0</v>
      </c>
      <c r="EQ19" s="4">
        <v>0</v>
      </c>
      <c r="ER19" s="4">
        <v>0</v>
      </c>
      <c r="ES19" s="4">
        <v>0</v>
      </c>
      <c r="ET19" s="4">
        <v>0</v>
      </c>
      <c r="EU19" s="4">
        <v>0</v>
      </c>
      <c r="EV19" s="4">
        <v>0</v>
      </c>
      <c r="EW19" s="4">
        <v>0</v>
      </c>
      <c r="EX19" s="4">
        <v>0</v>
      </c>
      <c r="EY19" s="4">
        <v>0</v>
      </c>
      <c r="EZ19" s="4">
        <v>0</v>
      </c>
      <c r="FA19" s="4">
        <v>0</v>
      </c>
      <c r="FB19" s="4">
        <v>0</v>
      </c>
      <c r="FC19" s="4">
        <v>0</v>
      </c>
      <c r="FD19" s="4">
        <v>0</v>
      </c>
      <c r="FE19" s="4">
        <v>0</v>
      </c>
      <c r="FF19" s="4">
        <v>0</v>
      </c>
      <c r="FG19" s="4">
        <v>0</v>
      </c>
      <c r="FH19" s="4">
        <v>0</v>
      </c>
      <c r="FI19" s="4">
        <v>0</v>
      </c>
      <c r="FJ19" s="4">
        <v>0</v>
      </c>
      <c r="FK19" s="4">
        <v>0</v>
      </c>
      <c r="FL19" s="4">
        <v>0</v>
      </c>
      <c r="FM19" s="4">
        <v>0</v>
      </c>
      <c r="FN19" s="4">
        <v>0</v>
      </c>
      <c r="FO19" s="4">
        <v>0</v>
      </c>
      <c r="FP19" s="4">
        <v>0</v>
      </c>
      <c r="FQ19" s="4">
        <v>0</v>
      </c>
      <c r="FR19" s="4">
        <v>0</v>
      </c>
      <c r="FS19" s="4">
        <v>0</v>
      </c>
      <c r="FT19" s="4">
        <v>0</v>
      </c>
      <c r="FU19" s="4">
        <v>0</v>
      </c>
      <c r="FV19" s="4">
        <v>0</v>
      </c>
      <c r="FW19" s="4">
        <v>0</v>
      </c>
      <c r="FX19" s="4">
        <v>0</v>
      </c>
      <c r="FY19" s="4">
        <v>0</v>
      </c>
      <c r="FZ19" s="4">
        <v>0</v>
      </c>
      <c r="GA19" s="4">
        <v>0</v>
      </c>
      <c r="GB19" s="4">
        <v>0</v>
      </c>
      <c r="GC19" s="4">
        <v>0</v>
      </c>
      <c r="GD19" s="4">
        <v>0</v>
      </c>
      <c r="GE19" s="4">
        <v>0</v>
      </c>
      <c r="GF19" s="4">
        <v>0</v>
      </c>
      <c r="GG19" s="4">
        <v>0</v>
      </c>
      <c r="GH19" s="4">
        <v>0</v>
      </c>
      <c r="GI19" s="4">
        <v>0</v>
      </c>
      <c r="GJ19" s="4">
        <v>0</v>
      </c>
      <c r="GK19" s="4">
        <v>0</v>
      </c>
      <c r="GL19" s="4">
        <v>0</v>
      </c>
      <c r="GM19" s="4">
        <v>0</v>
      </c>
      <c r="GN19" s="4">
        <v>0</v>
      </c>
      <c r="GO19" s="4">
        <v>0</v>
      </c>
      <c r="GP19" s="4">
        <v>0</v>
      </c>
      <c r="GQ19" s="4">
        <v>0</v>
      </c>
      <c r="GR19" s="4">
        <v>0</v>
      </c>
      <c r="GS19" s="4">
        <v>0</v>
      </c>
      <c r="GT19" s="4">
        <v>0</v>
      </c>
      <c r="GU19" s="4">
        <v>0</v>
      </c>
      <c r="GV19" s="4">
        <v>0</v>
      </c>
      <c r="GW19" s="4">
        <v>0</v>
      </c>
      <c r="GX19" s="4">
        <v>0</v>
      </c>
      <c r="GY19" s="4">
        <v>0</v>
      </c>
      <c r="GZ19" s="4">
        <v>0</v>
      </c>
      <c r="HA19" s="4">
        <v>0</v>
      </c>
      <c r="HB19" s="4">
        <v>0</v>
      </c>
      <c r="HC19" s="4">
        <v>0</v>
      </c>
      <c r="HD19" s="4">
        <v>0</v>
      </c>
      <c r="HE19" s="4">
        <v>0</v>
      </c>
      <c r="HF19" s="4">
        <v>0</v>
      </c>
      <c r="HG19" s="4">
        <v>0</v>
      </c>
      <c r="HH19" s="4">
        <v>0</v>
      </c>
      <c r="HI19" s="4">
        <v>0</v>
      </c>
      <c r="HJ19" s="4">
        <v>0</v>
      </c>
      <c r="HK19" s="4">
        <v>0</v>
      </c>
      <c r="HL19" s="4">
        <v>0</v>
      </c>
      <c r="HM19" s="4">
        <v>0</v>
      </c>
      <c r="HN19" s="4">
        <v>0</v>
      </c>
      <c r="HO19" s="4">
        <v>0</v>
      </c>
      <c r="HP19" s="4">
        <v>0</v>
      </c>
      <c r="HQ19" s="4">
        <v>0</v>
      </c>
      <c r="HR19" s="4">
        <v>0</v>
      </c>
      <c r="HS19" s="4">
        <v>0</v>
      </c>
      <c r="HT19" s="4">
        <v>0</v>
      </c>
      <c r="HU19" s="4">
        <v>0</v>
      </c>
      <c r="HV19" s="4">
        <v>0</v>
      </c>
      <c r="HW19" s="4">
        <v>0</v>
      </c>
      <c r="HX19" s="4">
        <v>0</v>
      </c>
      <c r="HY19" s="4">
        <v>0</v>
      </c>
      <c r="HZ19" s="4">
        <v>0</v>
      </c>
      <c r="IA19" s="4">
        <v>0</v>
      </c>
      <c r="IB19" s="4">
        <v>0</v>
      </c>
      <c r="IC19" s="4">
        <v>0</v>
      </c>
      <c r="ID19" s="4">
        <v>0</v>
      </c>
      <c r="IE19" s="4">
        <v>0</v>
      </c>
      <c r="IF19" s="4">
        <v>0</v>
      </c>
      <c r="IG19" s="4">
        <v>0</v>
      </c>
      <c r="IH19" s="4">
        <v>0</v>
      </c>
      <c r="II19" s="4">
        <v>0</v>
      </c>
      <c r="IJ19" s="4">
        <v>0</v>
      </c>
      <c r="IK19" s="4">
        <v>0</v>
      </c>
      <c r="IL19" s="4">
        <v>0</v>
      </c>
      <c r="IM19" s="4">
        <v>0</v>
      </c>
      <c r="IN19" s="4">
        <v>0</v>
      </c>
      <c r="IO19" s="4">
        <v>0</v>
      </c>
      <c r="IP19" s="4">
        <v>0</v>
      </c>
      <c r="IQ19" s="4">
        <v>0</v>
      </c>
      <c r="IR19" s="4">
        <v>0</v>
      </c>
      <c r="IS19" s="4">
        <v>0</v>
      </c>
      <c r="IT19" s="4">
        <v>0</v>
      </c>
      <c r="IU19" s="4">
        <v>0</v>
      </c>
      <c r="IV19" s="4">
        <v>0</v>
      </c>
      <c r="IW19" s="4">
        <v>0</v>
      </c>
      <c r="IX19" s="4">
        <v>0</v>
      </c>
      <c r="IY19" s="4">
        <v>0</v>
      </c>
      <c r="IZ19" s="4">
        <v>0</v>
      </c>
      <c r="JA19" s="4">
        <v>0</v>
      </c>
      <c r="JB19" s="4">
        <v>0</v>
      </c>
      <c r="JC19" s="4">
        <v>0</v>
      </c>
      <c r="JD19" s="4">
        <v>0</v>
      </c>
      <c r="JE19" s="4">
        <v>0</v>
      </c>
      <c r="JF19" s="4">
        <v>0</v>
      </c>
      <c r="JG19" s="4">
        <v>0</v>
      </c>
      <c r="JH19" s="4">
        <v>0</v>
      </c>
      <c r="JI19" s="4">
        <v>0</v>
      </c>
      <c r="JJ19" s="4">
        <v>0</v>
      </c>
      <c r="JK19" s="4">
        <v>0</v>
      </c>
      <c r="JL19" s="4">
        <v>0</v>
      </c>
      <c r="JM19" s="4">
        <v>0</v>
      </c>
      <c r="JN19" s="4">
        <v>0</v>
      </c>
      <c r="JO19" s="4">
        <v>0</v>
      </c>
      <c r="JP19" s="4">
        <v>0</v>
      </c>
      <c r="JQ19" s="4">
        <v>0</v>
      </c>
      <c r="JR19" s="4">
        <v>0</v>
      </c>
      <c r="JS19" s="4">
        <v>0</v>
      </c>
      <c r="JT19" s="4">
        <v>0</v>
      </c>
      <c r="JU19" s="4">
        <v>0</v>
      </c>
      <c r="JV19" s="4">
        <v>0</v>
      </c>
      <c r="JW19" s="4">
        <v>0</v>
      </c>
      <c r="JX19" s="4">
        <v>0</v>
      </c>
      <c r="JY19" s="4">
        <v>0</v>
      </c>
      <c r="JZ19" s="4">
        <v>0</v>
      </c>
      <c r="KA19" s="4">
        <v>0</v>
      </c>
      <c r="KB19" s="4">
        <v>0</v>
      </c>
      <c r="KC19" s="4">
        <v>0</v>
      </c>
      <c r="KD19" s="4">
        <v>0</v>
      </c>
      <c r="KE19" s="4">
        <v>0</v>
      </c>
      <c r="KF19" s="4">
        <v>0</v>
      </c>
      <c r="KG19" s="4">
        <v>0</v>
      </c>
      <c r="KH19" s="4">
        <v>0</v>
      </c>
      <c r="KI19" s="4">
        <v>0</v>
      </c>
      <c r="KJ19" s="4">
        <v>0</v>
      </c>
      <c r="KK19" s="4">
        <v>0</v>
      </c>
    </row>
    <row r="20" spans="1:297" ht="12.75" customHeight="1" x14ac:dyDescent="0.35">
      <c r="A20" s="7" t="s">
        <v>88</v>
      </c>
      <c r="B20" s="5">
        <v>1.9626000000000001E-2</v>
      </c>
      <c r="C20" s="5">
        <v>8.5375000000000006E-2</v>
      </c>
      <c r="D20" s="5">
        <v>5.2691000000000002E-2</v>
      </c>
      <c r="E20" s="5">
        <v>4.1517999999999999E-2</v>
      </c>
      <c r="F20" s="5">
        <v>0.15726399999999999</v>
      </c>
      <c r="G20" s="5">
        <v>8.4001000000000006E-2</v>
      </c>
      <c r="H20" s="5">
        <v>0.17404900000000001</v>
      </c>
      <c r="I20" s="5">
        <v>6.7525000000000002E-2</v>
      </c>
      <c r="J20" s="5">
        <v>0.17270199999999999</v>
      </c>
      <c r="K20" s="5">
        <v>0.11496199999999999</v>
      </c>
      <c r="L20" s="5">
        <v>0.13242799999999999</v>
      </c>
      <c r="M20" s="5">
        <v>9.783E-2</v>
      </c>
      <c r="N20" s="5">
        <v>6.5171000000000007E-2</v>
      </c>
      <c r="O20" s="5">
        <v>9.3272999999999995E-2</v>
      </c>
      <c r="P20" s="5">
        <v>6.9913000000000003E-2</v>
      </c>
      <c r="Q20" s="5">
        <v>9.0185000000000001E-2</v>
      </c>
      <c r="R20" s="5">
        <v>4.5315000000000001E-2</v>
      </c>
      <c r="S20" s="5">
        <v>5.7127999999999998E-2</v>
      </c>
      <c r="T20" s="5">
        <v>6.8307999999999994E-2</v>
      </c>
      <c r="U20" s="5">
        <v>8.9584999999999998E-2</v>
      </c>
      <c r="V20" s="5">
        <v>0.13380300000000001</v>
      </c>
      <c r="W20" s="5">
        <v>7.0121000000000003E-2</v>
      </c>
      <c r="X20" s="5">
        <v>5.3749999999999996E-3</v>
      </c>
      <c r="Y20" s="5">
        <v>3.5560000000000001E-2</v>
      </c>
      <c r="Z20" s="5">
        <v>3.9725999999999997E-2</v>
      </c>
      <c r="AA20" s="5">
        <v>2.7666E-2</v>
      </c>
      <c r="AB20" s="5">
        <v>5.4448999999999997E-2</v>
      </c>
      <c r="AC20" s="5">
        <v>7.5311000000000003E-2</v>
      </c>
      <c r="AD20" s="5">
        <v>8.9407E-2</v>
      </c>
      <c r="AE20" s="5">
        <v>0.15049499999999999</v>
      </c>
      <c r="AF20" s="5">
        <v>7.1159999999999999E-3</v>
      </c>
      <c r="AG20" s="5">
        <v>3.9349000000000002E-2</v>
      </c>
      <c r="AH20" s="5">
        <v>5.9744999999999999E-2</v>
      </c>
      <c r="AI20" s="5">
        <v>3.0755999999999999E-2</v>
      </c>
      <c r="AJ20" s="5">
        <v>9.1129999999999996E-3</v>
      </c>
      <c r="AK20" s="5">
        <v>1.4655E-2</v>
      </c>
      <c r="AL20" s="5">
        <v>1.8075000000000001E-2</v>
      </c>
      <c r="AM20" s="5">
        <v>3.6512000000000003E-2</v>
      </c>
      <c r="AN20" s="5">
        <v>4.1848000000000003E-2</v>
      </c>
      <c r="AO20" s="5">
        <v>4.4289000000000002E-2</v>
      </c>
      <c r="AP20" s="5">
        <v>6.3424999999999995E-2</v>
      </c>
      <c r="AQ20" s="5">
        <v>6.93E-2</v>
      </c>
      <c r="AR20" s="5">
        <v>5.3849000000000001E-2</v>
      </c>
      <c r="AS20" s="5">
        <v>5.6231999999999997E-2</v>
      </c>
      <c r="AT20" s="5">
        <v>3.6630999999999997E-2</v>
      </c>
      <c r="AU20" s="5">
        <v>4.7468000000000003E-2</v>
      </c>
      <c r="AV20" s="5">
        <v>2.7607E-2</v>
      </c>
      <c r="AW20" s="5">
        <v>1.6750000000000001E-2</v>
      </c>
      <c r="AX20" s="5">
        <v>1.8905999999999999E-2</v>
      </c>
      <c r="AY20" s="5">
        <v>5.7549999999999997E-2</v>
      </c>
      <c r="AZ20" s="5">
        <v>4.9125000000000002E-2</v>
      </c>
      <c r="BA20" s="5">
        <v>5.2604999999999999E-2</v>
      </c>
      <c r="BB20" s="5">
        <v>4.8993000000000002E-2</v>
      </c>
      <c r="BC20" s="5">
        <v>1.2064999999999999E-2</v>
      </c>
      <c r="BD20" s="5">
        <v>4.0320000000000002E-2</v>
      </c>
      <c r="BE20" s="5">
        <v>2.5704000000000001E-2</v>
      </c>
      <c r="BF20" s="5">
        <v>1.9087E-2</v>
      </c>
      <c r="BG20" s="5">
        <v>2.98E-2</v>
      </c>
      <c r="BH20" s="5">
        <v>3.9399999999999998E-2</v>
      </c>
      <c r="BI20" s="5">
        <v>4.4784999999999998E-2</v>
      </c>
      <c r="BJ20" s="5">
        <v>5.6235E-2</v>
      </c>
      <c r="BK20" s="5">
        <v>2.92E-2</v>
      </c>
      <c r="BL20" s="5">
        <v>3.1757000000000001E-2</v>
      </c>
      <c r="BM20" s="5">
        <v>8.8570000000000003E-3</v>
      </c>
      <c r="BN20" s="5">
        <v>3.2818E-2</v>
      </c>
      <c r="BO20" s="5">
        <v>6.216E-2</v>
      </c>
      <c r="BP20" s="5">
        <v>5.8658000000000002E-2</v>
      </c>
      <c r="BQ20" s="5">
        <v>3.4285000000000003E-2</v>
      </c>
      <c r="BR20" s="5">
        <v>4.4415000000000003E-2</v>
      </c>
      <c r="BS20" s="5">
        <v>5.7453999999999998E-2</v>
      </c>
      <c r="BT20" s="5">
        <v>4.5067000000000003E-2</v>
      </c>
      <c r="BU20" s="5">
        <v>4.1709999999999997E-2</v>
      </c>
      <c r="BV20" s="5">
        <v>7.0843000000000003E-2</v>
      </c>
      <c r="BW20" s="5">
        <v>5.6038999999999999E-2</v>
      </c>
      <c r="BX20" s="5">
        <v>4.6353999999999999E-2</v>
      </c>
      <c r="BY20" s="5">
        <v>3.9072000000000003E-2</v>
      </c>
      <c r="BZ20" s="5">
        <v>8.6849999999999997E-2</v>
      </c>
      <c r="CA20" s="5">
        <v>4.8582E-2</v>
      </c>
      <c r="CB20" s="5">
        <v>8.7749999999999995E-2</v>
      </c>
      <c r="CC20" s="5">
        <v>7.5056999999999999E-2</v>
      </c>
      <c r="CD20" s="5">
        <v>9.6296999999999994E-2</v>
      </c>
      <c r="CE20" s="5">
        <v>8.8678000000000007E-2</v>
      </c>
      <c r="CF20" s="5">
        <v>6.7851999999999996E-2</v>
      </c>
      <c r="CG20" s="5">
        <v>8.0674999999999997E-2</v>
      </c>
      <c r="CH20" s="5">
        <v>6.3638E-2</v>
      </c>
      <c r="CI20" s="5">
        <v>3.4625999999999997E-2</v>
      </c>
      <c r="CJ20" s="5">
        <v>6.7775000000000002E-2</v>
      </c>
      <c r="CK20" s="5">
        <v>5.0410999999999997E-2</v>
      </c>
      <c r="CL20" s="5">
        <v>9.9278000000000005E-2</v>
      </c>
      <c r="CM20" s="5">
        <v>7.2267999999999999E-2</v>
      </c>
      <c r="CN20" s="5">
        <v>8.5969000000000004E-2</v>
      </c>
      <c r="CO20" s="5">
        <v>0.12915099999999999</v>
      </c>
      <c r="CP20" s="5">
        <v>0.136572</v>
      </c>
      <c r="CQ20" s="5">
        <v>7.4962000000000001E-2</v>
      </c>
      <c r="CR20" s="5">
        <v>7.7879000000000004E-2</v>
      </c>
      <c r="CS20" s="5">
        <v>0.103572</v>
      </c>
      <c r="CT20" s="5">
        <v>9.5586000000000004E-2</v>
      </c>
      <c r="CU20" s="5">
        <v>8.0458000000000002E-2</v>
      </c>
      <c r="CV20" s="5">
        <v>0.108372</v>
      </c>
      <c r="CW20" s="5">
        <v>8.1886E-2</v>
      </c>
      <c r="CX20" s="5">
        <v>4.7632000000000001E-2</v>
      </c>
      <c r="CY20" s="5">
        <v>8.0197000000000004E-2</v>
      </c>
      <c r="CZ20" s="5">
        <v>0.120659</v>
      </c>
      <c r="DA20" s="5">
        <v>0.14219100000000001</v>
      </c>
      <c r="DB20" s="5">
        <v>0.17732800000000001</v>
      </c>
      <c r="DC20" s="5">
        <v>0.1012</v>
      </c>
      <c r="DD20" s="5">
        <v>9.7128000000000006E-2</v>
      </c>
      <c r="DE20" s="5">
        <v>0.11511299999999999</v>
      </c>
      <c r="DF20" s="5">
        <v>4.9430000000000002E-2</v>
      </c>
      <c r="DG20" s="5">
        <v>3.9971E-2</v>
      </c>
      <c r="DH20" s="5">
        <v>8.6814000000000002E-2</v>
      </c>
      <c r="DI20" s="5">
        <v>3.8292E-2</v>
      </c>
      <c r="DJ20" s="5">
        <v>0.13888500000000001</v>
      </c>
      <c r="DK20" s="5">
        <v>0.15901699999999999</v>
      </c>
      <c r="DL20" s="5">
        <v>0.14691199999999999</v>
      </c>
      <c r="DM20" s="5">
        <v>0.13240299999999999</v>
      </c>
      <c r="DN20" s="5">
        <v>9.9132999999999999E-2</v>
      </c>
      <c r="DO20" s="5">
        <v>8.6513999999999994E-2</v>
      </c>
      <c r="DP20" s="5">
        <v>9.1539999999999996E-2</v>
      </c>
      <c r="DQ20" s="5">
        <v>9.4190999999999997E-2</v>
      </c>
      <c r="DR20" s="5">
        <v>8.3971000000000004E-2</v>
      </c>
      <c r="DS20" s="5">
        <v>0.130938</v>
      </c>
      <c r="DT20" s="5">
        <v>9.6926999999999999E-2</v>
      </c>
      <c r="DU20" s="5">
        <v>0.212564</v>
      </c>
      <c r="DV20" s="5">
        <v>0.20341500000000001</v>
      </c>
      <c r="DW20" s="5">
        <v>0.25296600000000002</v>
      </c>
      <c r="DX20" s="5">
        <v>0.21662500000000001</v>
      </c>
      <c r="DY20" s="5">
        <v>0.17138</v>
      </c>
      <c r="DZ20" s="5">
        <v>0.18038899999999999</v>
      </c>
      <c r="EA20" s="5">
        <v>0.189251</v>
      </c>
      <c r="EB20" s="5">
        <v>0.17396800000000001</v>
      </c>
      <c r="EC20" s="5">
        <v>0.16930999999999999</v>
      </c>
      <c r="ED20" s="5">
        <v>0.22070500000000001</v>
      </c>
      <c r="EE20" s="5">
        <v>0.16638900000000001</v>
      </c>
      <c r="EF20" s="5">
        <v>0.131519</v>
      </c>
      <c r="EG20" s="5">
        <v>0.133355</v>
      </c>
      <c r="EH20" s="5">
        <v>0.19071099999999999</v>
      </c>
      <c r="EI20" s="5">
        <v>0.216612</v>
      </c>
      <c r="EJ20" s="5">
        <v>0.27624100000000001</v>
      </c>
      <c r="EK20" s="5">
        <v>0.187393</v>
      </c>
      <c r="EL20" s="5">
        <v>0.203071</v>
      </c>
      <c r="EM20" s="5">
        <v>0.18817</v>
      </c>
      <c r="EN20" s="5">
        <v>0.14789099999999999</v>
      </c>
      <c r="EO20" s="5">
        <v>0.13148899999999999</v>
      </c>
      <c r="EP20" s="5">
        <v>3.4047000000000001E-2</v>
      </c>
      <c r="EQ20" s="5">
        <v>0.12967000000000001</v>
      </c>
      <c r="ER20" s="5">
        <v>0.18160100000000001</v>
      </c>
      <c r="ES20" s="5">
        <v>0.16398699999999999</v>
      </c>
      <c r="ET20" s="5">
        <v>0.100271</v>
      </c>
      <c r="EU20" s="5">
        <v>0.145117</v>
      </c>
      <c r="EV20" s="5">
        <v>0.125532</v>
      </c>
      <c r="EW20" s="5">
        <v>0.17663999999999999</v>
      </c>
      <c r="EX20" s="5">
        <v>0.17459</v>
      </c>
      <c r="EY20" s="5">
        <v>0.148284</v>
      </c>
      <c r="EZ20" s="5">
        <v>0.21871299999999999</v>
      </c>
      <c r="FA20" s="5">
        <v>0.18693799999999999</v>
      </c>
      <c r="FB20" s="5">
        <v>6.9625999999999993E-2</v>
      </c>
      <c r="FC20" s="5">
        <v>0.138067</v>
      </c>
      <c r="FD20" s="5">
        <v>0.13891300000000001</v>
      </c>
      <c r="FE20" s="5">
        <v>0.17735899999999999</v>
      </c>
      <c r="FF20" s="5">
        <v>0.18163899999999999</v>
      </c>
      <c r="FG20" s="5">
        <v>0.28520299999999998</v>
      </c>
      <c r="FH20" s="5">
        <v>0.23655000000000001</v>
      </c>
      <c r="FI20" s="5">
        <v>0.31011499999999997</v>
      </c>
      <c r="FJ20" s="5">
        <v>0.28149400000000002</v>
      </c>
      <c r="FK20" s="5">
        <v>0.224694</v>
      </c>
      <c r="FL20" s="5">
        <v>0.19111500000000001</v>
      </c>
      <c r="FM20" s="5">
        <v>0.249662</v>
      </c>
      <c r="FN20" s="5">
        <v>0.23377400000000001</v>
      </c>
      <c r="FO20" s="5">
        <v>0.17688300000000001</v>
      </c>
      <c r="FP20" s="5">
        <v>0.117686</v>
      </c>
      <c r="FQ20" s="5">
        <v>9.5273999999999998E-2</v>
      </c>
      <c r="FR20" s="5">
        <v>0.199459</v>
      </c>
      <c r="FS20" s="5">
        <v>0.16609499999999999</v>
      </c>
      <c r="FT20" s="5">
        <v>0.26961299999999999</v>
      </c>
      <c r="FU20" s="5">
        <v>0.27574900000000002</v>
      </c>
      <c r="FV20" s="5">
        <v>0.34204400000000001</v>
      </c>
      <c r="FW20" s="5">
        <v>0.25136399999999998</v>
      </c>
      <c r="FX20" s="5">
        <v>0.19170899999999999</v>
      </c>
      <c r="FY20" s="5">
        <v>0.156363</v>
      </c>
      <c r="FZ20" s="5">
        <v>0.16731299999999999</v>
      </c>
      <c r="GA20" s="5">
        <v>6.8072999999999995E-2</v>
      </c>
      <c r="GB20" s="5">
        <v>0.102073</v>
      </c>
      <c r="GC20" s="5">
        <v>6.3592999999999997E-2</v>
      </c>
      <c r="GD20" s="5">
        <v>0.14450099999999999</v>
      </c>
      <c r="GE20" s="5">
        <v>9.8165000000000002E-2</v>
      </c>
      <c r="GF20" s="5">
        <v>0.130576</v>
      </c>
      <c r="GG20" s="5">
        <v>0.164047</v>
      </c>
      <c r="GH20" s="5">
        <v>8.1244999999999998E-2</v>
      </c>
      <c r="GI20" s="5">
        <v>7.1842000000000003E-2</v>
      </c>
      <c r="GJ20" s="5">
        <v>0.109579</v>
      </c>
      <c r="GK20" s="5">
        <v>7.1372000000000005E-2</v>
      </c>
      <c r="GL20" s="5">
        <v>7.5079999999999994E-2</v>
      </c>
      <c r="GM20" s="5">
        <v>5.8846999999999997E-2</v>
      </c>
      <c r="GN20" s="5">
        <v>6.3296000000000005E-2</v>
      </c>
      <c r="GO20" s="5">
        <v>0.120681</v>
      </c>
      <c r="GP20" s="5">
        <v>0.16525599999999999</v>
      </c>
      <c r="GQ20" s="5">
        <v>0.15242600000000001</v>
      </c>
      <c r="GR20" s="5">
        <v>0.17228299999999999</v>
      </c>
      <c r="GS20" s="5">
        <v>7.8531000000000004E-2</v>
      </c>
      <c r="GT20" s="5">
        <v>0.207319</v>
      </c>
      <c r="GU20" s="5">
        <v>0.197661</v>
      </c>
      <c r="GV20" s="5">
        <v>8.2816000000000001E-2</v>
      </c>
      <c r="GW20" s="5">
        <v>7.8836000000000003E-2</v>
      </c>
      <c r="GX20" s="5">
        <v>7.9185000000000005E-2</v>
      </c>
      <c r="GY20" s="5">
        <v>0.111419</v>
      </c>
      <c r="GZ20" s="5">
        <v>7.2699E-2</v>
      </c>
      <c r="HA20" s="5">
        <v>7.4482999999999994E-2</v>
      </c>
      <c r="HB20" s="5">
        <v>8.8514999999999996E-2</v>
      </c>
      <c r="HC20" s="5">
        <v>9.4923999999999994E-2</v>
      </c>
      <c r="HD20" s="5">
        <v>0.16977600000000001</v>
      </c>
      <c r="HE20" s="5">
        <v>0.140317</v>
      </c>
      <c r="HF20" s="5">
        <v>0.125303</v>
      </c>
      <c r="HG20" s="5">
        <v>0.15271799999999999</v>
      </c>
      <c r="HH20" s="5">
        <v>5.3333999999999999E-2</v>
      </c>
      <c r="HI20" s="5">
        <v>0.15329200000000001</v>
      </c>
      <c r="HJ20" s="5">
        <v>7.3807999999999999E-2</v>
      </c>
      <c r="HK20" s="5">
        <v>3.3279000000000003E-2</v>
      </c>
      <c r="HL20" s="5">
        <v>9.3309000000000003E-2</v>
      </c>
      <c r="HM20" s="5">
        <v>5.0189999999999999E-2</v>
      </c>
      <c r="HN20" s="5">
        <v>0.11443399999999999</v>
      </c>
      <c r="HO20" s="5">
        <v>0.164882</v>
      </c>
      <c r="HP20" s="5">
        <v>6.1719999999999997E-2</v>
      </c>
      <c r="HQ20" s="5">
        <v>6.6346000000000002E-2</v>
      </c>
      <c r="HR20" s="5">
        <v>5.9338000000000002E-2</v>
      </c>
      <c r="HS20" s="5">
        <v>1.3664000000000001E-2</v>
      </c>
      <c r="HT20" s="5">
        <v>1.8905999999999999E-2</v>
      </c>
      <c r="HU20" s="5">
        <v>2.0088000000000002E-2</v>
      </c>
      <c r="HV20" s="5">
        <v>0.115588</v>
      </c>
      <c r="HW20" s="5">
        <v>4.4999999999999997E-3</v>
      </c>
      <c r="HX20" s="5">
        <v>2.7789000000000001E-2</v>
      </c>
      <c r="HY20" s="5">
        <v>0.23652200000000001</v>
      </c>
      <c r="HZ20" s="5">
        <v>0.13012599999999999</v>
      </c>
      <c r="IA20" s="5">
        <v>2.7047999999999999E-2</v>
      </c>
      <c r="IB20" s="5">
        <v>1.282E-2</v>
      </c>
      <c r="IC20" s="5">
        <v>0.25957000000000002</v>
      </c>
      <c r="ID20" s="5">
        <v>6.3055E-2</v>
      </c>
      <c r="IE20" s="5">
        <v>0.31071599999999999</v>
      </c>
      <c r="IF20" s="5">
        <v>8.8229000000000002E-2</v>
      </c>
      <c r="IG20" s="5">
        <v>0.36351099999999997</v>
      </c>
      <c r="IH20" s="5">
        <v>0.360763</v>
      </c>
      <c r="II20" s="5">
        <v>4.9300000000000004E-3</v>
      </c>
      <c r="IJ20" s="5">
        <v>3.5164000000000001E-2</v>
      </c>
      <c r="IK20" s="5">
        <v>0.123277</v>
      </c>
      <c r="IL20" s="5">
        <v>0.44649100000000003</v>
      </c>
      <c r="IM20" s="5">
        <v>5.8566E-2</v>
      </c>
      <c r="IN20" s="5">
        <v>4.1637E-2</v>
      </c>
      <c r="IO20" s="5">
        <v>0.44968999999999998</v>
      </c>
      <c r="IP20" s="5">
        <v>0.22491900000000001</v>
      </c>
      <c r="IQ20" s="5">
        <v>0.29678900000000003</v>
      </c>
      <c r="IR20" s="5">
        <v>6.4459000000000002E-2</v>
      </c>
      <c r="IS20" s="5">
        <v>0.23889299999999999</v>
      </c>
      <c r="IT20" s="5">
        <v>0.25417699999999999</v>
      </c>
      <c r="IU20" s="5">
        <v>7.9857999999999998E-2</v>
      </c>
      <c r="IV20" s="5">
        <v>6.9875000000000007E-2</v>
      </c>
      <c r="IW20" s="5">
        <v>4.9792000000000003E-2</v>
      </c>
      <c r="IX20" s="5">
        <v>5.8971999999999997E-2</v>
      </c>
      <c r="IY20" s="5">
        <v>8.5251999999999994E-2</v>
      </c>
      <c r="IZ20" s="5">
        <v>6.5412999999999999E-2</v>
      </c>
      <c r="JA20" s="5">
        <v>0.28937000000000002</v>
      </c>
      <c r="JB20" s="5">
        <v>3.6110999999999997E-2</v>
      </c>
      <c r="JC20" s="5">
        <v>5.2534999999999998E-2</v>
      </c>
      <c r="JD20" s="5">
        <v>6.5991999999999995E-2</v>
      </c>
      <c r="JE20" s="5">
        <v>0.253749</v>
      </c>
      <c r="JF20" s="5">
        <v>0.18765000000000001</v>
      </c>
      <c r="JG20" s="5">
        <v>0.129638</v>
      </c>
      <c r="JH20" s="5">
        <v>8.0598000000000003E-2</v>
      </c>
      <c r="JI20" s="5">
        <v>0.20224200000000001</v>
      </c>
      <c r="JJ20" s="5">
        <v>0.14279</v>
      </c>
      <c r="JK20" s="5">
        <v>6.0704000000000001E-2</v>
      </c>
      <c r="JL20" s="5">
        <v>5.6355000000000002E-2</v>
      </c>
      <c r="JM20" s="5">
        <v>0.28937000000000002</v>
      </c>
      <c r="JN20" s="5">
        <v>3.5306999999999998E-2</v>
      </c>
      <c r="JO20" s="5">
        <v>0.15137800000000001</v>
      </c>
      <c r="JP20" s="5">
        <v>9.4573000000000004E-2</v>
      </c>
      <c r="JQ20" s="5">
        <v>0.121797</v>
      </c>
      <c r="JR20" s="5">
        <v>2.8792000000000002E-2</v>
      </c>
      <c r="JS20" s="5">
        <v>0.24007200000000001</v>
      </c>
      <c r="JT20" s="5">
        <v>0.272893</v>
      </c>
      <c r="JU20" s="5">
        <v>0.21525900000000001</v>
      </c>
      <c r="JV20" s="5">
        <v>1.0052E-2</v>
      </c>
      <c r="JW20" s="5">
        <v>3.4659000000000002E-2</v>
      </c>
      <c r="JX20" s="5">
        <v>5.3220000000000003E-2</v>
      </c>
      <c r="JY20" s="5">
        <v>2.8379000000000001E-2</v>
      </c>
      <c r="JZ20" s="5">
        <v>0.15970500000000001</v>
      </c>
      <c r="KA20" s="5">
        <v>0.101558</v>
      </c>
      <c r="KB20" s="5">
        <v>0.173904</v>
      </c>
      <c r="KC20" s="5">
        <v>0.12813099999999999</v>
      </c>
      <c r="KD20" s="5">
        <v>0.220799</v>
      </c>
      <c r="KE20" s="5">
        <v>0.23458999999999999</v>
      </c>
      <c r="KF20" s="5">
        <v>0.236488</v>
      </c>
      <c r="KG20" s="5">
        <v>7.0626999999999995E-2</v>
      </c>
      <c r="KH20" s="5">
        <v>0.267737</v>
      </c>
      <c r="KI20" s="5">
        <v>0.259905</v>
      </c>
      <c r="KJ20" s="5">
        <v>0.166938</v>
      </c>
      <c r="KK20" s="5">
        <v>4.7258000000000001E-2</v>
      </c>
    </row>
    <row r="21" spans="1:297" ht="12.75" customHeight="1" x14ac:dyDescent="0.35">
      <c r="A21" s="6" t="s">
        <v>89</v>
      </c>
      <c r="B21" s="4">
        <v>1.685E-2</v>
      </c>
      <c r="C21" s="4">
        <v>8.0999999999999996E-3</v>
      </c>
      <c r="D21" s="4">
        <v>0</v>
      </c>
      <c r="E21" s="4">
        <v>0</v>
      </c>
      <c r="F21" s="4">
        <v>6.1302000000000002E-2</v>
      </c>
      <c r="G21" s="4">
        <v>0</v>
      </c>
      <c r="H21" s="4">
        <v>7.5233999999999995E-2</v>
      </c>
      <c r="I21" s="4">
        <v>6.4296000000000006E-2</v>
      </c>
      <c r="J21" s="4">
        <v>1.1988E-2</v>
      </c>
      <c r="K21" s="4">
        <v>0.17743800000000001</v>
      </c>
      <c r="L21" s="4">
        <v>4.1876999999999998E-2</v>
      </c>
      <c r="M21" s="4">
        <v>1.5687E-2</v>
      </c>
      <c r="N21" s="4">
        <v>4.5365999999999997E-2</v>
      </c>
      <c r="O21" s="4">
        <v>0</v>
      </c>
      <c r="P21" s="4">
        <v>7.6139999999999999E-2</v>
      </c>
      <c r="Q21" s="4">
        <v>5.9940000000000002E-3</v>
      </c>
      <c r="R21" s="4">
        <v>3.5000000000000003E-2</v>
      </c>
      <c r="S21" s="4">
        <v>3.5000000000000003E-2</v>
      </c>
      <c r="T21" s="4">
        <v>0</v>
      </c>
      <c r="U21" s="4">
        <v>2.8000000000000001E-2</v>
      </c>
      <c r="V21" s="4">
        <v>9.5600000000000004E-2</v>
      </c>
      <c r="W21" s="4">
        <v>4.2000000000000003E-2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4.0499999999999998E-3</v>
      </c>
      <c r="AD21" s="4">
        <v>3.78E-2</v>
      </c>
      <c r="AE21" s="4">
        <v>2.7539999999999999E-2</v>
      </c>
      <c r="AF21" s="4">
        <v>2.6350000000000002E-3</v>
      </c>
      <c r="AG21" s="4">
        <v>2.6585000000000001E-2</v>
      </c>
      <c r="AH21" s="4">
        <v>0.12305199999999999</v>
      </c>
      <c r="AI21" s="4">
        <v>0</v>
      </c>
      <c r="AJ21" s="4">
        <v>0</v>
      </c>
      <c r="AK21" s="4">
        <v>0</v>
      </c>
      <c r="AL21" s="4">
        <v>0</v>
      </c>
      <c r="AM21" s="4">
        <v>3.16E-3</v>
      </c>
      <c r="AN21" s="4">
        <v>0.132773</v>
      </c>
      <c r="AO21" s="4">
        <v>3.081E-3</v>
      </c>
      <c r="AP21" s="4">
        <v>2.934E-3</v>
      </c>
      <c r="AQ21" s="4">
        <v>7.7520000000000002E-3</v>
      </c>
      <c r="AR21" s="4">
        <v>0</v>
      </c>
      <c r="AS21" s="4">
        <v>6.7939999999999997E-3</v>
      </c>
      <c r="AT21" s="4">
        <v>0</v>
      </c>
      <c r="AU21" s="4">
        <v>3.081E-3</v>
      </c>
      <c r="AV21" s="4">
        <v>2.0999999999999999E-3</v>
      </c>
      <c r="AW21" s="4">
        <v>3.8999999999999998E-3</v>
      </c>
      <c r="AX21" s="4">
        <v>1.58E-3</v>
      </c>
      <c r="AY21" s="4">
        <v>0</v>
      </c>
      <c r="AZ21" s="4">
        <v>0.14519399999999999</v>
      </c>
      <c r="BA21" s="4">
        <v>2.6189999999999998E-3</v>
      </c>
      <c r="BB21" s="4">
        <v>3.9500000000000004E-3</v>
      </c>
      <c r="BC21" s="4">
        <v>3.9500000000000004E-3</v>
      </c>
      <c r="BD21" s="4">
        <v>6.3600000000000002E-3</v>
      </c>
      <c r="BE21" s="4">
        <v>6.1460000000000004E-3</v>
      </c>
      <c r="BF21" s="4">
        <v>1.4322E-2</v>
      </c>
      <c r="BG21" s="4">
        <v>6.7640000000000006E-2</v>
      </c>
      <c r="BH21" s="4">
        <v>1.8E-3</v>
      </c>
      <c r="BI21" s="4">
        <v>0</v>
      </c>
      <c r="BJ21" s="4">
        <v>5.4799999999999996E-3</v>
      </c>
      <c r="BK21" s="4">
        <v>0</v>
      </c>
      <c r="BL21" s="4">
        <v>0</v>
      </c>
      <c r="BM21" s="4">
        <v>2.7165000000000002E-2</v>
      </c>
      <c r="BN21" s="4">
        <v>0.14069000000000001</v>
      </c>
      <c r="BO21" s="4">
        <v>6.1050000000000002E-3</v>
      </c>
      <c r="BP21" s="4">
        <v>0</v>
      </c>
      <c r="BQ21" s="4">
        <v>6.0099999999999997E-3</v>
      </c>
      <c r="BR21" s="4">
        <v>4.3360000000000003E-2</v>
      </c>
      <c r="BS21" s="4">
        <v>0</v>
      </c>
      <c r="BT21" s="4">
        <v>0</v>
      </c>
      <c r="BU21" s="4">
        <v>0</v>
      </c>
      <c r="BV21" s="4">
        <v>1.75E-3</v>
      </c>
      <c r="BW21" s="4">
        <v>9.5E-4</v>
      </c>
      <c r="BX21" s="4">
        <v>1.89E-3</v>
      </c>
      <c r="BY21" s="4">
        <v>8.3299999999999997E-4</v>
      </c>
      <c r="BZ21" s="4">
        <v>0.14129700000000001</v>
      </c>
      <c r="CA21" s="4">
        <v>2.16E-3</v>
      </c>
      <c r="CB21" s="4">
        <v>4.5849999999999997E-3</v>
      </c>
      <c r="CC21" s="4">
        <v>2.1024999999999999E-2</v>
      </c>
      <c r="CD21" s="4">
        <v>2.743E-2</v>
      </c>
      <c r="CE21" s="4">
        <v>2.3324999999999999E-2</v>
      </c>
      <c r="CF21" s="4">
        <v>1.95E-2</v>
      </c>
      <c r="CG21" s="4">
        <v>1.95E-2</v>
      </c>
      <c r="CH21" s="4">
        <v>0</v>
      </c>
      <c r="CI21" s="4">
        <v>2.0390999999999999E-2</v>
      </c>
      <c r="CJ21" s="4">
        <v>0</v>
      </c>
      <c r="CK21" s="4">
        <v>2.2309999999999999E-3</v>
      </c>
      <c r="CL21" s="4">
        <v>6.4999999999999997E-3</v>
      </c>
      <c r="CM21" s="4">
        <v>4.4730000000000004E-3</v>
      </c>
      <c r="CN21" s="4">
        <v>1.3148999999999999E-2</v>
      </c>
      <c r="CO21" s="4">
        <v>4.7329999999999997E-2</v>
      </c>
      <c r="CP21" s="4">
        <v>1.9323E-2</v>
      </c>
      <c r="CQ21" s="4">
        <v>5.432E-2</v>
      </c>
      <c r="CR21" s="4">
        <v>1.7500000000000002E-2</v>
      </c>
      <c r="CS21" s="4">
        <v>3.8671999999999998E-2</v>
      </c>
      <c r="CT21" s="4">
        <v>1.2359999999999999E-2</v>
      </c>
      <c r="CU21" s="4">
        <v>2.2499999999999998E-3</v>
      </c>
      <c r="CV21" s="4">
        <v>8.0000000000000002E-3</v>
      </c>
      <c r="CW21" s="4">
        <v>3.4880000000000002E-3</v>
      </c>
      <c r="CX21" s="4">
        <v>7.5000000000000002E-4</v>
      </c>
      <c r="CY21" s="4">
        <v>1.5657999999999998E-2</v>
      </c>
      <c r="CZ21" s="4">
        <v>6.0276999999999997E-2</v>
      </c>
      <c r="DA21" s="4">
        <v>8.0000000000000002E-3</v>
      </c>
      <c r="DB21" s="4">
        <v>3.2000000000000001E-2</v>
      </c>
      <c r="DC21" s="4">
        <v>4.7421999999999999E-2</v>
      </c>
      <c r="DD21" s="4">
        <v>3.5276000000000002E-2</v>
      </c>
      <c r="DE21" s="4">
        <v>8.0000000000000002E-3</v>
      </c>
      <c r="DF21" s="4">
        <v>0</v>
      </c>
      <c r="DG21" s="4">
        <v>2.0400000000000001E-2</v>
      </c>
      <c r="DH21" s="4">
        <v>2.0683E-2</v>
      </c>
      <c r="DI21" s="4">
        <v>2.7199999999999998E-2</v>
      </c>
      <c r="DJ21" s="4">
        <v>2.4E-2</v>
      </c>
      <c r="DK21" s="4">
        <v>0</v>
      </c>
      <c r="DL21" s="4">
        <v>6.2189000000000001E-2</v>
      </c>
      <c r="DM21" s="4">
        <v>1.8832000000000002E-2</v>
      </c>
      <c r="DN21" s="4">
        <v>2.0709999999999999E-2</v>
      </c>
      <c r="DO21" s="4">
        <v>1.9827000000000001E-2</v>
      </c>
      <c r="DP21" s="4">
        <v>4.3920000000000001E-2</v>
      </c>
      <c r="DQ21" s="4">
        <v>0</v>
      </c>
      <c r="DR21" s="4">
        <v>2.1999999999999999E-2</v>
      </c>
      <c r="DS21" s="4">
        <v>0</v>
      </c>
      <c r="DT21" s="4">
        <v>0</v>
      </c>
      <c r="DU21" s="4">
        <v>1.6000000000000001E-4</v>
      </c>
      <c r="DV21" s="4">
        <v>2.366E-2</v>
      </c>
      <c r="DW21" s="4">
        <v>6.7600000000000004E-3</v>
      </c>
      <c r="DX21" s="4">
        <v>1.183E-2</v>
      </c>
      <c r="DY21" s="4">
        <v>8.3697999999999995E-2</v>
      </c>
      <c r="DZ21" s="4">
        <v>0.130498</v>
      </c>
      <c r="EA21" s="4">
        <v>2.4389999999999998E-2</v>
      </c>
      <c r="EB21" s="4">
        <v>0</v>
      </c>
      <c r="EC21" s="4">
        <v>1.75E-4</v>
      </c>
      <c r="ED21" s="4">
        <v>0</v>
      </c>
      <c r="EE21" s="4">
        <v>0</v>
      </c>
      <c r="EF21" s="4">
        <v>7.9880000000000003E-3</v>
      </c>
      <c r="EG21" s="4">
        <v>3.8920999999999997E-2</v>
      </c>
      <c r="EH21" s="4">
        <v>3.9157999999999998E-2</v>
      </c>
      <c r="EI21" s="4">
        <v>0</v>
      </c>
      <c r="EJ21" s="4">
        <v>3.8878000000000003E-2</v>
      </c>
      <c r="EK21" s="4">
        <v>0</v>
      </c>
      <c r="EL21" s="4">
        <v>1.6662E-2</v>
      </c>
      <c r="EM21" s="4">
        <v>6.3999999999999997E-5</v>
      </c>
      <c r="EN21" s="4">
        <v>9.7215999999999997E-2</v>
      </c>
      <c r="EO21" s="4">
        <v>9.1469999999999996E-2</v>
      </c>
      <c r="EP21" s="4">
        <v>0</v>
      </c>
      <c r="EQ21" s="4">
        <v>0</v>
      </c>
      <c r="ER21" s="4">
        <v>0</v>
      </c>
      <c r="ES21" s="4">
        <v>0</v>
      </c>
      <c r="ET21" s="4">
        <v>1.9E-2</v>
      </c>
      <c r="EU21" s="4">
        <v>1.9E-2</v>
      </c>
      <c r="EV21" s="4">
        <v>4.1855999999999997E-2</v>
      </c>
      <c r="EW21" s="4">
        <v>1.9E-2</v>
      </c>
      <c r="EX21" s="4">
        <v>1.9E-2</v>
      </c>
      <c r="EY21" s="4">
        <v>2.666E-2</v>
      </c>
      <c r="EZ21" s="4">
        <v>3.8921999999999998E-2</v>
      </c>
      <c r="FA21" s="4">
        <v>5.4999999999999997E-3</v>
      </c>
      <c r="FB21" s="4">
        <v>0</v>
      </c>
      <c r="FC21" s="4">
        <v>0</v>
      </c>
      <c r="FD21" s="4">
        <v>4.9939999999999998E-2</v>
      </c>
      <c r="FE21" s="4">
        <v>1.8075999999999998E-2</v>
      </c>
      <c r="FF21" s="4">
        <v>9.9500000000000005E-3</v>
      </c>
      <c r="FG21" s="4">
        <v>1.9387000000000001E-2</v>
      </c>
      <c r="FH21" s="4">
        <v>4.9750000000000003E-3</v>
      </c>
      <c r="FI21" s="4">
        <v>8.5456000000000004E-2</v>
      </c>
      <c r="FJ21" s="4">
        <v>1.4925000000000001E-2</v>
      </c>
      <c r="FK21" s="4">
        <v>2.9850000000000002E-2</v>
      </c>
      <c r="FL21" s="4">
        <v>7.7523999999999996E-2</v>
      </c>
      <c r="FM21" s="4">
        <v>4.9750000000000003E-3</v>
      </c>
      <c r="FN21" s="4">
        <v>0</v>
      </c>
      <c r="FO21" s="4">
        <v>4.9750000000000003E-3</v>
      </c>
      <c r="FP21" s="4">
        <v>0</v>
      </c>
      <c r="FQ21" s="4">
        <v>1.9619999999999999E-2</v>
      </c>
      <c r="FR21" s="4">
        <v>3.0290000000000001E-2</v>
      </c>
      <c r="FS21" s="4">
        <v>5.8116000000000001E-2</v>
      </c>
      <c r="FT21" s="4">
        <v>1.0999999999999999E-2</v>
      </c>
      <c r="FU21" s="4">
        <v>2.6345E-2</v>
      </c>
      <c r="FV21" s="4">
        <v>0.27803</v>
      </c>
      <c r="FW21" s="4">
        <v>7.1199999999999996E-3</v>
      </c>
      <c r="FX21" s="4">
        <v>2.8355999999999999E-2</v>
      </c>
      <c r="FY21" s="4">
        <v>4.9700000000000001E-2</v>
      </c>
      <c r="FZ21" s="4">
        <v>0</v>
      </c>
      <c r="GA21" s="4">
        <v>0</v>
      </c>
      <c r="GB21" s="4">
        <v>3.2000000000000001E-2</v>
      </c>
      <c r="GC21" s="4">
        <v>0</v>
      </c>
      <c r="GD21" s="4">
        <v>0.109705</v>
      </c>
      <c r="GE21" s="4">
        <v>7.6392000000000002E-2</v>
      </c>
      <c r="GF21" s="4">
        <v>4.5342E-2</v>
      </c>
      <c r="GG21" s="4">
        <v>0.12787899999999999</v>
      </c>
      <c r="GH21" s="4">
        <v>0</v>
      </c>
      <c r="GI21" s="4">
        <v>7.1290000000000006E-2</v>
      </c>
      <c r="GJ21" s="4">
        <v>6.3499999999999997E-3</v>
      </c>
      <c r="GK21" s="4">
        <v>0.16869400000000001</v>
      </c>
      <c r="GL21" s="4">
        <v>0.25342599999999998</v>
      </c>
      <c r="GM21" s="4">
        <v>2.9479999999999999E-2</v>
      </c>
      <c r="GN21" s="4">
        <v>0</v>
      </c>
      <c r="GO21" s="4">
        <v>1.2699999999999999E-2</v>
      </c>
      <c r="GP21" s="4">
        <v>1.2699999999999999E-2</v>
      </c>
      <c r="GQ21" s="4">
        <v>6.3499999999999997E-3</v>
      </c>
      <c r="GR21" s="4">
        <v>0.143761</v>
      </c>
      <c r="GS21" s="4">
        <v>0.14053599999999999</v>
      </c>
      <c r="GT21" s="4">
        <v>3.8100000000000002E-2</v>
      </c>
      <c r="GU21" s="4">
        <v>0</v>
      </c>
      <c r="GV21" s="4">
        <v>1.2699999999999999E-2</v>
      </c>
      <c r="GW21" s="4">
        <v>0</v>
      </c>
      <c r="GX21" s="4">
        <v>3.0849999999999999E-2</v>
      </c>
      <c r="GY21" s="4">
        <v>1.41E-2</v>
      </c>
      <c r="GZ21" s="4">
        <v>0</v>
      </c>
      <c r="HA21" s="4">
        <v>6.9970000000000004E-2</v>
      </c>
      <c r="HB21" s="4">
        <v>0.11426</v>
      </c>
      <c r="HC21" s="4">
        <v>1.456E-2</v>
      </c>
      <c r="HD21" s="4">
        <v>2.1149999999999999E-2</v>
      </c>
      <c r="HE21" s="4">
        <v>2.4674999999999999E-2</v>
      </c>
      <c r="HF21" s="4">
        <v>0.103685</v>
      </c>
      <c r="HG21" s="4">
        <v>3.2689000000000003E-2</v>
      </c>
      <c r="HH21" s="4">
        <v>3.1725000000000003E-2</v>
      </c>
      <c r="HI21" s="4">
        <v>2.1149999999999999E-2</v>
      </c>
      <c r="HJ21" s="4">
        <v>2.6325000000000001E-2</v>
      </c>
      <c r="HK21" s="4">
        <v>0</v>
      </c>
      <c r="HL21" s="4">
        <v>0</v>
      </c>
      <c r="HM21" s="4">
        <v>7.1959999999999996E-2</v>
      </c>
      <c r="HN21" s="4">
        <v>5.1639999999999998E-2</v>
      </c>
      <c r="HO21" s="4">
        <v>0</v>
      </c>
      <c r="HP21" s="4">
        <v>0</v>
      </c>
      <c r="HQ21" s="4">
        <v>0</v>
      </c>
      <c r="HR21" s="4">
        <v>0.11676</v>
      </c>
      <c r="HS21" s="4">
        <v>2.1996000000000002E-2</v>
      </c>
      <c r="HT21" s="4">
        <v>0.17332</v>
      </c>
      <c r="HU21" s="4">
        <v>0</v>
      </c>
      <c r="HV21" s="4">
        <v>0</v>
      </c>
      <c r="HW21" s="4">
        <v>1.4664E-2</v>
      </c>
      <c r="HX21" s="4">
        <v>0</v>
      </c>
      <c r="HY21" s="4">
        <v>1.1164E-2</v>
      </c>
      <c r="HZ21" s="4">
        <v>0</v>
      </c>
      <c r="IA21" s="4">
        <v>5.3586000000000002E-2</v>
      </c>
      <c r="IB21" s="4">
        <v>0</v>
      </c>
      <c r="IC21" s="4">
        <v>0</v>
      </c>
      <c r="ID21" s="4">
        <v>6.1151999999999998E-2</v>
      </c>
      <c r="IE21" s="4">
        <v>4.8402000000000001E-2</v>
      </c>
      <c r="IF21" s="4">
        <v>5.9220000000000002E-2</v>
      </c>
      <c r="IG21" s="4">
        <v>8.4959999999999994E-2</v>
      </c>
      <c r="IH21" s="4">
        <v>0</v>
      </c>
      <c r="II21" s="4">
        <v>0</v>
      </c>
      <c r="IJ21" s="4">
        <v>0</v>
      </c>
      <c r="IK21" s="4">
        <v>4.65E-2</v>
      </c>
      <c r="IL21" s="4">
        <v>0</v>
      </c>
      <c r="IM21" s="4">
        <v>4.9079999999999999E-2</v>
      </c>
      <c r="IN21" s="4">
        <v>0</v>
      </c>
      <c r="IO21" s="4">
        <v>0</v>
      </c>
      <c r="IP21" s="4">
        <v>3.9267999999999997E-2</v>
      </c>
      <c r="IQ21" s="4">
        <v>1.7160000000000002E-2</v>
      </c>
      <c r="IR21" s="4">
        <v>6.3308000000000003E-2</v>
      </c>
      <c r="IS21" s="4">
        <v>0</v>
      </c>
      <c r="IT21" s="4">
        <v>0</v>
      </c>
      <c r="IU21" s="4">
        <v>1.7160000000000002E-2</v>
      </c>
      <c r="IV21" s="4">
        <v>1.7160000000000002E-2</v>
      </c>
      <c r="IW21" s="4">
        <v>0</v>
      </c>
      <c r="IX21" s="4">
        <v>1.2152E-2</v>
      </c>
      <c r="IY21" s="4">
        <v>2.588E-2</v>
      </c>
      <c r="IZ21" s="4">
        <v>1.7160000000000002E-2</v>
      </c>
      <c r="JA21" s="4">
        <v>3.5248000000000002E-2</v>
      </c>
      <c r="JB21" s="4">
        <v>3.1108E-2</v>
      </c>
      <c r="JC21" s="4">
        <v>0</v>
      </c>
      <c r="JD21" s="4">
        <v>1.7160000000000002E-2</v>
      </c>
      <c r="JE21" s="4">
        <v>0</v>
      </c>
      <c r="JF21" s="4">
        <v>0</v>
      </c>
      <c r="JG21" s="4">
        <v>0</v>
      </c>
      <c r="JH21" s="4">
        <v>0</v>
      </c>
      <c r="JI21" s="4">
        <v>0</v>
      </c>
      <c r="JJ21" s="4">
        <v>4.3569999999999998E-2</v>
      </c>
      <c r="JK21" s="4">
        <v>0</v>
      </c>
      <c r="JL21" s="4">
        <v>4.7306000000000001E-2</v>
      </c>
      <c r="JM21" s="4">
        <v>3.5248000000000002E-2</v>
      </c>
      <c r="JN21" s="4">
        <v>2.5919999999999999E-2</v>
      </c>
      <c r="JO21" s="4">
        <v>2.5919999999999999E-2</v>
      </c>
      <c r="JP21" s="4">
        <v>1.7600000000000001E-3</v>
      </c>
      <c r="JQ21" s="4">
        <v>0</v>
      </c>
      <c r="JR21" s="4">
        <v>0</v>
      </c>
      <c r="JS21" s="4">
        <v>0</v>
      </c>
      <c r="JT21" s="4">
        <v>1.728E-2</v>
      </c>
      <c r="JU21" s="4">
        <v>1.728E-2</v>
      </c>
      <c r="JV21" s="4">
        <v>1.728E-2</v>
      </c>
      <c r="JW21" s="4">
        <v>1.728E-2</v>
      </c>
      <c r="JX21" s="4">
        <v>0</v>
      </c>
      <c r="JY21" s="4">
        <v>8.3160000000000005E-3</v>
      </c>
      <c r="JZ21" s="4">
        <v>0</v>
      </c>
      <c r="KA21" s="4">
        <v>0</v>
      </c>
      <c r="KB21" s="4">
        <v>5.3949999999999998E-2</v>
      </c>
      <c r="KC21" s="4">
        <v>0</v>
      </c>
      <c r="KD21" s="4">
        <v>0</v>
      </c>
      <c r="KE21" s="4">
        <v>0.13416800000000001</v>
      </c>
      <c r="KF21" s="4">
        <v>2.5739999999999999E-2</v>
      </c>
      <c r="KG21" s="4">
        <v>0</v>
      </c>
      <c r="KH21" s="4">
        <v>2.5739999999999999E-2</v>
      </c>
      <c r="KI21" s="4">
        <v>0</v>
      </c>
      <c r="KJ21" s="4">
        <v>3.0644999999999999E-2</v>
      </c>
      <c r="KK21" s="4">
        <v>4.6778E-2</v>
      </c>
    </row>
    <row r="22" spans="1:297" ht="12.75" customHeight="1" x14ac:dyDescent="0.35">
      <c r="A22" s="7" t="s">
        <v>203</v>
      </c>
      <c r="B22" s="5">
        <v>0.362431</v>
      </c>
      <c r="C22" s="5">
        <v>0.31290800000000002</v>
      </c>
      <c r="D22" s="5">
        <v>0.45198899999999997</v>
      </c>
      <c r="E22" s="5">
        <v>0.53511500000000001</v>
      </c>
      <c r="F22" s="5">
        <v>0.84214900000000004</v>
      </c>
      <c r="G22" s="5">
        <v>1.9598000000000001E-2</v>
      </c>
      <c r="H22" s="5">
        <v>0.57858299999999996</v>
      </c>
      <c r="I22" s="5">
        <v>0.117924</v>
      </c>
      <c r="J22" s="5">
        <v>0.39362000000000003</v>
      </c>
      <c r="K22" s="5">
        <v>0.349661</v>
      </c>
      <c r="L22" s="5">
        <v>0.147373</v>
      </c>
      <c r="M22" s="5">
        <v>0.102032</v>
      </c>
      <c r="N22" s="5">
        <v>0.262353</v>
      </c>
      <c r="O22" s="5">
        <v>0.48468099999999997</v>
      </c>
      <c r="P22" s="5">
        <v>0.50711499999999998</v>
      </c>
      <c r="Q22" s="5">
        <v>0.524177</v>
      </c>
      <c r="R22" s="5">
        <v>0.19292400000000001</v>
      </c>
      <c r="S22" s="5">
        <v>0.413547</v>
      </c>
      <c r="T22" s="5">
        <v>4.6966000000000001E-2</v>
      </c>
      <c r="U22" s="5">
        <v>0.10242</v>
      </c>
      <c r="V22" s="5">
        <v>0.29005900000000001</v>
      </c>
      <c r="W22" s="5">
        <v>0.57911999999999997</v>
      </c>
      <c r="X22" s="5">
        <v>9.6012E-2</v>
      </c>
      <c r="Y22" s="5">
        <v>0.14568999999999999</v>
      </c>
      <c r="Z22" s="5">
        <v>5.4858999999999998E-2</v>
      </c>
      <c r="AA22" s="5">
        <v>0.29447600000000002</v>
      </c>
      <c r="AB22" s="5">
        <v>0.160582</v>
      </c>
      <c r="AC22" s="5">
        <v>0.26519199999999998</v>
      </c>
      <c r="AD22" s="5">
        <v>0.16131100000000001</v>
      </c>
      <c r="AE22" s="5">
        <v>0.307948</v>
      </c>
      <c r="AF22" s="5">
        <v>9.1387999999999997E-2</v>
      </c>
      <c r="AG22" s="5">
        <v>0.54065799999999997</v>
      </c>
      <c r="AH22" s="5">
        <v>0.13215399999999999</v>
      </c>
      <c r="AI22" s="5">
        <v>0.117478</v>
      </c>
      <c r="AJ22" s="5">
        <v>0.37390899999999999</v>
      </c>
      <c r="AK22" s="5">
        <v>0.252218</v>
      </c>
      <c r="AL22" s="5">
        <v>0.89363899999999996</v>
      </c>
      <c r="AM22" s="5">
        <v>0.14715500000000001</v>
      </c>
      <c r="AN22" s="5">
        <v>0.460893</v>
      </c>
      <c r="AO22" s="5">
        <v>4.4526000000000003E-2</v>
      </c>
      <c r="AP22" s="5">
        <v>0.381608</v>
      </c>
      <c r="AQ22" s="5">
        <v>0.61111899999999997</v>
      </c>
      <c r="AR22" s="5">
        <v>0.52519099999999996</v>
      </c>
      <c r="AS22" s="5">
        <v>0.68302200000000002</v>
      </c>
      <c r="AT22" s="5">
        <v>0.48941600000000002</v>
      </c>
      <c r="AU22" s="5">
        <v>0.33705499999999999</v>
      </c>
      <c r="AV22" s="5">
        <v>0.45496300000000001</v>
      </c>
      <c r="AW22" s="5">
        <v>0.26576100000000002</v>
      </c>
      <c r="AX22" s="5">
        <v>0.21749399999999999</v>
      </c>
      <c r="AY22" s="5">
        <v>0.15292600000000001</v>
      </c>
      <c r="AZ22" s="5">
        <v>0.27632699999999999</v>
      </c>
      <c r="BA22" s="5">
        <v>0.311552</v>
      </c>
      <c r="BB22" s="5">
        <v>0.52012599999999998</v>
      </c>
      <c r="BC22" s="5">
        <v>0.37910300000000002</v>
      </c>
      <c r="BD22" s="5">
        <v>0.61935499999999999</v>
      </c>
      <c r="BE22" s="5">
        <v>0.60729900000000003</v>
      </c>
      <c r="BF22" s="5">
        <v>0.24529999999999999</v>
      </c>
      <c r="BG22" s="5">
        <v>0.50812900000000005</v>
      </c>
      <c r="BH22" s="5">
        <v>0.44440000000000002</v>
      </c>
      <c r="BI22" s="5">
        <v>0.19739699999999999</v>
      </c>
      <c r="BJ22" s="5">
        <v>0.13050800000000001</v>
      </c>
      <c r="BK22" s="5">
        <v>0.155801</v>
      </c>
      <c r="BL22" s="5">
        <v>0.208458</v>
      </c>
      <c r="BM22" s="5">
        <v>0.175125</v>
      </c>
      <c r="BN22" s="5">
        <v>0.28485500000000002</v>
      </c>
      <c r="BO22" s="5">
        <v>0.67344700000000002</v>
      </c>
      <c r="BP22" s="5">
        <v>0.81893899999999997</v>
      </c>
      <c r="BQ22" s="5">
        <v>0.69805399999999995</v>
      </c>
      <c r="BR22" s="5">
        <v>1.6269260000000001</v>
      </c>
      <c r="BS22" s="5">
        <v>0.57167800000000002</v>
      </c>
      <c r="BT22" s="5">
        <v>0.33794999999999997</v>
      </c>
      <c r="BU22" s="5">
        <v>0.48576000000000003</v>
      </c>
      <c r="BV22" s="5">
        <v>1.0446770000000001</v>
      </c>
      <c r="BW22" s="5">
        <v>1.140217</v>
      </c>
      <c r="BX22" s="5">
        <v>1.2575449999999999</v>
      </c>
      <c r="BY22" s="5">
        <v>1.693122</v>
      </c>
      <c r="BZ22" s="5">
        <v>1.233236</v>
      </c>
      <c r="CA22" s="5">
        <v>1.060721</v>
      </c>
      <c r="CB22" s="5">
        <v>1.2752749999999999</v>
      </c>
      <c r="CC22" s="5">
        <v>0.37008400000000002</v>
      </c>
      <c r="CD22" s="5">
        <v>1.528257</v>
      </c>
      <c r="CE22" s="5">
        <v>0.94301299999999999</v>
      </c>
      <c r="CF22" s="5">
        <v>1.3039179999999999</v>
      </c>
      <c r="CG22" s="5">
        <v>1.7231479999999999</v>
      </c>
      <c r="CH22" s="5">
        <v>1.7416990000000001</v>
      </c>
      <c r="CI22" s="5">
        <v>0.83422200000000002</v>
      </c>
      <c r="CJ22" s="5">
        <v>1.797334</v>
      </c>
      <c r="CK22" s="5">
        <v>2.946888</v>
      </c>
      <c r="CL22" s="5">
        <v>2.9215909999999998</v>
      </c>
      <c r="CM22" s="5">
        <v>1.563404</v>
      </c>
      <c r="CN22" s="5">
        <v>1.799641</v>
      </c>
      <c r="CO22" s="5">
        <v>1.8650450000000001</v>
      </c>
      <c r="CP22" s="5">
        <v>1.346895</v>
      </c>
      <c r="CQ22" s="5">
        <v>2.6976870000000002</v>
      </c>
      <c r="CR22" s="5">
        <v>3.3051889999999999</v>
      </c>
      <c r="CS22" s="5">
        <v>3.797158</v>
      </c>
      <c r="CT22" s="5">
        <v>3.84626</v>
      </c>
      <c r="CU22" s="5">
        <v>2.9358559999999998</v>
      </c>
      <c r="CV22" s="5">
        <v>3.5675789999999998</v>
      </c>
      <c r="CW22" s="5">
        <v>2.2135440000000002</v>
      </c>
      <c r="CX22" s="5">
        <v>2.8573409999999999</v>
      </c>
      <c r="CY22" s="5">
        <v>1.2062079999999999</v>
      </c>
      <c r="CZ22" s="5">
        <v>2.137629</v>
      </c>
      <c r="DA22" s="5">
        <v>3.573604</v>
      </c>
      <c r="DB22" s="5">
        <v>3.5491820000000001</v>
      </c>
      <c r="DC22" s="5">
        <v>3.6084809999999998</v>
      </c>
      <c r="DD22" s="5">
        <v>2.189368</v>
      </c>
      <c r="DE22" s="5">
        <v>2.521776</v>
      </c>
      <c r="DF22" s="5">
        <v>1.9624029999999999</v>
      </c>
      <c r="DG22" s="5">
        <v>2.9008289999999999</v>
      </c>
      <c r="DH22" s="5">
        <v>4.1572789999999999</v>
      </c>
      <c r="DI22" s="5">
        <v>4.1159549999999996</v>
      </c>
      <c r="DJ22" s="5">
        <v>6.270035</v>
      </c>
      <c r="DK22" s="5">
        <v>2.2763469999999999</v>
      </c>
      <c r="DL22" s="5">
        <v>5.6971819999999997</v>
      </c>
      <c r="DM22" s="5">
        <v>7.0301119999999999</v>
      </c>
      <c r="DN22" s="5">
        <v>1.551153</v>
      </c>
      <c r="DO22" s="5">
        <v>3.7884419999999999</v>
      </c>
      <c r="DP22" s="5">
        <v>3.9718049999999998</v>
      </c>
      <c r="DQ22" s="5">
        <v>3.7868580000000001</v>
      </c>
      <c r="DR22" s="5">
        <v>4.0397749999999997</v>
      </c>
      <c r="DS22" s="5">
        <v>3.247646</v>
      </c>
      <c r="DT22" s="5">
        <v>3.358285</v>
      </c>
      <c r="DU22" s="5">
        <v>2.258966</v>
      </c>
      <c r="DV22" s="5">
        <v>3.1590120000000002</v>
      </c>
      <c r="DW22" s="5">
        <v>4.4757790000000002</v>
      </c>
      <c r="DX22" s="5">
        <v>7.424099</v>
      </c>
      <c r="DY22" s="5">
        <v>5.169581</v>
      </c>
      <c r="DZ22" s="5">
        <v>5.383807</v>
      </c>
      <c r="EA22" s="5">
        <v>4.1626659999999998</v>
      </c>
      <c r="EB22" s="5">
        <v>3.3675060000000001</v>
      </c>
      <c r="EC22" s="5">
        <v>5.2164770000000003</v>
      </c>
      <c r="ED22" s="5">
        <v>4.2115179999999999</v>
      </c>
      <c r="EE22" s="5">
        <v>6.3300539999999996</v>
      </c>
      <c r="EF22" s="5">
        <v>4.2912080000000001</v>
      </c>
      <c r="EG22" s="5">
        <v>3.5474160000000001</v>
      </c>
      <c r="EH22" s="5">
        <v>7.3966760000000003</v>
      </c>
      <c r="EI22" s="5">
        <v>6.3760969999999997</v>
      </c>
      <c r="EJ22" s="5">
        <v>2.572651</v>
      </c>
      <c r="EK22" s="5">
        <v>2.9177270000000002</v>
      </c>
      <c r="EL22" s="5">
        <v>4.0621999999999998</v>
      </c>
      <c r="EM22" s="5">
        <v>9.5494149999999998</v>
      </c>
      <c r="EN22" s="5">
        <v>4.1788600000000002</v>
      </c>
      <c r="EO22" s="5">
        <v>5.2477150000000004</v>
      </c>
      <c r="EP22" s="5">
        <v>3.6794169999999999</v>
      </c>
      <c r="EQ22" s="5">
        <v>1.543895</v>
      </c>
      <c r="ER22" s="5">
        <v>1.6015330000000001</v>
      </c>
      <c r="ES22" s="5">
        <v>0.475184</v>
      </c>
      <c r="ET22" s="5">
        <v>0.44693100000000002</v>
      </c>
      <c r="EU22" s="5">
        <v>4.2932999999999999E-2</v>
      </c>
      <c r="EV22" s="5">
        <v>0.59600900000000001</v>
      </c>
      <c r="EW22" s="5">
        <v>0.93405099999999996</v>
      </c>
      <c r="EX22" s="5">
        <v>2.6276359999999999</v>
      </c>
      <c r="EY22" s="5">
        <v>3.0940840000000001</v>
      </c>
      <c r="EZ22" s="5">
        <v>2.4750200000000002</v>
      </c>
      <c r="FA22" s="5">
        <v>2.350536</v>
      </c>
      <c r="FB22" s="5">
        <v>3.0147170000000001</v>
      </c>
      <c r="FC22" s="5">
        <v>3.196933</v>
      </c>
      <c r="FD22" s="5">
        <v>3.4420310000000001</v>
      </c>
      <c r="FE22" s="5">
        <v>4.9952969999999999</v>
      </c>
      <c r="FF22" s="5">
        <v>6.4724630000000003</v>
      </c>
      <c r="FG22" s="5">
        <v>7.1217879999999996</v>
      </c>
      <c r="FH22" s="5">
        <v>4.9045480000000001</v>
      </c>
      <c r="FI22" s="5">
        <v>4.6571129999999998</v>
      </c>
      <c r="FJ22" s="5">
        <v>4.655049</v>
      </c>
      <c r="FK22" s="5">
        <v>6.8453109999999997</v>
      </c>
      <c r="FL22" s="5">
        <v>5.9363999999999999</v>
      </c>
      <c r="FM22" s="5">
        <v>5.1490479999999996</v>
      </c>
      <c r="FN22" s="5">
        <v>7.3629280000000001</v>
      </c>
      <c r="FO22" s="5">
        <v>7.2779569999999998</v>
      </c>
      <c r="FP22" s="5">
        <v>5.6632709999999999</v>
      </c>
      <c r="FQ22" s="5">
        <v>11.585784</v>
      </c>
      <c r="FR22" s="5">
        <v>3.9348070000000002</v>
      </c>
      <c r="FS22" s="5">
        <v>6.2616639999999997</v>
      </c>
      <c r="FT22" s="5">
        <v>12.666397999999999</v>
      </c>
      <c r="FU22" s="5">
        <v>5.8949030000000002</v>
      </c>
      <c r="FV22" s="5">
        <v>4.1048220000000004</v>
      </c>
      <c r="FW22" s="5">
        <v>3.715357</v>
      </c>
      <c r="FX22" s="5">
        <v>2.613553</v>
      </c>
      <c r="FY22" s="5">
        <v>7.4887860000000002</v>
      </c>
      <c r="FZ22" s="5">
        <v>7.0058049999999996</v>
      </c>
      <c r="GA22" s="5">
        <v>3.4901309999999999</v>
      </c>
      <c r="GB22" s="5">
        <v>5.2646030000000001</v>
      </c>
      <c r="GC22" s="5">
        <v>4.8465249999999997</v>
      </c>
      <c r="GD22" s="5">
        <v>5.12479</v>
      </c>
      <c r="GE22" s="5">
        <v>3.618878</v>
      </c>
      <c r="GF22" s="5">
        <v>6.0376329999999996</v>
      </c>
      <c r="GG22" s="5">
        <v>4.1388860000000003</v>
      </c>
      <c r="GH22" s="5">
        <v>3.2437149999999999</v>
      </c>
      <c r="GI22" s="5">
        <v>5.4085840000000003</v>
      </c>
      <c r="GJ22" s="5">
        <v>4.2506719999999998</v>
      </c>
      <c r="GK22" s="5">
        <v>4.3541309999999998</v>
      </c>
      <c r="GL22" s="5">
        <v>4.6838449999999998</v>
      </c>
      <c r="GM22" s="5">
        <v>4.970612</v>
      </c>
      <c r="GN22" s="5">
        <v>4.5564039999999997</v>
      </c>
      <c r="GO22" s="5">
        <v>6.2086699999999997</v>
      </c>
      <c r="GP22" s="5">
        <v>3.8330329999999999</v>
      </c>
      <c r="GQ22" s="5">
        <v>3.299245</v>
      </c>
      <c r="GR22" s="5">
        <v>5.1170299999999997</v>
      </c>
      <c r="GS22" s="5">
        <v>4.203201</v>
      </c>
      <c r="GT22" s="5">
        <v>8.5078340000000008</v>
      </c>
      <c r="GU22" s="5">
        <v>5.0660179999999997</v>
      </c>
      <c r="GV22" s="5">
        <v>6.1480110000000003</v>
      </c>
      <c r="GW22" s="5">
        <v>4.421754</v>
      </c>
      <c r="GX22" s="5">
        <v>3.4296669999999998</v>
      </c>
      <c r="GY22" s="5">
        <v>6.1898770000000001</v>
      </c>
      <c r="GZ22" s="5">
        <v>5.3506070000000001</v>
      </c>
      <c r="HA22" s="5">
        <v>5.2540480000000001</v>
      </c>
      <c r="HB22" s="5">
        <v>3.9402409999999999</v>
      </c>
      <c r="HC22" s="5">
        <v>3.4293879999999999</v>
      </c>
      <c r="HD22" s="5">
        <v>3.4325709999999998</v>
      </c>
      <c r="HE22" s="5">
        <v>3.9750260000000002</v>
      </c>
      <c r="HF22" s="5">
        <v>5.0635909999999997</v>
      </c>
      <c r="HG22" s="5">
        <v>5.483625</v>
      </c>
      <c r="HH22" s="5">
        <v>2.9216090000000001</v>
      </c>
      <c r="HI22" s="5">
        <v>1.296691</v>
      </c>
      <c r="HJ22" s="5">
        <v>2.7393900000000002</v>
      </c>
      <c r="HK22" s="5">
        <v>3.543174</v>
      </c>
      <c r="HL22" s="5">
        <v>4.227576</v>
      </c>
      <c r="HM22" s="5">
        <v>2.9820739999999999</v>
      </c>
      <c r="HN22" s="5">
        <v>4.0571359999999999</v>
      </c>
      <c r="HO22" s="5">
        <v>1.8889499999999999</v>
      </c>
      <c r="HP22" s="5">
        <v>3.7849689999999998</v>
      </c>
      <c r="HQ22" s="5">
        <v>2.0797530000000002</v>
      </c>
      <c r="HR22" s="5">
        <v>1.1693020000000001</v>
      </c>
      <c r="HS22" s="5">
        <v>2.0504069999999999</v>
      </c>
      <c r="HT22" s="5">
        <v>1.5764860000000001</v>
      </c>
      <c r="HU22" s="5">
        <v>2.3803559999999999</v>
      </c>
      <c r="HV22" s="5">
        <v>1.9392</v>
      </c>
      <c r="HW22" s="5">
        <v>2.4966870000000001</v>
      </c>
      <c r="HX22" s="5">
        <v>1.887416</v>
      </c>
      <c r="HY22" s="5">
        <v>2.6947519999999998</v>
      </c>
      <c r="HZ22" s="5">
        <v>2.1712669999999998</v>
      </c>
      <c r="IA22" s="5">
        <v>1.1082179999999999</v>
      </c>
      <c r="IB22" s="5">
        <v>1.5479560000000001</v>
      </c>
      <c r="IC22" s="5">
        <v>2.0963639999999999</v>
      </c>
      <c r="ID22" s="5">
        <v>3.975911</v>
      </c>
      <c r="IE22" s="5">
        <v>3.0482140000000002</v>
      </c>
      <c r="IF22" s="5">
        <v>2.5097640000000001</v>
      </c>
      <c r="IG22" s="5">
        <v>3.1682610000000002</v>
      </c>
      <c r="IH22" s="5">
        <v>2.8780779999999999</v>
      </c>
      <c r="II22" s="5">
        <v>0.93346700000000005</v>
      </c>
      <c r="IJ22" s="5">
        <v>1.6699870000000001</v>
      </c>
      <c r="IK22" s="5">
        <v>3.4187430000000001</v>
      </c>
      <c r="IL22" s="5">
        <v>5.7366650000000003</v>
      </c>
      <c r="IM22" s="5">
        <v>2.556257</v>
      </c>
      <c r="IN22" s="5">
        <v>2.1768160000000001</v>
      </c>
      <c r="IO22" s="5">
        <v>2.894698</v>
      </c>
      <c r="IP22" s="5">
        <v>2.6190549999999999</v>
      </c>
      <c r="IQ22" s="5">
        <v>2.2464279999999999</v>
      </c>
      <c r="IR22" s="5">
        <v>4.1884180000000004</v>
      </c>
      <c r="IS22" s="5">
        <v>1.5010490000000001</v>
      </c>
      <c r="IT22" s="5">
        <v>2.4642210000000002</v>
      </c>
      <c r="IU22" s="5">
        <v>2.3951359999999999</v>
      </c>
      <c r="IV22" s="5">
        <v>1.339124</v>
      </c>
      <c r="IW22" s="5">
        <v>5.0704279999999997</v>
      </c>
      <c r="IX22" s="5">
        <v>1.7379039999999999</v>
      </c>
      <c r="IY22" s="5">
        <v>2.7920630000000002</v>
      </c>
      <c r="IZ22" s="5">
        <v>1.4007609999999999</v>
      </c>
      <c r="JA22" s="5">
        <v>1.443824</v>
      </c>
      <c r="JB22" s="5">
        <v>2.57653</v>
      </c>
      <c r="JC22" s="5">
        <v>2.4419439999999999</v>
      </c>
      <c r="JD22" s="5">
        <v>2.045766</v>
      </c>
      <c r="JE22" s="5">
        <v>1.9487000000000001</v>
      </c>
      <c r="JF22" s="5">
        <v>2.625956</v>
      </c>
      <c r="JG22" s="5">
        <v>2.1605889999999999</v>
      </c>
      <c r="JH22" s="5">
        <v>1.676202</v>
      </c>
      <c r="JI22" s="5">
        <v>1.9163669999999999</v>
      </c>
      <c r="JJ22" s="5">
        <v>2.0358489999999998</v>
      </c>
      <c r="JK22" s="5">
        <v>0.84676099999999999</v>
      </c>
      <c r="JL22" s="5">
        <v>2.4097089999999999</v>
      </c>
      <c r="JM22" s="5">
        <v>1.443824</v>
      </c>
      <c r="JN22" s="5">
        <v>0.551284</v>
      </c>
      <c r="JO22" s="5">
        <v>0.20705999999999999</v>
      </c>
      <c r="JP22" s="5">
        <v>0.36569400000000002</v>
      </c>
      <c r="JQ22" s="5">
        <v>1.175011</v>
      </c>
      <c r="JR22" s="5">
        <v>0.56226399999999999</v>
      </c>
      <c r="JS22" s="5">
        <v>0.60953900000000005</v>
      </c>
      <c r="JT22" s="5">
        <v>0.22309599999999999</v>
      </c>
      <c r="JU22" s="5">
        <v>0.581924</v>
      </c>
      <c r="JV22" s="5">
        <v>0.25989000000000001</v>
      </c>
      <c r="JW22" s="5">
        <v>0.44702799999999998</v>
      </c>
      <c r="JX22" s="5">
        <v>0.51396900000000001</v>
      </c>
      <c r="JY22" s="5">
        <v>0.85123199999999999</v>
      </c>
      <c r="JZ22" s="5">
        <v>0.67923699999999998</v>
      </c>
      <c r="KA22" s="5">
        <v>1.014292</v>
      </c>
      <c r="KB22" s="5">
        <v>2.3216950000000001</v>
      </c>
      <c r="KC22" s="5">
        <v>0.23996999999999999</v>
      </c>
      <c r="KD22" s="5">
        <v>0.69130400000000003</v>
      </c>
      <c r="KE22" s="5">
        <v>1.7242120000000001</v>
      </c>
      <c r="KF22" s="5">
        <v>0.73404199999999997</v>
      </c>
      <c r="KG22" s="5">
        <v>0.68372900000000003</v>
      </c>
      <c r="KH22" s="5">
        <v>1.0973569999999999</v>
      </c>
      <c r="KI22" s="5">
        <v>0.78374100000000002</v>
      </c>
      <c r="KJ22" s="5">
        <v>1.1802109999999999</v>
      </c>
      <c r="KK22" s="5">
        <v>1.3868499999999999</v>
      </c>
    </row>
    <row r="23" spans="1:297" ht="12.75" customHeight="1" x14ac:dyDescent="0.35">
      <c r="A23" s="6" t="s">
        <v>90</v>
      </c>
      <c r="B23" s="4">
        <v>0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4">
        <v>0</v>
      </c>
      <c r="DB23" s="4">
        <v>0</v>
      </c>
      <c r="DC23" s="4">
        <v>0</v>
      </c>
      <c r="DD23" s="4">
        <v>0</v>
      </c>
      <c r="DE23" s="4">
        <v>0</v>
      </c>
      <c r="DF23" s="4">
        <v>0</v>
      </c>
      <c r="DG23" s="4">
        <v>0</v>
      </c>
      <c r="DH23" s="4">
        <v>0</v>
      </c>
      <c r="DI23" s="4">
        <v>0</v>
      </c>
      <c r="DJ23" s="4">
        <v>0</v>
      </c>
      <c r="DK23" s="4">
        <v>0</v>
      </c>
      <c r="DL23" s="4">
        <v>0</v>
      </c>
      <c r="DM23" s="4">
        <v>0</v>
      </c>
      <c r="DN23" s="4">
        <v>0</v>
      </c>
      <c r="DO23" s="4">
        <v>0</v>
      </c>
      <c r="DP23" s="4">
        <v>0</v>
      </c>
      <c r="DQ23" s="4">
        <v>0</v>
      </c>
      <c r="DR23" s="4">
        <v>0</v>
      </c>
      <c r="DS23" s="4">
        <v>0</v>
      </c>
      <c r="DT23" s="4">
        <v>0</v>
      </c>
      <c r="DU23" s="4">
        <v>0</v>
      </c>
      <c r="DV23" s="4">
        <v>0</v>
      </c>
      <c r="DW23" s="4">
        <v>0</v>
      </c>
      <c r="DX23" s="4">
        <v>0</v>
      </c>
      <c r="DY23" s="4">
        <v>0</v>
      </c>
      <c r="DZ23" s="4">
        <v>0</v>
      </c>
      <c r="EA23" s="4">
        <v>0</v>
      </c>
      <c r="EB23" s="4">
        <v>0</v>
      </c>
      <c r="EC23" s="4">
        <v>0</v>
      </c>
      <c r="ED23" s="4">
        <v>0</v>
      </c>
      <c r="EE23" s="4">
        <v>0</v>
      </c>
      <c r="EF23" s="4">
        <v>0</v>
      </c>
      <c r="EG23" s="4">
        <v>0</v>
      </c>
      <c r="EH23" s="4">
        <v>0</v>
      </c>
      <c r="EI23" s="4">
        <v>0</v>
      </c>
      <c r="EJ23" s="4">
        <v>0</v>
      </c>
      <c r="EK23" s="4">
        <v>0</v>
      </c>
      <c r="EL23" s="4">
        <v>0</v>
      </c>
      <c r="EM23" s="4">
        <v>0</v>
      </c>
      <c r="EN23" s="4">
        <v>0</v>
      </c>
      <c r="EO23" s="4">
        <v>0</v>
      </c>
      <c r="EP23" s="4">
        <v>0</v>
      </c>
      <c r="EQ23" s="4">
        <v>0</v>
      </c>
      <c r="ER23" s="4">
        <v>0</v>
      </c>
      <c r="ES23" s="4">
        <v>0</v>
      </c>
      <c r="ET23" s="4">
        <v>0</v>
      </c>
      <c r="EU23" s="4">
        <v>0</v>
      </c>
      <c r="EV23" s="4">
        <v>0</v>
      </c>
      <c r="EW23" s="4">
        <v>0</v>
      </c>
      <c r="EX23" s="4">
        <v>0</v>
      </c>
      <c r="EY23" s="4">
        <v>0</v>
      </c>
      <c r="EZ23" s="4">
        <v>0</v>
      </c>
      <c r="FA23" s="4">
        <v>0</v>
      </c>
      <c r="FB23" s="4">
        <v>0</v>
      </c>
      <c r="FC23" s="4">
        <v>0</v>
      </c>
      <c r="FD23" s="4">
        <v>0</v>
      </c>
      <c r="FE23" s="4">
        <v>0</v>
      </c>
      <c r="FF23" s="4">
        <v>0</v>
      </c>
      <c r="FG23" s="4">
        <v>0</v>
      </c>
      <c r="FH23" s="4">
        <v>0</v>
      </c>
      <c r="FI23" s="4">
        <v>0</v>
      </c>
      <c r="FJ23" s="4">
        <v>0</v>
      </c>
      <c r="FK23" s="4">
        <v>0</v>
      </c>
      <c r="FL23" s="4">
        <v>0</v>
      </c>
      <c r="FM23" s="4">
        <v>0</v>
      </c>
      <c r="FN23" s="4">
        <v>0</v>
      </c>
      <c r="FO23" s="4">
        <v>0</v>
      </c>
      <c r="FP23" s="4">
        <v>0</v>
      </c>
      <c r="FQ23" s="4">
        <v>0</v>
      </c>
      <c r="FR23" s="4">
        <v>0</v>
      </c>
      <c r="FS23" s="4">
        <v>0</v>
      </c>
      <c r="FT23" s="4">
        <v>0</v>
      </c>
      <c r="FU23" s="4">
        <v>0</v>
      </c>
      <c r="FV23" s="4">
        <v>0</v>
      </c>
      <c r="FW23" s="4">
        <v>0</v>
      </c>
      <c r="FX23" s="4">
        <v>0</v>
      </c>
      <c r="FY23" s="4">
        <v>0</v>
      </c>
      <c r="FZ23" s="4">
        <v>0</v>
      </c>
      <c r="GA23" s="4">
        <v>0</v>
      </c>
      <c r="GB23" s="4">
        <v>0</v>
      </c>
      <c r="GC23" s="4">
        <v>0</v>
      </c>
      <c r="GD23" s="4">
        <v>0</v>
      </c>
      <c r="GE23" s="4">
        <v>0</v>
      </c>
      <c r="GF23" s="4">
        <v>0</v>
      </c>
      <c r="GG23" s="4">
        <v>0</v>
      </c>
      <c r="GH23" s="4">
        <v>0</v>
      </c>
      <c r="GI23" s="4">
        <v>0</v>
      </c>
      <c r="GJ23" s="4">
        <v>0</v>
      </c>
      <c r="GK23" s="4">
        <v>0</v>
      </c>
      <c r="GL23" s="4">
        <v>0</v>
      </c>
      <c r="GM23" s="4">
        <v>0</v>
      </c>
      <c r="GN23" s="4">
        <v>0</v>
      </c>
      <c r="GO23" s="4">
        <v>0</v>
      </c>
      <c r="GP23" s="4">
        <v>0</v>
      </c>
      <c r="GQ23" s="4">
        <v>0</v>
      </c>
      <c r="GR23" s="4">
        <v>0</v>
      </c>
      <c r="GS23" s="4">
        <v>0</v>
      </c>
      <c r="GT23" s="4">
        <v>0</v>
      </c>
      <c r="GU23" s="4">
        <v>0</v>
      </c>
      <c r="GV23" s="4">
        <v>0</v>
      </c>
      <c r="GW23" s="4">
        <v>0</v>
      </c>
      <c r="GX23" s="4">
        <v>0</v>
      </c>
      <c r="GY23" s="4">
        <v>0</v>
      </c>
      <c r="GZ23" s="4">
        <v>0</v>
      </c>
      <c r="HA23" s="4">
        <v>0</v>
      </c>
      <c r="HB23" s="4">
        <v>0</v>
      </c>
      <c r="HC23" s="4">
        <v>0</v>
      </c>
      <c r="HD23" s="4">
        <v>0</v>
      </c>
      <c r="HE23" s="4">
        <v>0</v>
      </c>
      <c r="HF23" s="4">
        <v>0</v>
      </c>
      <c r="HG23" s="4">
        <v>0</v>
      </c>
      <c r="HH23" s="4">
        <v>0</v>
      </c>
      <c r="HI23" s="4">
        <v>0</v>
      </c>
      <c r="HJ23" s="4">
        <v>0</v>
      </c>
      <c r="HK23" s="4">
        <v>0</v>
      </c>
      <c r="HL23" s="4">
        <v>0</v>
      </c>
      <c r="HM23" s="4">
        <v>0</v>
      </c>
      <c r="HN23" s="4">
        <v>0</v>
      </c>
      <c r="HO23" s="4">
        <v>0</v>
      </c>
      <c r="HP23" s="4">
        <v>0</v>
      </c>
      <c r="HQ23" s="4">
        <v>0</v>
      </c>
      <c r="HR23" s="4">
        <v>0</v>
      </c>
      <c r="HS23" s="4">
        <v>0</v>
      </c>
      <c r="HT23" s="4">
        <v>0</v>
      </c>
      <c r="HU23" s="4">
        <v>0</v>
      </c>
      <c r="HV23" s="4">
        <v>0</v>
      </c>
      <c r="HW23" s="4">
        <v>0</v>
      </c>
      <c r="HX23" s="4">
        <v>0</v>
      </c>
      <c r="HY23" s="4">
        <v>0</v>
      </c>
      <c r="HZ23" s="4">
        <v>0</v>
      </c>
      <c r="IA23" s="4">
        <v>0</v>
      </c>
      <c r="IB23" s="4">
        <v>0</v>
      </c>
      <c r="IC23" s="4">
        <v>0</v>
      </c>
      <c r="ID23" s="4">
        <v>0</v>
      </c>
      <c r="IE23" s="4">
        <v>0</v>
      </c>
      <c r="IF23" s="4">
        <v>0</v>
      </c>
      <c r="IG23" s="4">
        <v>0</v>
      </c>
      <c r="IH23" s="4">
        <v>0</v>
      </c>
      <c r="II23" s="4">
        <v>0</v>
      </c>
      <c r="IJ23" s="4">
        <v>0</v>
      </c>
      <c r="IK23" s="4">
        <v>0</v>
      </c>
      <c r="IL23" s="4">
        <v>0</v>
      </c>
      <c r="IM23" s="4">
        <v>0</v>
      </c>
      <c r="IN23" s="4">
        <v>0</v>
      </c>
      <c r="IO23" s="4">
        <v>0</v>
      </c>
      <c r="IP23" s="4">
        <v>0</v>
      </c>
      <c r="IQ23" s="4">
        <v>0</v>
      </c>
      <c r="IR23" s="4">
        <v>0</v>
      </c>
      <c r="IS23" s="4">
        <v>0</v>
      </c>
      <c r="IT23" s="4">
        <v>0</v>
      </c>
      <c r="IU23" s="4">
        <v>0</v>
      </c>
      <c r="IV23" s="4">
        <v>0</v>
      </c>
      <c r="IW23" s="4">
        <v>0</v>
      </c>
      <c r="IX23" s="4">
        <v>0</v>
      </c>
      <c r="IY23" s="4">
        <v>0</v>
      </c>
      <c r="IZ23" s="4">
        <v>0</v>
      </c>
      <c r="JA23" s="4">
        <v>0</v>
      </c>
      <c r="JB23" s="4">
        <v>0</v>
      </c>
      <c r="JC23" s="4">
        <v>0</v>
      </c>
      <c r="JD23" s="4">
        <v>0</v>
      </c>
      <c r="JE23" s="4">
        <v>0</v>
      </c>
      <c r="JF23" s="4">
        <v>0</v>
      </c>
      <c r="JG23" s="4">
        <v>0</v>
      </c>
      <c r="JH23" s="4">
        <v>0</v>
      </c>
      <c r="JI23" s="4">
        <v>0</v>
      </c>
      <c r="JJ23" s="4">
        <v>0</v>
      </c>
      <c r="JK23" s="4">
        <v>0</v>
      </c>
      <c r="JL23" s="4">
        <v>0</v>
      </c>
      <c r="JM23" s="4">
        <v>0</v>
      </c>
      <c r="JN23" s="4">
        <v>0</v>
      </c>
      <c r="JO23" s="4">
        <v>0</v>
      </c>
      <c r="JP23" s="4">
        <v>0</v>
      </c>
      <c r="JQ23" s="4">
        <v>0</v>
      </c>
      <c r="JR23" s="4">
        <v>0</v>
      </c>
      <c r="JS23" s="4">
        <v>0</v>
      </c>
      <c r="JT23" s="4">
        <v>0</v>
      </c>
      <c r="JU23" s="4">
        <v>0</v>
      </c>
      <c r="JV23" s="4">
        <v>0</v>
      </c>
      <c r="JW23" s="4">
        <v>0</v>
      </c>
      <c r="JX23" s="4">
        <v>0</v>
      </c>
      <c r="JY23" s="4">
        <v>0</v>
      </c>
      <c r="JZ23" s="4">
        <v>0</v>
      </c>
      <c r="KA23" s="4">
        <v>0</v>
      </c>
      <c r="KB23" s="4">
        <v>0</v>
      </c>
      <c r="KC23" s="4">
        <v>0</v>
      </c>
      <c r="KD23" s="4">
        <v>0</v>
      </c>
      <c r="KE23" s="4">
        <v>0</v>
      </c>
      <c r="KF23" s="4">
        <v>0</v>
      </c>
      <c r="KG23" s="4">
        <v>0</v>
      </c>
      <c r="KH23" s="4">
        <v>0</v>
      </c>
      <c r="KI23" s="4">
        <v>0</v>
      </c>
      <c r="KJ23" s="4">
        <v>0</v>
      </c>
      <c r="KK23" s="4">
        <v>0</v>
      </c>
    </row>
    <row r="24" spans="1:297" ht="12.75" customHeight="1" x14ac:dyDescent="0.35">
      <c r="A24" s="7" t="s">
        <v>204</v>
      </c>
      <c r="B24" s="5">
        <v>0</v>
      </c>
      <c r="C24" s="5">
        <v>6.2200000000000005E-4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1.139E-3</v>
      </c>
      <c r="AY24" s="5">
        <v>4.5399999999999998E-4</v>
      </c>
      <c r="AZ24" s="5">
        <v>0</v>
      </c>
      <c r="BA24" s="5">
        <v>0</v>
      </c>
      <c r="BB24" s="5">
        <v>0</v>
      </c>
      <c r="BC24" s="5">
        <v>0</v>
      </c>
      <c r="BD24" s="5">
        <v>1.8710000000000001E-3</v>
      </c>
      <c r="BE24" s="5">
        <v>4.0159999999999996E-3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1.075E-3</v>
      </c>
      <c r="BM24" s="5">
        <v>0</v>
      </c>
      <c r="BN24" s="5">
        <v>0</v>
      </c>
      <c r="BO24" s="5">
        <v>9.9400000000000009E-4</v>
      </c>
      <c r="BP24" s="5">
        <v>0</v>
      </c>
      <c r="BQ24" s="5">
        <v>2.0460000000000001E-3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1.66E-3</v>
      </c>
      <c r="CE24" s="5">
        <v>0</v>
      </c>
      <c r="CF24" s="5">
        <v>0</v>
      </c>
      <c r="CG24" s="5">
        <v>0</v>
      </c>
      <c r="CH24" s="5">
        <v>0</v>
      </c>
      <c r="CI24" s="5">
        <v>0</v>
      </c>
      <c r="CJ24" s="5">
        <v>0</v>
      </c>
      <c r="CK24" s="5">
        <v>0</v>
      </c>
      <c r="CL24" s="5">
        <v>0</v>
      </c>
      <c r="CM24" s="5">
        <v>4.0500000000000001E-2</v>
      </c>
      <c r="CN24" s="5">
        <v>2.0250000000000001E-2</v>
      </c>
      <c r="CO24" s="5">
        <v>0</v>
      </c>
      <c r="CP24" s="5">
        <v>4.165E-2</v>
      </c>
      <c r="CQ24" s="5">
        <v>0.13366</v>
      </c>
      <c r="CR24" s="5">
        <v>2.6450000000000001E-2</v>
      </c>
      <c r="CS24" s="5">
        <v>7.9350000000000004E-2</v>
      </c>
      <c r="CT24" s="5">
        <v>5.9117999999999997E-2</v>
      </c>
      <c r="CU24" s="5">
        <v>9.8685999999999996E-2</v>
      </c>
      <c r="CV24" s="5">
        <v>0.17651600000000001</v>
      </c>
      <c r="CW24" s="5">
        <v>0.14791799999999999</v>
      </c>
      <c r="CX24" s="5">
        <v>0.17655899999999999</v>
      </c>
      <c r="CY24" s="5">
        <v>9.3506000000000006E-2</v>
      </c>
      <c r="CZ24" s="5">
        <v>0.27829500000000001</v>
      </c>
      <c r="DA24" s="5">
        <v>0.113596</v>
      </c>
      <c r="DB24" s="5">
        <v>0.23651</v>
      </c>
      <c r="DC24" s="5">
        <v>0.221272</v>
      </c>
      <c r="DD24" s="5">
        <v>3.0775E-2</v>
      </c>
      <c r="DE24" s="5">
        <v>9.2325000000000004E-2</v>
      </c>
      <c r="DF24" s="5">
        <v>6.2844999999999998E-2</v>
      </c>
      <c r="DG24" s="5">
        <v>9.2844999999999997E-2</v>
      </c>
      <c r="DH24" s="5">
        <v>0.03</v>
      </c>
      <c r="DI24" s="5">
        <v>1.2093E-2</v>
      </c>
      <c r="DJ24" s="5">
        <v>0.03</v>
      </c>
      <c r="DK24" s="5">
        <v>8.4159999999999999E-2</v>
      </c>
      <c r="DL24" s="5">
        <v>9.7762000000000002E-2</v>
      </c>
      <c r="DM24" s="5">
        <v>0.275926</v>
      </c>
      <c r="DN24" s="5">
        <v>0.19243299999999999</v>
      </c>
      <c r="DO24" s="5">
        <v>0.31410700000000003</v>
      </c>
      <c r="DP24" s="5">
        <v>0.33716000000000002</v>
      </c>
      <c r="DQ24" s="5">
        <v>0.192109</v>
      </c>
      <c r="DR24" s="5">
        <v>0.11772000000000001</v>
      </c>
      <c r="DS24" s="5">
        <v>0.17216999999999999</v>
      </c>
      <c r="DT24" s="5">
        <v>0.25910699999999998</v>
      </c>
      <c r="DU24" s="5">
        <v>0.377994</v>
      </c>
      <c r="DV24" s="5">
        <v>0.58233299999999999</v>
      </c>
      <c r="DW24" s="5">
        <v>0.217775</v>
      </c>
      <c r="DX24" s="5">
        <v>0.17499700000000001</v>
      </c>
      <c r="DY24" s="5">
        <v>0.283308</v>
      </c>
      <c r="DZ24" s="5">
        <v>0.89183999999999997</v>
      </c>
      <c r="EA24" s="5">
        <v>0.75720100000000001</v>
      </c>
      <c r="EB24" s="5">
        <v>0.40656300000000001</v>
      </c>
      <c r="EC24" s="5">
        <v>0.11501400000000001</v>
      </c>
      <c r="ED24" s="5">
        <v>0</v>
      </c>
      <c r="EE24" s="5">
        <v>0</v>
      </c>
      <c r="EF24" s="5">
        <v>4.505E-2</v>
      </c>
      <c r="EG24" s="5">
        <v>5.3749999999999999E-2</v>
      </c>
      <c r="EH24" s="5">
        <v>0.18473000000000001</v>
      </c>
      <c r="EI24" s="5">
        <v>0.37697900000000001</v>
      </c>
      <c r="EJ24" s="5">
        <v>0.30615900000000001</v>
      </c>
      <c r="EK24" s="5">
        <v>0.26142399999999999</v>
      </c>
      <c r="EL24" s="5">
        <v>0.1905</v>
      </c>
      <c r="EM24" s="5">
        <v>0.19014300000000001</v>
      </c>
      <c r="EN24" s="5">
        <v>5.8950000000000002E-2</v>
      </c>
      <c r="EO24" s="5">
        <v>5.8201000000000003E-2</v>
      </c>
      <c r="EP24" s="5">
        <v>0</v>
      </c>
      <c r="EQ24" s="5">
        <v>0.109823</v>
      </c>
      <c r="ER24" s="5">
        <v>0</v>
      </c>
      <c r="ES24" s="5">
        <v>0</v>
      </c>
      <c r="ET24" s="5">
        <v>5.7459999999999997E-2</v>
      </c>
      <c r="EU24" s="5">
        <v>8.6190000000000003E-2</v>
      </c>
      <c r="EV24" s="5">
        <v>8.6190000000000003E-2</v>
      </c>
      <c r="EW24" s="5">
        <v>6.0979999999999999E-2</v>
      </c>
      <c r="EX24" s="5">
        <v>2.1999999999999999E-2</v>
      </c>
      <c r="EY24" s="5">
        <v>6.3200000000000006E-2</v>
      </c>
      <c r="EZ24" s="5">
        <v>6.8504999999999996E-2</v>
      </c>
      <c r="FA24" s="5">
        <v>9.6929000000000001E-2</v>
      </c>
      <c r="FB24" s="5">
        <v>8.6984000000000006E-2</v>
      </c>
      <c r="FC24" s="5">
        <v>8.0369999999999997E-2</v>
      </c>
      <c r="FD24" s="5">
        <v>0</v>
      </c>
      <c r="FE24" s="5">
        <v>0</v>
      </c>
      <c r="FF24" s="5">
        <v>0</v>
      </c>
      <c r="FG24" s="5">
        <v>0.215784</v>
      </c>
      <c r="FH24" s="5">
        <v>0.165825</v>
      </c>
      <c r="FI24" s="5">
        <v>4.1633000000000003E-2</v>
      </c>
      <c r="FJ24" s="5">
        <v>0.16955400000000001</v>
      </c>
      <c r="FK24" s="5">
        <v>8.5981000000000002E-2</v>
      </c>
      <c r="FL24" s="5">
        <v>8.6728E-2</v>
      </c>
      <c r="FM24" s="5">
        <v>0.12892200000000001</v>
      </c>
      <c r="FN24" s="5">
        <v>4.3768000000000001E-2</v>
      </c>
      <c r="FO24" s="5">
        <v>4.3830000000000001E-2</v>
      </c>
      <c r="FP24" s="5">
        <v>0.13539599999999999</v>
      </c>
      <c r="FQ24" s="5">
        <v>4.2634999999999999E-2</v>
      </c>
      <c r="FR24" s="5">
        <v>0.156031</v>
      </c>
      <c r="FS24" s="5">
        <v>0.15040000000000001</v>
      </c>
      <c r="FT24" s="5">
        <v>0.15435599999999999</v>
      </c>
      <c r="FU24" s="5">
        <v>0.25179299999999999</v>
      </c>
      <c r="FV24" s="5">
        <v>0.38740400000000003</v>
      </c>
      <c r="FW24" s="5">
        <v>0</v>
      </c>
      <c r="FX24" s="5">
        <v>8.9954000000000006E-2</v>
      </c>
      <c r="FY24" s="5">
        <v>8.6029999999999995E-2</v>
      </c>
      <c r="FZ24" s="5">
        <v>4.4054000000000003E-2</v>
      </c>
      <c r="GA24" s="5">
        <v>0.274148</v>
      </c>
      <c r="GB24" s="5">
        <v>5.7992000000000002E-2</v>
      </c>
      <c r="GC24" s="5">
        <v>2.8420000000000001E-2</v>
      </c>
      <c r="GD24" s="5">
        <v>0.150972</v>
      </c>
      <c r="GE24" s="5">
        <v>4.3629000000000001E-2</v>
      </c>
      <c r="GF24" s="5">
        <v>0.116775</v>
      </c>
      <c r="GG24" s="5">
        <v>4.1723999999999997E-2</v>
      </c>
      <c r="GH24" s="5">
        <v>2.7199999999999998E-2</v>
      </c>
      <c r="GI24" s="5">
        <v>0.13277800000000001</v>
      </c>
      <c r="GJ24" s="5">
        <v>0.124317</v>
      </c>
      <c r="GK24" s="5">
        <v>7.0104E-2</v>
      </c>
      <c r="GL24" s="5">
        <v>0</v>
      </c>
      <c r="GM24" s="5">
        <v>8.9900999999999995E-2</v>
      </c>
      <c r="GN24" s="5">
        <v>0.162248</v>
      </c>
      <c r="GO24" s="5">
        <v>3.2000000000000001E-2</v>
      </c>
      <c r="GP24" s="5">
        <v>3.2000000000000001E-2</v>
      </c>
      <c r="GQ24" s="5">
        <v>0</v>
      </c>
      <c r="GR24" s="5">
        <v>3.04E-2</v>
      </c>
      <c r="GS24" s="5">
        <v>0</v>
      </c>
      <c r="GT24" s="5">
        <v>5.6579999999999998E-2</v>
      </c>
      <c r="GU24" s="5">
        <v>5.74E-2</v>
      </c>
      <c r="GV24" s="5">
        <v>5.9900000000000002E-2</v>
      </c>
      <c r="GW24" s="5">
        <v>3.1899999999999998E-2</v>
      </c>
      <c r="GX24" s="5">
        <v>0</v>
      </c>
      <c r="GY24" s="5">
        <v>2.8819999999999998E-2</v>
      </c>
      <c r="GZ24" s="5">
        <v>6.0839999999999998E-2</v>
      </c>
      <c r="HA24" s="5">
        <v>2.8199999999999999E-2</v>
      </c>
      <c r="HB24" s="5">
        <v>6.2010000000000003E-2</v>
      </c>
      <c r="HC24" s="5">
        <v>5.8799999999999998E-2</v>
      </c>
      <c r="HD24" s="5">
        <v>2.92E-2</v>
      </c>
      <c r="HE24" s="5">
        <v>6.08E-2</v>
      </c>
      <c r="HF24" s="5">
        <v>0.10792300000000001</v>
      </c>
      <c r="HG24" s="5">
        <v>0.191743</v>
      </c>
      <c r="HH24" s="5">
        <v>6.9603999999999999E-2</v>
      </c>
      <c r="HI24" s="5">
        <v>0.101796</v>
      </c>
      <c r="HJ24" s="5">
        <v>6.0949999999999997E-2</v>
      </c>
      <c r="HK24" s="5">
        <v>7.1300000000000002E-2</v>
      </c>
      <c r="HL24" s="5">
        <v>5.8874999999999997E-2</v>
      </c>
      <c r="HM24" s="5">
        <v>2.7E-2</v>
      </c>
      <c r="HN24" s="5">
        <v>5.3999999999999999E-2</v>
      </c>
      <c r="HO24" s="5">
        <v>5.8479999999999997E-2</v>
      </c>
      <c r="HP24" s="5">
        <v>5.416E-2</v>
      </c>
      <c r="HQ24" s="5">
        <v>5.3968000000000002E-2</v>
      </c>
      <c r="HR24" s="5">
        <v>5.2850000000000001E-2</v>
      </c>
      <c r="HS24" s="5">
        <v>4.7149999999999997E-2</v>
      </c>
      <c r="HT24" s="5">
        <v>5.9860999999999998E-2</v>
      </c>
      <c r="HU24" s="5">
        <v>4.9450000000000001E-2</v>
      </c>
      <c r="HV24" s="5">
        <v>2.1999999999999999E-2</v>
      </c>
      <c r="HW24" s="5">
        <v>2.1999999999999999E-2</v>
      </c>
      <c r="HX24" s="5">
        <v>4.5100000000000001E-2</v>
      </c>
      <c r="HY24" s="5">
        <v>2.1999999999999999E-2</v>
      </c>
      <c r="HZ24" s="5">
        <v>4.5100000000000001E-2</v>
      </c>
      <c r="IA24" s="5">
        <v>2.3099999999999999E-2</v>
      </c>
      <c r="IB24" s="5">
        <v>4.3999999999999997E-2</v>
      </c>
      <c r="IC24" s="5">
        <v>2.3E-2</v>
      </c>
      <c r="ID24" s="5">
        <v>7.0150000000000004E-2</v>
      </c>
      <c r="IE24" s="5">
        <v>2.3E-2</v>
      </c>
      <c r="IF24" s="5">
        <v>9.8275000000000001E-2</v>
      </c>
      <c r="IG24" s="5">
        <v>2.4150000000000001E-2</v>
      </c>
      <c r="IH24" s="5">
        <v>5.1700000000000003E-2</v>
      </c>
      <c r="II24" s="5">
        <v>0.06</v>
      </c>
      <c r="IJ24" s="5">
        <v>5.7599999999999998E-2</v>
      </c>
      <c r="IK24" s="5">
        <v>2.8799999999999999E-2</v>
      </c>
      <c r="IL24" s="5">
        <v>0.06</v>
      </c>
      <c r="IM24" s="5">
        <v>5.8799999999999998E-2</v>
      </c>
      <c r="IN24" s="5">
        <v>5.8799999999999998E-2</v>
      </c>
      <c r="IO24" s="5">
        <v>0.06</v>
      </c>
      <c r="IP24" s="5">
        <v>9.2128000000000002E-2</v>
      </c>
      <c r="IQ24" s="5">
        <v>0.135934</v>
      </c>
      <c r="IR24" s="5">
        <v>0.27779300000000001</v>
      </c>
      <c r="IS24" s="5">
        <v>0.24387300000000001</v>
      </c>
      <c r="IT24" s="5">
        <v>0.113015</v>
      </c>
      <c r="IU24" s="5">
        <v>0.184114</v>
      </c>
      <c r="IV24" s="5">
        <v>0.20968200000000001</v>
      </c>
      <c r="IW24" s="5">
        <v>9.7500000000000003E-2</v>
      </c>
      <c r="IX24" s="5">
        <v>0.11282300000000001</v>
      </c>
      <c r="IY24" s="5">
        <v>6.5000000000000002E-2</v>
      </c>
      <c r="IZ24" s="5">
        <v>0.37171300000000002</v>
      </c>
      <c r="JA24" s="5">
        <v>0.20749699999999999</v>
      </c>
      <c r="JB24" s="5">
        <v>0.204317</v>
      </c>
      <c r="JC24" s="5">
        <v>0.32410600000000001</v>
      </c>
      <c r="JD24" s="5">
        <v>0.22475100000000001</v>
      </c>
      <c r="JE24" s="5">
        <v>0.24820700000000001</v>
      </c>
      <c r="JF24" s="5">
        <v>0.13938</v>
      </c>
      <c r="JG24" s="5">
        <v>0.21668000000000001</v>
      </c>
      <c r="JH24" s="5">
        <v>0.29643399999999998</v>
      </c>
      <c r="JI24" s="5">
        <v>0.36332100000000001</v>
      </c>
      <c r="JJ24" s="5">
        <v>0.26711600000000002</v>
      </c>
      <c r="JK24" s="5">
        <v>0.27052500000000002</v>
      </c>
      <c r="JL24" s="5">
        <v>0.23436199999999999</v>
      </c>
      <c r="JM24" s="5">
        <v>0.20749699999999999</v>
      </c>
      <c r="JN24" s="5">
        <v>0.236153</v>
      </c>
      <c r="JO24" s="5">
        <v>0.22031999999999999</v>
      </c>
      <c r="JP24" s="5">
        <v>0.114607</v>
      </c>
      <c r="JQ24" s="5">
        <v>6.4283999999999994E-2</v>
      </c>
      <c r="JR24" s="5">
        <v>0.126668</v>
      </c>
      <c r="JS24" s="5">
        <v>0.23505100000000001</v>
      </c>
      <c r="JT24" s="5">
        <v>0.11695800000000001</v>
      </c>
      <c r="JU24" s="5">
        <v>0.27682099999999998</v>
      </c>
      <c r="JV24" s="5">
        <v>2.5975999999999999E-2</v>
      </c>
      <c r="JW24" s="5">
        <v>7.8273999999999996E-2</v>
      </c>
      <c r="JX24" s="5">
        <v>4.3110000000000002E-2</v>
      </c>
      <c r="JY24" s="5">
        <v>0.12873599999999999</v>
      </c>
      <c r="JZ24" s="5">
        <v>0.328042</v>
      </c>
      <c r="KA24" s="5">
        <v>0.24583199999999999</v>
      </c>
      <c r="KB24" s="5">
        <v>0.24180399999999999</v>
      </c>
      <c r="KC24" s="5">
        <v>0.34652100000000002</v>
      </c>
      <c r="KD24" s="5">
        <v>3.0802E-2</v>
      </c>
      <c r="KE24" s="5">
        <v>0.35845399999999999</v>
      </c>
      <c r="KF24" s="5">
        <v>0.17806900000000001</v>
      </c>
      <c r="KG24" s="5">
        <v>9.5810999999999993E-2</v>
      </c>
      <c r="KH24" s="5">
        <v>0.32497100000000001</v>
      </c>
      <c r="KI24" s="5">
        <v>0.12584400000000001</v>
      </c>
      <c r="KJ24" s="5">
        <v>0.239706</v>
      </c>
      <c r="KK24" s="5">
        <v>7.4191999999999994E-2</v>
      </c>
    </row>
    <row r="25" spans="1:297" ht="12.75" customHeight="1" x14ac:dyDescent="0.35">
      <c r="A25" s="6" t="s">
        <v>91</v>
      </c>
      <c r="B25" s="4">
        <v>0.55129600000000001</v>
      </c>
      <c r="C25" s="4">
        <v>7.8149999999999997E-2</v>
      </c>
      <c r="D25" s="4">
        <v>0.96577299999999999</v>
      </c>
      <c r="E25" s="4">
        <v>1.0928340000000001</v>
      </c>
      <c r="F25" s="4">
        <v>0.196996</v>
      </c>
      <c r="G25" s="4">
        <v>0.77611200000000002</v>
      </c>
      <c r="H25" s="4">
        <v>0.93624200000000002</v>
      </c>
      <c r="I25" s="4">
        <v>0.63115900000000003</v>
      </c>
      <c r="J25" s="4">
        <v>0.221494</v>
      </c>
      <c r="K25" s="4">
        <v>0.323436</v>
      </c>
      <c r="L25" s="4">
        <v>1.1453</v>
      </c>
      <c r="M25" s="4">
        <v>1.4410829999999999</v>
      </c>
      <c r="N25" s="4">
        <v>0.68909900000000002</v>
      </c>
      <c r="O25" s="4">
        <v>0.62572899999999998</v>
      </c>
      <c r="P25" s="4">
        <v>0.30971100000000001</v>
      </c>
      <c r="Q25" s="4">
        <v>1.56043</v>
      </c>
      <c r="R25" s="4">
        <v>0.24880099999999999</v>
      </c>
      <c r="S25" s="4">
        <v>1.4652350000000001</v>
      </c>
      <c r="T25" s="4">
        <v>1.7750159999999999</v>
      </c>
      <c r="U25" s="4">
        <v>0.57706800000000003</v>
      </c>
      <c r="V25" s="4">
        <v>8.6496000000000003E-2</v>
      </c>
      <c r="W25" s="4">
        <v>0.42612699999999998</v>
      </c>
      <c r="X25" s="4">
        <v>1.2886059999999999</v>
      </c>
      <c r="Y25" s="4">
        <v>2.5027689999999998</v>
      </c>
      <c r="Z25" s="4">
        <v>2.0743049999999998</v>
      </c>
      <c r="AA25" s="4">
        <v>1.5436999999999999E-2</v>
      </c>
      <c r="AB25" s="4">
        <v>0</v>
      </c>
      <c r="AC25" s="4">
        <v>7.1739999999999998E-2</v>
      </c>
      <c r="AD25" s="4">
        <v>5.7099999999999998E-2</v>
      </c>
      <c r="AE25" s="4">
        <v>0.33750000000000002</v>
      </c>
      <c r="AF25" s="4">
        <v>0</v>
      </c>
      <c r="AG25" s="4">
        <v>8.5199999999999998E-2</v>
      </c>
      <c r="AH25" s="4">
        <v>0.18239</v>
      </c>
      <c r="AI25" s="4">
        <v>7.4660000000000004E-2</v>
      </c>
      <c r="AJ25" s="4">
        <v>1.4468E-2</v>
      </c>
      <c r="AK25" s="4">
        <v>0.26786300000000002</v>
      </c>
      <c r="AL25" s="4">
        <v>0.29263099999999997</v>
      </c>
      <c r="AM25" s="4">
        <v>0.322772</v>
      </c>
      <c r="AN25" s="4">
        <v>0.120602</v>
      </c>
      <c r="AO25" s="4">
        <v>0.14784700000000001</v>
      </c>
      <c r="AP25" s="4">
        <v>0.1229</v>
      </c>
      <c r="AQ25" s="4">
        <v>6.3658999999999993E-2</v>
      </c>
      <c r="AR25" s="4">
        <v>0.11430999999999999</v>
      </c>
      <c r="AS25" s="4">
        <v>4.9050000000000003E-2</v>
      </c>
      <c r="AT25" s="4">
        <v>5.5239999999999997E-2</v>
      </c>
      <c r="AU25" s="4">
        <v>0.13779</v>
      </c>
      <c r="AV25" s="4">
        <v>2.2499999999999999E-2</v>
      </c>
      <c r="AW25" s="4">
        <v>0.119366</v>
      </c>
      <c r="AX25" s="4">
        <v>8.8515999999999997E-2</v>
      </c>
      <c r="AY25" s="4">
        <v>0.74104400000000004</v>
      </c>
      <c r="AZ25" s="4">
        <v>0.41872999999999999</v>
      </c>
      <c r="BA25" s="4">
        <v>0.16311700000000001</v>
      </c>
      <c r="BB25" s="4">
        <v>3.7080000000000002E-2</v>
      </c>
      <c r="BC25" s="4">
        <v>0.129526</v>
      </c>
      <c r="BD25" s="4">
        <v>0</v>
      </c>
      <c r="BE25" s="4">
        <v>9.6159999999999995E-3</v>
      </c>
      <c r="BF25" s="4">
        <v>1.4848999999999999E-2</v>
      </c>
      <c r="BG25" s="4">
        <v>0</v>
      </c>
      <c r="BH25" s="4">
        <v>6.3560000000000005E-2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1.877E-3</v>
      </c>
      <c r="BO25" s="4">
        <v>1.3101E-2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7.2730000000000003E-2</v>
      </c>
      <c r="BV25" s="4">
        <v>0</v>
      </c>
      <c r="BW25" s="4">
        <v>0</v>
      </c>
      <c r="BX25" s="4">
        <v>1.2187999999999999E-2</v>
      </c>
      <c r="BY25" s="4">
        <v>3.3890000000000001E-3</v>
      </c>
      <c r="BZ25" s="4">
        <v>0</v>
      </c>
      <c r="CA25" s="4">
        <v>0</v>
      </c>
      <c r="CB25" s="4">
        <v>0</v>
      </c>
      <c r="CC25" s="4">
        <v>1.35E-2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3.7100000000000001E-2</v>
      </c>
      <c r="CJ25" s="4">
        <v>0</v>
      </c>
      <c r="CK25" s="4">
        <v>0</v>
      </c>
      <c r="CL25" s="4">
        <v>0</v>
      </c>
      <c r="CM25" s="4">
        <v>5.2999999999999999E-2</v>
      </c>
      <c r="CN25" s="4">
        <v>0</v>
      </c>
      <c r="CO25" s="4">
        <v>2.9912999999999999E-2</v>
      </c>
      <c r="CP25" s="4">
        <v>0</v>
      </c>
      <c r="CQ25" s="4">
        <v>5.8540000000000002E-2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3.85E-2</v>
      </c>
      <c r="CX25" s="4">
        <v>9.8222000000000004E-2</v>
      </c>
      <c r="CY25" s="4">
        <v>3.7199999999999997E-2</v>
      </c>
      <c r="CZ25" s="4">
        <v>1.44E-2</v>
      </c>
      <c r="DA25" s="4">
        <v>9.1569999999999999E-2</v>
      </c>
      <c r="DB25" s="4">
        <v>0</v>
      </c>
      <c r="DC25" s="4">
        <v>9.5297000000000007E-2</v>
      </c>
      <c r="DD25" s="4">
        <v>0</v>
      </c>
      <c r="DE25" s="4">
        <v>0</v>
      </c>
      <c r="DF25" s="4">
        <v>0</v>
      </c>
      <c r="DG25" s="4">
        <v>0</v>
      </c>
      <c r="DH25" s="4">
        <v>0</v>
      </c>
      <c r="DI25" s="4">
        <v>0</v>
      </c>
      <c r="DJ25" s="4">
        <v>7.5329999999999994E-2</v>
      </c>
      <c r="DK25" s="4">
        <v>0</v>
      </c>
      <c r="DL25" s="4">
        <v>7.0699999999999999E-2</v>
      </c>
      <c r="DM25" s="4">
        <v>0</v>
      </c>
      <c r="DN25" s="4">
        <v>0.355487</v>
      </c>
      <c r="DO25" s="4">
        <v>1.7999999999999999E-2</v>
      </c>
      <c r="DP25" s="4">
        <v>1.11E-2</v>
      </c>
      <c r="DQ25" s="4">
        <v>4.8719999999999999E-2</v>
      </c>
      <c r="DR25" s="4">
        <v>2.4905E-2</v>
      </c>
      <c r="DS25" s="4">
        <v>0.181176</v>
      </c>
      <c r="DT25" s="4">
        <v>0.27751100000000001</v>
      </c>
      <c r="DU25" s="4">
        <v>0.10697</v>
      </c>
      <c r="DV25" s="4">
        <v>5.2894999999999998E-2</v>
      </c>
      <c r="DW25" s="4">
        <v>0.17699000000000001</v>
      </c>
      <c r="DX25" s="4">
        <v>0.20313200000000001</v>
      </c>
      <c r="DY25" s="4">
        <v>0.41384500000000002</v>
      </c>
      <c r="DZ25" s="4">
        <v>0.19839999999999999</v>
      </c>
      <c r="EA25" s="4">
        <v>0.35126099999999999</v>
      </c>
      <c r="EB25" s="4">
        <v>0.15342</v>
      </c>
      <c r="EC25" s="4">
        <v>2.0509659999999998</v>
      </c>
      <c r="ED25" s="4">
        <v>3.4424389999999998</v>
      </c>
      <c r="EE25" s="4">
        <v>1.028967</v>
      </c>
      <c r="EF25" s="4">
        <v>1.2169209999999999</v>
      </c>
      <c r="EG25" s="4">
        <v>1.839979</v>
      </c>
      <c r="EH25" s="4">
        <v>2.6416729999999999</v>
      </c>
      <c r="EI25" s="4">
        <v>1.815653</v>
      </c>
      <c r="EJ25" s="4">
        <v>1.1092610000000001</v>
      </c>
      <c r="EK25" s="4">
        <v>0.34394999999999998</v>
      </c>
      <c r="EL25" s="4">
        <v>0.111655</v>
      </c>
      <c r="EM25" s="4">
        <v>0.34734500000000001</v>
      </c>
      <c r="EN25" s="4">
        <v>1.3431630000000001</v>
      </c>
      <c r="EO25" s="4">
        <v>2.8611300000000002</v>
      </c>
      <c r="EP25" s="4">
        <v>2.48217</v>
      </c>
      <c r="EQ25" s="4">
        <v>1.436782</v>
      </c>
      <c r="ER25" s="4">
        <v>0.27810699999999999</v>
      </c>
      <c r="ES25" s="4">
        <v>2.1284999999999998E-2</v>
      </c>
      <c r="ET25" s="4">
        <v>0.176649</v>
      </c>
      <c r="EU25" s="4">
        <v>1.4225019999999999</v>
      </c>
      <c r="EV25" s="4">
        <v>1.4797709999999999</v>
      </c>
      <c r="EW25" s="4">
        <v>1.25739</v>
      </c>
      <c r="EX25" s="4">
        <v>0.64574699999999996</v>
      </c>
      <c r="EY25" s="4">
        <v>5.4609999999999999E-2</v>
      </c>
      <c r="EZ25" s="4">
        <v>0</v>
      </c>
      <c r="FA25" s="4">
        <v>0.60279000000000005</v>
      </c>
      <c r="FB25" s="4">
        <v>0.49825000000000003</v>
      </c>
      <c r="FC25" s="4">
        <v>0</v>
      </c>
      <c r="FD25" s="4">
        <v>0</v>
      </c>
      <c r="FE25" s="4">
        <v>0.10136000000000001</v>
      </c>
      <c r="FF25" s="4">
        <v>0.20448</v>
      </c>
      <c r="FG25" s="4">
        <v>8.6440000000000003E-2</v>
      </c>
      <c r="FH25" s="4">
        <v>7.8E-2</v>
      </c>
      <c r="FI25" s="4">
        <v>0</v>
      </c>
      <c r="FJ25" s="4">
        <v>2.8000000000000001E-2</v>
      </c>
      <c r="FK25" s="4">
        <v>0</v>
      </c>
      <c r="FL25" s="4">
        <v>0.30915999999999999</v>
      </c>
      <c r="FM25" s="4">
        <v>1.7242</v>
      </c>
      <c r="FN25" s="4">
        <v>2.0015550000000002</v>
      </c>
      <c r="FO25" s="4">
        <v>0.79982399999999998</v>
      </c>
      <c r="FP25" s="4">
        <v>0.26519999999999999</v>
      </c>
      <c r="FQ25" s="4">
        <v>0</v>
      </c>
      <c r="FR25" s="4">
        <v>0</v>
      </c>
      <c r="FS25" s="4">
        <v>6.6519999999999996E-2</v>
      </c>
      <c r="FT25" s="4">
        <v>0.231072</v>
      </c>
      <c r="FU25" s="4">
        <v>0</v>
      </c>
      <c r="FV25" s="4">
        <v>0</v>
      </c>
      <c r="FW25" s="4">
        <v>0</v>
      </c>
      <c r="FX25" s="4">
        <v>0</v>
      </c>
      <c r="FY25" s="4">
        <v>3.7711000000000001E-2</v>
      </c>
      <c r="FZ25" s="4">
        <v>5.0000000000000001E-3</v>
      </c>
      <c r="GA25" s="4">
        <v>2.1000000000000001E-2</v>
      </c>
      <c r="GB25" s="4">
        <v>4.1399999999999999E-2</v>
      </c>
      <c r="GC25" s="4">
        <v>4.9399999999999999E-2</v>
      </c>
      <c r="GD25" s="4">
        <v>0</v>
      </c>
      <c r="GE25" s="4">
        <v>0</v>
      </c>
      <c r="GF25" s="4">
        <v>0</v>
      </c>
      <c r="GG25" s="4">
        <v>5.4599999999999996E-3</v>
      </c>
      <c r="GH25" s="4">
        <v>0</v>
      </c>
      <c r="GI25" s="4">
        <v>0</v>
      </c>
      <c r="GJ25" s="4">
        <v>0</v>
      </c>
      <c r="GK25" s="4">
        <v>0</v>
      </c>
      <c r="GL25" s="4">
        <v>0</v>
      </c>
      <c r="GM25" s="4">
        <v>0</v>
      </c>
      <c r="GN25" s="4">
        <v>0</v>
      </c>
      <c r="GO25" s="4">
        <v>0</v>
      </c>
      <c r="GP25" s="4">
        <v>5.5239000000000003E-2</v>
      </c>
      <c r="GQ25" s="4">
        <v>0</v>
      </c>
      <c r="GR25" s="4">
        <v>0</v>
      </c>
      <c r="GS25" s="4">
        <v>0</v>
      </c>
      <c r="GT25" s="4">
        <v>0</v>
      </c>
      <c r="GU25" s="4">
        <v>0</v>
      </c>
      <c r="GV25" s="4">
        <v>0</v>
      </c>
      <c r="GW25" s="4">
        <v>0</v>
      </c>
      <c r="GX25" s="4">
        <v>0</v>
      </c>
      <c r="GY25" s="4">
        <v>0</v>
      </c>
      <c r="GZ25" s="4">
        <v>0</v>
      </c>
      <c r="HA25" s="4">
        <v>0.44450000000000001</v>
      </c>
      <c r="HB25" s="4">
        <v>1.2070399999999999</v>
      </c>
      <c r="HC25" s="4">
        <v>4.133375</v>
      </c>
      <c r="HD25" s="4">
        <v>0.93169500000000005</v>
      </c>
      <c r="HE25" s="4">
        <v>0</v>
      </c>
      <c r="HF25" s="4">
        <v>0</v>
      </c>
      <c r="HG25" s="4">
        <v>0</v>
      </c>
      <c r="HH25" s="4">
        <v>0</v>
      </c>
      <c r="HI25" s="4">
        <v>0.15939</v>
      </c>
      <c r="HJ25" s="4">
        <v>0.58940000000000003</v>
      </c>
      <c r="HK25" s="4">
        <v>0.75075999999999998</v>
      </c>
      <c r="HL25" s="4">
        <v>0</v>
      </c>
      <c r="HM25" s="4">
        <v>0</v>
      </c>
      <c r="HN25" s="4">
        <v>0</v>
      </c>
      <c r="HO25" s="4">
        <v>0</v>
      </c>
      <c r="HP25" s="4">
        <v>0</v>
      </c>
      <c r="HQ25" s="4">
        <v>0</v>
      </c>
      <c r="HR25" s="4">
        <v>0</v>
      </c>
      <c r="HS25" s="4">
        <v>0</v>
      </c>
      <c r="HT25" s="4">
        <v>2.5999999999999999E-3</v>
      </c>
      <c r="HU25" s="4">
        <v>0</v>
      </c>
      <c r="HV25" s="4">
        <v>0</v>
      </c>
      <c r="HW25" s="4">
        <v>0</v>
      </c>
      <c r="HX25" s="4">
        <v>0</v>
      </c>
      <c r="HY25" s="4">
        <v>0</v>
      </c>
      <c r="HZ25" s="4">
        <v>0.31517499999999998</v>
      </c>
      <c r="IA25" s="4">
        <v>1.002375</v>
      </c>
      <c r="IB25" s="4">
        <v>0.44274999999999998</v>
      </c>
      <c r="IC25" s="4">
        <v>0</v>
      </c>
      <c r="ID25" s="4">
        <v>0</v>
      </c>
      <c r="IE25" s="4">
        <v>0</v>
      </c>
      <c r="IF25" s="4">
        <v>3.85E-2</v>
      </c>
      <c r="IG25" s="4">
        <v>0</v>
      </c>
      <c r="IH25" s="4">
        <v>6.0000000000000001E-3</v>
      </c>
      <c r="II25" s="4">
        <v>0.01</v>
      </c>
      <c r="IJ25" s="4">
        <v>0</v>
      </c>
      <c r="IK25" s="4">
        <v>0</v>
      </c>
      <c r="IL25" s="4">
        <v>0</v>
      </c>
      <c r="IM25" s="4">
        <v>0</v>
      </c>
      <c r="IN25" s="4">
        <v>0</v>
      </c>
      <c r="IO25" s="4">
        <v>3.8695E-2</v>
      </c>
      <c r="IP25" s="4">
        <v>0</v>
      </c>
      <c r="IQ25" s="4">
        <v>0</v>
      </c>
      <c r="IR25" s="4">
        <v>0</v>
      </c>
      <c r="IS25" s="4">
        <v>0</v>
      </c>
      <c r="IT25" s="4">
        <v>0</v>
      </c>
      <c r="IU25" s="4">
        <v>0</v>
      </c>
      <c r="IV25" s="4">
        <v>0</v>
      </c>
      <c r="IW25" s="4">
        <v>0</v>
      </c>
      <c r="IX25" s="4">
        <v>0</v>
      </c>
      <c r="IY25" s="4">
        <v>0.01</v>
      </c>
      <c r="IZ25" s="4">
        <v>8.3400000000000002E-3</v>
      </c>
      <c r="JA25" s="4">
        <v>2.4885000000000001E-2</v>
      </c>
      <c r="JB25" s="4">
        <v>0</v>
      </c>
      <c r="JC25" s="4">
        <v>0</v>
      </c>
      <c r="JD25" s="4">
        <v>0</v>
      </c>
      <c r="JE25" s="4">
        <v>2.4500000000000001E-2</v>
      </c>
      <c r="JF25" s="4">
        <v>0</v>
      </c>
      <c r="JG25" s="4">
        <v>0</v>
      </c>
      <c r="JH25" s="4">
        <v>0</v>
      </c>
      <c r="JI25" s="4">
        <v>0</v>
      </c>
      <c r="JJ25" s="4">
        <v>2E-3</v>
      </c>
      <c r="JK25" s="4">
        <v>0</v>
      </c>
      <c r="JL25" s="4">
        <v>3.04E-2</v>
      </c>
      <c r="JM25" s="4">
        <v>2.4885000000000001E-2</v>
      </c>
      <c r="JN25" s="4">
        <v>0</v>
      </c>
      <c r="JO25" s="4">
        <v>0</v>
      </c>
      <c r="JP25" s="4">
        <v>0</v>
      </c>
      <c r="JQ25" s="4">
        <v>1.4E-2</v>
      </c>
      <c r="JR25" s="4">
        <v>0</v>
      </c>
      <c r="JS25" s="4">
        <v>0</v>
      </c>
      <c r="JT25" s="4">
        <v>0</v>
      </c>
      <c r="JU25" s="4">
        <v>0</v>
      </c>
      <c r="JV25" s="4">
        <v>0</v>
      </c>
      <c r="JW25" s="4">
        <v>4.6625E-2</v>
      </c>
      <c r="JX25" s="4">
        <v>0</v>
      </c>
      <c r="JY25" s="4">
        <v>0</v>
      </c>
      <c r="JZ25" s="4">
        <v>0</v>
      </c>
      <c r="KA25" s="4">
        <v>1.5350000000000001E-2</v>
      </c>
      <c r="KB25" s="4">
        <v>0</v>
      </c>
      <c r="KC25" s="4">
        <v>0</v>
      </c>
      <c r="KD25" s="4">
        <v>0</v>
      </c>
      <c r="KE25" s="4">
        <v>0</v>
      </c>
      <c r="KF25" s="4">
        <v>0</v>
      </c>
      <c r="KG25" s="4">
        <v>0.1</v>
      </c>
      <c r="KH25" s="4">
        <v>6.3E-2</v>
      </c>
      <c r="KI25" s="4">
        <v>0</v>
      </c>
      <c r="KJ25" s="4">
        <v>0</v>
      </c>
      <c r="KK25" s="4">
        <v>8.0051999999999998E-2</v>
      </c>
    </row>
    <row r="26" spans="1:297" ht="12.75" customHeight="1" x14ac:dyDescent="0.35">
      <c r="A26" s="7" t="s">
        <v>92</v>
      </c>
      <c r="B26" s="5">
        <v>0</v>
      </c>
      <c r="C26" s="5">
        <v>5.6849999999999998E-2</v>
      </c>
      <c r="D26" s="5">
        <v>3.6755999999999997E-2</v>
      </c>
      <c r="E26" s="5">
        <v>0</v>
      </c>
      <c r="F26" s="5">
        <v>0</v>
      </c>
      <c r="G26" s="5">
        <v>4.2243000000000003E-2</v>
      </c>
      <c r="H26" s="5">
        <v>0</v>
      </c>
      <c r="I26" s="5">
        <v>6.5825999999999996E-2</v>
      </c>
      <c r="J26" s="5">
        <v>0.404611</v>
      </c>
      <c r="K26" s="5">
        <v>0.17224100000000001</v>
      </c>
      <c r="L26" s="5">
        <v>0.21324299999999999</v>
      </c>
      <c r="M26" s="5">
        <v>0</v>
      </c>
      <c r="N26" s="5">
        <v>0.52531399999999995</v>
      </c>
      <c r="O26" s="5">
        <v>0.48065400000000003</v>
      </c>
      <c r="P26" s="5">
        <v>0.150534</v>
      </c>
      <c r="Q26" s="5">
        <v>0.25701400000000002</v>
      </c>
      <c r="R26" s="5">
        <v>6.6928000000000001E-2</v>
      </c>
      <c r="S26" s="5">
        <v>0.25860499999999997</v>
      </c>
      <c r="T26" s="5">
        <v>0</v>
      </c>
      <c r="U26" s="5">
        <v>6.6184000000000007E-2</v>
      </c>
      <c r="V26" s="5">
        <v>0.26625500000000002</v>
      </c>
      <c r="W26" s="5">
        <v>5.3790999999999999E-2</v>
      </c>
      <c r="X26" s="5">
        <v>1.7361999999999999E-2</v>
      </c>
      <c r="Y26" s="5">
        <v>0.43949500000000002</v>
      </c>
      <c r="Z26" s="5">
        <v>5.3835000000000001E-2</v>
      </c>
      <c r="AA26" s="5">
        <v>7.2965000000000002E-2</v>
      </c>
      <c r="AB26" s="5">
        <v>0.25574200000000002</v>
      </c>
      <c r="AC26" s="5">
        <v>5.4322000000000002E-2</v>
      </c>
      <c r="AD26" s="5">
        <v>1.72E-2</v>
      </c>
      <c r="AE26" s="5">
        <v>0.257828</v>
      </c>
      <c r="AF26" s="5">
        <v>7.8598000000000001E-2</v>
      </c>
      <c r="AG26" s="5">
        <v>2.0212999999999998E-2</v>
      </c>
      <c r="AH26" s="5">
        <v>0.44293199999999999</v>
      </c>
      <c r="AI26" s="5">
        <v>7.3488999999999999E-2</v>
      </c>
      <c r="AJ26" s="5">
        <v>0.40031</v>
      </c>
      <c r="AK26" s="5">
        <v>7.9073000000000004E-2</v>
      </c>
      <c r="AL26" s="5">
        <v>5.4181E-2</v>
      </c>
      <c r="AM26" s="5">
        <v>3.1057999999999999E-2</v>
      </c>
      <c r="AN26" s="5">
        <v>0.25824799999999998</v>
      </c>
      <c r="AO26" s="5">
        <v>0.258878</v>
      </c>
      <c r="AP26" s="5">
        <v>0.48524099999999998</v>
      </c>
      <c r="AQ26" s="5">
        <v>0.25820500000000002</v>
      </c>
      <c r="AR26" s="5">
        <v>0</v>
      </c>
      <c r="AS26" s="5">
        <v>5.5178999999999999E-2</v>
      </c>
      <c r="AT26" s="5">
        <v>0.277837</v>
      </c>
      <c r="AU26" s="5">
        <v>0</v>
      </c>
      <c r="AV26" s="5">
        <v>6.7316000000000001E-2</v>
      </c>
      <c r="AW26" s="5">
        <v>0.25930799999999998</v>
      </c>
      <c r="AX26" s="5">
        <v>0</v>
      </c>
      <c r="AY26" s="5">
        <v>0.40936400000000001</v>
      </c>
      <c r="AZ26" s="5">
        <v>0.26531199999999999</v>
      </c>
      <c r="BA26" s="5">
        <v>0.36821300000000001</v>
      </c>
      <c r="BB26" s="5">
        <v>6.7292000000000005E-2</v>
      </c>
      <c r="BC26" s="5">
        <v>0.247003</v>
      </c>
      <c r="BD26" s="5">
        <v>0</v>
      </c>
      <c r="BE26" s="5">
        <v>0.27263999999999999</v>
      </c>
      <c r="BF26" s="5">
        <v>8.5916000000000006E-2</v>
      </c>
      <c r="BG26" s="5">
        <v>0.246001</v>
      </c>
      <c r="BH26" s="5">
        <v>0</v>
      </c>
      <c r="BI26" s="5">
        <v>0.38416400000000001</v>
      </c>
      <c r="BJ26" s="5">
        <v>0.64088900000000004</v>
      </c>
      <c r="BK26" s="5">
        <v>0.38257600000000003</v>
      </c>
      <c r="BL26" s="5">
        <v>0.23207900000000001</v>
      </c>
      <c r="BM26" s="5">
        <v>0.26313300000000001</v>
      </c>
      <c r="BN26" s="5">
        <v>0.26215699999999997</v>
      </c>
      <c r="BO26" s="5">
        <v>0.37522699999999998</v>
      </c>
      <c r="BP26" s="5">
        <v>8.2350000000000007E-2</v>
      </c>
      <c r="BQ26" s="5">
        <v>0.15360799999999999</v>
      </c>
      <c r="BR26" s="5">
        <v>0.111349</v>
      </c>
      <c r="BS26" s="5">
        <v>0.239819</v>
      </c>
      <c r="BT26" s="5">
        <v>0</v>
      </c>
      <c r="BU26" s="5">
        <v>2.1373E-2</v>
      </c>
      <c r="BV26" s="5">
        <v>7.9441999999999999E-2</v>
      </c>
      <c r="BW26" s="5">
        <v>0</v>
      </c>
      <c r="BX26" s="5">
        <v>0</v>
      </c>
      <c r="BY26" s="5">
        <v>8.0911999999999998E-2</v>
      </c>
      <c r="BZ26" s="5">
        <v>0</v>
      </c>
      <c r="CA26" s="5">
        <v>0</v>
      </c>
      <c r="CB26" s="5">
        <v>8.4125000000000005E-2</v>
      </c>
      <c r="CC26" s="5">
        <v>6.4902000000000001E-2</v>
      </c>
      <c r="CD26" s="5">
        <v>1.0728E-2</v>
      </c>
      <c r="CE26" s="5">
        <v>0</v>
      </c>
      <c r="CF26" s="5">
        <v>8.4400000000000003E-2</v>
      </c>
      <c r="CG26" s="5">
        <v>9.1245000000000007E-2</v>
      </c>
      <c r="CH26" s="5">
        <v>8.4400000000000003E-2</v>
      </c>
      <c r="CI26" s="5">
        <v>0</v>
      </c>
      <c r="CJ26" s="5">
        <v>0</v>
      </c>
      <c r="CK26" s="5">
        <v>0</v>
      </c>
      <c r="CL26" s="5">
        <v>8.4400000000000003E-2</v>
      </c>
      <c r="CM26" s="5">
        <v>0.14730599999999999</v>
      </c>
      <c r="CN26" s="5">
        <v>0</v>
      </c>
      <c r="CO26" s="5">
        <v>8.0199999999999994E-2</v>
      </c>
      <c r="CP26" s="5">
        <v>0</v>
      </c>
      <c r="CQ26" s="5">
        <v>0</v>
      </c>
      <c r="CR26" s="5">
        <v>8.4400000000000003E-2</v>
      </c>
      <c r="CS26" s="5">
        <v>0</v>
      </c>
      <c r="CT26" s="5">
        <v>0</v>
      </c>
      <c r="CU26" s="5">
        <v>8.4400000000000003E-2</v>
      </c>
      <c r="CV26" s="5">
        <v>0</v>
      </c>
      <c r="CW26" s="5">
        <v>0</v>
      </c>
      <c r="CX26" s="5">
        <v>0.17924999999999999</v>
      </c>
      <c r="CY26" s="5">
        <v>0</v>
      </c>
      <c r="CZ26" s="5">
        <v>0</v>
      </c>
      <c r="DA26" s="5">
        <v>8.4400000000000003E-2</v>
      </c>
      <c r="DB26" s="5">
        <v>0</v>
      </c>
      <c r="DC26" s="5">
        <v>0</v>
      </c>
      <c r="DD26" s="5">
        <v>0</v>
      </c>
      <c r="DE26" s="5">
        <v>0</v>
      </c>
      <c r="DF26" s="5">
        <v>0</v>
      </c>
      <c r="DG26" s="5">
        <v>0</v>
      </c>
      <c r="DH26" s="5">
        <v>0</v>
      </c>
      <c r="DI26" s="5">
        <v>0</v>
      </c>
      <c r="DJ26" s="5">
        <v>0</v>
      </c>
      <c r="DK26" s="5">
        <v>0</v>
      </c>
      <c r="DL26" s="5">
        <v>0</v>
      </c>
      <c r="DM26" s="5">
        <v>0</v>
      </c>
      <c r="DN26" s="5">
        <v>0</v>
      </c>
      <c r="DO26" s="5">
        <v>0</v>
      </c>
      <c r="DP26" s="5">
        <v>0</v>
      </c>
      <c r="DQ26" s="5">
        <v>0</v>
      </c>
      <c r="DR26" s="5">
        <v>0</v>
      </c>
      <c r="DS26" s="5">
        <v>0</v>
      </c>
      <c r="DT26" s="5">
        <v>0</v>
      </c>
      <c r="DU26" s="5">
        <v>0</v>
      </c>
      <c r="DV26" s="5">
        <v>0</v>
      </c>
      <c r="DW26" s="5">
        <v>0</v>
      </c>
      <c r="DX26" s="5">
        <v>0</v>
      </c>
      <c r="DY26" s="5">
        <v>0</v>
      </c>
      <c r="DZ26" s="5">
        <v>0</v>
      </c>
      <c r="EA26" s="5">
        <v>0</v>
      </c>
      <c r="EB26" s="5">
        <v>0</v>
      </c>
      <c r="EC26" s="5">
        <v>0</v>
      </c>
      <c r="ED26" s="5">
        <v>0</v>
      </c>
      <c r="EE26" s="5">
        <v>0</v>
      </c>
      <c r="EF26" s="5">
        <v>0</v>
      </c>
      <c r="EG26" s="5">
        <v>0</v>
      </c>
      <c r="EH26" s="5">
        <v>0</v>
      </c>
      <c r="EI26" s="5">
        <v>0</v>
      </c>
      <c r="EJ26" s="5">
        <v>0</v>
      </c>
      <c r="EK26" s="5">
        <v>0</v>
      </c>
      <c r="EL26" s="5">
        <v>0</v>
      </c>
      <c r="EM26" s="5">
        <v>0</v>
      </c>
      <c r="EN26" s="5">
        <v>7.3043999999999998E-2</v>
      </c>
      <c r="EO26" s="5">
        <v>0</v>
      </c>
      <c r="EP26" s="5">
        <v>0</v>
      </c>
      <c r="EQ26" s="5">
        <v>0</v>
      </c>
      <c r="ER26" s="5">
        <v>0</v>
      </c>
      <c r="ES26" s="5">
        <v>0</v>
      </c>
      <c r="ET26" s="5">
        <v>0</v>
      </c>
      <c r="EU26" s="5">
        <v>0</v>
      </c>
      <c r="EV26" s="5">
        <v>0</v>
      </c>
      <c r="EW26" s="5">
        <v>5.2613E-2</v>
      </c>
      <c r="EX26" s="5">
        <v>0</v>
      </c>
      <c r="EY26" s="5">
        <v>0</v>
      </c>
      <c r="EZ26" s="5">
        <v>0</v>
      </c>
      <c r="FA26" s="5">
        <v>0</v>
      </c>
      <c r="FB26" s="5">
        <v>0</v>
      </c>
      <c r="FC26" s="5">
        <v>0</v>
      </c>
      <c r="FD26" s="5">
        <v>4.9296E-2</v>
      </c>
      <c r="FE26" s="5">
        <v>0</v>
      </c>
      <c r="FF26" s="5">
        <v>0</v>
      </c>
      <c r="FG26" s="5">
        <v>0</v>
      </c>
      <c r="FH26" s="5">
        <v>0</v>
      </c>
      <c r="FI26" s="5">
        <v>0</v>
      </c>
      <c r="FJ26" s="5">
        <v>0</v>
      </c>
      <c r="FK26" s="5">
        <v>5.8897999999999999E-2</v>
      </c>
      <c r="FL26" s="5">
        <v>0</v>
      </c>
      <c r="FM26" s="5">
        <v>0</v>
      </c>
      <c r="FN26" s="5">
        <v>0</v>
      </c>
      <c r="FO26" s="5">
        <v>0</v>
      </c>
      <c r="FP26" s="5">
        <v>0</v>
      </c>
      <c r="FQ26" s="5">
        <v>0</v>
      </c>
      <c r="FR26" s="5">
        <v>0</v>
      </c>
      <c r="FS26" s="5">
        <v>0</v>
      </c>
      <c r="FT26" s="5">
        <v>0</v>
      </c>
      <c r="FU26" s="5">
        <v>0</v>
      </c>
      <c r="FV26" s="5">
        <v>0.118283</v>
      </c>
      <c r="FW26" s="5">
        <v>0</v>
      </c>
      <c r="FX26" s="5">
        <v>0</v>
      </c>
      <c r="FY26" s="5">
        <v>0</v>
      </c>
      <c r="FZ26" s="5">
        <v>0</v>
      </c>
      <c r="GA26" s="5">
        <v>0</v>
      </c>
      <c r="GB26" s="5">
        <v>0</v>
      </c>
      <c r="GC26" s="5">
        <v>0</v>
      </c>
      <c r="GD26" s="5">
        <v>7.1209999999999996E-2</v>
      </c>
      <c r="GE26" s="5">
        <v>0</v>
      </c>
      <c r="GF26" s="5">
        <v>0</v>
      </c>
      <c r="GG26" s="5">
        <v>0</v>
      </c>
      <c r="GH26" s="5">
        <v>0</v>
      </c>
      <c r="GI26" s="5">
        <v>0</v>
      </c>
      <c r="GJ26" s="5">
        <v>9.5380000000000006E-2</v>
      </c>
      <c r="GK26" s="5">
        <v>0</v>
      </c>
      <c r="GL26" s="5">
        <v>0</v>
      </c>
      <c r="GM26" s="5">
        <v>0</v>
      </c>
      <c r="GN26" s="5">
        <v>0</v>
      </c>
      <c r="GO26" s="5">
        <v>0</v>
      </c>
      <c r="GP26" s="5">
        <v>0</v>
      </c>
      <c r="GQ26" s="5">
        <v>7.2234999999999994E-2</v>
      </c>
      <c r="GR26" s="5">
        <v>0</v>
      </c>
      <c r="GS26" s="5">
        <v>0</v>
      </c>
      <c r="GT26" s="5">
        <v>0</v>
      </c>
      <c r="GU26" s="5">
        <v>0</v>
      </c>
      <c r="GV26" s="5">
        <v>0</v>
      </c>
      <c r="GW26" s="5">
        <v>0</v>
      </c>
      <c r="GX26" s="5">
        <v>0</v>
      </c>
      <c r="GY26" s="5">
        <v>9.9874000000000004E-2</v>
      </c>
      <c r="GZ26" s="5">
        <v>0</v>
      </c>
      <c r="HA26" s="5">
        <v>0</v>
      </c>
      <c r="HB26" s="5">
        <v>0</v>
      </c>
      <c r="HC26" s="5">
        <v>9.7276000000000001E-2</v>
      </c>
      <c r="HD26" s="5">
        <v>0</v>
      </c>
      <c r="HE26" s="5">
        <v>0</v>
      </c>
      <c r="HF26" s="5">
        <v>0</v>
      </c>
      <c r="HG26" s="5">
        <v>0</v>
      </c>
      <c r="HH26" s="5">
        <v>8.3650000000000002E-2</v>
      </c>
      <c r="HI26" s="5">
        <v>0</v>
      </c>
      <c r="HJ26" s="5">
        <v>0</v>
      </c>
      <c r="HK26" s="5">
        <v>0</v>
      </c>
      <c r="HL26" s="5">
        <v>0</v>
      </c>
      <c r="HM26" s="5">
        <v>0</v>
      </c>
      <c r="HN26" s="5">
        <v>0</v>
      </c>
      <c r="HO26" s="5">
        <v>8.7545999999999999E-2</v>
      </c>
      <c r="HP26" s="5">
        <v>0</v>
      </c>
      <c r="HQ26" s="5">
        <v>0</v>
      </c>
      <c r="HR26" s="5">
        <v>0</v>
      </c>
      <c r="HS26" s="5">
        <v>0</v>
      </c>
      <c r="HT26" s="5">
        <v>6.6443000000000002E-2</v>
      </c>
      <c r="HU26" s="5">
        <v>0</v>
      </c>
      <c r="HV26" s="5">
        <v>0</v>
      </c>
      <c r="HW26" s="5">
        <v>0</v>
      </c>
      <c r="HX26" s="5">
        <v>0</v>
      </c>
      <c r="HY26" s="5">
        <v>0</v>
      </c>
      <c r="HZ26" s="5">
        <v>0</v>
      </c>
      <c r="IA26" s="5">
        <v>0</v>
      </c>
      <c r="IB26" s="5">
        <v>0</v>
      </c>
      <c r="IC26" s="5">
        <v>0</v>
      </c>
      <c r="ID26" s="5">
        <v>0</v>
      </c>
      <c r="IE26" s="5">
        <v>0</v>
      </c>
      <c r="IF26" s="5">
        <v>0</v>
      </c>
      <c r="IG26" s="5">
        <v>0</v>
      </c>
      <c r="IH26" s="5">
        <v>0</v>
      </c>
      <c r="II26" s="5">
        <v>0</v>
      </c>
      <c r="IJ26" s="5">
        <v>0</v>
      </c>
      <c r="IK26" s="5">
        <v>0</v>
      </c>
      <c r="IL26" s="5">
        <v>0</v>
      </c>
      <c r="IM26" s="5">
        <v>0</v>
      </c>
      <c r="IN26" s="5">
        <v>0</v>
      </c>
      <c r="IO26" s="5">
        <v>0</v>
      </c>
      <c r="IP26" s="5">
        <v>0</v>
      </c>
      <c r="IQ26" s="5">
        <v>0</v>
      </c>
      <c r="IR26" s="5">
        <v>0</v>
      </c>
      <c r="IS26" s="5">
        <v>0</v>
      </c>
      <c r="IT26" s="5">
        <v>0</v>
      </c>
      <c r="IU26" s="5">
        <v>0</v>
      </c>
      <c r="IV26" s="5">
        <v>0</v>
      </c>
      <c r="IW26" s="5">
        <v>0</v>
      </c>
      <c r="IX26" s="5">
        <v>0</v>
      </c>
      <c r="IY26" s="5">
        <v>0.145651</v>
      </c>
      <c r="IZ26" s="5">
        <v>0</v>
      </c>
      <c r="JA26" s="5">
        <v>0</v>
      </c>
      <c r="JB26" s="5">
        <v>0</v>
      </c>
      <c r="JC26" s="5">
        <v>0</v>
      </c>
      <c r="JD26" s="5">
        <v>0</v>
      </c>
      <c r="JE26" s="5">
        <v>0.11600000000000001</v>
      </c>
      <c r="JF26" s="5">
        <v>0</v>
      </c>
      <c r="JG26" s="5">
        <v>0</v>
      </c>
      <c r="JH26" s="5">
        <v>0</v>
      </c>
      <c r="JI26" s="5">
        <v>0</v>
      </c>
      <c r="JJ26" s="5">
        <v>0</v>
      </c>
      <c r="JK26" s="5">
        <v>0</v>
      </c>
      <c r="JL26" s="5">
        <v>0</v>
      </c>
      <c r="JM26" s="5">
        <v>0</v>
      </c>
      <c r="JN26" s="5">
        <v>0</v>
      </c>
      <c r="JO26" s="5">
        <v>0</v>
      </c>
      <c r="JP26" s="5">
        <v>0</v>
      </c>
      <c r="JQ26" s="5">
        <v>0.10671799999999999</v>
      </c>
      <c r="JR26" s="5">
        <v>0</v>
      </c>
      <c r="JS26" s="5">
        <v>0</v>
      </c>
      <c r="JT26" s="5">
        <v>0</v>
      </c>
      <c r="JU26" s="5">
        <v>0</v>
      </c>
      <c r="JV26" s="5">
        <v>0</v>
      </c>
      <c r="JW26" s="5">
        <v>0</v>
      </c>
      <c r="JX26" s="5">
        <v>0</v>
      </c>
      <c r="JY26" s="5">
        <v>0</v>
      </c>
      <c r="JZ26" s="5">
        <v>0</v>
      </c>
      <c r="KA26" s="5">
        <v>0</v>
      </c>
      <c r="KB26" s="5">
        <v>0</v>
      </c>
      <c r="KC26" s="5">
        <v>0</v>
      </c>
      <c r="KD26" s="5">
        <v>0</v>
      </c>
      <c r="KE26" s="5">
        <v>0</v>
      </c>
      <c r="KF26" s="5">
        <v>0</v>
      </c>
      <c r="KG26" s="5">
        <v>0</v>
      </c>
      <c r="KH26" s="5">
        <v>0</v>
      </c>
      <c r="KI26" s="5">
        <v>0</v>
      </c>
      <c r="KJ26" s="5">
        <v>0</v>
      </c>
      <c r="KK26" s="5">
        <v>0</v>
      </c>
    </row>
    <row r="27" spans="1:297" ht="12.75" customHeight="1" x14ac:dyDescent="0.35">
      <c r="A27" s="6" t="s">
        <v>93</v>
      </c>
      <c r="B27" s="4">
        <v>1.5753779999999999</v>
      </c>
      <c r="C27" s="4">
        <v>1.728942</v>
      </c>
      <c r="D27" s="4">
        <v>2.4927049999999999</v>
      </c>
      <c r="E27" s="4">
        <v>2.5789569999999999</v>
      </c>
      <c r="F27" s="4">
        <v>2.0641639999999999</v>
      </c>
      <c r="G27" s="4">
        <v>3.8397060000000001</v>
      </c>
      <c r="H27" s="4">
        <v>5.5708510000000002</v>
      </c>
      <c r="I27" s="4">
        <v>4.4628300000000003</v>
      </c>
      <c r="J27" s="4">
        <v>2.6864849999999998</v>
      </c>
      <c r="K27" s="4">
        <v>2.5538650000000001</v>
      </c>
      <c r="L27" s="4">
        <v>2.4918559999999998</v>
      </c>
      <c r="M27" s="4">
        <v>3.8631790000000001</v>
      </c>
      <c r="N27" s="4">
        <v>2.7776930000000002</v>
      </c>
      <c r="O27" s="4">
        <v>2.5627309999999999</v>
      </c>
      <c r="P27" s="4">
        <v>2.861958</v>
      </c>
      <c r="Q27" s="4">
        <v>2.6821820000000001</v>
      </c>
      <c r="R27" s="4">
        <v>2.3257590000000001</v>
      </c>
      <c r="S27" s="4">
        <v>3.1479439999999999</v>
      </c>
      <c r="T27" s="4">
        <v>3.3804829999999999</v>
      </c>
      <c r="U27" s="4">
        <v>1.9858610000000001</v>
      </c>
      <c r="V27" s="4">
        <v>1.8990149999999999</v>
      </c>
      <c r="W27" s="4">
        <v>1.4620420000000001</v>
      </c>
      <c r="X27" s="4">
        <v>2.1042459999999998</v>
      </c>
      <c r="Y27" s="4">
        <v>4.2513540000000001</v>
      </c>
      <c r="Z27" s="4">
        <v>1.608665</v>
      </c>
      <c r="AA27" s="4">
        <v>0.75979200000000002</v>
      </c>
      <c r="AB27" s="4">
        <v>1.246996</v>
      </c>
      <c r="AC27" s="4">
        <v>0.81025599999999998</v>
      </c>
      <c r="AD27" s="4">
        <v>1.0860970000000001</v>
      </c>
      <c r="AE27" s="4">
        <v>1.076287</v>
      </c>
      <c r="AF27" s="4">
        <v>0.82531100000000002</v>
      </c>
      <c r="AG27" s="4">
        <v>0.81590099999999999</v>
      </c>
      <c r="AH27" s="4">
        <v>0.98790599999999995</v>
      </c>
      <c r="AI27" s="4">
        <v>0.84797999999999996</v>
      </c>
      <c r="AJ27" s="4">
        <v>1.1194900000000001</v>
      </c>
      <c r="AK27" s="4">
        <v>2.1008840000000002</v>
      </c>
      <c r="AL27" s="4">
        <v>1.2653540000000001</v>
      </c>
      <c r="AM27" s="4">
        <v>2.0112079999999999</v>
      </c>
      <c r="AN27" s="4">
        <v>1.323669</v>
      </c>
      <c r="AO27" s="4">
        <v>1.100943</v>
      </c>
      <c r="AP27" s="4">
        <v>1.1956389999999999</v>
      </c>
      <c r="AQ27" s="4">
        <v>1.075313</v>
      </c>
      <c r="AR27" s="4">
        <v>1.2271300000000001</v>
      </c>
      <c r="AS27" s="4">
        <v>1.314543</v>
      </c>
      <c r="AT27" s="4">
        <v>1.1582749999999999</v>
      </c>
      <c r="AU27" s="4">
        <v>1.0890310000000001</v>
      </c>
      <c r="AV27" s="4">
        <v>1.1190329999999999</v>
      </c>
      <c r="AW27" s="4">
        <v>3.0776530000000002</v>
      </c>
      <c r="AX27" s="4">
        <v>1.9025669999999999</v>
      </c>
      <c r="AY27" s="4">
        <v>1.0169570000000001</v>
      </c>
      <c r="AZ27" s="4">
        <v>1.218534</v>
      </c>
      <c r="BA27" s="4">
        <v>1.047115</v>
      </c>
      <c r="BB27" s="4">
        <v>8.9344999999999994E-2</v>
      </c>
      <c r="BC27" s="4">
        <v>0</v>
      </c>
      <c r="BD27" s="4">
        <v>3.7282000000000003E-2</v>
      </c>
      <c r="BE27" s="4">
        <v>0.27219300000000002</v>
      </c>
      <c r="BF27" s="4">
        <v>0.21296799999999999</v>
      </c>
      <c r="BG27" s="4">
        <v>0.30515399999999998</v>
      </c>
      <c r="BH27" s="4">
        <v>0.26479000000000003</v>
      </c>
      <c r="BI27" s="4">
        <v>0.56133200000000005</v>
      </c>
      <c r="BJ27" s="4">
        <v>0.59912299999999996</v>
      </c>
      <c r="BK27" s="4">
        <v>0.64805400000000002</v>
      </c>
      <c r="BL27" s="4">
        <v>0.64592099999999997</v>
      </c>
      <c r="BM27" s="4">
        <v>0.96624399999999999</v>
      </c>
      <c r="BN27" s="4">
        <v>0.84509900000000004</v>
      </c>
      <c r="BO27" s="4">
        <v>0.72989300000000001</v>
      </c>
      <c r="BP27" s="4">
        <v>0.70846100000000001</v>
      </c>
      <c r="BQ27" s="4">
        <v>0.36337700000000001</v>
      </c>
      <c r="BR27" s="4">
        <v>0.26837699999999998</v>
      </c>
      <c r="BS27" s="4">
        <v>0.23149400000000001</v>
      </c>
      <c r="BT27" s="4">
        <v>0.124307</v>
      </c>
      <c r="BU27" s="4">
        <v>0.129665</v>
      </c>
      <c r="BV27" s="4">
        <v>0.16356000000000001</v>
      </c>
      <c r="BW27" s="4">
        <v>0.14904500000000001</v>
      </c>
      <c r="BX27" s="4">
        <v>8.3873000000000003E-2</v>
      </c>
      <c r="BY27" s="4">
        <v>9.5170000000000005E-2</v>
      </c>
      <c r="BZ27" s="4">
        <v>8.3765000000000006E-2</v>
      </c>
      <c r="CA27" s="4">
        <v>5.6610000000000001E-2</v>
      </c>
      <c r="CB27" s="4">
        <v>5.6610000000000001E-2</v>
      </c>
      <c r="CC27" s="4">
        <v>9.3784000000000006E-2</v>
      </c>
      <c r="CD27" s="4">
        <v>0.124668</v>
      </c>
      <c r="CE27" s="4">
        <v>0.15845000000000001</v>
      </c>
      <c r="CF27" s="4">
        <v>0.13905799999999999</v>
      </c>
      <c r="CG27" s="4">
        <v>0.30541099999999999</v>
      </c>
      <c r="CH27" s="4">
        <v>0.29186699999999999</v>
      </c>
      <c r="CI27" s="4">
        <v>0.38716299999999998</v>
      </c>
      <c r="CJ27" s="4">
        <v>0.41053299999999998</v>
      </c>
      <c r="CK27" s="4">
        <v>0.21604300000000001</v>
      </c>
      <c r="CL27" s="4">
        <v>0.221996</v>
      </c>
      <c r="CM27" s="4">
        <v>0.193415</v>
      </c>
      <c r="CN27" s="4">
        <v>9.5854999999999996E-2</v>
      </c>
      <c r="CO27" s="4">
        <v>0.16092999999999999</v>
      </c>
      <c r="CP27" s="4">
        <v>0.12806500000000001</v>
      </c>
      <c r="CQ27" s="4">
        <v>0.20995</v>
      </c>
      <c r="CR27" s="4">
        <v>0.418545</v>
      </c>
      <c r="CS27" s="4">
        <v>0.65932599999999997</v>
      </c>
      <c r="CT27" s="4">
        <v>0.15514600000000001</v>
      </c>
      <c r="CU27" s="4">
        <v>0.12922800000000001</v>
      </c>
      <c r="CV27" s="4">
        <v>0.22425600000000001</v>
      </c>
      <c r="CW27" s="4">
        <v>0.15092</v>
      </c>
      <c r="CX27" s="4">
        <v>0.27518599999999999</v>
      </c>
      <c r="CY27" s="4">
        <v>0.20494499999999999</v>
      </c>
      <c r="CZ27" s="4">
        <v>0.108818</v>
      </c>
      <c r="DA27" s="4">
        <v>0.29655599999999999</v>
      </c>
      <c r="DB27" s="4">
        <v>0.22811799999999999</v>
      </c>
      <c r="DC27" s="4">
        <v>0.32868000000000003</v>
      </c>
      <c r="DD27" s="4">
        <v>0.39361000000000002</v>
      </c>
      <c r="DE27" s="4">
        <v>1.2380899999999999</v>
      </c>
      <c r="DF27" s="4">
        <v>0.49498500000000001</v>
      </c>
      <c r="DG27" s="4">
        <v>0.31008999999999998</v>
      </c>
      <c r="DH27" s="4">
        <v>0.45416499999999999</v>
      </c>
      <c r="DI27" s="4">
        <v>0.48879</v>
      </c>
      <c r="DJ27" s="4">
        <v>0.65229000000000004</v>
      </c>
      <c r="DK27" s="4">
        <v>0.48274</v>
      </c>
      <c r="DL27" s="4">
        <v>0.35477999999999998</v>
      </c>
      <c r="DM27" s="4">
        <v>0.33898200000000001</v>
      </c>
      <c r="DN27" s="4">
        <v>0.42992000000000002</v>
      </c>
      <c r="DO27" s="4">
        <v>0.32453500000000002</v>
      </c>
      <c r="DP27" s="4">
        <v>0.76730500000000001</v>
      </c>
      <c r="DQ27" s="4">
        <v>0.89163999999999999</v>
      </c>
      <c r="DR27" s="4">
        <v>0.50939100000000004</v>
      </c>
      <c r="DS27" s="4">
        <v>0.38819300000000001</v>
      </c>
      <c r="DT27" s="4">
        <v>0.56608000000000003</v>
      </c>
      <c r="DU27" s="4">
        <v>0.51188999999999996</v>
      </c>
      <c r="DV27" s="4">
        <v>0.61272800000000005</v>
      </c>
      <c r="DW27" s="4">
        <v>0.97655499999999995</v>
      </c>
      <c r="DX27" s="4">
        <v>0.944577</v>
      </c>
      <c r="DY27" s="4">
        <v>1.0922810000000001</v>
      </c>
      <c r="DZ27" s="4">
        <v>0.58306599999999997</v>
      </c>
      <c r="EA27" s="4">
        <v>0.53217999999999999</v>
      </c>
      <c r="EB27" s="4">
        <v>1.354797</v>
      </c>
      <c r="EC27" s="4">
        <v>2.9127839999999998</v>
      </c>
      <c r="ED27" s="4">
        <v>2.1348790000000002</v>
      </c>
      <c r="EE27" s="4">
        <v>0.79140600000000005</v>
      </c>
      <c r="EF27" s="4">
        <v>0.65358499999999997</v>
      </c>
      <c r="EG27" s="4">
        <v>0.85016599999999998</v>
      </c>
      <c r="EH27" s="4">
        <v>1.4580679999999999</v>
      </c>
      <c r="EI27" s="4">
        <v>2.1043189999999998</v>
      </c>
      <c r="EJ27" s="4">
        <v>1.1673530000000001</v>
      </c>
      <c r="EK27" s="4">
        <v>0.43928</v>
      </c>
      <c r="EL27" s="4">
        <v>0.71325000000000005</v>
      </c>
      <c r="EM27" s="4">
        <v>0.65793999999999997</v>
      </c>
      <c r="EN27" s="4">
        <v>0.93461499999999997</v>
      </c>
      <c r="EO27" s="4">
        <v>1.031325</v>
      </c>
      <c r="EP27" s="4">
        <v>0.48389500000000002</v>
      </c>
      <c r="EQ27" s="4">
        <v>0.48504900000000001</v>
      </c>
      <c r="ER27" s="4">
        <v>0.59383799999999998</v>
      </c>
      <c r="ES27" s="4">
        <v>0.56803499999999996</v>
      </c>
      <c r="ET27" s="4">
        <v>0.73769499999999999</v>
      </c>
      <c r="EU27" s="4">
        <v>1.1833210000000001</v>
      </c>
      <c r="EV27" s="4">
        <v>1.5425949999999999</v>
      </c>
      <c r="EW27" s="4">
        <v>1.4311499999999999</v>
      </c>
      <c r="EX27" s="4">
        <v>2.2437819999999999</v>
      </c>
      <c r="EY27" s="4">
        <v>2.390924</v>
      </c>
      <c r="EZ27" s="4">
        <v>1.9808520000000001</v>
      </c>
      <c r="FA27" s="4">
        <v>1.86982</v>
      </c>
      <c r="FB27" s="4">
        <v>0.86962300000000003</v>
      </c>
      <c r="FC27" s="4">
        <v>0.41588999999999998</v>
      </c>
      <c r="FD27" s="4">
        <v>1.029266</v>
      </c>
      <c r="FE27" s="4">
        <v>1.112695</v>
      </c>
      <c r="FF27" s="4">
        <v>1.2879350000000001</v>
      </c>
      <c r="FG27" s="4">
        <v>1.082762</v>
      </c>
      <c r="FH27" s="4">
        <v>0.86680999999999997</v>
      </c>
      <c r="FI27" s="4">
        <v>0.89725100000000002</v>
      </c>
      <c r="FJ27" s="4">
        <v>0.42618</v>
      </c>
      <c r="FK27" s="4">
        <v>0.43918000000000001</v>
      </c>
      <c r="FL27" s="4">
        <v>0.79464999999999997</v>
      </c>
      <c r="FM27" s="4">
        <v>3.743474</v>
      </c>
      <c r="FN27" s="4">
        <v>1.5013590000000001</v>
      </c>
      <c r="FO27" s="4">
        <v>1.405934</v>
      </c>
      <c r="FP27" s="4">
        <v>2.2439369999999998</v>
      </c>
      <c r="FQ27" s="4">
        <v>2.2175180000000001</v>
      </c>
      <c r="FR27" s="4">
        <v>2.2618100000000001</v>
      </c>
      <c r="FS27" s="4">
        <v>1.792451</v>
      </c>
      <c r="FT27" s="4">
        <v>1.3226089999999999</v>
      </c>
      <c r="FU27" s="4">
        <v>2.0665309999999999</v>
      </c>
      <c r="FV27" s="4">
        <v>1.5563880000000001</v>
      </c>
      <c r="FW27" s="4">
        <v>1.454574</v>
      </c>
      <c r="FX27" s="4">
        <v>3.8387920000000002</v>
      </c>
      <c r="FY27" s="4">
        <v>4.0816999999999997</v>
      </c>
      <c r="FZ27" s="4">
        <v>1.5194840000000001</v>
      </c>
      <c r="GA27" s="4">
        <v>1.390188</v>
      </c>
      <c r="GB27" s="4">
        <v>2.406774</v>
      </c>
      <c r="GC27" s="4">
        <v>2.7356069999999999</v>
      </c>
      <c r="GD27" s="4">
        <v>2.9710730000000001</v>
      </c>
      <c r="GE27" s="4">
        <v>1.5209999999999999</v>
      </c>
      <c r="GF27" s="4">
        <v>1.5360290000000001</v>
      </c>
      <c r="GG27" s="4">
        <v>1.8739600000000001</v>
      </c>
      <c r="GH27" s="4">
        <v>1.484448</v>
      </c>
      <c r="GI27" s="4">
        <v>1.6366499999999999</v>
      </c>
      <c r="GJ27" s="4">
        <v>1.851815</v>
      </c>
      <c r="GK27" s="4">
        <v>2.3544309999999999</v>
      </c>
      <c r="GL27" s="4">
        <v>1.3524849999999999</v>
      </c>
      <c r="GM27" s="4">
        <v>1.3806400000000001</v>
      </c>
      <c r="GN27" s="4">
        <v>1.778994</v>
      </c>
      <c r="GO27" s="4">
        <v>1.854509</v>
      </c>
      <c r="GP27" s="4">
        <v>1.877715</v>
      </c>
      <c r="GQ27" s="4">
        <v>1.5915699999999999</v>
      </c>
      <c r="GR27" s="4">
        <v>1.8832960000000001</v>
      </c>
      <c r="GS27" s="4">
        <v>1.261598</v>
      </c>
      <c r="GT27" s="4">
        <v>0.883328</v>
      </c>
      <c r="GU27" s="4">
        <v>1.5443180000000001</v>
      </c>
      <c r="GV27" s="4">
        <v>0.78793599999999997</v>
      </c>
      <c r="GW27" s="4">
        <v>2.0206659999999999</v>
      </c>
      <c r="GX27" s="4">
        <v>1.168898</v>
      </c>
      <c r="GY27" s="4">
        <v>1.2797449999999999</v>
      </c>
      <c r="GZ27" s="4">
        <v>1.810462</v>
      </c>
      <c r="HA27" s="4">
        <v>1.9181250000000001</v>
      </c>
      <c r="HB27" s="4">
        <v>3.2947479999999998</v>
      </c>
      <c r="HC27" s="4">
        <v>2.7859850000000002</v>
      </c>
      <c r="HD27" s="4">
        <v>3.1291630000000001</v>
      </c>
      <c r="HE27" s="4">
        <v>1.6327430000000001</v>
      </c>
      <c r="HF27" s="4">
        <v>1.922801</v>
      </c>
      <c r="HG27" s="4">
        <v>1.942474</v>
      </c>
      <c r="HH27" s="4">
        <v>1.7929090000000001</v>
      </c>
      <c r="HI27" s="4">
        <v>2.3992450000000001</v>
      </c>
      <c r="HJ27" s="4">
        <v>1.08711</v>
      </c>
      <c r="HK27" s="4">
        <v>0.98125399999999996</v>
      </c>
      <c r="HL27" s="4">
        <v>1.281704</v>
      </c>
      <c r="HM27" s="4">
        <v>1.33456</v>
      </c>
      <c r="HN27" s="4">
        <v>1.206907</v>
      </c>
      <c r="HO27" s="4">
        <v>1.404093</v>
      </c>
      <c r="HP27" s="4">
        <v>1.627753</v>
      </c>
      <c r="HQ27" s="4">
        <v>1.439152</v>
      </c>
      <c r="HR27" s="4">
        <v>0.74217</v>
      </c>
      <c r="HS27" s="4">
        <v>0.98102500000000004</v>
      </c>
      <c r="HT27" s="4">
        <v>1.436955</v>
      </c>
      <c r="HU27" s="4">
        <v>2.850851</v>
      </c>
      <c r="HV27" s="4">
        <v>1.4772019999999999</v>
      </c>
      <c r="HW27" s="4">
        <v>2.515644</v>
      </c>
      <c r="HX27" s="4">
        <v>2.898091</v>
      </c>
      <c r="HY27" s="4">
        <v>1.7950950000000001</v>
      </c>
      <c r="HZ27" s="4">
        <v>1.801795</v>
      </c>
      <c r="IA27" s="4">
        <v>1.9810410000000001</v>
      </c>
      <c r="IB27" s="4">
        <v>2.31934</v>
      </c>
      <c r="IC27" s="4">
        <v>3.1000640000000002</v>
      </c>
      <c r="ID27" s="4">
        <v>2.6805859999999999</v>
      </c>
      <c r="IE27" s="4">
        <v>2.5697860000000001</v>
      </c>
      <c r="IF27" s="4">
        <v>3.1692800000000001</v>
      </c>
      <c r="IG27" s="4">
        <v>3.5531199999999998</v>
      </c>
      <c r="IH27" s="4">
        <v>3.7289310000000002</v>
      </c>
      <c r="II27" s="4">
        <v>1.8722939999999999</v>
      </c>
      <c r="IJ27" s="4">
        <v>3.0028169999999998</v>
      </c>
      <c r="IK27" s="4">
        <v>2.6398649999999999</v>
      </c>
      <c r="IL27" s="4">
        <v>1.781037</v>
      </c>
      <c r="IM27" s="4">
        <v>3.6294119999999999</v>
      </c>
      <c r="IN27" s="4">
        <v>2.7133180000000001</v>
      </c>
      <c r="IO27" s="4">
        <v>2.3096779999999999</v>
      </c>
      <c r="IP27" s="4">
        <v>2.473751</v>
      </c>
      <c r="IQ27" s="4">
        <v>2.6216349999999999</v>
      </c>
      <c r="IR27" s="4">
        <v>3.1646510000000001</v>
      </c>
      <c r="IS27" s="4">
        <v>4.286359</v>
      </c>
      <c r="IT27" s="4">
        <v>2.6504490000000001</v>
      </c>
      <c r="IU27" s="4">
        <v>3.5600999999999998</v>
      </c>
      <c r="IV27" s="4">
        <v>2.0500020000000001</v>
      </c>
      <c r="IW27" s="4">
        <v>3.0212310000000002</v>
      </c>
      <c r="IX27" s="4">
        <v>1.610735</v>
      </c>
      <c r="IY27" s="4">
        <v>2.4731079999999999</v>
      </c>
      <c r="IZ27" s="4">
        <v>3.4541179999999998</v>
      </c>
      <c r="JA27" s="4">
        <v>2.8539509999999999</v>
      </c>
      <c r="JB27" s="4">
        <v>1.650088</v>
      </c>
      <c r="JC27" s="4">
        <v>3.6906059999999998</v>
      </c>
      <c r="JD27" s="4">
        <v>2.27746</v>
      </c>
      <c r="JE27" s="4">
        <v>2.8760050000000001</v>
      </c>
      <c r="JF27" s="4">
        <v>2.1899570000000002</v>
      </c>
      <c r="JG27" s="4">
        <v>1.9822599999999999</v>
      </c>
      <c r="JH27" s="4">
        <v>0.68013699999999999</v>
      </c>
      <c r="JI27" s="4">
        <v>2.14859</v>
      </c>
      <c r="JJ27" s="4">
        <v>2.6165389999999999</v>
      </c>
      <c r="JK27" s="4">
        <v>1.8406210000000001</v>
      </c>
      <c r="JL27" s="4">
        <v>1.9690449999999999</v>
      </c>
      <c r="JM27" s="4">
        <v>2.8539509999999999</v>
      </c>
      <c r="JN27" s="4">
        <v>1.7817670000000001</v>
      </c>
      <c r="JO27" s="4">
        <v>1.6764509999999999</v>
      </c>
      <c r="JP27" s="4">
        <v>2.741673</v>
      </c>
      <c r="JQ27" s="4">
        <v>1.8603559999999999</v>
      </c>
      <c r="JR27" s="4">
        <v>1.442061</v>
      </c>
      <c r="JS27" s="4">
        <v>1.6593020000000001</v>
      </c>
      <c r="JT27" s="4">
        <v>1.2142999999999999</v>
      </c>
      <c r="JU27" s="4">
        <v>7.4334999999999998E-2</v>
      </c>
      <c r="JV27" s="4">
        <v>5.0210999999999999E-2</v>
      </c>
      <c r="JW27" s="4">
        <v>0.252442</v>
      </c>
      <c r="JX27" s="4">
        <v>1.4183520000000001</v>
      </c>
      <c r="JY27" s="4">
        <v>0.77002999999999999</v>
      </c>
      <c r="JZ27" s="4">
        <v>1.051107</v>
      </c>
      <c r="KA27" s="4">
        <v>0.92044800000000004</v>
      </c>
      <c r="KB27" s="4">
        <v>2.2429320000000001</v>
      </c>
      <c r="KC27" s="4">
        <v>4.0913909999999998</v>
      </c>
      <c r="KD27" s="4">
        <v>5.9948319999999997</v>
      </c>
      <c r="KE27" s="4">
        <v>1.982097</v>
      </c>
      <c r="KF27" s="4">
        <v>0.17155200000000001</v>
      </c>
      <c r="KG27" s="4">
        <v>0.79601900000000003</v>
      </c>
      <c r="KH27" s="4">
        <v>0.34677200000000002</v>
      </c>
      <c r="KI27" s="4">
        <v>0.74933000000000005</v>
      </c>
      <c r="KJ27" s="4">
        <v>0.74509999999999998</v>
      </c>
      <c r="KK27" s="4">
        <v>0.61624000000000001</v>
      </c>
    </row>
    <row r="28" spans="1:297" ht="12.75" customHeight="1" x14ac:dyDescent="0.35">
      <c r="A28" s="7" t="s">
        <v>94</v>
      </c>
      <c r="B28" s="5">
        <v>0.50122699999999998</v>
      </c>
      <c r="C28" s="5">
        <v>0.50396300000000005</v>
      </c>
      <c r="D28" s="5">
        <v>0.48011999999999999</v>
      </c>
      <c r="E28" s="5">
        <v>0.56507799999999997</v>
      </c>
      <c r="F28" s="5">
        <v>0.24924399999999999</v>
      </c>
      <c r="G28" s="5">
        <v>0.12703</v>
      </c>
      <c r="H28" s="5">
        <v>0.35394199999999998</v>
      </c>
      <c r="I28" s="5">
        <v>0.34609499999999999</v>
      </c>
      <c r="J28" s="5">
        <v>0.29769099999999998</v>
      </c>
      <c r="K28" s="5">
        <v>0.51711799999999997</v>
      </c>
      <c r="L28" s="5">
        <v>0.383685</v>
      </c>
      <c r="M28" s="5">
        <v>0.78768400000000005</v>
      </c>
      <c r="N28" s="5">
        <v>0.26071100000000003</v>
      </c>
      <c r="O28" s="5">
        <v>0.52909399999999995</v>
      </c>
      <c r="P28" s="5">
        <v>0.29444999999999999</v>
      </c>
      <c r="Q28" s="5">
        <v>0.21498900000000001</v>
      </c>
      <c r="R28" s="5">
        <v>0.35500199999999998</v>
      </c>
      <c r="S28" s="5">
        <v>0.54290000000000005</v>
      </c>
      <c r="T28" s="5">
        <v>0.76515100000000003</v>
      </c>
      <c r="U28" s="5">
        <v>0.62488200000000005</v>
      </c>
      <c r="V28" s="5">
        <v>0.62360899999999997</v>
      </c>
      <c r="W28" s="5">
        <v>0.61133300000000002</v>
      </c>
      <c r="X28" s="5">
        <v>0.96593899999999999</v>
      </c>
      <c r="Y28" s="5">
        <v>1.1596409999999999</v>
      </c>
      <c r="Z28" s="5">
        <v>0.21002499999999999</v>
      </c>
      <c r="AA28" s="5">
        <v>0.119656</v>
      </c>
      <c r="AB28" s="5">
        <v>7.0629999999999998E-2</v>
      </c>
      <c r="AC28" s="5">
        <v>0.29775099999999999</v>
      </c>
      <c r="AD28" s="5">
        <v>0.20427400000000001</v>
      </c>
      <c r="AE28" s="5">
        <v>0.162635</v>
      </c>
      <c r="AF28" s="5">
        <v>0.1457</v>
      </c>
      <c r="AG28" s="5">
        <v>6.2830999999999998E-2</v>
      </c>
      <c r="AH28" s="5">
        <v>0.15198999999999999</v>
      </c>
      <c r="AI28" s="5">
        <v>0.18970000000000001</v>
      </c>
      <c r="AJ28" s="5">
        <v>0.391934</v>
      </c>
      <c r="AK28" s="5">
        <v>0.45641500000000002</v>
      </c>
      <c r="AL28" s="5">
        <v>0.25767200000000001</v>
      </c>
      <c r="AM28" s="5">
        <v>0.28219</v>
      </c>
      <c r="AN28" s="5">
        <v>0.234015</v>
      </c>
      <c r="AO28" s="5">
        <v>0.146455</v>
      </c>
      <c r="AP28" s="5">
        <v>0.31462000000000001</v>
      </c>
      <c r="AQ28" s="5">
        <v>9.1590000000000005E-2</v>
      </c>
      <c r="AR28" s="5">
        <v>0.19431000000000001</v>
      </c>
      <c r="AS28" s="5">
        <v>0.24403</v>
      </c>
      <c r="AT28" s="5">
        <v>0.23447999999999999</v>
      </c>
      <c r="AU28" s="5">
        <v>0.19853000000000001</v>
      </c>
      <c r="AV28" s="5">
        <v>0.50609000000000004</v>
      </c>
      <c r="AW28" s="5">
        <v>0.49931799999999998</v>
      </c>
      <c r="AX28" s="5">
        <v>0.21578</v>
      </c>
      <c r="AY28" s="5">
        <v>0.23052</v>
      </c>
      <c r="AZ28" s="5">
        <v>0.28502</v>
      </c>
      <c r="BA28" s="5">
        <v>0.16056999999999999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9.9385000000000001E-2</v>
      </c>
      <c r="BH28" s="5">
        <v>4.7619999999999997E-3</v>
      </c>
      <c r="BI28" s="5">
        <v>4.7629999999999999E-3</v>
      </c>
      <c r="BJ28" s="5">
        <v>0</v>
      </c>
      <c r="BK28" s="5">
        <v>0</v>
      </c>
      <c r="BL28" s="5">
        <v>3.6299999999999999E-2</v>
      </c>
      <c r="BM28" s="5">
        <v>8.9999999999999993E-3</v>
      </c>
      <c r="BN28" s="5">
        <v>4.4999999999999998E-2</v>
      </c>
      <c r="BO28" s="5">
        <v>0</v>
      </c>
      <c r="BP28" s="5">
        <v>2.75E-2</v>
      </c>
      <c r="BQ28" s="5">
        <v>0</v>
      </c>
      <c r="BR28" s="5">
        <v>1.4999999999999999E-2</v>
      </c>
      <c r="BS28" s="5">
        <v>0.06</v>
      </c>
      <c r="BT28" s="5">
        <v>4.4499999999999998E-2</v>
      </c>
      <c r="BU28" s="5">
        <v>4.1700000000000001E-2</v>
      </c>
      <c r="BV28" s="5">
        <v>0</v>
      </c>
      <c r="BW28" s="5">
        <v>3.6819999999999999E-2</v>
      </c>
      <c r="BX28" s="5">
        <v>0.10212</v>
      </c>
      <c r="BY28" s="5">
        <v>5.9055000000000003E-2</v>
      </c>
      <c r="BZ28" s="5">
        <v>1.8800000000000001E-2</v>
      </c>
      <c r="CA28" s="5">
        <v>4.0515000000000002E-2</v>
      </c>
      <c r="CB28" s="5">
        <v>1.6119999999999999E-2</v>
      </c>
      <c r="CC28" s="5">
        <v>0.15525</v>
      </c>
      <c r="CD28" s="5">
        <v>8.6239999999999997E-2</v>
      </c>
      <c r="CE28" s="5">
        <v>0.23203499999999999</v>
      </c>
      <c r="CF28" s="5">
        <v>0.274816</v>
      </c>
      <c r="CG28" s="5">
        <v>0.22977500000000001</v>
      </c>
      <c r="CH28" s="5">
        <v>0.11020000000000001</v>
      </c>
      <c r="CI28" s="5">
        <v>0.1905</v>
      </c>
      <c r="CJ28" s="5">
        <v>5.9589999999999997E-2</v>
      </c>
      <c r="CK28" s="5">
        <v>0.11598</v>
      </c>
      <c r="CL28" s="5">
        <v>3.7199999999999997E-2</v>
      </c>
      <c r="CM28" s="5">
        <v>9.4359999999999999E-2</v>
      </c>
      <c r="CN28" s="5">
        <v>6.5449999999999994E-2</v>
      </c>
      <c r="CO28" s="5">
        <v>9.1550000000000006E-2</v>
      </c>
      <c r="CP28" s="5">
        <v>0.11650000000000001</v>
      </c>
      <c r="CQ28" s="5">
        <v>0.17701500000000001</v>
      </c>
      <c r="CR28" s="5">
        <v>0.17953</v>
      </c>
      <c r="CS28" s="5">
        <v>0.27006000000000002</v>
      </c>
      <c r="CT28" s="5">
        <v>8.2500000000000004E-2</v>
      </c>
      <c r="CU28" s="5">
        <v>3.1099999999999999E-2</v>
      </c>
      <c r="CV28" s="5">
        <v>0.124363</v>
      </c>
      <c r="CW28" s="5">
        <v>0.16952999999999999</v>
      </c>
      <c r="CX28" s="5">
        <v>0.24414</v>
      </c>
      <c r="CY28" s="5">
        <v>0.15753</v>
      </c>
      <c r="CZ28" s="5">
        <v>7.4800000000000005E-2</v>
      </c>
      <c r="DA28" s="5">
        <v>6.3600000000000004E-2</v>
      </c>
      <c r="DB28" s="5">
        <v>0.10971</v>
      </c>
      <c r="DC28" s="5">
        <v>2.511E-2</v>
      </c>
      <c r="DD28" s="5">
        <v>0.25319999999999998</v>
      </c>
      <c r="DE28" s="5">
        <v>0.25134200000000001</v>
      </c>
      <c r="DF28" s="5">
        <v>0.16203999999999999</v>
      </c>
      <c r="DG28" s="5">
        <v>6.9000000000000006E-2</v>
      </c>
      <c r="DH28" s="5">
        <v>9.6180000000000002E-2</v>
      </c>
      <c r="DI28" s="5">
        <v>0.10263</v>
      </c>
      <c r="DJ28" s="5">
        <v>0.15215999999999999</v>
      </c>
      <c r="DK28" s="5">
        <v>4.9849999999999998E-2</v>
      </c>
      <c r="DL28" s="5">
        <v>0.100825</v>
      </c>
      <c r="DM28" s="5">
        <v>8.8679999999999995E-2</v>
      </c>
      <c r="DN28" s="5">
        <v>8.3318000000000003E-2</v>
      </c>
      <c r="DO28" s="5">
        <v>0.338588</v>
      </c>
      <c r="DP28" s="5">
        <v>0.44095600000000001</v>
      </c>
      <c r="DQ28" s="5">
        <v>0.19803499999999999</v>
      </c>
      <c r="DR28" s="5">
        <v>0.18942999999999999</v>
      </c>
      <c r="DS28" s="5">
        <v>9.8534999999999998E-2</v>
      </c>
      <c r="DT28" s="5">
        <v>0.17893800000000001</v>
      </c>
      <c r="DU28" s="5">
        <v>0.158275</v>
      </c>
      <c r="DV28" s="5">
        <v>0.29419600000000001</v>
      </c>
      <c r="DW28" s="5">
        <v>0.24035000000000001</v>
      </c>
      <c r="DX28" s="5">
        <v>0.15862999999999999</v>
      </c>
      <c r="DY28" s="5">
        <v>0.21690499999999999</v>
      </c>
      <c r="DZ28" s="5">
        <v>0.225715</v>
      </c>
      <c r="EA28" s="5">
        <v>0.19423000000000001</v>
      </c>
      <c r="EB28" s="5">
        <v>0.61570499999999995</v>
      </c>
      <c r="EC28" s="5">
        <v>0.67417400000000005</v>
      </c>
      <c r="ED28" s="5">
        <v>0.25803100000000001</v>
      </c>
      <c r="EE28" s="5">
        <v>0.214286</v>
      </c>
      <c r="EF28" s="5">
        <v>0.25593900000000003</v>
      </c>
      <c r="EG28" s="5">
        <v>0.34709000000000001</v>
      </c>
      <c r="EH28" s="5">
        <v>0.49301699999999998</v>
      </c>
      <c r="EI28" s="5">
        <v>0.247638</v>
      </c>
      <c r="EJ28" s="5">
        <v>0.20067299999999999</v>
      </c>
      <c r="EK28" s="5">
        <v>0.29819499999999999</v>
      </c>
      <c r="EL28" s="5">
        <v>0.29703299999999999</v>
      </c>
      <c r="EM28" s="5">
        <v>0.54465600000000003</v>
      </c>
      <c r="EN28" s="5">
        <v>0.63157399999999997</v>
      </c>
      <c r="EO28" s="5">
        <v>0.170601</v>
      </c>
      <c r="EP28" s="5">
        <v>0.25365399999999999</v>
      </c>
      <c r="EQ28" s="5">
        <v>0.31794800000000001</v>
      </c>
      <c r="ER28" s="5">
        <v>0.25485400000000002</v>
      </c>
      <c r="ES28" s="5">
        <v>0.16789599999999999</v>
      </c>
      <c r="ET28" s="5">
        <v>0.13867299999999999</v>
      </c>
      <c r="EU28" s="5">
        <v>9.1110999999999998E-2</v>
      </c>
      <c r="EV28" s="5">
        <v>0.153646</v>
      </c>
      <c r="EW28" s="5">
        <v>0.15409999999999999</v>
      </c>
      <c r="EX28" s="5">
        <v>0.146566</v>
      </c>
      <c r="EY28" s="5">
        <v>0.46954000000000001</v>
      </c>
      <c r="EZ28" s="5">
        <v>0.49690400000000001</v>
      </c>
      <c r="FA28" s="5">
        <v>0.243146</v>
      </c>
      <c r="FB28" s="5">
        <v>0.23597099999999999</v>
      </c>
      <c r="FC28" s="5">
        <v>0.1376</v>
      </c>
      <c r="FD28" s="5">
        <v>0.16814999999999999</v>
      </c>
      <c r="FE28" s="5">
        <v>0.16994999999999999</v>
      </c>
      <c r="FF28" s="5">
        <v>8.7599999999999997E-2</v>
      </c>
      <c r="FG28" s="5">
        <v>0.33464899999999997</v>
      </c>
      <c r="FH28" s="5">
        <v>0.23194999999999999</v>
      </c>
      <c r="FI28" s="5">
        <v>0.54304300000000005</v>
      </c>
      <c r="FJ28" s="5">
        <v>0.49685600000000002</v>
      </c>
      <c r="FK28" s="5">
        <v>0.79121399999999997</v>
      </c>
      <c r="FL28" s="5">
        <v>0.85392500000000005</v>
      </c>
      <c r="FM28" s="5">
        <v>1.7710509999999999</v>
      </c>
      <c r="FN28" s="5">
        <v>0.81430100000000005</v>
      </c>
      <c r="FO28" s="5">
        <v>0.59614699999999998</v>
      </c>
      <c r="FP28" s="5">
        <v>0.25722600000000001</v>
      </c>
      <c r="FQ28" s="5">
        <v>0.40717999999999999</v>
      </c>
      <c r="FR28" s="5">
        <v>0.1148</v>
      </c>
      <c r="FS28" s="5">
        <v>0.176509</v>
      </c>
      <c r="FT28" s="5">
        <v>0.15620000000000001</v>
      </c>
      <c r="FU28" s="5">
        <v>0.123649</v>
      </c>
      <c r="FV28" s="5">
        <v>0.14733399999999999</v>
      </c>
      <c r="FW28" s="5">
        <v>0.22323799999999999</v>
      </c>
      <c r="FX28" s="5">
        <v>0.93192399999999997</v>
      </c>
      <c r="FY28" s="5">
        <v>0.30095</v>
      </c>
      <c r="FZ28" s="5">
        <v>4.5848E-2</v>
      </c>
      <c r="GA28" s="5">
        <v>0.33019999999999999</v>
      </c>
      <c r="GB28" s="5">
        <v>0.47649999999999998</v>
      </c>
      <c r="GC28" s="5">
        <v>0.23169100000000001</v>
      </c>
      <c r="GD28" s="5">
        <v>0.56216999999999995</v>
      </c>
      <c r="GE28" s="5">
        <v>0.73923899999999998</v>
      </c>
      <c r="GF28" s="5">
        <v>0.51304000000000005</v>
      </c>
      <c r="GG28" s="5">
        <v>0.34639599999999998</v>
      </c>
      <c r="GH28" s="5">
        <v>0.39565699999999998</v>
      </c>
      <c r="GI28" s="5">
        <v>0.75671999999999995</v>
      </c>
      <c r="GJ28" s="5">
        <v>0.50548400000000004</v>
      </c>
      <c r="GK28" s="5">
        <v>0.65570099999999998</v>
      </c>
      <c r="GL28" s="5">
        <v>0.50859299999999996</v>
      </c>
      <c r="GM28" s="5">
        <v>0.1308</v>
      </c>
      <c r="GN28" s="5">
        <v>0.66088100000000005</v>
      </c>
      <c r="GO28" s="5">
        <v>0.52808100000000002</v>
      </c>
      <c r="GP28" s="5">
        <v>0.39811099999999999</v>
      </c>
      <c r="GQ28" s="5">
        <v>0.327594</v>
      </c>
      <c r="GR28" s="5">
        <v>0.38784000000000002</v>
      </c>
      <c r="GS28" s="5">
        <v>0.1205</v>
      </c>
      <c r="GT28" s="5">
        <v>0.221668</v>
      </c>
      <c r="GU28" s="5">
        <v>0.41294599999999998</v>
      </c>
      <c r="GV28" s="5">
        <v>0.64678999999999998</v>
      </c>
      <c r="GW28" s="5">
        <v>0.66244099999999995</v>
      </c>
      <c r="GX28" s="5">
        <v>0.27440900000000001</v>
      </c>
      <c r="GY28" s="5">
        <v>0.53219799999999995</v>
      </c>
      <c r="GZ28" s="5">
        <v>0.58618199999999998</v>
      </c>
      <c r="HA28" s="5">
        <v>0.68454099999999996</v>
      </c>
      <c r="HB28" s="5">
        <v>0.62732600000000005</v>
      </c>
      <c r="HC28" s="5">
        <v>0.24510000000000001</v>
      </c>
      <c r="HD28" s="5">
        <v>0.36216500000000001</v>
      </c>
      <c r="HE28" s="5">
        <v>0.25769999999999998</v>
      </c>
      <c r="HF28" s="5">
        <v>0.31937500000000002</v>
      </c>
      <c r="HG28" s="5">
        <v>0.38641799999999998</v>
      </c>
      <c r="HH28" s="5">
        <v>0.78351199999999999</v>
      </c>
      <c r="HI28" s="5">
        <v>0.86451299999999998</v>
      </c>
      <c r="HJ28" s="5">
        <v>0.213033</v>
      </c>
      <c r="HK28" s="5">
        <v>0.10695</v>
      </c>
      <c r="HL28" s="5">
        <v>0.378467</v>
      </c>
      <c r="HM28" s="5">
        <v>0.743085</v>
      </c>
      <c r="HN28" s="5">
        <v>0.21407999999999999</v>
      </c>
      <c r="HO28" s="5">
        <v>0.21629100000000001</v>
      </c>
      <c r="HP28" s="5">
        <v>0.12129</v>
      </c>
      <c r="HQ28" s="5">
        <v>0.10829</v>
      </c>
      <c r="HR28" s="5">
        <v>0.12116</v>
      </c>
      <c r="HS28" s="5">
        <v>0.08</v>
      </c>
      <c r="HT28" s="5">
        <v>1.852298</v>
      </c>
      <c r="HU28" s="5">
        <v>2.1218859999999999</v>
      </c>
      <c r="HV28" s="5">
        <v>6.0144999999999997E-2</v>
      </c>
      <c r="HW28" s="5">
        <v>2.0368810000000002</v>
      </c>
      <c r="HX28" s="5">
        <v>0.34848000000000001</v>
      </c>
      <c r="HY28" s="5">
        <v>0.57128800000000002</v>
      </c>
      <c r="HZ28" s="5">
        <v>0.68535800000000002</v>
      </c>
      <c r="IA28" s="5">
        <v>0.367786</v>
      </c>
      <c r="IB28" s="5">
        <v>0.56752199999999997</v>
      </c>
      <c r="IC28" s="5">
        <v>1.194631</v>
      </c>
      <c r="ID28" s="5">
        <v>1.2021250000000001</v>
      </c>
      <c r="IE28" s="5">
        <v>1.0811759999999999</v>
      </c>
      <c r="IF28" s="5">
        <v>1.888782</v>
      </c>
      <c r="IG28" s="5">
        <v>0.84328400000000003</v>
      </c>
      <c r="IH28" s="5">
        <v>1.8318920000000001</v>
      </c>
      <c r="II28" s="5">
        <v>0</v>
      </c>
      <c r="IJ28" s="5">
        <v>1.4134249999999999</v>
      </c>
      <c r="IK28" s="5">
        <v>0.91418299999999997</v>
      </c>
      <c r="IL28" s="5">
        <v>0.57017399999999996</v>
      </c>
      <c r="IM28" s="5">
        <v>0.19988300000000001</v>
      </c>
      <c r="IN28" s="5">
        <v>0.21937400000000001</v>
      </c>
      <c r="IO28" s="5">
        <v>0.50722199999999995</v>
      </c>
      <c r="IP28" s="5">
        <v>0.54200000000000004</v>
      </c>
      <c r="IQ28" s="5">
        <v>0.38448300000000002</v>
      </c>
      <c r="IR28" s="5">
        <v>0.90341099999999996</v>
      </c>
      <c r="IS28" s="5">
        <v>1.981609</v>
      </c>
      <c r="IT28" s="5">
        <v>1.527884</v>
      </c>
      <c r="IU28" s="5">
        <v>1.157073</v>
      </c>
      <c r="IV28" s="5">
        <v>1.070333</v>
      </c>
      <c r="IW28" s="5">
        <v>0.74989499999999998</v>
      </c>
      <c r="IX28" s="5">
        <v>1.298243</v>
      </c>
      <c r="IY28" s="5">
        <v>0.99008600000000002</v>
      </c>
      <c r="IZ28" s="5">
        <v>0.56657400000000002</v>
      </c>
      <c r="JA28" s="5">
        <v>0.35007100000000002</v>
      </c>
      <c r="JB28" s="5">
        <v>0.16606199999999999</v>
      </c>
      <c r="JC28" s="5">
        <v>1.5095350000000001</v>
      </c>
      <c r="JD28" s="5">
        <v>1.5816250000000001</v>
      </c>
      <c r="JE28" s="5">
        <v>3.359613</v>
      </c>
      <c r="JF28" s="5">
        <v>1.1572</v>
      </c>
      <c r="JG28" s="5">
        <v>1.007973</v>
      </c>
      <c r="JH28" s="5">
        <v>0.369807</v>
      </c>
      <c r="JI28" s="5">
        <v>0.64670399999999995</v>
      </c>
      <c r="JJ28" s="5">
        <v>0.83686300000000002</v>
      </c>
      <c r="JK28" s="5">
        <v>0.49175099999999999</v>
      </c>
      <c r="JL28" s="5">
        <v>1.448339</v>
      </c>
      <c r="JM28" s="5">
        <v>0.35007100000000002</v>
      </c>
      <c r="JN28" s="5">
        <v>0.45781300000000003</v>
      </c>
      <c r="JO28" s="5">
        <v>0.231874</v>
      </c>
      <c r="JP28" s="5">
        <v>1.5377320000000001</v>
      </c>
      <c r="JQ28" s="5">
        <v>0.56451300000000004</v>
      </c>
      <c r="JR28" s="5">
        <v>1.7028810000000001</v>
      </c>
      <c r="JS28" s="5">
        <v>0.29202699999999998</v>
      </c>
      <c r="JT28" s="5">
        <v>2.7972E-2</v>
      </c>
      <c r="JU28" s="5">
        <v>0.35115099999999999</v>
      </c>
      <c r="JV28" s="5">
        <v>0.47298600000000002</v>
      </c>
      <c r="JW28" s="5">
        <v>0.15750600000000001</v>
      </c>
      <c r="JX28" s="5">
        <v>0.221107</v>
      </c>
      <c r="JY28" s="5">
        <v>0.384154</v>
      </c>
      <c r="JZ28" s="5">
        <v>1.4912289999999999</v>
      </c>
      <c r="KA28" s="5">
        <v>0.88291200000000003</v>
      </c>
      <c r="KB28" s="5">
        <v>0.64200500000000005</v>
      </c>
      <c r="KC28" s="5">
        <v>0</v>
      </c>
      <c r="KD28" s="5">
        <v>1.6347130000000001</v>
      </c>
      <c r="KE28" s="5">
        <v>0.40459400000000001</v>
      </c>
      <c r="KF28" s="5">
        <v>0.12324599999999999</v>
      </c>
      <c r="KG28" s="5">
        <v>0.39552300000000001</v>
      </c>
      <c r="KH28" s="5">
        <v>0.26969599999999999</v>
      </c>
      <c r="KI28" s="5">
        <v>0</v>
      </c>
      <c r="KJ28" s="5">
        <v>9.5659999999999995E-2</v>
      </c>
      <c r="KK28" s="5">
        <v>0</v>
      </c>
    </row>
    <row r="29" spans="1:297" ht="12.75" customHeight="1" x14ac:dyDescent="0.35">
      <c r="A29" s="6" t="s">
        <v>95</v>
      </c>
      <c r="B29" s="4">
        <v>1.7000000000000001E-2</v>
      </c>
      <c r="C29" s="4">
        <v>3.8690000000000002E-2</v>
      </c>
      <c r="D29" s="4">
        <v>1.6601360000000001</v>
      </c>
      <c r="E29" s="4">
        <v>9.5816479999999995</v>
      </c>
      <c r="F29" s="4">
        <v>7.2564200000000003</v>
      </c>
      <c r="G29" s="4">
        <v>9.9319400000000009</v>
      </c>
      <c r="H29" s="4">
        <v>5.7225460000000004</v>
      </c>
      <c r="I29" s="4">
        <v>0.977688</v>
      </c>
      <c r="J29" s="4">
        <v>0.239178</v>
      </c>
      <c r="K29" s="4">
        <v>3.0744E-2</v>
      </c>
      <c r="L29" s="4">
        <v>0.17671300000000001</v>
      </c>
      <c r="M29" s="4">
        <v>1.090797</v>
      </c>
      <c r="N29" s="4">
        <v>0.89266400000000001</v>
      </c>
      <c r="O29" s="4">
        <v>2.2494519999999998</v>
      </c>
      <c r="P29" s="4">
        <v>5.9029850000000001</v>
      </c>
      <c r="Q29" s="4">
        <v>5.7761149999999999</v>
      </c>
      <c r="R29" s="4">
        <v>4.6990509999999999</v>
      </c>
      <c r="S29" s="4">
        <v>4.2558939999999996</v>
      </c>
      <c r="T29" s="4">
        <v>4.0825189999999996</v>
      </c>
      <c r="U29" s="4">
        <v>2.3440210000000001</v>
      </c>
      <c r="V29" s="4">
        <v>1.276632</v>
      </c>
      <c r="W29" s="4">
        <v>1.1292219999999999</v>
      </c>
      <c r="X29" s="4">
        <v>1.028321</v>
      </c>
      <c r="Y29" s="4">
        <v>0.50359100000000001</v>
      </c>
      <c r="Z29" s="4">
        <v>7.3228000000000001E-2</v>
      </c>
      <c r="AA29" s="4">
        <v>9.7045000000000006E-2</v>
      </c>
      <c r="AB29" s="4">
        <v>0.38248900000000002</v>
      </c>
      <c r="AC29" s="4">
        <v>2.54596</v>
      </c>
      <c r="AD29" s="4">
        <v>3.0674109999999999</v>
      </c>
      <c r="AE29" s="4">
        <v>3.787976</v>
      </c>
      <c r="AF29" s="4">
        <v>2.765657</v>
      </c>
      <c r="AG29" s="4">
        <v>1.6843669999999999</v>
      </c>
      <c r="AH29" s="4">
        <v>0.80869899999999995</v>
      </c>
      <c r="AI29" s="4">
        <v>0.49166799999999999</v>
      </c>
      <c r="AJ29" s="4">
        <v>0.20854700000000001</v>
      </c>
      <c r="AK29" s="4">
        <v>7.0135000000000003E-2</v>
      </c>
      <c r="AL29" s="4">
        <v>6.0150000000000004E-3</v>
      </c>
      <c r="AM29" s="4">
        <v>0</v>
      </c>
      <c r="AN29" s="4">
        <v>0.48817199999999999</v>
      </c>
      <c r="AO29" s="4">
        <v>0.78297600000000001</v>
      </c>
      <c r="AP29" s="4">
        <v>2.7454130000000001</v>
      </c>
      <c r="AQ29" s="4">
        <v>2.7843779999999998</v>
      </c>
      <c r="AR29" s="4">
        <v>1.50119</v>
      </c>
      <c r="AS29" s="4">
        <v>0.21390799999999999</v>
      </c>
      <c r="AT29" s="4">
        <v>3.0000000000000001E-3</v>
      </c>
      <c r="AU29" s="4">
        <v>0</v>
      </c>
      <c r="AV29" s="4">
        <v>0</v>
      </c>
      <c r="AW29" s="4">
        <v>0</v>
      </c>
      <c r="AX29" s="4">
        <v>0.14736199999999999</v>
      </c>
      <c r="AY29" s="4">
        <v>0.35734100000000002</v>
      </c>
      <c r="AZ29" s="4">
        <v>1.356892</v>
      </c>
      <c r="BA29" s="4">
        <v>3.4502920000000001</v>
      </c>
      <c r="BB29" s="4">
        <v>2.9572120000000002</v>
      </c>
      <c r="BC29" s="4">
        <v>1.249371</v>
      </c>
      <c r="BD29" s="4">
        <v>0.79234099999999996</v>
      </c>
      <c r="BE29" s="4">
        <v>1.2149430000000001</v>
      </c>
      <c r="BF29" s="4">
        <v>0.52805100000000005</v>
      </c>
      <c r="BG29" s="4">
        <v>0.109871</v>
      </c>
      <c r="BH29" s="4">
        <v>0</v>
      </c>
      <c r="BI29" s="4">
        <v>5.0000000000000001E-3</v>
      </c>
      <c r="BJ29" s="4">
        <v>4.9449999999999997E-3</v>
      </c>
      <c r="BK29" s="4">
        <v>0.43290600000000001</v>
      </c>
      <c r="BL29" s="4">
        <v>1.745131</v>
      </c>
      <c r="BM29" s="4">
        <v>2.6039539999999999</v>
      </c>
      <c r="BN29" s="4">
        <v>2.414107</v>
      </c>
      <c r="BO29" s="4">
        <v>1.209392</v>
      </c>
      <c r="BP29" s="4">
        <v>0.192</v>
      </c>
      <c r="BQ29" s="4">
        <v>8.8100000000000001E-3</v>
      </c>
      <c r="BR29" s="4">
        <v>7.4060000000000003E-3</v>
      </c>
      <c r="BS29" s="4">
        <v>1.2926E-2</v>
      </c>
      <c r="BT29" s="4">
        <v>3.2669999999999998E-2</v>
      </c>
      <c r="BU29" s="4">
        <v>0.21588399999999999</v>
      </c>
      <c r="BV29" s="4">
        <v>0.15471199999999999</v>
      </c>
      <c r="BW29" s="4">
        <v>0.74733499999999997</v>
      </c>
      <c r="BX29" s="4">
        <v>3.3561640000000001</v>
      </c>
      <c r="BY29" s="4">
        <v>3.9554079999999998</v>
      </c>
      <c r="BZ29" s="4">
        <v>4.0454590000000001</v>
      </c>
      <c r="CA29" s="4">
        <v>1.0984290000000001</v>
      </c>
      <c r="CB29" s="4">
        <v>0.93481499999999995</v>
      </c>
      <c r="CC29" s="4">
        <v>0.52526399999999995</v>
      </c>
      <c r="CD29" s="4">
        <v>0.127391</v>
      </c>
      <c r="CE29" s="4">
        <v>3.3713E-2</v>
      </c>
      <c r="CF29" s="4">
        <v>1.1925E-2</v>
      </c>
      <c r="CG29" s="4">
        <v>1.404E-2</v>
      </c>
      <c r="CH29" s="4">
        <v>0</v>
      </c>
      <c r="CI29" s="4">
        <v>9.4249999999999994E-3</v>
      </c>
      <c r="CJ29" s="4">
        <v>1.4317820000000001</v>
      </c>
      <c r="CK29" s="4">
        <v>2.2401529999999998</v>
      </c>
      <c r="CL29" s="4">
        <v>3.9939249999999999</v>
      </c>
      <c r="CM29" s="4">
        <v>5.4218250000000001</v>
      </c>
      <c r="CN29" s="4">
        <v>2.774737</v>
      </c>
      <c r="CO29" s="4">
        <v>1.303439</v>
      </c>
      <c r="CP29" s="4">
        <v>7.3689000000000004E-2</v>
      </c>
      <c r="CQ29" s="4">
        <v>2.9385999999999999E-2</v>
      </c>
      <c r="CR29" s="4">
        <v>4.8999999999999998E-3</v>
      </c>
      <c r="CS29" s="4">
        <v>5.2399999999999999E-3</v>
      </c>
      <c r="CT29" s="4">
        <v>2.4875000000000001E-2</v>
      </c>
      <c r="CU29" s="4">
        <v>0.10524699999999999</v>
      </c>
      <c r="CV29" s="4">
        <v>3.1688399999999999</v>
      </c>
      <c r="CW29" s="4">
        <v>3.5354399999999999</v>
      </c>
      <c r="CX29" s="4">
        <v>3.1950430000000001</v>
      </c>
      <c r="CY29" s="4">
        <v>3.4881660000000001</v>
      </c>
      <c r="CZ29" s="4">
        <v>2.4460630000000001</v>
      </c>
      <c r="DA29" s="4">
        <v>0.94698199999999999</v>
      </c>
      <c r="DB29" s="4">
        <v>0.148641</v>
      </c>
      <c r="DC29" s="4">
        <v>3.5000000000000001E-3</v>
      </c>
      <c r="DD29" s="4">
        <v>6.8687999999999999E-2</v>
      </c>
      <c r="DE29" s="4">
        <v>0.121313</v>
      </c>
      <c r="DF29" s="4">
        <v>0</v>
      </c>
      <c r="DG29" s="4">
        <v>3.895E-3</v>
      </c>
      <c r="DH29" s="4">
        <v>1.5378130000000001</v>
      </c>
      <c r="DI29" s="4">
        <v>4.6688580000000002</v>
      </c>
      <c r="DJ29" s="4">
        <v>6.455114</v>
      </c>
      <c r="DK29" s="4">
        <v>6.0775670000000002</v>
      </c>
      <c r="DL29" s="4">
        <v>4.3158310000000002</v>
      </c>
      <c r="DM29" s="4">
        <v>0.72979400000000005</v>
      </c>
      <c r="DN29" s="4">
        <v>0.23657300000000001</v>
      </c>
      <c r="DO29" s="4">
        <v>6.191E-2</v>
      </c>
      <c r="DP29" s="4">
        <v>0</v>
      </c>
      <c r="DQ29" s="4">
        <v>0</v>
      </c>
      <c r="DR29" s="4">
        <v>0</v>
      </c>
      <c r="DS29" s="4">
        <v>3.0099000000000001E-2</v>
      </c>
      <c r="DT29" s="4">
        <v>4.259773</v>
      </c>
      <c r="DU29" s="4">
        <v>6.4282029999999999</v>
      </c>
      <c r="DV29" s="4">
        <v>9.3808089999999993</v>
      </c>
      <c r="DW29" s="4">
        <v>7.7507789999999996</v>
      </c>
      <c r="DX29" s="4">
        <v>1.291229</v>
      </c>
      <c r="DY29" s="4">
        <v>0.29614299999999999</v>
      </c>
      <c r="DZ29" s="4">
        <v>0</v>
      </c>
      <c r="EA29" s="4">
        <v>0</v>
      </c>
      <c r="EB29" s="4">
        <v>0</v>
      </c>
      <c r="EC29" s="4">
        <v>0</v>
      </c>
      <c r="ED29" s="4">
        <v>8.8400000000000006E-3</v>
      </c>
      <c r="EE29" s="4">
        <v>0.13685</v>
      </c>
      <c r="EF29" s="4">
        <v>3.7739159999999998</v>
      </c>
      <c r="EG29" s="4">
        <v>14.662051999999999</v>
      </c>
      <c r="EH29" s="4">
        <v>17.611180000000001</v>
      </c>
      <c r="EI29" s="4">
        <v>11.358517000000001</v>
      </c>
      <c r="EJ29" s="4">
        <v>5.0013610000000002</v>
      </c>
      <c r="EK29" s="4">
        <v>1.4572959999999999</v>
      </c>
      <c r="EL29" s="4">
        <v>9.5893999999999993E-2</v>
      </c>
      <c r="EM29" s="4">
        <v>7.2085999999999997E-2</v>
      </c>
      <c r="EN29" s="4">
        <v>0</v>
      </c>
      <c r="EO29" s="4">
        <v>0</v>
      </c>
      <c r="EP29" s="4">
        <v>8.3999999999999995E-3</v>
      </c>
      <c r="EQ29" s="4">
        <v>0.171204</v>
      </c>
      <c r="ER29" s="4">
        <v>3.7129829999999999</v>
      </c>
      <c r="ES29" s="4">
        <v>5.7337829999999999</v>
      </c>
      <c r="ET29" s="4">
        <v>7.1563169999999996</v>
      </c>
      <c r="EU29" s="4">
        <v>7.4738429999999996</v>
      </c>
      <c r="EV29" s="4">
        <v>2.498828</v>
      </c>
      <c r="EW29" s="4">
        <v>0.234844</v>
      </c>
      <c r="EX29" s="4">
        <v>5.1999999999999998E-3</v>
      </c>
      <c r="EY29" s="4">
        <v>9.0380000000000002E-2</v>
      </c>
      <c r="EZ29" s="4">
        <v>1.0882579999999999</v>
      </c>
      <c r="FA29" s="4">
        <v>0.50624800000000003</v>
      </c>
      <c r="FB29" s="4">
        <v>0.37994800000000001</v>
      </c>
      <c r="FC29" s="4">
        <v>0.78206900000000001</v>
      </c>
      <c r="FD29" s="4">
        <v>9.0961339999999993</v>
      </c>
      <c r="FE29" s="4">
        <v>16.965185000000002</v>
      </c>
      <c r="FF29" s="4">
        <v>20.170729999999999</v>
      </c>
      <c r="FG29" s="4">
        <v>17.529827999999998</v>
      </c>
      <c r="FH29" s="4">
        <v>5.2557720000000003</v>
      </c>
      <c r="FI29" s="4">
        <v>0.416267</v>
      </c>
      <c r="FJ29" s="4">
        <v>1.1637E-2</v>
      </c>
      <c r="FK29" s="4">
        <v>8.3496000000000001E-2</v>
      </c>
      <c r="FL29" s="4">
        <v>4.3007999999999998E-2</v>
      </c>
      <c r="FM29" s="4">
        <v>0</v>
      </c>
      <c r="FN29" s="4">
        <v>0</v>
      </c>
      <c r="FO29" s="4">
        <v>0</v>
      </c>
      <c r="FP29" s="4">
        <v>3.3267799999999998</v>
      </c>
      <c r="FQ29" s="4">
        <v>11.597572</v>
      </c>
      <c r="FR29" s="4">
        <v>12.363358</v>
      </c>
      <c r="FS29" s="4">
        <v>12.245747</v>
      </c>
      <c r="FT29" s="4">
        <v>5.3086380000000002</v>
      </c>
      <c r="FU29" s="4">
        <v>0.66215500000000005</v>
      </c>
      <c r="FV29" s="4">
        <v>2.4462999999999999E-2</v>
      </c>
      <c r="FW29" s="4">
        <v>7.5676999999999994E-2</v>
      </c>
      <c r="FX29" s="4">
        <v>8.2318000000000002E-2</v>
      </c>
      <c r="FY29" s="4">
        <v>2.5661E-2</v>
      </c>
      <c r="FZ29" s="4">
        <v>9.8853999999999997E-2</v>
      </c>
      <c r="GA29" s="4">
        <v>0.71234699999999995</v>
      </c>
      <c r="GB29" s="4">
        <v>4.6077139999999996</v>
      </c>
      <c r="GC29" s="4">
        <v>10.511524</v>
      </c>
      <c r="GD29" s="4">
        <v>13.777552</v>
      </c>
      <c r="GE29" s="4">
        <v>4.915826</v>
      </c>
      <c r="GF29" s="4">
        <v>1.7219359999999999</v>
      </c>
      <c r="GG29" s="4">
        <v>7.7092999999999995E-2</v>
      </c>
      <c r="GH29" s="4">
        <v>0.105642</v>
      </c>
      <c r="GI29" s="4">
        <v>0.36610599999999999</v>
      </c>
      <c r="GJ29" s="4">
        <v>1.8238999999999998E-2</v>
      </c>
      <c r="GK29" s="4">
        <v>4.7766000000000003E-2</v>
      </c>
      <c r="GL29" s="4">
        <v>0.29209600000000002</v>
      </c>
      <c r="GM29" s="4">
        <v>1.8871169999999999</v>
      </c>
      <c r="GN29" s="4">
        <v>11.118871</v>
      </c>
      <c r="GO29" s="4">
        <v>18.361353999999999</v>
      </c>
      <c r="GP29" s="4">
        <v>15.542192</v>
      </c>
      <c r="GQ29" s="4">
        <v>12.322457999999999</v>
      </c>
      <c r="GR29" s="4">
        <v>0.79279200000000005</v>
      </c>
      <c r="GS29" s="4">
        <v>9.7000000000000003E-2</v>
      </c>
      <c r="GT29" s="4">
        <v>5.1319999999999998E-2</v>
      </c>
      <c r="GU29" s="4">
        <v>7.0266999999999996E-2</v>
      </c>
      <c r="GV29" s="4">
        <v>0.12754799999999999</v>
      </c>
      <c r="GW29" s="4">
        <v>0</v>
      </c>
      <c r="GX29" s="4">
        <v>5.1999999999999998E-3</v>
      </c>
      <c r="GY29" s="4">
        <v>0.14724000000000001</v>
      </c>
      <c r="GZ29" s="4">
        <v>1.8566199999999999</v>
      </c>
      <c r="HA29" s="4">
        <v>5.5192050000000004</v>
      </c>
      <c r="HB29" s="4">
        <v>9.3240850000000002</v>
      </c>
      <c r="HC29" s="4">
        <v>3.42441</v>
      </c>
      <c r="HD29" s="4">
        <v>2.1117970000000001</v>
      </c>
      <c r="HE29" s="4">
        <v>0.44985000000000003</v>
      </c>
      <c r="HF29" s="4">
        <v>0.174402</v>
      </c>
      <c r="HG29" s="4">
        <v>0.11172700000000001</v>
      </c>
      <c r="HH29" s="4">
        <v>8.1658999999999995E-2</v>
      </c>
      <c r="HI29" s="4">
        <v>6.4115000000000005E-2</v>
      </c>
      <c r="HJ29" s="4">
        <v>2.4107E-2</v>
      </c>
      <c r="HK29" s="4">
        <v>0.21687000000000001</v>
      </c>
      <c r="HL29" s="4">
        <v>3.4752040000000002</v>
      </c>
      <c r="HM29" s="4">
        <v>5.617286</v>
      </c>
      <c r="HN29" s="4">
        <v>6.9033949999999997</v>
      </c>
      <c r="HO29" s="4">
        <v>4.340795</v>
      </c>
      <c r="HP29" s="4">
        <v>1.7325699999999999</v>
      </c>
      <c r="HQ29" s="4">
        <v>0.283688</v>
      </c>
      <c r="HR29" s="4">
        <v>0.68035699999999999</v>
      </c>
      <c r="HS29" s="4">
        <v>0.16395899999999999</v>
      </c>
      <c r="HT29" s="4">
        <v>0</v>
      </c>
      <c r="HU29" s="4">
        <v>0.26139600000000002</v>
      </c>
      <c r="HV29" s="4">
        <v>0.60065500000000005</v>
      </c>
      <c r="HW29" s="4">
        <v>1.9310290000000001</v>
      </c>
      <c r="HX29" s="4">
        <v>5.353586</v>
      </c>
      <c r="HY29" s="4">
        <v>4.1169289999999998</v>
      </c>
      <c r="HZ29" s="4">
        <v>5.5114169999999998</v>
      </c>
      <c r="IA29" s="4">
        <v>0.85913300000000004</v>
      </c>
      <c r="IB29" s="4">
        <v>0</v>
      </c>
      <c r="IC29" s="4">
        <v>0</v>
      </c>
      <c r="ID29" s="4">
        <v>1.3917000000000001E-2</v>
      </c>
      <c r="IE29" s="4">
        <v>1.0753E-2</v>
      </c>
      <c r="IF29" s="4">
        <v>0</v>
      </c>
      <c r="IG29" s="4">
        <v>0</v>
      </c>
      <c r="IH29" s="4">
        <v>0</v>
      </c>
      <c r="II29" s="4">
        <v>0</v>
      </c>
      <c r="IJ29" s="4">
        <v>0.16566500000000001</v>
      </c>
      <c r="IK29" s="4">
        <v>1.2097659999999999</v>
      </c>
      <c r="IL29" s="4">
        <v>2.147281</v>
      </c>
      <c r="IM29" s="4">
        <v>0.86833499999999997</v>
      </c>
      <c r="IN29" s="4">
        <v>0.52553799999999995</v>
      </c>
      <c r="IO29" s="4">
        <v>0.15642600000000001</v>
      </c>
      <c r="IP29" s="4">
        <v>4.8999999999999998E-3</v>
      </c>
      <c r="IQ29" s="4">
        <v>0</v>
      </c>
      <c r="IR29" s="4">
        <v>0</v>
      </c>
      <c r="IS29" s="4">
        <v>0</v>
      </c>
      <c r="IT29" s="4">
        <v>1.0999999999999999E-2</v>
      </c>
      <c r="IU29" s="4">
        <v>0.73712</v>
      </c>
      <c r="IV29" s="4">
        <v>3.1150519999999999</v>
      </c>
      <c r="IW29" s="4">
        <v>6.7833860000000001</v>
      </c>
      <c r="IX29" s="4">
        <v>5.8415520000000001</v>
      </c>
      <c r="IY29" s="4">
        <v>2.8829729999999998</v>
      </c>
      <c r="IZ29" s="4">
        <v>0</v>
      </c>
      <c r="JA29" s="4">
        <v>0</v>
      </c>
      <c r="JB29" s="4">
        <v>0</v>
      </c>
      <c r="JC29" s="4">
        <v>0</v>
      </c>
      <c r="JD29" s="4">
        <v>0</v>
      </c>
      <c r="JE29" s="4">
        <v>7.1275000000000005E-2</v>
      </c>
      <c r="JF29" s="4">
        <v>5.0174999999999997E-2</v>
      </c>
      <c r="JG29" s="4">
        <v>0.99919800000000003</v>
      </c>
      <c r="JH29" s="4">
        <v>3.8095500000000002</v>
      </c>
      <c r="JI29" s="4">
        <v>5.8393410000000001</v>
      </c>
      <c r="JJ29" s="4">
        <v>3.9045320000000001</v>
      </c>
      <c r="JK29" s="4">
        <v>3.6806230000000002</v>
      </c>
      <c r="JL29" s="4">
        <v>2.1558250000000001</v>
      </c>
      <c r="JM29" s="4">
        <v>0</v>
      </c>
      <c r="JN29" s="4">
        <v>0.79195300000000002</v>
      </c>
      <c r="JO29" s="4">
        <v>0.17446999999999999</v>
      </c>
      <c r="JP29" s="4">
        <v>2.6009999999999998E-2</v>
      </c>
      <c r="JQ29" s="4">
        <v>3.5000000000000001E-3</v>
      </c>
      <c r="JR29" s="4">
        <v>0</v>
      </c>
      <c r="JS29" s="4">
        <v>4.4400000000000004E-3</v>
      </c>
      <c r="JT29" s="4">
        <v>2.2081919999999999</v>
      </c>
      <c r="JU29" s="4">
        <v>6.0316979999999996</v>
      </c>
      <c r="JV29" s="4">
        <v>7.1852530000000003</v>
      </c>
      <c r="JW29" s="4">
        <v>4.6877040000000001</v>
      </c>
      <c r="JX29" s="4">
        <v>0.84416000000000002</v>
      </c>
      <c r="JY29" s="4">
        <v>0</v>
      </c>
      <c r="JZ29" s="4">
        <v>0</v>
      </c>
      <c r="KA29" s="4">
        <v>0</v>
      </c>
      <c r="KB29" s="4">
        <v>0</v>
      </c>
      <c r="KC29" s="4">
        <v>2.0761999999999999E-2</v>
      </c>
      <c r="KD29" s="4">
        <v>0.11337999999999999</v>
      </c>
      <c r="KE29" s="4">
        <v>1.548594</v>
      </c>
      <c r="KF29" s="4">
        <v>2.5962860000000001</v>
      </c>
      <c r="KG29" s="4">
        <v>5.8912829999999996</v>
      </c>
      <c r="KH29" s="4">
        <v>2.4928699999999999</v>
      </c>
      <c r="KI29" s="4">
        <v>0.31924200000000003</v>
      </c>
      <c r="KJ29" s="4">
        <v>3.4856999999999999E-2</v>
      </c>
      <c r="KK29" s="4">
        <v>3.2485E-2</v>
      </c>
    </row>
    <row r="30" spans="1:297" ht="12.75" customHeight="1" x14ac:dyDescent="0.35">
      <c r="A30" s="7" t="s">
        <v>70</v>
      </c>
      <c r="B30" s="5">
        <v>0.51259999999999994</v>
      </c>
      <c r="C30" s="5">
        <v>1.8184689999999999</v>
      </c>
      <c r="D30" s="5">
        <v>0.62385100000000004</v>
      </c>
      <c r="E30" s="5">
        <v>3.3507069999999999</v>
      </c>
      <c r="F30" s="5">
        <v>0.65684200000000004</v>
      </c>
      <c r="G30" s="5">
        <v>1.277601</v>
      </c>
      <c r="H30" s="5">
        <v>2.6435089999999999</v>
      </c>
      <c r="I30" s="5">
        <v>3.0663360000000002</v>
      </c>
      <c r="J30" s="5">
        <v>5.1202059999999996</v>
      </c>
      <c r="K30" s="5">
        <v>1.459821</v>
      </c>
      <c r="L30" s="5">
        <v>0</v>
      </c>
      <c r="M30" s="5">
        <v>0</v>
      </c>
      <c r="N30" s="5">
        <v>0</v>
      </c>
      <c r="O30" s="5">
        <v>0</v>
      </c>
      <c r="P30" s="5">
        <v>3.2186189999999999</v>
      </c>
      <c r="Q30" s="5">
        <v>0</v>
      </c>
      <c r="R30" s="5">
        <v>0</v>
      </c>
      <c r="S30" s="5">
        <v>0</v>
      </c>
      <c r="T30" s="5">
        <v>1.5760130000000001</v>
      </c>
      <c r="U30" s="5">
        <v>0</v>
      </c>
      <c r="V30" s="5">
        <v>0</v>
      </c>
      <c r="W30" s="5">
        <v>2.4293879999999999</v>
      </c>
      <c r="X30" s="5">
        <v>0</v>
      </c>
      <c r="Y30" s="5">
        <v>1.624096</v>
      </c>
      <c r="Z30" s="5">
        <v>0</v>
      </c>
      <c r="AA30" s="5">
        <v>0</v>
      </c>
      <c r="AB30" s="5">
        <v>2.8015479999999999</v>
      </c>
      <c r="AC30" s="5">
        <v>0.25600000000000001</v>
      </c>
      <c r="AD30" s="5">
        <v>0.755</v>
      </c>
      <c r="AE30" s="5">
        <v>1.661</v>
      </c>
      <c r="AF30" s="5">
        <v>0.45300000000000001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1.199832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3.0430069999999998</v>
      </c>
      <c r="AY30" s="5">
        <v>0</v>
      </c>
      <c r="AZ30" s="5">
        <v>0</v>
      </c>
      <c r="BA30" s="5">
        <v>1.348921</v>
      </c>
      <c r="BB30" s="5">
        <v>0</v>
      </c>
      <c r="BC30" s="5">
        <v>0</v>
      </c>
      <c r="BD30" s="5">
        <v>3.816443</v>
      </c>
      <c r="BE30" s="5">
        <v>0</v>
      </c>
      <c r="BF30" s="5">
        <v>3.6503169999999998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3.4196770000000001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0.99751500000000004</v>
      </c>
      <c r="BU30" s="5">
        <v>0</v>
      </c>
      <c r="BV30" s="5">
        <v>3.7036359999999999</v>
      </c>
      <c r="BW30" s="5">
        <v>0</v>
      </c>
      <c r="BX30" s="5">
        <v>1.0578829999999999</v>
      </c>
      <c r="BY30" s="5">
        <v>0</v>
      </c>
      <c r="BZ30" s="5">
        <v>0</v>
      </c>
      <c r="CA30" s="5">
        <v>3.1752940000000001</v>
      </c>
      <c r="CB30" s="5">
        <v>2.2679999999999998</v>
      </c>
      <c r="CC30" s="5">
        <v>2.281075</v>
      </c>
      <c r="CD30" s="5">
        <v>3.7000030000000002</v>
      </c>
      <c r="CE30" s="5">
        <v>0</v>
      </c>
      <c r="CF30" s="5">
        <v>0</v>
      </c>
      <c r="CG30" s="5">
        <v>0</v>
      </c>
      <c r="CH30" s="5">
        <v>0</v>
      </c>
      <c r="CI30" s="5">
        <v>0</v>
      </c>
      <c r="CJ30" s="5">
        <v>0</v>
      </c>
      <c r="CK30" s="5">
        <v>0.31697999999999998</v>
      </c>
      <c r="CL30" s="5">
        <v>0.15848999999999999</v>
      </c>
      <c r="CM30" s="5">
        <v>0.31697999999999998</v>
      </c>
      <c r="CN30" s="5">
        <v>0.31697999999999998</v>
      </c>
      <c r="CO30" s="5">
        <v>0.47547</v>
      </c>
      <c r="CP30" s="5">
        <v>0.31697999999999998</v>
      </c>
      <c r="CQ30" s="5">
        <v>0.15848999999999999</v>
      </c>
      <c r="CR30" s="5">
        <v>0.15848999999999999</v>
      </c>
      <c r="CS30" s="5">
        <v>0.122959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5">
        <v>0</v>
      </c>
      <c r="DF30" s="5">
        <v>0</v>
      </c>
      <c r="DG30" s="5">
        <v>0</v>
      </c>
      <c r="DH30" s="5">
        <v>0</v>
      </c>
      <c r="DI30" s="5">
        <v>0</v>
      </c>
      <c r="DJ30" s="5">
        <v>0</v>
      </c>
      <c r="DK30" s="5">
        <v>0</v>
      </c>
      <c r="DL30" s="5">
        <v>0</v>
      </c>
      <c r="DM30" s="5">
        <v>0</v>
      </c>
      <c r="DN30" s="5">
        <v>0</v>
      </c>
      <c r="DO30" s="5">
        <v>0</v>
      </c>
      <c r="DP30" s="5">
        <v>0</v>
      </c>
      <c r="DQ30" s="5">
        <v>0</v>
      </c>
      <c r="DR30" s="5">
        <v>0.26637</v>
      </c>
      <c r="DS30" s="5">
        <v>0.26637</v>
      </c>
      <c r="DT30" s="5">
        <v>0.53273999999999999</v>
      </c>
      <c r="DU30" s="5">
        <v>0.26637</v>
      </c>
      <c r="DV30" s="5">
        <v>0.87119999999999997</v>
      </c>
      <c r="DW30" s="5">
        <v>0.29039999999999999</v>
      </c>
      <c r="DX30" s="5">
        <v>0.58079999999999998</v>
      </c>
      <c r="DY30" s="5">
        <v>0.67759999999999998</v>
      </c>
      <c r="DZ30" s="5">
        <v>0.50336000000000003</v>
      </c>
      <c r="EA30" s="5">
        <v>0.44228099999999998</v>
      </c>
      <c r="EB30" s="5">
        <v>0.312664</v>
      </c>
      <c r="EC30" s="5">
        <v>0.38719999999999999</v>
      </c>
      <c r="ED30" s="5">
        <v>0</v>
      </c>
      <c r="EE30" s="5">
        <v>0</v>
      </c>
      <c r="EF30" s="5">
        <v>0</v>
      </c>
      <c r="EG30" s="5">
        <v>0</v>
      </c>
      <c r="EH30" s="5">
        <v>0</v>
      </c>
      <c r="EI30" s="5">
        <v>0</v>
      </c>
      <c r="EJ30" s="5">
        <v>0</v>
      </c>
      <c r="EK30" s="5">
        <v>0</v>
      </c>
      <c r="EL30" s="5">
        <v>0</v>
      </c>
      <c r="EM30" s="5">
        <v>0</v>
      </c>
      <c r="EN30" s="5">
        <v>0</v>
      </c>
      <c r="EO30" s="5">
        <v>0</v>
      </c>
      <c r="EP30" s="5">
        <v>0</v>
      </c>
      <c r="EQ30" s="5">
        <v>0</v>
      </c>
      <c r="ER30" s="5">
        <v>0</v>
      </c>
      <c r="ES30" s="5">
        <v>0</v>
      </c>
      <c r="ET30" s="5">
        <v>0</v>
      </c>
      <c r="EU30" s="5">
        <v>0</v>
      </c>
      <c r="EV30" s="5">
        <v>0</v>
      </c>
      <c r="EW30" s="5">
        <v>0</v>
      </c>
      <c r="EX30" s="5">
        <v>0</v>
      </c>
      <c r="EY30" s="5">
        <v>0</v>
      </c>
      <c r="EZ30" s="5">
        <v>0</v>
      </c>
      <c r="FA30" s="5">
        <v>0</v>
      </c>
      <c r="FB30" s="5">
        <v>0</v>
      </c>
      <c r="FC30" s="5">
        <v>0</v>
      </c>
      <c r="FD30" s="5">
        <v>0</v>
      </c>
      <c r="FE30" s="5">
        <v>1.91595</v>
      </c>
      <c r="FF30" s="5">
        <v>4.7958769999999999</v>
      </c>
      <c r="FG30" s="5">
        <v>3.0258880000000001</v>
      </c>
      <c r="FH30" s="5">
        <v>1.6240000000000001</v>
      </c>
      <c r="FI30" s="5">
        <v>0</v>
      </c>
      <c r="FJ30" s="5">
        <v>0</v>
      </c>
      <c r="FK30" s="5">
        <v>0</v>
      </c>
      <c r="FL30" s="5">
        <v>4.6411480000000003</v>
      </c>
      <c r="FM30" s="5">
        <v>0</v>
      </c>
      <c r="FN30" s="5">
        <v>2.5297299999999998</v>
      </c>
      <c r="FO30" s="5">
        <v>12.84793</v>
      </c>
      <c r="FP30" s="5">
        <v>0</v>
      </c>
      <c r="FQ30" s="5">
        <v>0</v>
      </c>
      <c r="FR30" s="5">
        <v>0</v>
      </c>
      <c r="FS30" s="5">
        <v>0</v>
      </c>
      <c r="FT30" s="5">
        <v>0</v>
      </c>
      <c r="FU30" s="5">
        <v>0</v>
      </c>
      <c r="FV30" s="5">
        <v>0</v>
      </c>
      <c r="FW30" s="5">
        <v>0</v>
      </c>
      <c r="FX30" s="5">
        <v>0</v>
      </c>
      <c r="FY30" s="5">
        <v>0</v>
      </c>
      <c r="FZ30" s="5">
        <v>8.2110000000000003</v>
      </c>
      <c r="GA30" s="5">
        <v>0</v>
      </c>
      <c r="GB30" s="5">
        <v>0</v>
      </c>
      <c r="GC30" s="5">
        <v>9</v>
      </c>
      <c r="GD30" s="5">
        <v>0</v>
      </c>
      <c r="GE30" s="5">
        <v>0</v>
      </c>
      <c r="GF30" s="5">
        <v>0</v>
      </c>
      <c r="GG30" s="5">
        <v>0</v>
      </c>
      <c r="GH30" s="5">
        <v>0</v>
      </c>
      <c r="GI30" s="5">
        <v>7.2550800000000004</v>
      </c>
      <c r="GJ30" s="5">
        <v>0</v>
      </c>
      <c r="GK30" s="5">
        <v>0</v>
      </c>
      <c r="GL30" s="5">
        <v>0</v>
      </c>
      <c r="GM30" s="5">
        <v>0</v>
      </c>
      <c r="GN30" s="5">
        <v>16.280930000000001</v>
      </c>
      <c r="GO30" s="5">
        <v>0</v>
      </c>
      <c r="GP30" s="5">
        <v>0</v>
      </c>
      <c r="GQ30" s="5">
        <v>11.448527</v>
      </c>
      <c r="GR30" s="5">
        <v>1.8786350000000001</v>
      </c>
      <c r="GS30" s="5">
        <v>7.3346309999999999</v>
      </c>
      <c r="GT30" s="5">
        <v>6.6894970000000002</v>
      </c>
      <c r="GU30" s="5">
        <v>7.7491500000000002</v>
      </c>
      <c r="GV30" s="5">
        <v>0</v>
      </c>
      <c r="GW30" s="5">
        <v>0</v>
      </c>
      <c r="GX30" s="5">
        <v>5.8208849999999996</v>
      </c>
      <c r="GY30" s="5">
        <v>5.2901290000000003</v>
      </c>
      <c r="GZ30" s="5">
        <v>2.592365</v>
      </c>
      <c r="HA30" s="5">
        <v>4.4618729999999998</v>
      </c>
      <c r="HB30" s="5">
        <v>2.4857520000000002</v>
      </c>
      <c r="HC30" s="5">
        <v>0</v>
      </c>
      <c r="HD30" s="5">
        <v>2.44</v>
      </c>
      <c r="HE30" s="5">
        <v>2.949827</v>
      </c>
      <c r="HF30" s="5">
        <v>0</v>
      </c>
      <c r="HG30" s="5">
        <v>7.1308069999999999</v>
      </c>
      <c r="HH30" s="5">
        <v>2.9871699999999999</v>
      </c>
      <c r="HI30" s="5">
        <v>0</v>
      </c>
      <c r="HJ30" s="5">
        <v>15.212374000000001</v>
      </c>
      <c r="HK30" s="5">
        <v>8.0945</v>
      </c>
      <c r="HL30" s="5">
        <v>14.105107</v>
      </c>
      <c r="HM30" s="5">
        <v>5.7103400000000004</v>
      </c>
      <c r="HN30" s="5">
        <v>0</v>
      </c>
      <c r="HO30" s="5">
        <v>0</v>
      </c>
      <c r="HP30" s="5">
        <v>3.528912</v>
      </c>
      <c r="HQ30" s="5">
        <v>0</v>
      </c>
      <c r="HR30" s="5">
        <v>9.9083450000000006</v>
      </c>
      <c r="HS30" s="5">
        <v>2.2383220000000001</v>
      </c>
      <c r="HT30" s="5">
        <v>8.7452699999999997</v>
      </c>
      <c r="HU30" s="5">
        <v>1.8509930000000001</v>
      </c>
      <c r="HV30" s="5">
        <v>0</v>
      </c>
      <c r="HW30" s="5">
        <v>17.373441</v>
      </c>
      <c r="HX30" s="5">
        <v>9.5771230000000003</v>
      </c>
      <c r="HY30" s="5">
        <v>4.2742699999999996</v>
      </c>
      <c r="HZ30" s="5">
        <v>2.9328099999999999</v>
      </c>
      <c r="IA30" s="5">
        <v>3.7531889999999999</v>
      </c>
      <c r="IB30" s="5">
        <v>2.6513080000000002</v>
      </c>
      <c r="IC30" s="5">
        <v>7.8643349999999996</v>
      </c>
      <c r="ID30" s="5">
        <v>0</v>
      </c>
      <c r="IE30" s="5">
        <v>5.6662410000000003</v>
      </c>
      <c r="IF30" s="5">
        <v>7.3089969999999997</v>
      </c>
      <c r="IG30" s="5">
        <v>4.1979709999999999</v>
      </c>
      <c r="IH30" s="5">
        <v>9.5555109999999992</v>
      </c>
      <c r="II30" s="5">
        <v>7.041493</v>
      </c>
      <c r="IJ30" s="5">
        <v>4.8512909999999998</v>
      </c>
      <c r="IK30" s="5">
        <v>0</v>
      </c>
      <c r="IL30" s="5">
        <v>0.121518</v>
      </c>
      <c r="IM30" s="5">
        <v>0.48086600000000002</v>
      </c>
      <c r="IN30" s="5">
        <v>0.29183900000000002</v>
      </c>
      <c r="IO30" s="5">
        <v>0.37142700000000001</v>
      </c>
      <c r="IP30" s="5">
        <v>8.2099620000000009</v>
      </c>
      <c r="IQ30" s="5">
        <v>0.53459100000000004</v>
      </c>
      <c r="IR30" s="5">
        <v>0.68824799999999997</v>
      </c>
      <c r="IS30" s="5">
        <v>2.434151</v>
      </c>
      <c r="IT30" s="5">
        <v>9.5276820000000004</v>
      </c>
      <c r="IU30" s="5">
        <v>10.080944000000001</v>
      </c>
      <c r="IV30" s="5">
        <v>5.4729960000000002</v>
      </c>
      <c r="IW30" s="5">
        <v>13.082568999999999</v>
      </c>
      <c r="IX30" s="5">
        <v>3.9159459999999999</v>
      </c>
      <c r="IY30" s="5">
        <v>8.9099999999999995E-3</v>
      </c>
      <c r="IZ30" s="5">
        <v>7.9065339999999997</v>
      </c>
      <c r="JA30" s="5">
        <v>0</v>
      </c>
      <c r="JB30" s="5">
        <v>0</v>
      </c>
      <c r="JC30" s="5">
        <v>2.7145079999999999</v>
      </c>
      <c r="JD30" s="5">
        <v>0</v>
      </c>
      <c r="JE30" s="5">
        <v>6.805803</v>
      </c>
      <c r="JF30" s="5">
        <v>5.1660500000000003</v>
      </c>
      <c r="JG30" s="5">
        <v>7.5889829999999998</v>
      </c>
      <c r="JH30" s="5">
        <v>5.3933770000000001</v>
      </c>
      <c r="JI30" s="5">
        <v>2.7992509999999999</v>
      </c>
      <c r="JJ30" s="5">
        <v>8.5856829999999995</v>
      </c>
      <c r="JK30" s="5">
        <v>5.6605449999999999</v>
      </c>
      <c r="JL30" s="5">
        <v>2.896296</v>
      </c>
      <c r="JM30" s="5">
        <v>0</v>
      </c>
      <c r="JN30" s="5">
        <v>7.9931070000000002</v>
      </c>
      <c r="JO30" s="5">
        <v>0</v>
      </c>
      <c r="JP30" s="5">
        <v>4.2332239999999999</v>
      </c>
      <c r="JQ30" s="5">
        <v>4.7015969999999996</v>
      </c>
      <c r="JR30" s="5">
        <v>4.9320339999999998</v>
      </c>
      <c r="JS30" s="5">
        <v>4.0959349999999999</v>
      </c>
      <c r="JT30" s="5">
        <v>0</v>
      </c>
      <c r="JU30" s="5">
        <v>10.092549</v>
      </c>
      <c r="JV30" s="5">
        <v>31.710045000000001</v>
      </c>
      <c r="JW30" s="5">
        <v>4.8109970000000004</v>
      </c>
      <c r="JX30" s="5">
        <v>5.054068</v>
      </c>
      <c r="JY30" s="5">
        <v>2.8809870000000002</v>
      </c>
      <c r="JZ30" s="5">
        <v>5.7160599999999997</v>
      </c>
      <c r="KA30" s="5">
        <v>2.2190979999999998</v>
      </c>
      <c r="KB30" s="5">
        <v>3.5501239999999998</v>
      </c>
      <c r="KC30" s="5">
        <v>0</v>
      </c>
      <c r="KD30" s="5">
        <v>7.7713960000000002</v>
      </c>
      <c r="KE30" s="5">
        <v>2.3776359999999999</v>
      </c>
      <c r="KF30" s="5">
        <v>8.9297009999999997</v>
      </c>
      <c r="KG30" s="5">
        <v>3.7100000000000002E-3</v>
      </c>
      <c r="KH30" s="5">
        <v>6.6788949999999998</v>
      </c>
      <c r="KI30" s="5">
        <v>0</v>
      </c>
      <c r="KJ30" s="5">
        <v>2.8519079999999999</v>
      </c>
      <c r="KK30" s="5">
        <v>1.6291880000000001</v>
      </c>
    </row>
    <row r="31" spans="1:297" ht="12.75" customHeight="1" x14ac:dyDescent="0.35">
      <c r="A31" s="6" t="s">
        <v>205</v>
      </c>
      <c r="B31" s="4">
        <v>1.15E-2</v>
      </c>
      <c r="C31" s="4">
        <v>5.7499999999999999E-3</v>
      </c>
      <c r="D31" s="4">
        <v>5.7499999999999999E-3</v>
      </c>
      <c r="E31" s="4">
        <v>1.15E-2</v>
      </c>
      <c r="F31" s="4">
        <v>5.7499999999999999E-3</v>
      </c>
      <c r="G31" s="4">
        <v>1.15E-2</v>
      </c>
      <c r="H31" s="4">
        <v>0</v>
      </c>
      <c r="I31" s="4">
        <v>5.7499999999999999E-3</v>
      </c>
      <c r="J31" s="4">
        <v>5.7499999999999999E-3</v>
      </c>
      <c r="K31" s="4">
        <v>0</v>
      </c>
      <c r="L31" s="4">
        <v>1.15E-2</v>
      </c>
      <c r="M31" s="4">
        <v>0</v>
      </c>
      <c r="N31" s="4">
        <v>5.7499999999999999E-3</v>
      </c>
      <c r="O31" s="4">
        <v>5.7499999999999999E-3</v>
      </c>
      <c r="P31" s="4">
        <v>5.7499999999999999E-3</v>
      </c>
      <c r="Q31" s="4">
        <v>5.7499999999999999E-3</v>
      </c>
      <c r="R31" s="4">
        <v>5.7499999999999999E-3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5.7499999999999999E-3</v>
      </c>
      <c r="Y31" s="4">
        <v>0</v>
      </c>
      <c r="Z31" s="4">
        <v>5.7499999999999999E-3</v>
      </c>
      <c r="AA31" s="4">
        <v>5.7499999999999999E-3</v>
      </c>
      <c r="AB31" s="4">
        <v>0</v>
      </c>
      <c r="AC31" s="4">
        <v>5.7499999999999999E-3</v>
      </c>
      <c r="AD31" s="4">
        <v>1.15E-2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5.3749999999999996E-3</v>
      </c>
      <c r="AQ31" s="4">
        <v>5.3749999999999996E-3</v>
      </c>
      <c r="AR31" s="4">
        <v>5.3749999999999996E-3</v>
      </c>
      <c r="AS31" s="4">
        <v>5.3749999999999996E-3</v>
      </c>
      <c r="AT31" s="4">
        <v>5.3749999999999996E-3</v>
      </c>
      <c r="AU31" s="4">
        <v>5.3749999999999996E-3</v>
      </c>
      <c r="AV31" s="4">
        <v>1.0749999999999999E-2</v>
      </c>
      <c r="AW31" s="4">
        <v>1.0999999999999999E-2</v>
      </c>
      <c r="AX31" s="4">
        <v>1.6875000000000001E-2</v>
      </c>
      <c r="AY31" s="4">
        <v>5.6249999999999998E-3</v>
      </c>
      <c r="AZ31" s="4">
        <v>5.6249999999999998E-3</v>
      </c>
      <c r="BA31" s="4">
        <v>5.6249999999999998E-3</v>
      </c>
      <c r="BB31" s="4">
        <v>1.125E-2</v>
      </c>
      <c r="BC31" s="4">
        <v>1.125E-2</v>
      </c>
      <c r="BD31" s="4">
        <v>5.6249999999999998E-3</v>
      </c>
      <c r="BE31" s="4">
        <v>1.125E-2</v>
      </c>
      <c r="BF31" s="4">
        <v>5.7999999999999996E-3</v>
      </c>
      <c r="BG31" s="4">
        <v>1.1599999999999999E-2</v>
      </c>
      <c r="BH31" s="4">
        <v>5.7999999999999996E-3</v>
      </c>
      <c r="BI31" s="4">
        <v>5.7999999999999996E-3</v>
      </c>
      <c r="BJ31" s="4">
        <v>1.2527999999999999E-2</v>
      </c>
      <c r="BK31" s="4">
        <v>6.2639999999999996E-3</v>
      </c>
      <c r="BL31" s="4">
        <v>6.2639999999999996E-3</v>
      </c>
      <c r="BM31" s="4">
        <v>1.1124E-2</v>
      </c>
      <c r="BN31" s="4">
        <v>1.1124E-2</v>
      </c>
      <c r="BO31" s="4">
        <v>5.5620000000000001E-3</v>
      </c>
      <c r="BP31" s="4">
        <v>5.9740000000000001E-3</v>
      </c>
      <c r="BQ31" s="4">
        <v>5.9740000000000001E-3</v>
      </c>
      <c r="BR31" s="4">
        <v>5.9740000000000001E-3</v>
      </c>
      <c r="BS31" s="4">
        <v>5.9740000000000001E-3</v>
      </c>
      <c r="BT31" s="4">
        <v>5.9740000000000001E-3</v>
      </c>
      <c r="BU31" s="4">
        <v>5.9740000000000001E-3</v>
      </c>
      <c r="BV31" s="4">
        <v>1.1948E-2</v>
      </c>
      <c r="BW31" s="4">
        <v>5.9740000000000001E-3</v>
      </c>
      <c r="BX31" s="4">
        <v>1.1948E-2</v>
      </c>
      <c r="BY31" s="4">
        <v>1.1948E-2</v>
      </c>
      <c r="BZ31" s="4">
        <v>5.9740000000000001E-3</v>
      </c>
      <c r="CA31" s="4">
        <v>1.7922E-2</v>
      </c>
      <c r="CB31" s="4">
        <v>1.1948E-2</v>
      </c>
      <c r="CC31" s="4">
        <v>5.9740000000000001E-3</v>
      </c>
      <c r="CD31" s="4">
        <v>1.1948E-2</v>
      </c>
      <c r="CE31" s="4">
        <v>1.1948E-2</v>
      </c>
      <c r="CF31" s="4">
        <v>1.7922E-2</v>
      </c>
      <c r="CG31" s="4">
        <v>1.1948E-2</v>
      </c>
      <c r="CH31" s="4">
        <v>5.9740000000000001E-3</v>
      </c>
      <c r="CI31" s="4">
        <v>1.1948E-2</v>
      </c>
      <c r="CJ31" s="4">
        <v>1.2324999999999999E-2</v>
      </c>
      <c r="CK31" s="4">
        <v>6.3509999999999999E-3</v>
      </c>
      <c r="CL31" s="4">
        <v>1.4297000000000001E-2</v>
      </c>
      <c r="CM31" s="4">
        <v>2.3838000000000002E-2</v>
      </c>
      <c r="CN31" s="4">
        <v>2.3838000000000002E-2</v>
      </c>
      <c r="CO31" s="4">
        <v>2.3838000000000002E-2</v>
      </c>
      <c r="CP31" s="4">
        <v>2.5114000000000001E-2</v>
      </c>
      <c r="CQ31" s="4">
        <v>2.5752000000000001E-2</v>
      </c>
      <c r="CR31" s="4">
        <v>2.5752000000000001E-2</v>
      </c>
      <c r="CS31" s="4">
        <v>1.7167999999999999E-2</v>
      </c>
      <c r="CT31" s="4">
        <v>2.6273999999999999E-2</v>
      </c>
      <c r="CU31" s="4">
        <v>1.7516E-2</v>
      </c>
      <c r="CV31" s="4">
        <v>1.7516E-2</v>
      </c>
      <c r="CW31" s="4">
        <v>1.7516E-2</v>
      </c>
      <c r="CX31" s="4">
        <v>8.7580000000000002E-3</v>
      </c>
      <c r="CY31" s="4">
        <v>8.7580000000000002E-3</v>
      </c>
      <c r="CZ31" s="4">
        <v>8.7580000000000002E-3</v>
      </c>
      <c r="DA31" s="4">
        <v>1.7516E-2</v>
      </c>
      <c r="DB31" s="4">
        <v>8.7580000000000002E-3</v>
      </c>
      <c r="DC31" s="4">
        <v>1.7516E-2</v>
      </c>
      <c r="DD31" s="4">
        <v>8.7580000000000002E-3</v>
      </c>
      <c r="DE31" s="4">
        <v>0</v>
      </c>
      <c r="DF31" s="4">
        <v>1.7516E-2</v>
      </c>
      <c r="DG31" s="4">
        <v>8.7580000000000002E-3</v>
      </c>
      <c r="DH31" s="4">
        <v>2.6273999999999999E-2</v>
      </c>
      <c r="DI31" s="4">
        <v>1.7516E-2</v>
      </c>
      <c r="DJ31" s="4">
        <v>1.7516E-2</v>
      </c>
      <c r="DK31" s="4">
        <v>2.6273999999999999E-2</v>
      </c>
      <c r="DL31" s="4">
        <v>1.7516E-2</v>
      </c>
      <c r="DM31" s="4">
        <v>1.7516E-2</v>
      </c>
      <c r="DN31" s="4">
        <v>1.7214E-2</v>
      </c>
      <c r="DO31" s="4">
        <v>1.6912E-2</v>
      </c>
      <c r="DP31" s="4">
        <v>1.6912E-2</v>
      </c>
      <c r="DQ31" s="4">
        <v>8.456E-3</v>
      </c>
      <c r="DR31" s="4">
        <v>1.6912E-2</v>
      </c>
      <c r="DS31" s="4">
        <v>1.6912E-2</v>
      </c>
      <c r="DT31" s="4">
        <v>1.6912E-2</v>
      </c>
      <c r="DU31" s="4">
        <v>2.6712E-2</v>
      </c>
      <c r="DV31" s="4">
        <v>2.6712E-2</v>
      </c>
      <c r="DW31" s="4">
        <v>1.7808000000000001E-2</v>
      </c>
      <c r="DX31" s="4">
        <v>2.7556000000000001E-2</v>
      </c>
      <c r="DY31" s="4">
        <v>3.5616000000000002E-2</v>
      </c>
      <c r="DZ31" s="4">
        <v>2.6712E-2</v>
      </c>
      <c r="EA31" s="4">
        <v>1.7808000000000001E-2</v>
      </c>
      <c r="EB31" s="4">
        <v>3.3071999999999997E-2</v>
      </c>
      <c r="EC31" s="4">
        <v>1.9626999999999999E-2</v>
      </c>
      <c r="ED31" s="4">
        <v>5.3508E-2</v>
      </c>
      <c r="EE31" s="4">
        <v>5.4132E-2</v>
      </c>
      <c r="EF31" s="4">
        <v>4.5109999999999997E-2</v>
      </c>
      <c r="EG31" s="4">
        <v>5.7609E-2</v>
      </c>
      <c r="EH31" s="4">
        <v>5.1948000000000001E-2</v>
      </c>
      <c r="EI31" s="4">
        <v>5.6758000000000003E-2</v>
      </c>
      <c r="EJ31" s="4">
        <v>6.3389000000000001E-2</v>
      </c>
      <c r="EK31" s="4">
        <v>7.6310000000000003E-2</v>
      </c>
      <c r="EL31" s="4">
        <v>4.7969999999999999E-2</v>
      </c>
      <c r="EM31" s="4">
        <v>0.11944</v>
      </c>
      <c r="EN31" s="4">
        <v>9.5939999999999998E-2</v>
      </c>
      <c r="EO31" s="4">
        <v>1.5990000000000001E-2</v>
      </c>
      <c r="EP31" s="4">
        <v>3.1980000000000001E-2</v>
      </c>
      <c r="EQ31" s="4">
        <v>1.7101999999999999E-2</v>
      </c>
      <c r="ER31" s="4">
        <v>1.5599999999999999E-2</v>
      </c>
      <c r="ES31" s="4">
        <v>0</v>
      </c>
      <c r="ET31" s="4">
        <v>0</v>
      </c>
      <c r="EU31" s="4">
        <v>0</v>
      </c>
      <c r="EV31" s="4">
        <v>0</v>
      </c>
      <c r="EW31" s="4">
        <v>0</v>
      </c>
      <c r="EX31" s="4">
        <v>0</v>
      </c>
      <c r="EY31" s="4">
        <v>0</v>
      </c>
      <c r="EZ31" s="4">
        <v>0</v>
      </c>
      <c r="FA31" s="4">
        <v>0</v>
      </c>
      <c r="FB31" s="4">
        <v>0</v>
      </c>
      <c r="FC31" s="4">
        <v>0</v>
      </c>
      <c r="FD31" s="4">
        <v>0</v>
      </c>
      <c r="FE31" s="4">
        <v>0</v>
      </c>
      <c r="FF31" s="4">
        <v>0</v>
      </c>
      <c r="FG31" s="4">
        <v>0</v>
      </c>
      <c r="FH31" s="4">
        <v>0</v>
      </c>
      <c r="FI31" s="4">
        <v>0</v>
      </c>
      <c r="FJ31" s="4">
        <v>0</v>
      </c>
      <c r="FK31" s="4">
        <v>0</v>
      </c>
      <c r="FL31" s="4">
        <v>0</v>
      </c>
      <c r="FM31" s="4">
        <v>0</v>
      </c>
      <c r="FN31" s="4">
        <v>1.5899999999999999E-4</v>
      </c>
      <c r="FO31" s="4">
        <v>0</v>
      </c>
      <c r="FP31" s="4">
        <v>0</v>
      </c>
      <c r="FQ31" s="4">
        <v>0</v>
      </c>
      <c r="FR31" s="4">
        <v>0</v>
      </c>
      <c r="FS31" s="4">
        <v>0</v>
      </c>
      <c r="FT31" s="4">
        <v>0</v>
      </c>
      <c r="FU31" s="4">
        <v>0</v>
      </c>
      <c r="FV31" s="4">
        <v>0</v>
      </c>
      <c r="FW31" s="4">
        <v>0</v>
      </c>
      <c r="FX31" s="4">
        <v>0</v>
      </c>
      <c r="FY31" s="4">
        <v>0</v>
      </c>
      <c r="FZ31" s="4">
        <v>0</v>
      </c>
      <c r="GA31" s="4">
        <v>0</v>
      </c>
      <c r="GB31" s="4">
        <v>0</v>
      </c>
      <c r="GC31" s="4">
        <v>0</v>
      </c>
      <c r="GD31" s="4">
        <v>0</v>
      </c>
      <c r="GE31" s="4">
        <v>0</v>
      </c>
      <c r="GF31" s="4">
        <v>0</v>
      </c>
      <c r="GG31" s="4">
        <v>0</v>
      </c>
      <c r="GH31" s="4">
        <v>0</v>
      </c>
      <c r="GI31" s="4">
        <v>0</v>
      </c>
      <c r="GJ31" s="4">
        <v>0</v>
      </c>
      <c r="GK31" s="4">
        <v>0</v>
      </c>
      <c r="GL31" s="4">
        <v>0</v>
      </c>
      <c r="GM31" s="4">
        <v>0</v>
      </c>
      <c r="GN31" s="4">
        <v>0</v>
      </c>
      <c r="GO31" s="4">
        <v>0</v>
      </c>
      <c r="GP31" s="4">
        <v>0</v>
      </c>
      <c r="GQ31" s="4">
        <v>0</v>
      </c>
      <c r="GR31" s="4">
        <v>0</v>
      </c>
      <c r="GS31" s="4">
        <v>0</v>
      </c>
      <c r="GT31" s="4">
        <v>0</v>
      </c>
      <c r="GU31" s="4">
        <v>0</v>
      </c>
      <c r="GV31" s="4">
        <v>0</v>
      </c>
      <c r="GW31" s="4">
        <v>0</v>
      </c>
      <c r="GX31" s="4">
        <v>0</v>
      </c>
      <c r="GY31" s="4">
        <v>0</v>
      </c>
      <c r="GZ31" s="4">
        <v>0</v>
      </c>
      <c r="HA31" s="4">
        <v>0</v>
      </c>
      <c r="HB31" s="4">
        <v>0</v>
      </c>
      <c r="HC31" s="4">
        <v>0</v>
      </c>
      <c r="HD31" s="4">
        <v>0</v>
      </c>
      <c r="HE31" s="4">
        <v>0</v>
      </c>
      <c r="HF31" s="4">
        <v>0</v>
      </c>
      <c r="HG31" s="4">
        <v>0</v>
      </c>
      <c r="HH31" s="4">
        <v>0</v>
      </c>
      <c r="HI31" s="4">
        <v>0</v>
      </c>
      <c r="HJ31" s="4">
        <v>0</v>
      </c>
      <c r="HK31" s="4">
        <v>0</v>
      </c>
      <c r="HL31" s="4">
        <v>0</v>
      </c>
      <c r="HM31" s="4">
        <v>0</v>
      </c>
      <c r="HN31" s="4">
        <v>0</v>
      </c>
      <c r="HO31" s="4">
        <v>0</v>
      </c>
      <c r="HP31" s="4">
        <v>0</v>
      </c>
      <c r="HQ31" s="4">
        <v>0</v>
      </c>
      <c r="HR31" s="4">
        <v>1.66E-4</v>
      </c>
      <c r="HS31" s="4">
        <v>0</v>
      </c>
      <c r="HT31" s="4">
        <v>0</v>
      </c>
      <c r="HU31" s="4">
        <v>0</v>
      </c>
      <c r="HV31" s="4">
        <v>0</v>
      </c>
      <c r="HW31" s="4">
        <v>0</v>
      </c>
      <c r="HX31" s="4">
        <v>0</v>
      </c>
      <c r="HY31" s="4">
        <v>0</v>
      </c>
      <c r="HZ31" s="4">
        <v>0</v>
      </c>
      <c r="IA31" s="4">
        <v>0</v>
      </c>
      <c r="IB31" s="4">
        <v>0</v>
      </c>
      <c r="IC31" s="4">
        <v>0</v>
      </c>
      <c r="ID31" s="4">
        <v>0</v>
      </c>
      <c r="IE31" s="4">
        <v>0</v>
      </c>
      <c r="IF31" s="4">
        <v>0</v>
      </c>
      <c r="IG31" s="4">
        <v>0</v>
      </c>
      <c r="IH31" s="4">
        <v>0</v>
      </c>
      <c r="II31" s="4">
        <v>0</v>
      </c>
      <c r="IJ31" s="4">
        <v>0</v>
      </c>
      <c r="IK31" s="4">
        <v>0</v>
      </c>
      <c r="IL31" s="4">
        <v>0</v>
      </c>
      <c r="IM31" s="4">
        <v>0</v>
      </c>
      <c r="IN31" s="4">
        <v>0</v>
      </c>
      <c r="IO31" s="4">
        <v>0</v>
      </c>
      <c r="IP31" s="4">
        <v>0</v>
      </c>
      <c r="IQ31" s="4">
        <v>0</v>
      </c>
      <c r="IR31" s="4">
        <v>0</v>
      </c>
      <c r="IS31" s="4">
        <v>0</v>
      </c>
      <c r="IT31" s="4">
        <v>0</v>
      </c>
      <c r="IU31" s="4">
        <v>0</v>
      </c>
      <c r="IV31" s="4">
        <v>0</v>
      </c>
      <c r="IW31" s="4">
        <v>0</v>
      </c>
      <c r="IX31" s="4">
        <v>0</v>
      </c>
      <c r="IY31" s="4">
        <v>0</v>
      </c>
      <c r="IZ31" s="4">
        <v>0</v>
      </c>
      <c r="JA31" s="4">
        <v>0</v>
      </c>
      <c r="JB31" s="4">
        <v>0</v>
      </c>
      <c r="JC31" s="4">
        <v>0</v>
      </c>
      <c r="JD31" s="4">
        <v>0</v>
      </c>
      <c r="JE31" s="4">
        <v>0</v>
      </c>
      <c r="JF31" s="4">
        <v>0</v>
      </c>
      <c r="JG31" s="4">
        <v>0</v>
      </c>
      <c r="JH31" s="4">
        <v>0</v>
      </c>
      <c r="JI31" s="4">
        <v>0</v>
      </c>
      <c r="JJ31" s="4">
        <v>0</v>
      </c>
      <c r="JK31" s="4">
        <v>0</v>
      </c>
      <c r="JL31" s="4">
        <v>0</v>
      </c>
      <c r="JM31" s="4">
        <v>0</v>
      </c>
      <c r="JN31" s="4">
        <v>0</v>
      </c>
      <c r="JO31" s="4">
        <v>0</v>
      </c>
      <c r="JP31" s="4">
        <v>0</v>
      </c>
      <c r="JQ31" s="4">
        <v>0</v>
      </c>
      <c r="JR31" s="4">
        <v>0</v>
      </c>
      <c r="JS31" s="4">
        <v>0</v>
      </c>
      <c r="JT31" s="4">
        <v>0</v>
      </c>
      <c r="JU31" s="4">
        <v>0</v>
      </c>
      <c r="JV31" s="4">
        <v>0</v>
      </c>
      <c r="JW31" s="4">
        <v>0</v>
      </c>
      <c r="JX31" s="4">
        <v>0</v>
      </c>
      <c r="JY31" s="4">
        <v>0</v>
      </c>
      <c r="JZ31" s="4">
        <v>0</v>
      </c>
      <c r="KA31" s="4">
        <v>0</v>
      </c>
      <c r="KB31" s="4">
        <v>0</v>
      </c>
      <c r="KC31" s="4">
        <v>0</v>
      </c>
      <c r="KD31" s="4">
        <v>0</v>
      </c>
      <c r="KE31" s="4">
        <v>0</v>
      </c>
      <c r="KF31" s="4">
        <v>0</v>
      </c>
      <c r="KG31" s="4">
        <v>0</v>
      </c>
      <c r="KH31" s="4">
        <v>0</v>
      </c>
      <c r="KI31" s="4">
        <v>0</v>
      </c>
      <c r="KJ31" s="4">
        <v>0</v>
      </c>
      <c r="KK31" s="4">
        <v>0</v>
      </c>
    </row>
    <row r="32" spans="1:297" ht="12.75" customHeight="1" x14ac:dyDescent="0.35">
      <c r="A32" s="7" t="s">
        <v>206</v>
      </c>
      <c r="B32" s="5">
        <v>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0</v>
      </c>
      <c r="CO32" s="5">
        <v>0</v>
      </c>
      <c r="CP32" s="5">
        <v>0</v>
      </c>
      <c r="CQ32" s="5">
        <v>0</v>
      </c>
      <c r="CR32" s="5">
        <v>0</v>
      </c>
      <c r="CS32" s="5">
        <v>0</v>
      </c>
      <c r="CT32" s="5">
        <v>0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5">
        <v>0</v>
      </c>
      <c r="DF32" s="5">
        <v>0</v>
      </c>
      <c r="DG32" s="5">
        <v>0</v>
      </c>
      <c r="DH32" s="5">
        <v>0</v>
      </c>
      <c r="DI32" s="5">
        <v>0</v>
      </c>
      <c r="DJ32" s="5">
        <v>0</v>
      </c>
      <c r="DK32" s="5">
        <v>0</v>
      </c>
      <c r="DL32" s="5">
        <v>0</v>
      </c>
      <c r="DM32" s="5">
        <v>0</v>
      </c>
      <c r="DN32" s="5">
        <v>0</v>
      </c>
      <c r="DO32" s="5">
        <v>0</v>
      </c>
      <c r="DP32" s="5">
        <v>0</v>
      </c>
      <c r="DQ32" s="5">
        <v>0</v>
      </c>
      <c r="DR32" s="5">
        <v>0</v>
      </c>
      <c r="DS32" s="5">
        <v>0</v>
      </c>
      <c r="DT32" s="5">
        <v>0</v>
      </c>
      <c r="DU32" s="5">
        <v>0</v>
      </c>
      <c r="DV32" s="5">
        <v>0</v>
      </c>
      <c r="DW32" s="5">
        <v>0</v>
      </c>
      <c r="DX32" s="5">
        <v>0</v>
      </c>
      <c r="DY32" s="5">
        <v>0</v>
      </c>
      <c r="DZ32" s="5">
        <v>0</v>
      </c>
      <c r="EA32" s="5">
        <v>0</v>
      </c>
      <c r="EB32" s="5">
        <v>0</v>
      </c>
      <c r="EC32" s="5">
        <v>0</v>
      </c>
      <c r="ED32" s="5">
        <v>0</v>
      </c>
      <c r="EE32" s="5">
        <v>0</v>
      </c>
      <c r="EF32" s="5">
        <v>0</v>
      </c>
      <c r="EG32" s="5">
        <v>0</v>
      </c>
      <c r="EH32" s="5">
        <v>0</v>
      </c>
      <c r="EI32" s="5">
        <v>0</v>
      </c>
      <c r="EJ32" s="5">
        <v>0</v>
      </c>
      <c r="EK32" s="5">
        <v>0</v>
      </c>
      <c r="EL32" s="5">
        <v>0</v>
      </c>
      <c r="EM32" s="5">
        <v>0</v>
      </c>
      <c r="EN32" s="5">
        <v>0</v>
      </c>
      <c r="EO32" s="5">
        <v>0</v>
      </c>
      <c r="EP32" s="5">
        <v>0</v>
      </c>
      <c r="EQ32" s="5">
        <v>0</v>
      </c>
      <c r="ER32" s="5">
        <v>0</v>
      </c>
      <c r="ES32" s="5">
        <v>0</v>
      </c>
      <c r="ET32" s="5">
        <v>0</v>
      </c>
      <c r="EU32" s="5">
        <v>0</v>
      </c>
      <c r="EV32" s="5">
        <v>0</v>
      </c>
      <c r="EW32" s="5">
        <v>0</v>
      </c>
      <c r="EX32" s="5">
        <v>0</v>
      </c>
      <c r="EY32" s="5">
        <v>0</v>
      </c>
      <c r="EZ32" s="5">
        <v>0</v>
      </c>
      <c r="FA32" s="5">
        <v>0</v>
      </c>
      <c r="FB32" s="5">
        <v>0</v>
      </c>
      <c r="FC32" s="5">
        <v>0</v>
      </c>
      <c r="FD32" s="5">
        <v>0</v>
      </c>
      <c r="FE32" s="5">
        <v>0</v>
      </c>
      <c r="FF32" s="5">
        <v>0</v>
      </c>
      <c r="FG32" s="5">
        <v>0</v>
      </c>
      <c r="FH32" s="5">
        <v>0</v>
      </c>
      <c r="FI32" s="5">
        <v>0</v>
      </c>
      <c r="FJ32" s="5">
        <v>0</v>
      </c>
      <c r="FK32" s="5">
        <v>0</v>
      </c>
      <c r="FL32" s="5">
        <v>0</v>
      </c>
      <c r="FM32" s="5">
        <v>0</v>
      </c>
      <c r="FN32" s="5">
        <v>0</v>
      </c>
      <c r="FO32" s="5">
        <v>0</v>
      </c>
      <c r="FP32" s="5">
        <v>0</v>
      </c>
      <c r="FQ32" s="5">
        <v>0</v>
      </c>
      <c r="FR32" s="5">
        <v>0</v>
      </c>
      <c r="FS32" s="5">
        <v>0</v>
      </c>
      <c r="FT32" s="5">
        <v>0</v>
      </c>
      <c r="FU32" s="5">
        <v>0</v>
      </c>
      <c r="FV32" s="5">
        <v>0</v>
      </c>
      <c r="FW32" s="5">
        <v>0</v>
      </c>
      <c r="FX32" s="5">
        <v>0</v>
      </c>
      <c r="FY32" s="5">
        <v>0</v>
      </c>
      <c r="FZ32" s="5">
        <v>0</v>
      </c>
      <c r="GA32" s="5">
        <v>0</v>
      </c>
      <c r="GB32" s="5">
        <v>0</v>
      </c>
      <c r="GC32" s="5">
        <v>0</v>
      </c>
      <c r="GD32" s="5">
        <v>0</v>
      </c>
      <c r="GE32" s="5">
        <v>0</v>
      </c>
      <c r="GF32" s="5">
        <v>0</v>
      </c>
      <c r="GG32" s="5">
        <v>0</v>
      </c>
      <c r="GH32" s="5">
        <v>0</v>
      </c>
      <c r="GI32" s="5">
        <v>0</v>
      </c>
      <c r="GJ32" s="5">
        <v>0</v>
      </c>
      <c r="GK32" s="5">
        <v>0</v>
      </c>
      <c r="GL32" s="5">
        <v>0</v>
      </c>
      <c r="GM32" s="5">
        <v>0</v>
      </c>
      <c r="GN32" s="5">
        <v>0</v>
      </c>
      <c r="GO32" s="5">
        <v>0</v>
      </c>
      <c r="GP32" s="5">
        <v>0</v>
      </c>
      <c r="GQ32" s="5">
        <v>0</v>
      </c>
      <c r="GR32" s="5">
        <v>0</v>
      </c>
      <c r="GS32" s="5">
        <v>0</v>
      </c>
      <c r="GT32" s="5">
        <v>0</v>
      </c>
      <c r="GU32" s="5">
        <v>0</v>
      </c>
      <c r="GV32" s="5">
        <v>0</v>
      </c>
      <c r="GW32" s="5">
        <v>0</v>
      </c>
      <c r="GX32" s="5">
        <v>0</v>
      </c>
      <c r="GY32" s="5">
        <v>0</v>
      </c>
      <c r="GZ32" s="5">
        <v>0</v>
      </c>
      <c r="HA32" s="5">
        <v>0</v>
      </c>
      <c r="HB32" s="5">
        <v>0</v>
      </c>
      <c r="HC32" s="5">
        <v>0</v>
      </c>
      <c r="HD32" s="5">
        <v>0</v>
      </c>
      <c r="HE32" s="5">
        <v>0</v>
      </c>
      <c r="HF32" s="5">
        <v>0</v>
      </c>
      <c r="HG32" s="5">
        <v>0</v>
      </c>
      <c r="HH32" s="5">
        <v>0</v>
      </c>
      <c r="HI32" s="5">
        <v>0</v>
      </c>
      <c r="HJ32" s="5">
        <v>0</v>
      </c>
      <c r="HK32" s="5">
        <v>0</v>
      </c>
      <c r="HL32" s="5">
        <v>0</v>
      </c>
      <c r="HM32" s="5">
        <v>0</v>
      </c>
      <c r="HN32" s="5">
        <v>0</v>
      </c>
      <c r="HO32" s="5">
        <v>0</v>
      </c>
      <c r="HP32" s="5">
        <v>0</v>
      </c>
      <c r="HQ32" s="5">
        <v>0</v>
      </c>
      <c r="HR32" s="5">
        <v>0</v>
      </c>
      <c r="HS32" s="5">
        <v>0</v>
      </c>
      <c r="HT32" s="5">
        <v>0</v>
      </c>
      <c r="HU32" s="5">
        <v>0</v>
      </c>
      <c r="HV32" s="5">
        <v>0</v>
      </c>
      <c r="HW32" s="5">
        <v>0</v>
      </c>
      <c r="HX32" s="5">
        <v>0</v>
      </c>
      <c r="HY32" s="5">
        <v>0</v>
      </c>
      <c r="HZ32" s="5">
        <v>0</v>
      </c>
      <c r="IA32" s="5">
        <v>0</v>
      </c>
      <c r="IB32" s="5">
        <v>0</v>
      </c>
      <c r="IC32" s="5">
        <v>0</v>
      </c>
      <c r="ID32" s="5">
        <v>0</v>
      </c>
      <c r="IE32" s="5">
        <v>0</v>
      </c>
      <c r="IF32" s="5">
        <v>0</v>
      </c>
      <c r="IG32" s="5">
        <v>0</v>
      </c>
      <c r="IH32" s="5">
        <v>0</v>
      </c>
      <c r="II32" s="5">
        <v>0</v>
      </c>
      <c r="IJ32" s="5">
        <v>0</v>
      </c>
      <c r="IK32" s="5">
        <v>0</v>
      </c>
      <c r="IL32" s="5">
        <v>0</v>
      </c>
      <c r="IM32" s="5">
        <v>0</v>
      </c>
      <c r="IN32" s="5">
        <v>0</v>
      </c>
      <c r="IO32" s="5">
        <v>0</v>
      </c>
      <c r="IP32" s="5">
        <v>0</v>
      </c>
      <c r="IQ32" s="5">
        <v>0</v>
      </c>
      <c r="IR32" s="5">
        <v>0</v>
      </c>
      <c r="IS32" s="5">
        <v>0</v>
      </c>
      <c r="IT32" s="5">
        <v>0</v>
      </c>
      <c r="IU32" s="5">
        <v>0</v>
      </c>
      <c r="IV32" s="5">
        <v>0</v>
      </c>
      <c r="IW32" s="5">
        <v>0</v>
      </c>
      <c r="IX32" s="5">
        <v>0</v>
      </c>
      <c r="IY32" s="5">
        <v>0</v>
      </c>
      <c r="IZ32" s="5">
        <v>0</v>
      </c>
      <c r="JA32" s="5">
        <v>0</v>
      </c>
      <c r="JB32" s="5">
        <v>0</v>
      </c>
      <c r="JC32" s="5">
        <v>0</v>
      </c>
      <c r="JD32" s="5">
        <v>0</v>
      </c>
      <c r="JE32" s="5">
        <v>0</v>
      </c>
      <c r="JF32" s="5">
        <v>0</v>
      </c>
      <c r="JG32" s="5">
        <v>0</v>
      </c>
      <c r="JH32" s="5">
        <v>0</v>
      </c>
      <c r="JI32" s="5">
        <v>0</v>
      </c>
      <c r="JJ32" s="5">
        <v>0</v>
      </c>
      <c r="JK32" s="5">
        <v>0</v>
      </c>
      <c r="JL32" s="5">
        <v>0</v>
      </c>
      <c r="JM32" s="5">
        <v>0</v>
      </c>
      <c r="JN32" s="5">
        <v>0</v>
      </c>
      <c r="JO32" s="5">
        <v>0</v>
      </c>
      <c r="JP32" s="5">
        <v>0</v>
      </c>
      <c r="JQ32" s="5">
        <v>0</v>
      </c>
      <c r="JR32" s="5">
        <v>0</v>
      </c>
      <c r="JS32" s="5">
        <v>0</v>
      </c>
      <c r="JT32" s="5">
        <v>0</v>
      </c>
      <c r="JU32" s="5">
        <v>0</v>
      </c>
      <c r="JV32" s="5">
        <v>0</v>
      </c>
      <c r="JW32" s="5">
        <v>0</v>
      </c>
      <c r="JX32" s="5">
        <v>0</v>
      </c>
      <c r="JY32" s="5">
        <v>0</v>
      </c>
      <c r="JZ32" s="5">
        <v>0</v>
      </c>
      <c r="KA32" s="5">
        <v>0</v>
      </c>
      <c r="KB32" s="5">
        <v>0</v>
      </c>
      <c r="KC32" s="5">
        <v>0</v>
      </c>
      <c r="KD32" s="5">
        <v>0</v>
      </c>
      <c r="KE32" s="5">
        <v>0</v>
      </c>
      <c r="KF32" s="5">
        <v>0</v>
      </c>
      <c r="KG32" s="5">
        <v>0</v>
      </c>
      <c r="KH32" s="5">
        <v>0</v>
      </c>
      <c r="KI32" s="5">
        <v>0</v>
      </c>
      <c r="KJ32" s="5">
        <v>0</v>
      </c>
      <c r="KK32" s="5">
        <v>0</v>
      </c>
    </row>
    <row r="33" spans="1:297" ht="12.75" customHeight="1" x14ac:dyDescent="0.35">
      <c r="A33" s="6" t="s">
        <v>207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5.1250000000000002E-3</v>
      </c>
      <c r="L33" s="4">
        <v>0</v>
      </c>
      <c r="M33" s="4">
        <v>0</v>
      </c>
      <c r="N33" s="4">
        <v>0</v>
      </c>
      <c r="O33" s="4">
        <v>0</v>
      </c>
      <c r="P33" s="4">
        <v>7.4520000000000003E-3</v>
      </c>
      <c r="Q33" s="4">
        <v>0</v>
      </c>
      <c r="R33" s="4">
        <v>0</v>
      </c>
      <c r="S33" s="4">
        <v>6.4799999999999996E-3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3.6129999999999999E-3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2.8800000000000002E-3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4">
        <v>0</v>
      </c>
      <c r="DB33" s="4">
        <v>0</v>
      </c>
      <c r="DC33" s="4">
        <v>0</v>
      </c>
      <c r="DD33" s="4">
        <v>0</v>
      </c>
      <c r="DE33" s="4">
        <v>0</v>
      </c>
      <c r="DF33" s="4">
        <v>0</v>
      </c>
      <c r="DG33" s="4">
        <v>0</v>
      </c>
      <c r="DH33" s="4">
        <v>0</v>
      </c>
      <c r="DI33" s="4">
        <v>0</v>
      </c>
      <c r="DJ33" s="4">
        <v>0</v>
      </c>
      <c r="DK33" s="4">
        <v>0</v>
      </c>
      <c r="DL33" s="4">
        <v>0</v>
      </c>
      <c r="DM33" s="4">
        <v>0</v>
      </c>
      <c r="DN33" s="4">
        <v>0</v>
      </c>
      <c r="DO33" s="4">
        <v>0</v>
      </c>
      <c r="DP33" s="4">
        <v>0</v>
      </c>
      <c r="DQ33" s="4">
        <v>0</v>
      </c>
      <c r="DR33" s="4">
        <v>0</v>
      </c>
      <c r="DS33" s="4">
        <v>0</v>
      </c>
      <c r="DT33" s="4">
        <v>0</v>
      </c>
      <c r="DU33" s="4">
        <v>0</v>
      </c>
      <c r="DV33" s="4">
        <v>0</v>
      </c>
      <c r="DW33" s="4">
        <v>0</v>
      </c>
      <c r="DX33" s="4">
        <v>0</v>
      </c>
      <c r="DY33" s="4">
        <v>0</v>
      </c>
      <c r="DZ33" s="4">
        <v>0</v>
      </c>
      <c r="EA33" s="4">
        <v>0</v>
      </c>
      <c r="EB33" s="4">
        <v>0</v>
      </c>
      <c r="EC33" s="4">
        <v>0</v>
      </c>
      <c r="ED33" s="4">
        <v>0</v>
      </c>
      <c r="EE33" s="4">
        <v>0</v>
      </c>
      <c r="EF33" s="4">
        <v>0</v>
      </c>
      <c r="EG33" s="4">
        <v>0</v>
      </c>
      <c r="EH33" s="4">
        <v>0</v>
      </c>
      <c r="EI33" s="4">
        <v>0</v>
      </c>
      <c r="EJ33" s="4">
        <v>0</v>
      </c>
      <c r="EK33" s="4">
        <v>0</v>
      </c>
      <c r="EL33" s="4">
        <v>0</v>
      </c>
      <c r="EM33" s="4">
        <v>0</v>
      </c>
      <c r="EN33" s="4">
        <v>0</v>
      </c>
      <c r="EO33" s="4">
        <v>0</v>
      </c>
      <c r="EP33" s="4">
        <v>0</v>
      </c>
      <c r="EQ33" s="4">
        <v>0</v>
      </c>
      <c r="ER33" s="4">
        <v>0</v>
      </c>
      <c r="ES33" s="4">
        <v>0</v>
      </c>
      <c r="ET33" s="4">
        <v>0</v>
      </c>
      <c r="EU33" s="4">
        <v>0</v>
      </c>
      <c r="EV33" s="4">
        <v>0</v>
      </c>
      <c r="EW33" s="4">
        <v>0</v>
      </c>
      <c r="EX33" s="4">
        <v>0</v>
      </c>
      <c r="EY33" s="4">
        <v>0</v>
      </c>
      <c r="EZ33" s="4">
        <v>0</v>
      </c>
      <c r="FA33" s="4">
        <v>0</v>
      </c>
      <c r="FB33" s="4">
        <v>0</v>
      </c>
      <c r="FC33" s="4">
        <v>0</v>
      </c>
      <c r="FD33" s="4">
        <v>0</v>
      </c>
      <c r="FE33" s="4">
        <v>0</v>
      </c>
      <c r="FF33" s="4">
        <v>0</v>
      </c>
      <c r="FG33" s="4">
        <v>0</v>
      </c>
      <c r="FH33" s="4">
        <v>0</v>
      </c>
      <c r="FI33" s="4">
        <v>0</v>
      </c>
      <c r="FJ33" s="4">
        <v>0</v>
      </c>
      <c r="FK33" s="4">
        <v>0</v>
      </c>
      <c r="FL33" s="4">
        <v>0</v>
      </c>
      <c r="FM33" s="4">
        <v>0</v>
      </c>
      <c r="FN33" s="4">
        <v>0</v>
      </c>
      <c r="FO33" s="4">
        <v>0</v>
      </c>
      <c r="FP33" s="4">
        <v>0</v>
      </c>
      <c r="FQ33" s="4">
        <v>0</v>
      </c>
      <c r="FR33" s="4">
        <v>0</v>
      </c>
      <c r="FS33" s="4">
        <v>0</v>
      </c>
      <c r="FT33" s="4">
        <v>0</v>
      </c>
      <c r="FU33" s="4">
        <v>0</v>
      </c>
      <c r="FV33" s="4">
        <v>0</v>
      </c>
      <c r="FW33" s="4">
        <v>0</v>
      </c>
      <c r="FX33" s="4">
        <v>0</v>
      </c>
      <c r="FY33" s="4">
        <v>0</v>
      </c>
      <c r="FZ33" s="4">
        <v>0</v>
      </c>
      <c r="GA33" s="4">
        <v>0</v>
      </c>
      <c r="GB33" s="4">
        <v>0</v>
      </c>
      <c r="GC33" s="4">
        <v>0</v>
      </c>
      <c r="GD33" s="4">
        <v>0</v>
      </c>
      <c r="GE33" s="4">
        <v>0</v>
      </c>
      <c r="GF33" s="4">
        <v>0</v>
      </c>
      <c r="GG33" s="4">
        <v>0</v>
      </c>
      <c r="GH33" s="4">
        <v>0</v>
      </c>
      <c r="GI33" s="4">
        <v>0</v>
      </c>
      <c r="GJ33" s="4">
        <v>0</v>
      </c>
      <c r="GK33" s="4">
        <v>0</v>
      </c>
      <c r="GL33" s="4">
        <v>0</v>
      </c>
      <c r="GM33" s="4">
        <v>0</v>
      </c>
      <c r="GN33" s="4">
        <v>0</v>
      </c>
      <c r="GO33" s="4">
        <v>0</v>
      </c>
      <c r="GP33" s="4">
        <v>0</v>
      </c>
      <c r="GQ33" s="4">
        <v>2.7300000000000002E-4</v>
      </c>
      <c r="GR33" s="4">
        <v>0</v>
      </c>
      <c r="GS33" s="4">
        <v>0</v>
      </c>
      <c r="GT33" s="4">
        <v>0</v>
      </c>
      <c r="GU33" s="4">
        <v>0</v>
      </c>
      <c r="GV33" s="4">
        <v>0</v>
      </c>
      <c r="GW33" s="4">
        <v>0</v>
      </c>
      <c r="GX33" s="4">
        <v>0</v>
      </c>
      <c r="GY33" s="4">
        <v>0</v>
      </c>
      <c r="GZ33" s="4">
        <v>0</v>
      </c>
      <c r="HA33" s="4">
        <v>0</v>
      </c>
      <c r="HB33" s="4">
        <v>0</v>
      </c>
      <c r="HC33" s="4">
        <v>0</v>
      </c>
      <c r="HD33" s="4">
        <v>0</v>
      </c>
      <c r="HE33" s="4">
        <v>0</v>
      </c>
      <c r="HF33" s="4">
        <v>0</v>
      </c>
      <c r="HG33" s="4">
        <v>0</v>
      </c>
      <c r="HH33" s="4">
        <v>0</v>
      </c>
      <c r="HI33" s="4">
        <v>0</v>
      </c>
      <c r="HJ33" s="4">
        <v>0</v>
      </c>
      <c r="HK33" s="4">
        <v>0</v>
      </c>
      <c r="HL33" s="4">
        <v>0</v>
      </c>
      <c r="HM33" s="4">
        <v>0</v>
      </c>
      <c r="HN33" s="4">
        <v>0</v>
      </c>
      <c r="HO33" s="4">
        <v>0</v>
      </c>
      <c r="HP33" s="4">
        <v>0</v>
      </c>
      <c r="HQ33" s="4">
        <v>0</v>
      </c>
      <c r="HR33" s="4">
        <v>0</v>
      </c>
      <c r="HS33" s="4">
        <v>0</v>
      </c>
      <c r="HT33" s="4">
        <v>0</v>
      </c>
      <c r="HU33" s="4">
        <v>0</v>
      </c>
      <c r="HV33" s="4">
        <v>0</v>
      </c>
      <c r="HW33" s="4">
        <v>0</v>
      </c>
      <c r="HX33" s="4">
        <v>0</v>
      </c>
      <c r="HY33" s="4">
        <v>0</v>
      </c>
      <c r="HZ33" s="4">
        <v>0</v>
      </c>
      <c r="IA33" s="4">
        <v>0</v>
      </c>
      <c r="IB33" s="4">
        <v>0</v>
      </c>
      <c r="IC33" s="4">
        <v>0</v>
      </c>
      <c r="ID33" s="4">
        <v>0</v>
      </c>
      <c r="IE33" s="4">
        <v>0</v>
      </c>
      <c r="IF33" s="4">
        <v>0</v>
      </c>
      <c r="IG33" s="4">
        <v>0</v>
      </c>
      <c r="IH33" s="4">
        <v>0</v>
      </c>
      <c r="II33" s="4">
        <v>0</v>
      </c>
      <c r="IJ33" s="4">
        <v>0</v>
      </c>
      <c r="IK33" s="4">
        <v>0</v>
      </c>
      <c r="IL33" s="4">
        <v>0</v>
      </c>
      <c r="IM33" s="4">
        <v>0</v>
      </c>
      <c r="IN33" s="4">
        <v>0</v>
      </c>
      <c r="IO33" s="4">
        <v>0</v>
      </c>
      <c r="IP33" s="4">
        <v>0</v>
      </c>
      <c r="IQ33" s="4">
        <v>0</v>
      </c>
      <c r="IR33" s="4">
        <v>0</v>
      </c>
      <c r="IS33" s="4">
        <v>0</v>
      </c>
      <c r="IT33" s="4">
        <v>0</v>
      </c>
      <c r="IU33" s="4">
        <v>0</v>
      </c>
      <c r="IV33" s="4">
        <v>0</v>
      </c>
      <c r="IW33" s="4">
        <v>0</v>
      </c>
      <c r="IX33" s="4">
        <v>4.1049000000000002E-2</v>
      </c>
      <c r="IY33" s="4">
        <v>0</v>
      </c>
      <c r="IZ33" s="4">
        <v>0</v>
      </c>
      <c r="JA33" s="4">
        <v>0</v>
      </c>
      <c r="JB33" s="4">
        <v>0</v>
      </c>
      <c r="JC33" s="4">
        <v>0</v>
      </c>
      <c r="JD33" s="4">
        <v>0</v>
      </c>
      <c r="JE33" s="4">
        <v>0</v>
      </c>
      <c r="JF33" s="4">
        <v>0</v>
      </c>
      <c r="JG33" s="4">
        <v>0</v>
      </c>
      <c r="JH33" s="4">
        <v>0</v>
      </c>
      <c r="JI33" s="4">
        <v>0</v>
      </c>
      <c r="JJ33" s="4">
        <v>0</v>
      </c>
      <c r="JK33" s="4">
        <v>0</v>
      </c>
      <c r="JL33" s="4">
        <v>0</v>
      </c>
      <c r="JM33" s="4">
        <v>0</v>
      </c>
      <c r="JN33" s="4">
        <v>0</v>
      </c>
      <c r="JO33" s="4">
        <v>0</v>
      </c>
      <c r="JP33" s="4">
        <v>0</v>
      </c>
      <c r="JQ33" s="4">
        <v>0</v>
      </c>
      <c r="JR33" s="4">
        <v>0</v>
      </c>
      <c r="JS33" s="4">
        <v>0</v>
      </c>
      <c r="JT33" s="4">
        <v>0</v>
      </c>
      <c r="JU33" s="4">
        <v>0</v>
      </c>
      <c r="JV33" s="4">
        <v>0</v>
      </c>
      <c r="JW33" s="4">
        <v>0</v>
      </c>
      <c r="JX33" s="4">
        <v>0</v>
      </c>
      <c r="JY33" s="4">
        <v>0</v>
      </c>
      <c r="JZ33" s="4">
        <v>0</v>
      </c>
      <c r="KA33" s="4">
        <v>0</v>
      </c>
      <c r="KB33" s="4">
        <v>0</v>
      </c>
      <c r="KC33" s="4">
        <v>1.9347E-2</v>
      </c>
      <c r="KD33" s="4">
        <v>0</v>
      </c>
      <c r="KE33" s="4">
        <v>1.5264E-2</v>
      </c>
      <c r="KF33" s="4">
        <v>0</v>
      </c>
      <c r="KG33" s="4">
        <v>0</v>
      </c>
      <c r="KH33" s="4">
        <v>0</v>
      </c>
      <c r="KI33" s="4">
        <v>0</v>
      </c>
      <c r="KJ33" s="4">
        <v>0</v>
      </c>
      <c r="KK33" s="4">
        <v>0</v>
      </c>
    </row>
    <row r="34" spans="1:297" ht="12.75" customHeight="1" x14ac:dyDescent="0.35">
      <c r="A34" s="7" t="s">
        <v>208</v>
      </c>
      <c r="B34" s="5">
        <v>0</v>
      </c>
      <c r="C34" s="5">
        <v>0.39</v>
      </c>
      <c r="D34" s="5">
        <v>0</v>
      </c>
      <c r="E34" s="5">
        <v>0</v>
      </c>
      <c r="F34" s="5">
        <v>0</v>
      </c>
      <c r="G34" s="5">
        <v>0.77794600000000003</v>
      </c>
      <c r="H34" s="5">
        <v>0</v>
      </c>
      <c r="I34" s="5">
        <v>0</v>
      </c>
      <c r="J34" s="5">
        <v>0.52200000000000002</v>
      </c>
      <c r="K34" s="5">
        <v>0</v>
      </c>
      <c r="L34" s="5">
        <v>0.54400000000000004</v>
      </c>
      <c r="M34" s="5">
        <v>0.23980199999999999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1.5587E-2</v>
      </c>
      <c r="AF34" s="5">
        <v>0</v>
      </c>
      <c r="AG34" s="5">
        <v>1.5587E-2</v>
      </c>
      <c r="AH34" s="5">
        <v>0</v>
      </c>
      <c r="AI34" s="5">
        <v>0</v>
      </c>
      <c r="AJ34" s="5">
        <v>0</v>
      </c>
      <c r="AK34" s="5">
        <v>1.5443999999999999E-2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>
        <v>0</v>
      </c>
      <c r="AW34" s="5">
        <v>0</v>
      </c>
      <c r="AX34" s="5">
        <v>0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0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8.9680000000000003E-3</v>
      </c>
      <c r="CC34" s="5">
        <v>0</v>
      </c>
      <c r="CD34" s="5">
        <v>0</v>
      </c>
      <c r="CE34" s="5">
        <v>0</v>
      </c>
      <c r="CF34" s="5">
        <v>0</v>
      </c>
      <c r="CG34" s="5">
        <v>0</v>
      </c>
      <c r="CH34" s="5">
        <v>0</v>
      </c>
      <c r="CI34" s="5">
        <v>0</v>
      </c>
      <c r="CJ34" s="5">
        <v>0</v>
      </c>
      <c r="CK34" s="5">
        <v>4.4691000000000002E-2</v>
      </c>
      <c r="CL34" s="5">
        <v>0.11958000000000001</v>
      </c>
      <c r="CM34" s="5">
        <v>1.4978E-2</v>
      </c>
      <c r="CN34" s="5">
        <v>0</v>
      </c>
      <c r="CO34" s="5">
        <v>0</v>
      </c>
      <c r="CP34" s="5">
        <v>0</v>
      </c>
      <c r="CQ34" s="5">
        <v>0</v>
      </c>
      <c r="CR34" s="5">
        <v>0</v>
      </c>
      <c r="CS34" s="5">
        <v>0</v>
      </c>
      <c r="CT34" s="5">
        <v>3.307E-3</v>
      </c>
      <c r="CU34" s="5">
        <v>0</v>
      </c>
      <c r="CV34" s="5">
        <v>1.5491E-2</v>
      </c>
      <c r="CW34" s="5">
        <v>0</v>
      </c>
      <c r="CX34" s="5">
        <v>0</v>
      </c>
      <c r="CY34" s="5">
        <v>0</v>
      </c>
      <c r="CZ34" s="5">
        <v>0</v>
      </c>
      <c r="DA34" s="5">
        <v>0</v>
      </c>
      <c r="DB34" s="5">
        <v>0</v>
      </c>
      <c r="DC34" s="5">
        <v>0</v>
      </c>
      <c r="DD34" s="5">
        <v>0</v>
      </c>
      <c r="DE34" s="5">
        <v>0</v>
      </c>
      <c r="DF34" s="5">
        <v>0</v>
      </c>
      <c r="DG34" s="5">
        <v>0</v>
      </c>
      <c r="DH34" s="5">
        <v>0</v>
      </c>
      <c r="DI34" s="5">
        <v>0</v>
      </c>
      <c r="DJ34" s="5">
        <v>0</v>
      </c>
      <c r="DK34" s="5">
        <v>0</v>
      </c>
      <c r="DL34" s="5">
        <v>0</v>
      </c>
      <c r="DM34" s="5">
        <v>0</v>
      </c>
      <c r="DN34" s="5">
        <v>0</v>
      </c>
      <c r="DO34" s="5">
        <v>0</v>
      </c>
      <c r="DP34" s="5">
        <v>0</v>
      </c>
      <c r="DQ34" s="5">
        <v>0</v>
      </c>
      <c r="DR34" s="5">
        <v>0</v>
      </c>
      <c r="DS34" s="5">
        <v>0</v>
      </c>
      <c r="DT34" s="5">
        <v>0</v>
      </c>
      <c r="DU34" s="5">
        <v>0</v>
      </c>
      <c r="DV34" s="5">
        <v>0</v>
      </c>
      <c r="DW34" s="5">
        <v>0</v>
      </c>
      <c r="DX34" s="5">
        <v>0</v>
      </c>
      <c r="DY34" s="5">
        <v>0</v>
      </c>
      <c r="DZ34" s="5">
        <v>0</v>
      </c>
      <c r="EA34" s="5">
        <v>0</v>
      </c>
      <c r="EB34" s="5">
        <v>0</v>
      </c>
      <c r="EC34" s="5">
        <v>0</v>
      </c>
      <c r="ED34" s="5">
        <v>0</v>
      </c>
      <c r="EE34" s="5">
        <v>0</v>
      </c>
      <c r="EF34" s="5">
        <v>0</v>
      </c>
      <c r="EG34" s="5">
        <v>0</v>
      </c>
      <c r="EH34" s="5">
        <v>0</v>
      </c>
      <c r="EI34" s="5">
        <v>0</v>
      </c>
      <c r="EJ34" s="5">
        <v>0</v>
      </c>
      <c r="EK34" s="5">
        <v>0</v>
      </c>
      <c r="EL34" s="5">
        <v>0</v>
      </c>
      <c r="EM34" s="5">
        <v>0</v>
      </c>
      <c r="EN34" s="5">
        <v>0</v>
      </c>
      <c r="EO34" s="5">
        <v>0</v>
      </c>
      <c r="EP34" s="5">
        <v>0</v>
      </c>
      <c r="EQ34" s="5">
        <v>0</v>
      </c>
      <c r="ER34" s="5">
        <v>0</v>
      </c>
      <c r="ES34" s="5">
        <v>0</v>
      </c>
      <c r="ET34" s="5">
        <v>0</v>
      </c>
      <c r="EU34" s="5">
        <v>0</v>
      </c>
      <c r="EV34" s="5">
        <v>0</v>
      </c>
      <c r="EW34" s="5">
        <v>0</v>
      </c>
      <c r="EX34" s="5">
        <v>0</v>
      </c>
      <c r="EY34" s="5">
        <v>0</v>
      </c>
      <c r="EZ34" s="5">
        <v>0</v>
      </c>
      <c r="FA34" s="5">
        <v>0</v>
      </c>
      <c r="FB34" s="5">
        <v>0</v>
      </c>
      <c r="FC34" s="5">
        <v>0</v>
      </c>
      <c r="FD34" s="5">
        <v>0</v>
      </c>
      <c r="FE34" s="5">
        <v>0</v>
      </c>
      <c r="FF34" s="5">
        <v>0</v>
      </c>
      <c r="FG34" s="5">
        <v>2.1208999999999999E-2</v>
      </c>
      <c r="FH34" s="5">
        <v>2.0982000000000001E-2</v>
      </c>
      <c r="FI34" s="5">
        <v>2.4049999999999998E-2</v>
      </c>
      <c r="FJ34" s="5">
        <v>0</v>
      </c>
      <c r="FK34" s="5">
        <v>2.4049999999999998E-2</v>
      </c>
      <c r="FL34" s="5">
        <v>0</v>
      </c>
      <c r="FM34" s="5">
        <v>0</v>
      </c>
      <c r="FN34" s="5">
        <v>0</v>
      </c>
      <c r="FO34" s="5">
        <v>0</v>
      </c>
      <c r="FP34" s="5">
        <v>3.9620000000000002E-2</v>
      </c>
      <c r="FQ34" s="5">
        <v>2.8349999999999998E-3</v>
      </c>
      <c r="FR34" s="5">
        <v>7.739E-2</v>
      </c>
      <c r="FS34" s="5">
        <v>0</v>
      </c>
      <c r="FT34" s="5">
        <v>0</v>
      </c>
      <c r="FU34" s="5">
        <v>3.8596999999999999E-2</v>
      </c>
      <c r="FV34" s="5">
        <v>0</v>
      </c>
      <c r="FW34" s="5">
        <v>2.1139999999999999E-2</v>
      </c>
      <c r="FX34" s="5">
        <v>7.7549999999999997E-3</v>
      </c>
      <c r="FY34" s="5">
        <v>0</v>
      </c>
      <c r="FZ34" s="5">
        <v>0</v>
      </c>
      <c r="GA34" s="5">
        <v>0</v>
      </c>
      <c r="GB34" s="5">
        <v>0</v>
      </c>
      <c r="GC34" s="5">
        <v>1.2459E-2</v>
      </c>
      <c r="GD34" s="5">
        <v>0</v>
      </c>
      <c r="GE34" s="5">
        <v>1.2475E-2</v>
      </c>
      <c r="GF34" s="5">
        <v>0</v>
      </c>
      <c r="GG34" s="5">
        <v>0</v>
      </c>
      <c r="GH34" s="5">
        <v>1.2E-2</v>
      </c>
      <c r="GI34" s="5">
        <v>6.5490000000000007E-2</v>
      </c>
      <c r="GJ34" s="5">
        <v>9.3790000000000002E-3</v>
      </c>
      <c r="GK34" s="5">
        <v>0</v>
      </c>
      <c r="GL34" s="5">
        <v>0</v>
      </c>
      <c r="GM34" s="5">
        <v>0</v>
      </c>
      <c r="GN34" s="5">
        <v>9.7750000000000007E-3</v>
      </c>
      <c r="GO34" s="5">
        <v>0</v>
      </c>
      <c r="GP34" s="5">
        <v>0</v>
      </c>
      <c r="GQ34" s="5">
        <v>3.109E-2</v>
      </c>
      <c r="GR34" s="5">
        <v>3.4591999999999998E-2</v>
      </c>
      <c r="GS34" s="5">
        <v>0</v>
      </c>
      <c r="GT34" s="5">
        <v>9.7439999999999992E-3</v>
      </c>
      <c r="GU34" s="5">
        <v>5.5301999999999997E-2</v>
      </c>
      <c r="GV34" s="5">
        <v>0</v>
      </c>
      <c r="GW34" s="5">
        <v>0</v>
      </c>
      <c r="GX34" s="5">
        <v>0</v>
      </c>
      <c r="GY34" s="5">
        <v>0</v>
      </c>
      <c r="GZ34" s="5">
        <v>5.7478000000000001E-2</v>
      </c>
      <c r="HA34" s="5">
        <v>2.5012E-2</v>
      </c>
      <c r="HB34" s="5">
        <v>2.5042999999999999E-2</v>
      </c>
      <c r="HC34" s="5">
        <v>0</v>
      </c>
      <c r="HD34" s="5">
        <v>0</v>
      </c>
      <c r="HE34" s="5">
        <v>4.5173999999999999E-2</v>
      </c>
      <c r="HF34" s="5">
        <v>0</v>
      </c>
      <c r="HG34" s="5">
        <v>0</v>
      </c>
      <c r="HH34" s="5">
        <v>0</v>
      </c>
      <c r="HI34" s="5">
        <v>4.5145999999999999E-2</v>
      </c>
      <c r="HJ34" s="5">
        <v>0</v>
      </c>
      <c r="HK34" s="5">
        <v>5.0610000000000002E-2</v>
      </c>
      <c r="HL34" s="5">
        <v>1.737E-2</v>
      </c>
      <c r="HM34" s="5">
        <v>0</v>
      </c>
      <c r="HN34" s="5">
        <v>0</v>
      </c>
      <c r="HO34" s="5">
        <v>0</v>
      </c>
      <c r="HP34" s="5">
        <v>4.5405000000000001E-2</v>
      </c>
      <c r="HQ34" s="5">
        <v>0</v>
      </c>
      <c r="HR34" s="5">
        <v>0</v>
      </c>
      <c r="HS34" s="5">
        <v>0</v>
      </c>
      <c r="HT34" s="5">
        <v>4.5456999999999997E-2</v>
      </c>
      <c r="HU34" s="5">
        <v>9.7499999999999996E-4</v>
      </c>
      <c r="HV34" s="5">
        <v>0</v>
      </c>
      <c r="HW34" s="5">
        <v>1.2030000000000001E-3</v>
      </c>
      <c r="HX34" s="5">
        <v>0</v>
      </c>
      <c r="HY34" s="5">
        <v>1.1169999999999999E-3</v>
      </c>
      <c r="HZ34" s="5">
        <v>4.8136999999999999E-2</v>
      </c>
      <c r="IA34" s="5">
        <v>4.8377000000000003E-2</v>
      </c>
      <c r="IB34" s="5">
        <v>0</v>
      </c>
      <c r="IC34" s="5">
        <v>1.879E-3</v>
      </c>
      <c r="ID34" s="5">
        <v>9.4128000000000003E-2</v>
      </c>
      <c r="IE34" s="5">
        <v>4.6996999999999997E-2</v>
      </c>
      <c r="IF34" s="5">
        <v>0</v>
      </c>
      <c r="IG34" s="5">
        <v>9.2680000000000002E-3</v>
      </c>
      <c r="IH34" s="5">
        <v>1.5242E-2</v>
      </c>
      <c r="II34" s="5">
        <v>4.8000000000000001E-2</v>
      </c>
      <c r="IJ34" s="5">
        <v>3.0592999999999999E-2</v>
      </c>
      <c r="IK34" s="5">
        <v>4.7225000000000003E-2</v>
      </c>
      <c r="IL34" s="5">
        <v>9.8339999999999997E-2</v>
      </c>
      <c r="IM34" s="5">
        <v>0.109096</v>
      </c>
      <c r="IN34" s="5">
        <v>6.2100000000000002E-3</v>
      </c>
      <c r="IO34" s="5">
        <v>9.8612000000000005E-2</v>
      </c>
      <c r="IP34" s="5">
        <v>0</v>
      </c>
      <c r="IQ34" s="5">
        <v>0</v>
      </c>
      <c r="IR34" s="5">
        <v>0</v>
      </c>
      <c r="IS34" s="5">
        <v>5.4559999999999999E-3</v>
      </c>
      <c r="IT34" s="5">
        <v>1.159E-2</v>
      </c>
      <c r="IU34" s="5">
        <v>0</v>
      </c>
      <c r="IV34" s="5">
        <v>1.4134000000000001E-2</v>
      </c>
      <c r="IW34" s="5">
        <v>4.6560999999999998E-2</v>
      </c>
      <c r="IX34" s="5">
        <v>2.4964E-2</v>
      </c>
      <c r="IY34" s="5">
        <v>4.7036000000000001E-2</v>
      </c>
      <c r="IZ34" s="5">
        <v>0</v>
      </c>
      <c r="JA34" s="5">
        <v>4.3594000000000001E-2</v>
      </c>
      <c r="JB34" s="5">
        <v>2.418E-3</v>
      </c>
      <c r="JC34" s="5">
        <v>1.044E-2</v>
      </c>
      <c r="JD34" s="5">
        <v>4.6717000000000002E-2</v>
      </c>
      <c r="JE34" s="5">
        <v>1.1279000000000001E-2</v>
      </c>
      <c r="JF34" s="5">
        <v>6.7294999999999994E-2</v>
      </c>
      <c r="JG34" s="5">
        <v>5.8744999999999999E-2</v>
      </c>
      <c r="JH34" s="5">
        <v>1.1362000000000001E-2</v>
      </c>
      <c r="JI34" s="5">
        <v>3.8492999999999999E-2</v>
      </c>
      <c r="JJ34" s="5">
        <v>4.6894999999999999E-2</v>
      </c>
      <c r="JK34" s="5">
        <v>4.6990999999999998E-2</v>
      </c>
      <c r="JL34" s="5">
        <v>9.2897999999999994E-2</v>
      </c>
      <c r="JM34" s="5">
        <v>4.3594000000000001E-2</v>
      </c>
      <c r="JN34" s="5">
        <v>6.9020999999999999E-2</v>
      </c>
      <c r="JO34" s="5">
        <v>3.0999999999999999E-3</v>
      </c>
      <c r="JP34" s="5">
        <v>8.2799999999999992E-3</v>
      </c>
      <c r="JQ34" s="5">
        <v>7.0029999999999995E-2</v>
      </c>
      <c r="JR34" s="5">
        <v>0.100546</v>
      </c>
      <c r="JS34" s="5">
        <v>2.7907000000000001E-2</v>
      </c>
      <c r="JT34" s="5">
        <v>0</v>
      </c>
      <c r="JU34" s="5">
        <v>0.14404500000000001</v>
      </c>
      <c r="JV34" s="5">
        <v>1.1788E-2</v>
      </c>
      <c r="JW34" s="5">
        <v>0.106615</v>
      </c>
      <c r="JX34" s="5">
        <v>0</v>
      </c>
      <c r="JY34" s="5">
        <v>5.9114E-2</v>
      </c>
      <c r="JZ34" s="5">
        <v>4.7541E-2</v>
      </c>
      <c r="KA34" s="5">
        <v>4.7435999999999999E-2</v>
      </c>
      <c r="KB34" s="5">
        <v>0</v>
      </c>
      <c r="KC34" s="5">
        <v>0</v>
      </c>
      <c r="KD34" s="5">
        <v>0</v>
      </c>
      <c r="KE34" s="5">
        <v>5.9491000000000002E-2</v>
      </c>
      <c r="KF34" s="5">
        <v>4.7448999999999998E-2</v>
      </c>
      <c r="KG34" s="5">
        <v>1.2049000000000001E-2</v>
      </c>
      <c r="KH34" s="5">
        <v>4.7452000000000001E-2</v>
      </c>
      <c r="KI34" s="5">
        <v>4.7411000000000002E-2</v>
      </c>
      <c r="KJ34" s="5">
        <v>2.3872999999999998E-2</v>
      </c>
      <c r="KK34" s="5">
        <v>5.9417999999999999E-2</v>
      </c>
    </row>
    <row r="35" spans="1:297" ht="12.75" customHeight="1" x14ac:dyDescent="0.35">
      <c r="A35" s="6" t="s">
        <v>209</v>
      </c>
      <c r="B35" s="4">
        <v>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3.9812E-2</v>
      </c>
      <c r="AU35" s="4">
        <v>1.334703</v>
      </c>
      <c r="AV35" s="4">
        <v>0.98665700000000001</v>
      </c>
      <c r="AW35" s="4">
        <v>0.89166500000000004</v>
      </c>
      <c r="AX35" s="4">
        <v>2.053928</v>
      </c>
      <c r="AY35" s="4">
        <v>0</v>
      </c>
      <c r="AZ35" s="4">
        <v>6.370914</v>
      </c>
      <c r="BA35" s="4">
        <v>0</v>
      </c>
      <c r="BB35" s="4">
        <v>7.2145479999999997</v>
      </c>
      <c r="BC35" s="4">
        <v>0</v>
      </c>
      <c r="BD35" s="4">
        <v>6.403537</v>
      </c>
      <c r="BE35" s="4">
        <v>3.9421390000000001</v>
      </c>
      <c r="BF35" s="4">
        <v>0</v>
      </c>
      <c r="BG35" s="4">
        <v>9.3439160000000001</v>
      </c>
      <c r="BH35" s="4">
        <v>3.709527</v>
      </c>
      <c r="BI35" s="4">
        <v>0</v>
      </c>
      <c r="BJ35" s="4">
        <v>7.3907429999999996</v>
      </c>
      <c r="BK35" s="4">
        <v>0</v>
      </c>
      <c r="BL35" s="4">
        <v>3.3811960000000001</v>
      </c>
      <c r="BM35" s="4">
        <v>2.8540670000000001</v>
      </c>
      <c r="BN35" s="4">
        <v>3.4238909999999998</v>
      </c>
      <c r="BO35" s="4">
        <v>3.5797669999999999</v>
      </c>
      <c r="BP35" s="4">
        <v>4.0735590000000004</v>
      </c>
      <c r="BQ35" s="4">
        <v>1.962763</v>
      </c>
      <c r="BR35" s="4">
        <v>2.0634039999999998</v>
      </c>
      <c r="BS35" s="4">
        <v>4.6909910000000004</v>
      </c>
      <c r="BT35" s="4">
        <v>0.98048900000000005</v>
      </c>
      <c r="BU35" s="4">
        <v>0</v>
      </c>
      <c r="BV35" s="4">
        <v>0</v>
      </c>
      <c r="BW35" s="4">
        <v>0.21237200000000001</v>
      </c>
      <c r="BX35" s="4">
        <v>1.6005750000000001</v>
      </c>
      <c r="BY35" s="4">
        <v>1.8622909999999999</v>
      </c>
      <c r="BZ35" s="4">
        <v>0</v>
      </c>
      <c r="CA35" s="4">
        <v>1.840927</v>
      </c>
      <c r="CB35" s="4">
        <v>3.5060060000000002</v>
      </c>
      <c r="CC35" s="4">
        <v>0</v>
      </c>
      <c r="CD35" s="4">
        <v>3.2982140000000002</v>
      </c>
      <c r="CE35" s="4">
        <v>1.9210499999999999</v>
      </c>
      <c r="CF35" s="4">
        <v>0</v>
      </c>
      <c r="CG35" s="4">
        <v>3.6337100000000002</v>
      </c>
      <c r="CH35" s="4">
        <v>1.864682</v>
      </c>
      <c r="CI35" s="4">
        <v>0</v>
      </c>
      <c r="CJ35" s="4">
        <v>3.6667450000000001</v>
      </c>
      <c r="CK35" s="4">
        <v>1.8386720000000001</v>
      </c>
      <c r="CL35" s="4">
        <v>1.9253579999999999</v>
      </c>
      <c r="CM35" s="4">
        <v>0.79034599999999999</v>
      </c>
      <c r="CN35" s="4">
        <v>0.82941500000000001</v>
      </c>
      <c r="CO35" s="4">
        <v>7.5882000000000005E-2</v>
      </c>
      <c r="CP35" s="4">
        <v>0</v>
      </c>
      <c r="CQ35" s="4">
        <v>4.0450629999999999</v>
      </c>
      <c r="CR35" s="4">
        <v>4.764697</v>
      </c>
      <c r="CS35" s="4">
        <v>4.7901619999999996</v>
      </c>
      <c r="CT35" s="4">
        <v>4.982227</v>
      </c>
      <c r="CU35" s="4">
        <v>5.3702759999999996</v>
      </c>
      <c r="CV35" s="4">
        <v>0</v>
      </c>
      <c r="CW35" s="4">
        <v>3.58813</v>
      </c>
      <c r="CX35" s="4">
        <v>1.284648</v>
      </c>
      <c r="CY35" s="4">
        <v>0</v>
      </c>
      <c r="CZ35" s="4">
        <v>0</v>
      </c>
      <c r="DA35" s="4">
        <v>0</v>
      </c>
      <c r="DB35" s="4">
        <v>0</v>
      </c>
      <c r="DC35" s="4">
        <v>0.409474</v>
      </c>
      <c r="DD35" s="4">
        <v>5.7464589999999998</v>
      </c>
      <c r="DE35" s="4">
        <v>4.5471440000000003</v>
      </c>
      <c r="DF35" s="4">
        <v>5.8652230000000003</v>
      </c>
      <c r="DG35" s="4">
        <v>6.2754750000000001</v>
      </c>
      <c r="DH35" s="4">
        <v>4.7886090000000001</v>
      </c>
      <c r="DI35" s="4">
        <v>6.3201609999999997</v>
      </c>
      <c r="DJ35" s="4">
        <v>2.0766390000000001</v>
      </c>
      <c r="DK35" s="4">
        <v>0</v>
      </c>
      <c r="DL35" s="4">
        <v>5.6226999999999999E-2</v>
      </c>
      <c r="DM35" s="4">
        <v>1.575E-2</v>
      </c>
      <c r="DN35" s="4">
        <v>9.9400000000000009E-4</v>
      </c>
      <c r="DO35" s="4">
        <v>5.7882980000000002</v>
      </c>
      <c r="DP35" s="4">
        <v>11.083261</v>
      </c>
      <c r="DQ35" s="4">
        <v>9.9857899999999997</v>
      </c>
      <c r="DR35" s="4">
        <v>9.6349169999999997</v>
      </c>
      <c r="DS35" s="4">
        <v>6.8778480000000002</v>
      </c>
      <c r="DT35" s="4">
        <v>3.2679230000000001</v>
      </c>
      <c r="DU35" s="4">
        <v>3.1254110000000002</v>
      </c>
      <c r="DV35" s="4">
        <v>1.9105540000000001</v>
      </c>
      <c r="DW35" s="4">
        <v>0</v>
      </c>
      <c r="DX35" s="4">
        <v>0</v>
      </c>
      <c r="DY35" s="4">
        <v>0</v>
      </c>
      <c r="DZ35" s="4">
        <v>0</v>
      </c>
      <c r="EA35" s="4">
        <v>0</v>
      </c>
      <c r="EB35" s="4">
        <v>7.5627E-2</v>
      </c>
      <c r="EC35" s="4">
        <v>0</v>
      </c>
      <c r="ED35" s="4">
        <v>10.188847000000001</v>
      </c>
      <c r="EE35" s="4">
        <v>6.0259869999999998</v>
      </c>
      <c r="EF35" s="4">
        <v>7.1914689999999997</v>
      </c>
      <c r="EG35" s="4">
        <v>5.9306429999999999</v>
      </c>
      <c r="EH35" s="4">
        <v>6.449389</v>
      </c>
      <c r="EI35" s="4">
        <v>2.246804</v>
      </c>
      <c r="EJ35" s="4">
        <v>3.0682999999999998E-2</v>
      </c>
      <c r="EK35" s="4">
        <v>0</v>
      </c>
      <c r="EL35" s="4">
        <v>0.17152000000000001</v>
      </c>
      <c r="EM35" s="4">
        <v>0</v>
      </c>
      <c r="EN35" s="4">
        <v>0</v>
      </c>
      <c r="EO35" s="4">
        <v>0</v>
      </c>
      <c r="EP35" s="4">
        <v>0</v>
      </c>
      <c r="EQ35" s="4">
        <v>0</v>
      </c>
      <c r="ER35" s="4">
        <v>0</v>
      </c>
      <c r="ES35" s="4">
        <v>0</v>
      </c>
      <c r="ET35" s="4">
        <v>0</v>
      </c>
      <c r="EU35" s="4">
        <v>0</v>
      </c>
      <c r="EV35" s="4">
        <v>0</v>
      </c>
      <c r="EW35" s="4">
        <v>0</v>
      </c>
      <c r="EX35" s="4">
        <v>0</v>
      </c>
      <c r="EY35" s="4">
        <v>0</v>
      </c>
      <c r="EZ35" s="4">
        <v>0</v>
      </c>
      <c r="FA35" s="4">
        <v>0</v>
      </c>
      <c r="FB35" s="4">
        <v>0</v>
      </c>
      <c r="FC35" s="4">
        <v>0</v>
      </c>
      <c r="FD35" s="4">
        <v>0</v>
      </c>
      <c r="FE35" s="4">
        <v>0</v>
      </c>
      <c r="FF35" s="4">
        <v>0</v>
      </c>
      <c r="FG35" s="4">
        <v>0</v>
      </c>
      <c r="FH35" s="4">
        <v>0</v>
      </c>
      <c r="FI35" s="4">
        <v>0</v>
      </c>
      <c r="FJ35" s="4">
        <v>0</v>
      </c>
      <c r="FK35" s="4">
        <v>0</v>
      </c>
      <c r="FL35" s="4">
        <v>0</v>
      </c>
      <c r="FM35" s="4">
        <v>0</v>
      </c>
      <c r="FN35" s="4">
        <v>0</v>
      </c>
      <c r="FO35" s="4">
        <v>0</v>
      </c>
      <c r="FP35" s="4">
        <v>0</v>
      </c>
      <c r="FQ35" s="4">
        <v>0</v>
      </c>
      <c r="FR35" s="4">
        <v>0</v>
      </c>
      <c r="FS35" s="4">
        <v>0</v>
      </c>
      <c r="FT35" s="4">
        <v>0</v>
      </c>
      <c r="FU35" s="4">
        <v>0</v>
      </c>
      <c r="FV35" s="4">
        <v>0</v>
      </c>
      <c r="FW35" s="4">
        <v>0</v>
      </c>
      <c r="FX35" s="4">
        <v>0</v>
      </c>
      <c r="FY35" s="4">
        <v>0</v>
      </c>
      <c r="FZ35" s="4">
        <v>0</v>
      </c>
      <c r="GA35" s="4">
        <v>0</v>
      </c>
      <c r="GB35" s="4">
        <v>0</v>
      </c>
      <c r="GC35" s="4">
        <v>0</v>
      </c>
      <c r="GD35" s="4">
        <v>0</v>
      </c>
      <c r="GE35" s="4">
        <v>0</v>
      </c>
      <c r="GF35" s="4">
        <v>0</v>
      </c>
      <c r="GG35" s="4">
        <v>0</v>
      </c>
      <c r="GH35" s="4">
        <v>0</v>
      </c>
      <c r="GI35" s="4">
        <v>0</v>
      </c>
      <c r="GJ35" s="4">
        <v>0</v>
      </c>
      <c r="GK35" s="4">
        <v>0</v>
      </c>
      <c r="GL35" s="4">
        <v>0</v>
      </c>
      <c r="GM35" s="4">
        <v>0</v>
      </c>
      <c r="GN35" s="4">
        <v>26.140968999999998</v>
      </c>
      <c r="GO35" s="4">
        <v>33.640585999999999</v>
      </c>
      <c r="GP35" s="4">
        <v>0</v>
      </c>
      <c r="GQ35" s="4">
        <v>0</v>
      </c>
      <c r="GR35" s="4">
        <v>0</v>
      </c>
      <c r="GS35" s="4">
        <v>0</v>
      </c>
      <c r="GT35" s="4">
        <v>0</v>
      </c>
      <c r="GU35" s="4">
        <v>0</v>
      </c>
      <c r="GV35" s="4">
        <v>0</v>
      </c>
      <c r="GW35" s="4">
        <v>0</v>
      </c>
      <c r="GX35" s="4">
        <v>0</v>
      </c>
      <c r="GY35" s="4">
        <v>0</v>
      </c>
      <c r="GZ35" s="4">
        <v>0</v>
      </c>
      <c r="HA35" s="4">
        <v>24.041533999999999</v>
      </c>
      <c r="HB35" s="4">
        <v>18.211449999999999</v>
      </c>
      <c r="HC35" s="4">
        <v>39.935406</v>
      </c>
      <c r="HD35" s="4">
        <v>0</v>
      </c>
      <c r="HE35" s="4">
        <v>0</v>
      </c>
      <c r="HF35" s="4">
        <v>0</v>
      </c>
      <c r="HG35" s="4">
        <v>0</v>
      </c>
      <c r="HH35" s="4">
        <v>0</v>
      </c>
      <c r="HI35" s="4">
        <v>0</v>
      </c>
      <c r="HJ35" s="4">
        <v>0</v>
      </c>
      <c r="HK35" s="4">
        <v>0</v>
      </c>
      <c r="HL35" s="4">
        <v>0</v>
      </c>
      <c r="HM35" s="4">
        <v>66.569704000000002</v>
      </c>
      <c r="HN35" s="4">
        <v>23.266801999999998</v>
      </c>
      <c r="HO35" s="4">
        <v>18.287101</v>
      </c>
      <c r="HP35" s="4">
        <v>0</v>
      </c>
      <c r="HQ35" s="4">
        <v>0</v>
      </c>
      <c r="HR35" s="4">
        <v>0</v>
      </c>
      <c r="HS35" s="4">
        <v>0</v>
      </c>
      <c r="HT35" s="4">
        <v>0</v>
      </c>
      <c r="HU35" s="4">
        <v>0</v>
      </c>
      <c r="HV35" s="4">
        <v>0</v>
      </c>
      <c r="HW35" s="4">
        <v>0</v>
      </c>
      <c r="HX35" s="4">
        <v>0</v>
      </c>
      <c r="HY35" s="4">
        <v>0</v>
      </c>
      <c r="HZ35" s="4">
        <v>0</v>
      </c>
      <c r="IA35" s="4">
        <v>0</v>
      </c>
      <c r="IB35" s="4">
        <v>0</v>
      </c>
      <c r="IC35" s="4">
        <v>0</v>
      </c>
      <c r="ID35" s="4">
        <v>0</v>
      </c>
      <c r="IE35" s="4">
        <v>0</v>
      </c>
      <c r="IF35" s="4">
        <v>0</v>
      </c>
      <c r="IG35" s="4">
        <v>0</v>
      </c>
      <c r="IH35" s="4">
        <v>0</v>
      </c>
      <c r="II35" s="4">
        <v>0</v>
      </c>
      <c r="IJ35" s="4">
        <v>0</v>
      </c>
      <c r="IK35" s="4">
        <v>0</v>
      </c>
      <c r="IL35" s="4">
        <v>0</v>
      </c>
      <c r="IM35" s="4">
        <v>0</v>
      </c>
      <c r="IN35" s="4">
        <v>0</v>
      </c>
      <c r="IO35" s="4">
        <v>0</v>
      </c>
      <c r="IP35" s="4">
        <v>0</v>
      </c>
      <c r="IQ35" s="4">
        <v>0</v>
      </c>
      <c r="IR35" s="4">
        <v>0</v>
      </c>
      <c r="IS35" s="4">
        <v>0</v>
      </c>
      <c r="IT35" s="4">
        <v>0</v>
      </c>
      <c r="IU35" s="4">
        <v>0</v>
      </c>
      <c r="IV35" s="4">
        <v>0</v>
      </c>
      <c r="IW35" s="4">
        <v>0</v>
      </c>
      <c r="IX35" s="4">
        <v>0</v>
      </c>
      <c r="IY35" s="4">
        <v>0</v>
      </c>
      <c r="IZ35" s="4">
        <v>0</v>
      </c>
      <c r="JA35" s="4">
        <v>0</v>
      </c>
      <c r="JB35" s="4">
        <v>0</v>
      </c>
      <c r="JC35" s="4">
        <v>0</v>
      </c>
      <c r="JD35" s="4">
        <v>0</v>
      </c>
      <c r="JE35" s="4">
        <v>0</v>
      </c>
      <c r="JF35" s="4">
        <v>0</v>
      </c>
      <c r="JG35" s="4">
        <v>0</v>
      </c>
      <c r="JH35" s="4">
        <v>0</v>
      </c>
      <c r="JI35" s="4">
        <v>0</v>
      </c>
      <c r="JJ35" s="4">
        <v>7.7054999999999998E-2</v>
      </c>
      <c r="JK35" s="4">
        <v>6.1119E-2</v>
      </c>
      <c r="JL35" s="4">
        <v>0</v>
      </c>
      <c r="JM35" s="4">
        <v>0</v>
      </c>
      <c r="JN35" s="4">
        <v>0</v>
      </c>
      <c r="JO35" s="4">
        <v>0</v>
      </c>
      <c r="JP35" s="4">
        <v>0</v>
      </c>
      <c r="JQ35" s="4">
        <v>0</v>
      </c>
      <c r="JR35" s="4">
        <v>2.4949999999999998E-3</v>
      </c>
      <c r="JS35" s="4">
        <v>0</v>
      </c>
      <c r="JT35" s="4">
        <v>0</v>
      </c>
      <c r="JU35" s="4">
        <v>0</v>
      </c>
      <c r="JV35" s="4">
        <v>0</v>
      </c>
      <c r="JW35" s="4">
        <v>0</v>
      </c>
      <c r="JX35" s="4">
        <v>0</v>
      </c>
      <c r="JY35" s="4">
        <v>0</v>
      </c>
      <c r="JZ35" s="4">
        <v>0</v>
      </c>
      <c r="KA35" s="4">
        <v>0</v>
      </c>
      <c r="KB35" s="4">
        <v>0</v>
      </c>
      <c r="KC35" s="4">
        <v>0</v>
      </c>
      <c r="KD35" s="4">
        <v>0</v>
      </c>
      <c r="KE35" s="4">
        <v>0</v>
      </c>
      <c r="KF35" s="4">
        <v>2.8051E-2</v>
      </c>
      <c r="KG35" s="4">
        <v>0</v>
      </c>
      <c r="KH35" s="4">
        <v>0</v>
      </c>
      <c r="KI35" s="4">
        <v>0</v>
      </c>
      <c r="KJ35" s="4">
        <v>0</v>
      </c>
      <c r="KK35" s="4">
        <v>0</v>
      </c>
    </row>
    <row r="36" spans="1:297" ht="12.75" customHeight="1" x14ac:dyDescent="0.35">
      <c r="A36" s="7" t="s">
        <v>210</v>
      </c>
      <c r="B36" s="5">
        <v>4.2582000000000002E-2</v>
      </c>
      <c r="C36" s="5">
        <v>2.0151520000000001</v>
      </c>
      <c r="D36" s="5">
        <v>1.623653</v>
      </c>
      <c r="E36" s="5">
        <v>3.8773339999999998</v>
      </c>
      <c r="F36" s="5">
        <v>1.8520509999999999</v>
      </c>
      <c r="G36" s="5">
        <v>2.754181</v>
      </c>
      <c r="H36" s="5">
        <v>1.7346569999999999</v>
      </c>
      <c r="I36" s="5">
        <v>6.04434</v>
      </c>
      <c r="J36" s="5">
        <v>7.5114489999999998</v>
      </c>
      <c r="K36" s="5">
        <v>2.8865370000000001</v>
      </c>
      <c r="L36" s="5">
        <v>0.59240099999999996</v>
      </c>
      <c r="M36" s="5">
        <v>4.9126120000000002</v>
      </c>
      <c r="N36" s="5">
        <v>0.94593099999999997</v>
      </c>
      <c r="O36" s="5">
        <v>2.413602</v>
      </c>
      <c r="P36" s="5">
        <v>1.159745</v>
      </c>
      <c r="Q36" s="5">
        <v>2.0212349999999999</v>
      </c>
      <c r="R36" s="5">
        <v>1.169835</v>
      </c>
      <c r="S36" s="5">
        <v>1.1035509999999999</v>
      </c>
      <c r="T36" s="5">
        <v>5.0021339999999999</v>
      </c>
      <c r="U36" s="5">
        <v>4.1017869999999998</v>
      </c>
      <c r="V36" s="5">
        <v>1.291882</v>
      </c>
      <c r="W36" s="5">
        <v>1.204539</v>
      </c>
      <c r="X36" s="5">
        <v>2.2819790000000002</v>
      </c>
      <c r="Y36" s="5">
        <v>1.7265950000000001</v>
      </c>
      <c r="Z36" s="5">
        <v>0.464584</v>
      </c>
      <c r="AA36" s="5">
        <v>0</v>
      </c>
      <c r="AB36" s="5">
        <v>0.61965800000000004</v>
      </c>
      <c r="AC36" s="5">
        <v>7.1865999999999999E-2</v>
      </c>
      <c r="AD36" s="5">
        <v>4.8071999999999997E-2</v>
      </c>
      <c r="AE36" s="5">
        <v>8.4000000000000005E-2</v>
      </c>
      <c r="AF36" s="5">
        <v>5.4719999999999998E-2</v>
      </c>
      <c r="AG36" s="5">
        <v>0.10426299999999999</v>
      </c>
      <c r="AH36" s="5">
        <v>2.6588000000000001E-2</v>
      </c>
      <c r="AI36" s="5">
        <v>3.5501999999999999E-2</v>
      </c>
      <c r="AJ36" s="5">
        <v>0.496726</v>
      </c>
      <c r="AK36" s="5">
        <v>1.6694040000000001</v>
      </c>
      <c r="AL36" s="5">
        <v>9.2226000000000002E-2</v>
      </c>
      <c r="AM36" s="5">
        <v>2.2599649999999998</v>
      </c>
      <c r="AN36" s="5">
        <v>0.19250900000000001</v>
      </c>
      <c r="AO36" s="5">
        <v>0.23996200000000001</v>
      </c>
      <c r="AP36" s="5">
        <v>0.61611099999999996</v>
      </c>
      <c r="AQ36" s="5">
        <v>1.9152359999999999</v>
      </c>
      <c r="AR36" s="5">
        <v>1.3650119999999999</v>
      </c>
      <c r="AS36" s="5">
        <v>0.51518600000000003</v>
      </c>
      <c r="AT36" s="5">
        <v>1.4094230000000001</v>
      </c>
      <c r="AU36" s="5">
        <v>1.2189190000000001</v>
      </c>
      <c r="AV36" s="5">
        <v>1.2732319999999999</v>
      </c>
      <c r="AW36" s="5">
        <v>0.81090899999999999</v>
      </c>
      <c r="AX36" s="5">
        <v>3.089102</v>
      </c>
      <c r="AY36" s="5">
        <v>0.189471</v>
      </c>
      <c r="AZ36" s="5">
        <v>0.89854999999999996</v>
      </c>
      <c r="BA36" s="5">
        <v>1.347596</v>
      </c>
      <c r="BB36" s="5">
        <v>0.80365900000000001</v>
      </c>
      <c r="BC36" s="5">
        <v>0.554145</v>
      </c>
      <c r="BD36" s="5">
        <v>0.26135399999999998</v>
      </c>
      <c r="BE36" s="5">
        <v>0.58573399999999998</v>
      </c>
      <c r="BF36" s="5">
        <v>3.8142480000000001</v>
      </c>
      <c r="BG36" s="5">
        <v>4.4173390000000001</v>
      </c>
      <c r="BH36" s="5">
        <v>0.74925600000000003</v>
      </c>
      <c r="BI36" s="5">
        <v>0.119528</v>
      </c>
      <c r="BJ36" s="5">
        <v>0.50590100000000005</v>
      </c>
      <c r="BK36" s="5">
        <v>1.4149050000000001</v>
      </c>
      <c r="BL36" s="5">
        <v>1.4965470000000001</v>
      </c>
      <c r="BM36" s="5">
        <v>1.147235</v>
      </c>
      <c r="BN36" s="5">
        <v>1.7242649999999999</v>
      </c>
      <c r="BO36" s="5">
        <v>6.026179</v>
      </c>
      <c r="BP36" s="5">
        <v>3.2709380000000001</v>
      </c>
      <c r="BQ36" s="5">
        <v>0.317936</v>
      </c>
      <c r="BR36" s="5">
        <v>0.32473299999999999</v>
      </c>
      <c r="BS36" s="5">
        <v>6.7544999999999994E-2</v>
      </c>
      <c r="BT36" s="5">
        <v>0.54303100000000004</v>
      </c>
      <c r="BU36" s="5">
        <v>0.10066600000000001</v>
      </c>
      <c r="BV36" s="5">
        <v>2.64601</v>
      </c>
      <c r="BW36" s="5">
        <v>0.30879800000000002</v>
      </c>
      <c r="BX36" s="5">
        <v>1.072066</v>
      </c>
      <c r="BY36" s="5">
        <v>1.575912</v>
      </c>
      <c r="BZ36" s="5">
        <v>3.7719299999999998</v>
      </c>
      <c r="CA36" s="5">
        <v>4.2945890000000002</v>
      </c>
      <c r="CB36" s="5">
        <v>0.65055600000000002</v>
      </c>
      <c r="CC36" s="5">
        <v>1.6326419999999999</v>
      </c>
      <c r="CD36" s="5">
        <v>1.1316900000000001</v>
      </c>
      <c r="CE36" s="5">
        <v>0.60677199999999998</v>
      </c>
      <c r="CF36" s="5">
        <v>0.52212499999999995</v>
      </c>
      <c r="CG36" s="5">
        <v>1.3777809999999999</v>
      </c>
      <c r="CH36" s="5">
        <v>1.607558</v>
      </c>
      <c r="CI36" s="5">
        <v>1.612525</v>
      </c>
      <c r="CJ36" s="5">
        <v>4.4285589999999999</v>
      </c>
      <c r="CK36" s="5">
        <v>1.428499</v>
      </c>
      <c r="CL36" s="5">
        <v>1.494372</v>
      </c>
      <c r="CM36" s="5">
        <v>0.45133400000000001</v>
      </c>
      <c r="CN36" s="5">
        <v>0.95861099999999999</v>
      </c>
      <c r="CO36" s="5">
        <v>0.58379499999999995</v>
      </c>
      <c r="CP36" s="5">
        <v>0.43117299999999997</v>
      </c>
      <c r="CQ36" s="5">
        <v>0.356437</v>
      </c>
      <c r="CR36" s="5">
        <v>2.9312000000000001E-2</v>
      </c>
      <c r="CS36" s="5">
        <v>1.7831189999999999</v>
      </c>
      <c r="CT36" s="5">
        <v>0.14904000000000001</v>
      </c>
      <c r="CU36" s="5">
        <v>2.6267339999999999</v>
      </c>
      <c r="CV36" s="5">
        <v>0.70204500000000003</v>
      </c>
      <c r="CW36" s="5">
        <v>6.4969289999999997</v>
      </c>
      <c r="CX36" s="5">
        <v>1.8653459999999999</v>
      </c>
      <c r="CY36" s="5">
        <v>0.90321799999999997</v>
      </c>
      <c r="CZ36" s="5">
        <v>2.062325</v>
      </c>
      <c r="DA36" s="5">
        <v>0.480906</v>
      </c>
      <c r="DB36" s="5">
        <v>0.15760099999999999</v>
      </c>
      <c r="DC36" s="5">
        <v>1.3716000000000001E-2</v>
      </c>
      <c r="DD36" s="5">
        <v>3.9371000000000003E-2</v>
      </c>
      <c r="DE36" s="5">
        <v>7.1063000000000001E-2</v>
      </c>
      <c r="DF36" s="5">
        <v>0.61455800000000005</v>
      </c>
      <c r="DG36" s="5">
        <v>2.9520849999999998</v>
      </c>
      <c r="DH36" s="5">
        <v>2.245225</v>
      </c>
      <c r="DI36" s="5">
        <v>3.5081920000000002</v>
      </c>
      <c r="DJ36" s="5">
        <v>3.8978630000000001</v>
      </c>
      <c r="DK36" s="5">
        <v>2.1794340000000001</v>
      </c>
      <c r="DL36" s="5">
        <v>1.8927689999999999</v>
      </c>
      <c r="DM36" s="5">
        <v>0.45625199999999999</v>
      </c>
      <c r="DN36" s="5">
        <v>1.8567750000000001</v>
      </c>
      <c r="DO36" s="5">
        <v>0.36881799999999998</v>
      </c>
      <c r="DP36" s="5">
        <v>1.0082660000000001</v>
      </c>
      <c r="DQ36" s="5">
        <v>0.98737299999999995</v>
      </c>
      <c r="DR36" s="5">
        <v>0.160853</v>
      </c>
      <c r="DS36" s="5">
        <v>0.48822700000000002</v>
      </c>
      <c r="DT36" s="5">
        <v>4.2465489999999999</v>
      </c>
      <c r="DU36" s="5">
        <v>7.7751159999999997</v>
      </c>
      <c r="DV36" s="5">
        <v>6.1280349999999997</v>
      </c>
      <c r="DW36" s="5">
        <v>4.4530399999999997</v>
      </c>
      <c r="DX36" s="5">
        <v>1.001787</v>
      </c>
      <c r="DY36" s="5">
        <v>0.73154399999999997</v>
      </c>
      <c r="DZ36" s="5">
        <v>2.0082559999999998</v>
      </c>
      <c r="EA36" s="5">
        <v>9.2238000000000001E-2</v>
      </c>
      <c r="EB36" s="5">
        <v>0.61517999999999995</v>
      </c>
      <c r="EC36" s="5">
        <v>0.55703599999999998</v>
      </c>
      <c r="ED36" s="5">
        <v>1.358403</v>
      </c>
      <c r="EE36" s="5">
        <v>2.3867950000000002</v>
      </c>
      <c r="EF36" s="5">
        <v>1.5044690000000001</v>
      </c>
      <c r="EG36" s="5">
        <v>2.6625220000000001</v>
      </c>
      <c r="EH36" s="5">
        <v>5.8906580000000002</v>
      </c>
      <c r="EI36" s="5">
        <v>3.9710749999999999</v>
      </c>
      <c r="EJ36" s="5">
        <v>4.0252189999999999</v>
      </c>
      <c r="EK36" s="5">
        <v>1.989296</v>
      </c>
      <c r="EL36" s="5">
        <v>0.80776199999999998</v>
      </c>
      <c r="EM36" s="5">
        <v>3.8664999999999998</v>
      </c>
      <c r="EN36" s="5">
        <v>5.6065480000000001</v>
      </c>
      <c r="EO36" s="5">
        <v>3.2462179999999998</v>
      </c>
      <c r="EP36" s="5">
        <v>5.4841430000000004</v>
      </c>
      <c r="EQ36" s="5">
        <v>7.6885839999999996</v>
      </c>
      <c r="ER36" s="5">
        <v>14.592598000000001</v>
      </c>
      <c r="ES36" s="5">
        <v>4.5205359999999999</v>
      </c>
      <c r="ET36" s="5">
        <v>3.2341989999999998</v>
      </c>
      <c r="EU36" s="5">
        <v>0.76297899999999996</v>
      </c>
      <c r="EV36" s="5">
        <v>2.4334190000000002</v>
      </c>
      <c r="EW36" s="5">
        <v>0.75280599999999998</v>
      </c>
      <c r="EX36" s="5">
        <v>4.4822930000000003</v>
      </c>
      <c r="EY36" s="5">
        <v>2.3916539999999999</v>
      </c>
      <c r="EZ36" s="5">
        <v>4.2595729999999996</v>
      </c>
      <c r="FA36" s="5">
        <v>0.113279</v>
      </c>
      <c r="FB36" s="5">
        <v>1.919556</v>
      </c>
      <c r="FC36" s="5">
        <v>3.126951</v>
      </c>
      <c r="FD36" s="5">
        <v>9.7112789999999993</v>
      </c>
      <c r="FE36" s="5">
        <v>4.5287240000000004</v>
      </c>
      <c r="FF36" s="5">
        <v>5.3971920000000004</v>
      </c>
      <c r="FG36" s="5">
        <v>5.8681869999999998</v>
      </c>
      <c r="FH36" s="5">
        <v>9.8189539999999997</v>
      </c>
      <c r="FI36" s="5">
        <v>5.6818419999999996</v>
      </c>
      <c r="FJ36" s="5">
        <v>6.1424669999999999</v>
      </c>
      <c r="FK36" s="5">
        <v>5.6536249999999999</v>
      </c>
      <c r="FL36" s="5">
        <v>2.712923</v>
      </c>
      <c r="FM36" s="5">
        <v>2.1735829999999998</v>
      </c>
      <c r="FN36" s="5">
        <v>0.80835699999999999</v>
      </c>
      <c r="FO36" s="5">
        <v>2.4627659999999998</v>
      </c>
      <c r="FP36" s="5">
        <v>3.2481960000000001</v>
      </c>
      <c r="FQ36" s="5">
        <v>1.012893</v>
      </c>
      <c r="FR36" s="5">
        <v>2.555609</v>
      </c>
      <c r="FS36" s="5">
        <v>0.65052699999999997</v>
      </c>
      <c r="FT36" s="5">
        <v>1.97437</v>
      </c>
      <c r="FU36" s="5">
        <v>4.3178150000000004</v>
      </c>
      <c r="FV36" s="5">
        <v>1.101979</v>
      </c>
      <c r="FW36" s="5">
        <v>2.8002899999999999</v>
      </c>
      <c r="FX36" s="5">
        <v>3.860198</v>
      </c>
      <c r="FY36" s="5">
        <v>0.826901</v>
      </c>
      <c r="FZ36" s="5">
        <v>1.319285</v>
      </c>
      <c r="GA36" s="5">
        <v>3.1153490000000001</v>
      </c>
      <c r="GB36" s="5">
        <v>1.128282</v>
      </c>
      <c r="GC36" s="5">
        <v>1.2104550000000001</v>
      </c>
      <c r="GD36" s="5">
        <v>3.4395410000000002</v>
      </c>
      <c r="GE36" s="5">
        <v>0.57957599999999998</v>
      </c>
      <c r="GF36" s="5">
        <v>0.73620300000000005</v>
      </c>
      <c r="GG36" s="5">
        <v>0.83465100000000003</v>
      </c>
      <c r="GH36" s="5">
        <v>1.709416</v>
      </c>
      <c r="GI36" s="5">
        <v>5.7016270000000002</v>
      </c>
      <c r="GJ36" s="5">
        <v>0.52840500000000001</v>
      </c>
      <c r="GK36" s="5">
        <v>3.8794629999999999</v>
      </c>
      <c r="GL36" s="5">
        <v>0.65554100000000004</v>
      </c>
      <c r="GM36" s="5">
        <v>0.190274</v>
      </c>
      <c r="GN36" s="5">
        <v>1.0870820000000001</v>
      </c>
      <c r="GO36" s="5">
        <v>2.2311580000000002</v>
      </c>
      <c r="GP36" s="5">
        <v>0.71660199999999996</v>
      </c>
      <c r="GQ36" s="5">
        <v>4.2290150000000004</v>
      </c>
      <c r="GR36" s="5">
        <v>3.8433169999999999</v>
      </c>
      <c r="GS36" s="5">
        <v>4.1278810000000004</v>
      </c>
      <c r="GT36" s="5">
        <v>1.17262</v>
      </c>
      <c r="GU36" s="5">
        <v>3.6500149999999998</v>
      </c>
      <c r="GV36" s="5">
        <v>2.299226</v>
      </c>
      <c r="GW36" s="5">
        <v>0.81615300000000002</v>
      </c>
      <c r="GX36" s="5">
        <v>4.5866189999999998</v>
      </c>
      <c r="GY36" s="5">
        <v>3.457919</v>
      </c>
      <c r="GZ36" s="5">
        <v>1.0318179999999999</v>
      </c>
      <c r="HA36" s="5">
        <v>0.548844</v>
      </c>
      <c r="HB36" s="5">
        <v>0.207348</v>
      </c>
      <c r="HC36" s="5">
        <v>0.22186800000000001</v>
      </c>
      <c r="HD36" s="5">
        <v>0.89500400000000002</v>
      </c>
      <c r="HE36" s="5">
        <v>2.5288409999999999</v>
      </c>
      <c r="HF36" s="5">
        <v>2.0743309999999999</v>
      </c>
      <c r="HG36" s="5">
        <v>1.2772779999999999</v>
      </c>
      <c r="HH36" s="5">
        <v>0.75197599999999998</v>
      </c>
      <c r="HI36" s="5">
        <v>0.45670500000000003</v>
      </c>
      <c r="HJ36" s="5">
        <v>1.3053330000000001</v>
      </c>
      <c r="HK36" s="5">
        <v>2.7358099999999999</v>
      </c>
      <c r="HL36" s="5">
        <v>3.6030389999999999</v>
      </c>
      <c r="HM36" s="5">
        <v>1.414731</v>
      </c>
      <c r="HN36" s="5">
        <v>0.95381700000000003</v>
      </c>
      <c r="HO36" s="5">
        <v>0.44920900000000002</v>
      </c>
      <c r="HP36" s="5">
        <v>0.856653</v>
      </c>
      <c r="HQ36" s="5">
        <v>0.57486700000000002</v>
      </c>
      <c r="HR36" s="5">
        <v>0.68843900000000002</v>
      </c>
      <c r="HS36" s="5">
        <v>1.499619</v>
      </c>
      <c r="HT36" s="5">
        <v>0.79895700000000003</v>
      </c>
      <c r="HU36" s="5">
        <v>1.0428409999999999</v>
      </c>
      <c r="HV36" s="5">
        <v>0.98199499999999995</v>
      </c>
      <c r="HW36" s="5">
        <v>1.8889929999999999</v>
      </c>
      <c r="HX36" s="5">
        <v>1.46099</v>
      </c>
      <c r="HY36" s="5">
        <v>1.4535739999999999</v>
      </c>
      <c r="HZ36" s="5">
        <v>2.0896949999999999</v>
      </c>
      <c r="IA36" s="5">
        <v>2.62601</v>
      </c>
      <c r="IB36" s="5">
        <v>3.266025</v>
      </c>
      <c r="IC36" s="5">
        <v>4.6866070000000004</v>
      </c>
      <c r="ID36" s="5">
        <v>3.6407530000000001</v>
      </c>
      <c r="IE36" s="5">
        <v>3.7656990000000001</v>
      </c>
      <c r="IF36" s="5">
        <v>3.728189</v>
      </c>
      <c r="IG36" s="5">
        <v>0.93748100000000001</v>
      </c>
      <c r="IH36" s="5">
        <v>0.82733100000000004</v>
      </c>
      <c r="II36" s="5">
        <v>2.0048680000000001</v>
      </c>
      <c r="IJ36" s="5">
        <v>2.0882779999999999</v>
      </c>
      <c r="IK36" s="5">
        <v>3.591221</v>
      </c>
      <c r="IL36" s="5">
        <v>1.264629</v>
      </c>
      <c r="IM36" s="5">
        <v>1.5953269999999999</v>
      </c>
      <c r="IN36" s="5">
        <v>2.3663310000000002</v>
      </c>
      <c r="IO36" s="5">
        <v>1.6687879999999999</v>
      </c>
      <c r="IP36" s="5">
        <v>2.9087999999999998</v>
      </c>
      <c r="IQ36" s="5">
        <v>1.3880380000000001</v>
      </c>
      <c r="IR36" s="5">
        <v>0.91172799999999998</v>
      </c>
      <c r="IS36" s="5">
        <v>0.78154500000000005</v>
      </c>
      <c r="IT36" s="5">
        <v>0.15840299999999999</v>
      </c>
      <c r="IU36" s="5">
        <v>0.84054899999999999</v>
      </c>
      <c r="IV36" s="5">
        <v>0.78800199999999998</v>
      </c>
      <c r="IW36" s="5">
        <v>1.432175</v>
      </c>
      <c r="IX36" s="5">
        <v>1.152628</v>
      </c>
      <c r="IY36" s="5">
        <v>1.3821589999999999</v>
      </c>
      <c r="IZ36" s="5">
        <v>1.7114799999999999</v>
      </c>
      <c r="JA36" s="5">
        <v>6.9773829999999997</v>
      </c>
      <c r="JB36" s="5">
        <v>1.808351</v>
      </c>
      <c r="JC36" s="5">
        <v>0.82177500000000003</v>
      </c>
      <c r="JD36" s="5">
        <v>0.61591200000000002</v>
      </c>
      <c r="JE36" s="5">
        <v>1.7090609999999999</v>
      </c>
      <c r="JF36" s="5">
        <v>1.346082</v>
      </c>
      <c r="JG36" s="5">
        <v>0.111859</v>
      </c>
      <c r="JH36" s="5">
        <v>1.2983420000000001</v>
      </c>
      <c r="JI36" s="5">
        <v>0.85530300000000004</v>
      </c>
      <c r="JJ36" s="5">
        <v>1.061992</v>
      </c>
      <c r="JK36" s="5">
        <v>0.57913499999999996</v>
      </c>
      <c r="JL36" s="5">
        <v>1.1279509999999999</v>
      </c>
      <c r="JM36" s="5">
        <v>6.9773829999999997</v>
      </c>
      <c r="JN36" s="5">
        <v>0.19928599999999999</v>
      </c>
      <c r="JO36" s="5">
        <v>1.53555</v>
      </c>
      <c r="JP36" s="5">
        <v>0.94845199999999996</v>
      </c>
      <c r="JQ36" s="5">
        <v>7.0394999999999999E-2</v>
      </c>
      <c r="JR36" s="5">
        <v>0.390876</v>
      </c>
      <c r="JS36" s="5">
        <v>0.32166499999999998</v>
      </c>
      <c r="JT36" s="5">
        <v>2.0802800000000001</v>
      </c>
      <c r="JU36" s="5">
        <v>1.3448040000000001</v>
      </c>
      <c r="JV36" s="5">
        <v>1.8023549999999999</v>
      </c>
      <c r="JW36" s="5">
        <v>0.83339399999999997</v>
      </c>
      <c r="JX36" s="5">
        <v>0.95380200000000004</v>
      </c>
      <c r="JY36" s="5">
        <v>0.18715599999999999</v>
      </c>
      <c r="JZ36" s="5">
        <v>0.69322099999999998</v>
      </c>
      <c r="KA36" s="5">
        <v>0.142989</v>
      </c>
      <c r="KB36" s="5">
        <v>0.57331399999999999</v>
      </c>
      <c r="KC36" s="5">
        <v>0.28055200000000002</v>
      </c>
      <c r="KD36" s="5">
        <v>0.74564799999999998</v>
      </c>
      <c r="KE36" s="5">
        <v>2.4428770000000002</v>
      </c>
      <c r="KF36" s="5">
        <v>1.0633589999999999</v>
      </c>
      <c r="KG36" s="5">
        <v>1.811663</v>
      </c>
      <c r="KH36" s="5">
        <v>0.94487200000000005</v>
      </c>
      <c r="KI36" s="5">
        <v>1.2685420000000001</v>
      </c>
      <c r="KJ36" s="5">
        <v>0.78771999999999998</v>
      </c>
      <c r="KK36" s="5">
        <v>2.507288</v>
      </c>
    </row>
    <row r="37" spans="1:297" ht="12.75" customHeight="1" x14ac:dyDescent="0.35">
      <c r="A37" s="6" t="s">
        <v>211</v>
      </c>
      <c r="B37" s="4">
        <v>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1.0989999999999999E-3</v>
      </c>
      <c r="BR37" s="4">
        <v>1.8289999999999999E-3</v>
      </c>
      <c r="BS37" s="4">
        <v>2.1380000000000001E-3</v>
      </c>
      <c r="BT37" s="4">
        <v>2.728E-3</v>
      </c>
      <c r="BU37" s="4">
        <v>1.127E-3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1.4660000000000001E-3</v>
      </c>
      <c r="CB37" s="4">
        <v>3.6299999999999999E-4</v>
      </c>
      <c r="CC37" s="4">
        <v>1.8600000000000001E-3</v>
      </c>
      <c r="CD37" s="4">
        <v>1.771E-3</v>
      </c>
      <c r="CE37" s="4">
        <v>1.671E-3</v>
      </c>
      <c r="CF37" s="4">
        <v>1.921E-3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1.139E-3</v>
      </c>
      <c r="CN37" s="4">
        <v>1.0790000000000001E-3</v>
      </c>
      <c r="CO37" s="4">
        <v>1.4989999999999999E-3</v>
      </c>
      <c r="CP37" s="4">
        <v>1.0629999999999999E-3</v>
      </c>
      <c r="CQ37" s="4">
        <v>9.5379999999999996E-3</v>
      </c>
      <c r="CR37" s="4">
        <v>8.5839999999999996E-3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1.1015E-2</v>
      </c>
      <c r="CY37" s="4">
        <v>1.1403E-2</v>
      </c>
      <c r="CZ37" s="4">
        <v>1.1789999999999999E-3</v>
      </c>
      <c r="DA37" s="4">
        <v>4.8310000000000002E-3</v>
      </c>
      <c r="DB37" s="4">
        <v>4.5849999999999997E-3</v>
      </c>
      <c r="DC37" s="4">
        <v>2.3479999999999998E-3</v>
      </c>
      <c r="DD37" s="4">
        <v>0</v>
      </c>
      <c r="DE37" s="4">
        <v>0</v>
      </c>
      <c r="DF37" s="4">
        <v>0</v>
      </c>
      <c r="DG37" s="4">
        <v>2.5000000000000001E-3</v>
      </c>
      <c r="DH37" s="4">
        <v>1.4E-3</v>
      </c>
      <c r="DI37" s="4">
        <v>4.1159999999999999E-3</v>
      </c>
      <c r="DJ37" s="4">
        <v>2.9399999999999999E-4</v>
      </c>
      <c r="DK37" s="4">
        <v>5.1640000000000002E-3</v>
      </c>
      <c r="DL37" s="4">
        <v>2.8869999999999998E-3</v>
      </c>
      <c r="DM37" s="4">
        <v>9.4660000000000005E-3</v>
      </c>
      <c r="DN37" s="4">
        <v>3.0630000000000002E-3</v>
      </c>
      <c r="DO37" s="4">
        <v>2.1753999999999999E-2</v>
      </c>
      <c r="DP37" s="4">
        <v>2.5451999999999999E-2</v>
      </c>
      <c r="DQ37" s="4">
        <v>0</v>
      </c>
      <c r="DR37" s="4">
        <v>6.0749999999999997E-3</v>
      </c>
      <c r="DS37" s="4">
        <v>1.9849999999999998E-3</v>
      </c>
      <c r="DT37" s="4">
        <v>1.2869999999999999E-2</v>
      </c>
      <c r="DU37" s="4">
        <v>4.4200000000000003E-3</v>
      </c>
      <c r="DV37" s="4">
        <v>7.2110000000000004E-3</v>
      </c>
      <c r="DW37" s="4">
        <v>4.1159999999999999E-3</v>
      </c>
      <c r="DX37" s="4">
        <v>0</v>
      </c>
      <c r="DY37" s="4">
        <v>0</v>
      </c>
      <c r="DZ37" s="4">
        <v>1.5443999999999999E-2</v>
      </c>
      <c r="EA37" s="4">
        <v>2.8368000000000001E-2</v>
      </c>
      <c r="EB37" s="4">
        <v>2.3029999999999999E-3</v>
      </c>
      <c r="EC37" s="4">
        <v>0</v>
      </c>
      <c r="ED37" s="4">
        <v>0</v>
      </c>
      <c r="EE37" s="4">
        <v>0</v>
      </c>
      <c r="EF37" s="4">
        <v>0</v>
      </c>
      <c r="EG37" s="4">
        <v>0</v>
      </c>
      <c r="EH37" s="4">
        <v>1.0800000000000001E-2</v>
      </c>
      <c r="EI37" s="4">
        <v>0</v>
      </c>
      <c r="EJ37" s="4">
        <v>4.3819999999999996E-3</v>
      </c>
      <c r="EK37" s="4">
        <v>2.7092999999999999E-2</v>
      </c>
      <c r="EL37" s="4">
        <v>1.1284000000000001E-2</v>
      </c>
      <c r="EM37" s="4">
        <v>3.9038000000000003E-2</v>
      </c>
      <c r="EN37" s="4">
        <v>1.3132E-2</v>
      </c>
      <c r="EO37" s="4">
        <v>1.6463999999999999E-2</v>
      </c>
      <c r="EP37" s="4">
        <v>0</v>
      </c>
      <c r="EQ37" s="4">
        <v>6.7980000000000002E-3</v>
      </c>
      <c r="ER37" s="4">
        <v>3.6970000000000003E-2</v>
      </c>
      <c r="ES37" s="4">
        <v>5.215E-3</v>
      </c>
      <c r="ET37" s="4">
        <v>0</v>
      </c>
      <c r="EU37" s="4">
        <v>1.805E-3</v>
      </c>
      <c r="EV37" s="4">
        <v>0</v>
      </c>
      <c r="EW37" s="4">
        <v>1.5162E-2</v>
      </c>
      <c r="EX37" s="4">
        <v>3.4507000000000003E-2</v>
      </c>
      <c r="EY37" s="4">
        <v>6.0350000000000004E-3</v>
      </c>
      <c r="EZ37" s="4">
        <v>2.8319999999999999E-3</v>
      </c>
      <c r="FA37" s="4">
        <v>7.3499999999999998E-3</v>
      </c>
      <c r="FB37" s="4">
        <v>3.3999999999999998E-3</v>
      </c>
      <c r="FC37" s="4">
        <v>1.26E-2</v>
      </c>
      <c r="FD37" s="4">
        <v>2.07E-2</v>
      </c>
      <c r="FE37" s="4">
        <v>0</v>
      </c>
      <c r="FF37" s="4">
        <v>1.3919000000000001E-2</v>
      </c>
      <c r="FG37" s="4">
        <v>7.9640000000000006E-3</v>
      </c>
      <c r="FH37" s="4">
        <v>9.776E-3</v>
      </c>
      <c r="FI37" s="4">
        <v>1.8075000000000001E-2</v>
      </c>
      <c r="FJ37" s="4">
        <v>8.0999999999999996E-3</v>
      </c>
      <c r="FK37" s="4">
        <v>0</v>
      </c>
      <c r="FL37" s="4">
        <v>1.7999999999999999E-2</v>
      </c>
      <c r="FM37" s="4">
        <v>1.4E-2</v>
      </c>
      <c r="FN37" s="4">
        <v>0</v>
      </c>
      <c r="FO37" s="4">
        <v>2.2929999999999999E-3</v>
      </c>
      <c r="FP37" s="4">
        <v>6.5490000000000001E-3</v>
      </c>
      <c r="FQ37" s="4">
        <v>0</v>
      </c>
      <c r="FR37" s="4">
        <v>4.3295E-2</v>
      </c>
      <c r="FS37" s="4">
        <v>1.7052000000000001E-2</v>
      </c>
      <c r="FT37" s="4">
        <v>0</v>
      </c>
      <c r="FU37" s="4">
        <v>2.8379000000000001E-2</v>
      </c>
      <c r="FV37" s="4">
        <v>2.1132999999999999E-2</v>
      </c>
      <c r="FW37" s="4">
        <v>0</v>
      </c>
      <c r="FX37" s="4">
        <v>1.4289999999999999E-3</v>
      </c>
      <c r="FY37" s="4">
        <v>3.0366000000000001E-2</v>
      </c>
      <c r="FZ37" s="4">
        <v>7.2379999999999996E-3</v>
      </c>
      <c r="GA37" s="4">
        <v>2.7309E-2</v>
      </c>
      <c r="GB37" s="4">
        <v>2.0414999999999999E-2</v>
      </c>
      <c r="GC37" s="4">
        <v>1.7512E-2</v>
      </c>
      <c r="GD37" s="4">
        <v>4.4118999999999998E-2</v>
      </c>
      <c r="GE37" s="4">
        <v>1.8509999999999999E-2</v>
      </c>
      <c r="GF37" s="4">
        <v>9.5999999999999992E-3</v>
      </c>
      <c r="GG37" s="4">
        <v>2.3519999999999999E-2</v>
      </c>
      <c r="GH37" s="4">
        <v>2.9276E-2</v>
      </c>
      <c r="GI37" s="4">
        <v>1.9297000000000002E-2</v>
      </c>
      <c r="GJ37" s="4">
        <v>2.0684000000000001E-2</v>
      </c>
      <c r="GK37" s="4">
        <v>1.3440000000000001E-2</v>
      </c>
      <c r="GL37" s="4">
        <v>2.5642000000000002E-2</v>
      </c>
      <c r="GM37" s="4">
        <v>0</v>
      </c>
      <c r="GN37" s="4">
        <v>5.2110000000000004E-3</v>
      </c>
      <c r="GO37" s="4">
        <v>0</v>
      </c>
      <c r="GP37" s="4">
        <v>2.1735999999999998E-2</v>
      </c>
      <c r="GQ37" s="4">
        <v>2.4733999999999999E-2</v>
      </c>
      <c r="GR37" s="4">
        <v>1.9342999999999999E-2</v>
      </c>
      <c r="GS37" s="4">
        <v>1.8228000000000001E-2</v>
      </c>
      <c r="GT37" s="4">
        <v>1.6691999999999999E-2</v>
      </c>
      <c r="GU37" s="4">
        <v>4.1841999999999997E-2</v>
      </c>
      <c r="GV37" s="4">
        <v>5.7480000000000003E-2</v>
      </c>
      <c r="GW37" s="4">
        <v>3.2798000000000001E-2</v>
      </c>
      <c r="GX37" s="4">
        <v>2.2852999999999998E-2</v>
      </c>
      <c r="GY37" s="4">
        <v>5.8279999999999998E-3</v>
      </c>
      <c r="GZ37" s="4">
        <v>5.7140000000000003E-3</v>
      </c>
      <c r="HA37" s="4">
        <v>8.541E-3</v>
      </c>
      <c r="HB37" s="4">
        <v>0</v>
      </c>
      <c r="HC37" s="4">
        <v>7.7216000000000007E-2</v>
      </c>
      <c r="HD37" s="4">
        <v>5.3094000000000002E-2</v>
      </c>
      <c r="HE37" s="4">
        <v>1.6740000000000001E-2</v>
      </c>
      <c r="HF37" s="4">
        <v>0.122601</v>
      </c>
      <c r="HG37" s="4">
        <v>2.9888999999999999E-2</v>
      </c>
      <c r="HH37" s="4">
        <v>1.6296999999999999E-2</v>
      </c>
      <c r="HI37" s="4">
        <v>2.4562E-2</v>
      </c>
      <c r="HJ37" s="4">
        <v>1.4224000000000001E-2</v>
      </c>
      <c r="HK37" s="4">
        <v>2.5406999999999999E-2</v>
      </c>
      <c r="HL37" s="4">
        <v>2.7421000000000001E-2</v>
      </c>
      <c r="HM37" s="4">
        <v>2.4150999999999999E-2</v>
      </c>
      <c r="HN37" s="4">
        <v>3.0419999999999999E-2</v>
      </c>
      <c r="HO37" s="4">
        <v>8.9999999999999998E-4</v>
      </c>
      <c r="HP37" s="4">
        <v>8.0999999999999996E-3</v>
      </c>
      <c r="HQ37" s="4">
        <v>8.0999999999999996E-3</v>
      </c>
      <c r="HR37" s="4">
        <v>8.6400000000000001E-3</v>
      </c>
      <c r="HS37" s="4">
        <v>2.16E-3</v>
      </c>
      <c r="HT37" s="4">
        <v>0</v>
      </c>
      <c r="HU37" s="4">
        <v>1.5445E-2</v>
      </c>
      <c r="HV37" s="4">
        <v>0</v>
      </c>
      <c r="HW37" s="4">
        <v>0</v>
      </c>
      <c r="HX37" s="4">
        <v>0</v>
      </c>
      <c r="HY37" s="4">
        <v>0</v>
      </c>
      <c r="HZ37" s="4">
        <v>0</v>
      </c>
      <c r="IA37" s="4">
        <v>7.1999999999999998E-3</v>
      </c>
      <c r="IB37" s="4">
        <v>0</v>
      </c>
      <c r="IC37" s="4">
        <v>0</v>
      </c>
      <c r="ID37" s="4">
        <v>0</v>
      </c>
      <c r="IE37" s="4">
        <v>2.8799999999999999E-2</v>
      </c>
      <c r="IF37" s="4">
        <v>5.0070000000000002E-3</v>
      </c>
      <c r="IG37" s="4">
        <v>5.2469999999999999E-3</v>
      </c>
      <c r="IH37" s="4">
        <v>0</v>
      </c>
      <c r="II37" s="4">
        <v>0</v>
      </c>
      <c r="IJ37" s="4">
        <v>1.238E-3</v>
      </c>
      <c r="IK37" s="4">
        <v>0</v>
      </c>
      <c r="IL37" s="4">
        <v>0</v>
      </c>
      <c r="IM37" s="4">
        <v>3.8400000000000001E-3</v>
      </c>
      <c r="IN37" s="4">
        <v>0</v>
      </c>
      <c r="IO37" s="4">
        <v>4.299E-2</v>
      </c>
      <c r="IP37" s="4">
        <v>6.028E-2</v>
      </c>
      <c r="IQ37" s="4">
        <v>6.2719999999999998E-2</v>
      </c>
      <c r="IR37" s="4">
        <v>0</v>
      </c>
      <c r="IS37" s="4">
        <v>5.7861000000000003E-2</v>
      </c>
      <c r="IT37" s="4">
        <v>2.8938999999999999E-2</v>
      </c>
      <c r="IU37" s="4">
        <v>0</v>
      </c>
      <c r="IV37" s="4">
        <v>0</v>
      </c>
      <c r="IW37" s="4">
        <v>4.1579999999999999E-2</v>
      </c>
      <c r="IX37" s="4">
        <v>4.4361999999999999E-2</v>
      </c>
      <c r="IY37" s="4">
        <v>1.6800000000000001E-3</v>
      </c>
      <c r="IZ37" s="4">
        <v>2.8080000000000001E-2</v>
      </c>
      <c r="JA37" s="4">
        <v>7.8060000000000004E-2</v>
      </c>
      <c r="JB37" s="4">
        <v>3.6749999999999998E-2</v>
      </c>
      <c r="JC37" s="4">
        <v>4.0669999999999998E-2</v>
      </c>
      <c r="JD37" s="4">
        <v>2.1000000000000001E-2</v>
      </c>
      <c r="JE37" s="4">
        <v>2.8576000000000001E-2</v>
      </c>
      <c r="JF37" s="4">
        <v>3.3891999999999999E-2</v>
      </c>
      <c r="JG37" s="4">
        <v>4.9223000000000003E-2</v>
      </c>
      <c r="JH37" s="4">
        <v>4.6309999999999997E-3</v>
      </c>
      <c r="JI37" s="4">
        <v>1.9109999999999999E-2</v>
      </c>
      <c r="JJ37" s="4">
        <v>0</v>
      </c>
      <c r="JK37" s="4">
        <v>8.3999999999999995E-3</v>
      </c>
      <c r="JL37" s="4">
        <v>2.1255E-2</v>
      </c>
      <c r="JM37" s="4">
        <v>7.8060000000000004E-2</v>
      </c>
      <c r="JN37" s="4">
        <v>5.4809999999999998E-2</v>
      </c>
      <c r="JO37" s="4">
        <v>1.8120000000000001E-2</v>
      </c>
      <c r="JP37" s="4">
        <v>4.9399999999999999E-2</v>
      </c>
      <c r="JQ37" s="4">
        <v>7.4199000000000001E-2</v>
      </c>
      <c r="JR37" s="4">
        <v>1.6140999999999999E-2</v>
      </c>
      <c r="JS37" s="4">
        <v>1.252E-2</v>
      </c>
      <c r="JT37" s="4">
        <v>9.4269999999999996E-3</v>
      </c>
      <c r="JU37" s="4">
        <v>2.679E-3</v>
      </c>
      <c r="JV37" s="4">
        <v>2.0580000000000001E-2</v>
      </c>
      <c r="JW37" s="4">
        <v>0</v>
      </c>
      <c r="JX37" s="4">
        <v>1.9529999999999999E-2</v>
      </c>
      <c r="JY37" s="4">
        <v>5.9999999999999995E-4</v>
      </c>
      <c r="JZ37" s="4">
        <v>3.7440000000000001E-2</v>
      </c>
      <c r="KA37" s="4">
        <v>2.5919999999999999E-2</v>
      </c>
      <c r="KB37" s="4">
        <v>7.2108000000000005E-2</v>
      </c>
      <c r="KC37" s="4">
        <v>3.0873000000000001E-2</v>
      </c>
      <c r="KD37" s="4">
        <v>5.4219000000000003E-2</v>
      </c>
      <c r="KE37" s="4">
        <v>5.4835000000000002E-2</v>
      </c>
      <c r="KF37" s="4">
        <v>9.6310000000000007E-3</v>
      </c>
      <c r="KG37" s="4">
        <v>5.4599999999999996E-3</v>
      </c>
      <c r="KH37" s="4">
        <v>0</v>
      </c>
      <c r="KI37" s="4">
        <v>0</v>
      </c>
      <c r="KJ37" s="4">
        <v>0</v>
      </c>
      <c r="KK37" s="4">
        <v>0</v>
      </c>
    </row>
    <row r="38" spans="1:297" ht="12.75" customHeight="1" x14ac:dyDescent="0.35">
      <c r="A38" s="7" t="s">
        <v>212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4.5800000000000002E-4</v>
      </c>
      <c r="K38" s="5">
        <v>0</v>
      </c>
      <c r="L38" s="5">
        <v>0</v>
      </c>
      <c r="M38" s="5">
        <v>0</v>
      </c>
      <c r="N38" s="5">
        <v>0</v>
      </c>
      <c r="O38" s="5">
        <v>2.5360000000000001E-3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6.8900000000000005E-4</v>
      </c>
      <c r="AS38" s="5">
        <v>0</v>
      </c>
      <c r="AT38" s="5">
        <v>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2.6600000000000001E-4</v>
      </c>
      <c r="BC38" s="5">
        <v>0</v>
      </c>
      <c r="BD38" s="5">
        <v>0</v>
      </c>
      <c r="BE38" s="5">
        <v>1.8000000000000001E-4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1.7000000000000001E-4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2.1900000000000001E-4</v>
      </c>
      <c r="CE38" s="5">
        <v>0</v>
      </c>
      <c r="CF38" s="5">
        <v>0</v>
      </c>
      <c r="CG38" s="5">
        <v>2.3000000000000001E-4</v>
      </c>
      <c r="CH38" s="5">
        <v>0</v>
      </c>
      <c r="CI38" s="5">
        <v>0</v>
      </c>
      <c r="CJ38" s="5">
        <v>0</v>
      </c>
      <c r="CK38" s="5">
        <v>0</v>
      </c>
      <c r="CL38" s="5">
        <v>0</v>
      </c>
      <c r="CM38" s="5">
        <v>0</v>
      </c>
      <c r="CN38" s="5">
        <v>0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0</v>
      </c>
      <c r="CU38" s="5">
        <v>0</v>
      </c>
      <c r="CV38" s="5">
        <v>0</v>
      </c>
      <c r="CW38" s="5">
        <v>1.02E-4</v>
      </c>
      <c r="CX38" s="5">
        <v>0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5">
        <v>0</v>
      </c>
      <c r="DF38" s="5">
        <v>0</v>
      </c>
      <c r="DG38" s="5">
        <v>0</v>
      </c>
      <c r="DH38" s="5">
        <v>1.1E-4</v>
      </c>
      <c r="DI38" s="5">
        <v>0</v>
      </c>
      <c r="DJ38" s="5">
        <v>0</v>
      </c>
      <c r="DK38" s="5">
        <v>0</v>
      </c>
      <c r="DL38" s="5">
        <v>0</v>
      </c>
      <c r="DM38" s="5">
        <v>0</v>
      </c>
      <c r="DN38" s="5">
        <v>2.1999999999999999E-5</v>
      </c>
      <c r="DO38" s="5">
        <v>0</v>
      </c>
      <c r="DP38" s="5">
        <v>0</v>
      </c>
      <c r="DQ38" s="5">
        <v>0</v>
      </c>
      <c r="DR38" s="5">
        <v>0</v>
      </c>
      <c r="DS38" s="5">
        <v>0</v>
      </c>
      <c r="DT38" s="5">
        <v>1.6629999999999999E-2</v>
      </c>
      <c r="DU38" s="5">
        <v>1.6483999999999999E-2</v>
      </c>
      <c r="DV38" s="5">
        <v>1.5842999999999999E-2</v>
      </c>
      <c r="DW38" s="5">
        <v>0</v>
      </c>
      <c r="DX38" s="5">
        <v>0</v>
      </c>
      <c r="DY38" s="5">
        <v>0</v>
      </c>
      <c r="DZ38" s="5">
        <v>1.55E-4</v>
      </c>
      <c r="EA38" s="5">
        <v>1.3936E-2</v>
      </c>
      <c r="EB38" s="5">
        <v>3.9550000000000002E-3</v>
      </c>
      <c r="EC38" s="5">
        <v>0</v>
      </c>
      <c r="ED38" s="5">
        <v>1.0906000000000001E-2</v>
      </c>
      <c r="EE38" s="5">
        <v>0</v>
      </c>
      <c r="EF38" s="5">
        <v>0</v>
      </c>
      <c r="EG38" s="5">
        <v>2.5700000000000001E-4</v>
      </c>
      <c r="EH38" s="5">
        <v>8.0244999999999997E-2</v>
      </c>
      <c r="EI38" s="5">
        <v>2.198E-2</v>
      </c>
      <c r="EJ38" s="5">
        <v>2.2748000000000001E-2</v>
      </c>
      <c r="EK38" s="5">
        <v>0</v>
      </c>
      <c r="EL38" s="5">
        <v>1.1249999999999999E-3</v>
      </c>
      <c r="EM38" s="5">
        <v>0.100038</v>
      </c>
      <c r="EN38" s="5">
        <v>0</v>
      </c>
      <c r="EO38" s="5">
        <v>5.5846E-2</v>
      </c>
      <c r="EP38" s="5">
        <v>0</v>
      </c>
      <c r="EQ38" s="5">
        <v>0</v>
      </c>
      <c r="ER38" s="5">
        <v>0</v>
      </c>
      <c r="ES38" s="5">
        <v>0</v>
      </c>
      <c r="ET38" s="5">
        <v>0</v>
      </c>
      <c r="EU38" s="5">
        <v>1.8183999999999999E-2</v>
      </c>
      <c r="EV38" s="5">
        <v>1.8162999999999999E-2</v>
      </c>
      <c r="EW38" s="5">
        <v>1.7988000000000001E-2</v>
      </c>
      <c r="EX38" s="5">
        <v>0</v>
      </c>
      <c r="EY38" s="5">
        <v>1.8287999999999999E-2</v>
      </c>
      <c r="EZ38" s="5">
        <v>1.9286999999999999E-2</v>
      </c>
      <c r="FA38" s="5">
        <v>0</v>
      </c>
      <c r="FB38" s="5">
        <v>0</v>
      </c>
      <c r="FC38" s="5">
        <v>0</v>
      </c>
      <c r="FD38" s="5">
        <v>2.7118E-2</v>
      </c>
      <c r="FE38" s="5">
        <v>8.3689999999999997E-3</v>
      </c>
      <c r="FF38" s="5">
        <v>2.4223000000000001E-2</v>
      </c>
      <c r="FG38" s="5">
        <v>0</v>
      </c>
      <c r="FH38" s="5">
        <v>0</v>
      </c>
      <c r="FI38" s="5">
        <v>8.6200000000000003E-4</v>
      </c>
      <c r="FJ38" s="5">
        <v>0</v>
      </c>
      <c r="FK38" s="5">
        <v>0</v>
      </c>
      <c r="FL38" s="5">
        <v>0</v>
      </c>
      <c r="FM38" s="5">
        <v>7.5909999999999997E-3</v>
      </c>
      <c r="FN38" s="5">
        <v>0</v>
      </c>
      <c r="FO38" s="5">
        <v>0</v>
      </c>
      <c r="FP38" s="5">
        <v>0</v>
      </c>
      <c r="FQ38" s="5">
        <v>1.8973E-2</v>
      </c>
      <c r="FR38" s="5">
        <v>0</v>
      </c>
      <c r="FS38" s="5">
        <v>0</v>
      </c>
      <c r="FT38" s="5">
        <v>0</v>
      </c>
      <c r="FU38" s="5">
        <v>0.15008299999999999</v>
      </c>
      <c r="FV38" s="5">
        <v>0</v>
      </c>
      <c r="FW38" s="5">
        <v>0</v>
      </c>
      <c r="FX38" s="5">
        <v>0</v>
      </c>
      <c r="FY38" s="5">
        <v>0</v>
      </c>
      <c r="FZ38" s="5">
        <v>0</v>
      </c>
      <c r="GA38" s="5">
        <v>0</v>
      </c>
      <c r="GB38" s="5">
        <v>0</v>
      </c>
      <c r="GC38" s="5">
        <v>0</v>
      </c>
      <c r="GD38" s="5">
        <v>2.2133E-2</v>
      </c>
      <c r="GE38" s="5">
        <v>0</v>
      </c>
      <c r="GF38" s="5">
        <v>0</v>
      </c>
      <c r="GG38" s="5">
        <v>0</v>
      </c>
      <c r="GH38" s="5">
        <v>0</v>
      </c>
      <c r="GI38" s="5">
        <v>0</v>
      </c>
      <c r="GJ38" s="5">
        <v>0</v>
      </c>
      <c r="GK38" s="5">
        <v>9.6000000000000002E-5</v>
      </c>
      <c r="GL38" s="5">
        <v>0</v>
      </c>
      <c r="GM38" s="5">
        <v>0</v>
      </c>
      <c r="GN38" s="5">
        <v>0</v>
      </c>
      <c r="GO38" s="5">
        <v>0</v>
      </c>
      <c r="GP38" s="5">
        <v>0</v>
      </c>
      <c r="GQ38" s="5">
        <v>0</v>
      </c>
      <c r="GR38" s="5">
        <v>0</v>
      </c>
      <c r="GS38" s="5">
        <v>8.1361000000000003E-2</v>
      </c>
      <c r="GT38" s="5">
        <v>1.3512E-2</v>
      </c>
      <c r="GU38" s="5">
        <v>0</v>
      </c>
      <c r="GV38" s="5">
        <v>7.3053000000000007E-2</v>
      </c>
      <c r="GW38" s="5">
        <v>2.6814000000000001E-2</v>
      </c>
      <c r="GX38" s="5">
        <v>2.6845999999999998E-2</v>
      </c>
      <c r="GY38" s="5">
        <v>0</v>
      </c>
      <c r="GZ38" s="5">
        <v>0</v>
      </c>
      <c r="HA38" s="5">
        <v>4.3152000000000003E-2</v>
      </c>
      <c r="HB38" s="5">
        <v>0</v>
      </c>
      <c r="HC38" s="5">
        <v>4.2200000000000001E-4</v>
      </c>
      <c r="HD38" s="5">
        <v>0.13328200000000001</v>
      </c>
      <c r="HE38" s="5">
        <v>0</v>
      </c>
      <c r="HF38" s="5">
        <v>4.3971999999999997E-2</v>
      </c>
      <c r="HG38" s="5">
        <v>0</v>
      </c>
      <c r="HH38" s="5">
        <v>0</v>
      </c>
      <c r="HI38" s="5">
        <v>1.8794000000000002E-2</v>
      </c>
      <c r="HJ38" s="5">
        <v>3.5000000000000003E-2</v>
      </c>
      <c r="HK38" s="5">
        <v>1.3738999999999999E-2</v>
      </c>
      <c r="HL38" s="5">
        <v>1.2906000000000001E-2</v>
      </c>
      <c r="HM38" s="5">
        <v>1.3497E-2</v>
      </c>
      <c r="HN38" s="5">
        <v>7.0870000000000004E-3</v>
      </c>
      <c r="HO38" s="5">
        <v>0</v>
      </c>
      <c r="HP38" s="5">
        <v>2.9163999999999999E-2</v>
      </c>
      <c r="HQ38" s="5">
        <v>7.7620999999999996E-2</v>
      </c>
      <c r="HR38" s="5">
        <v>0.13494999999999999</v>
      </c>
      <c r="HS38" s="5">
        <v>3.3634999999999998E-2</v>
      </c>
      <c r="HT38" s="5">
        <v>7.0000000000000001E-3</v>
      </c>
      <c r="HU38" s="5">
        <v>2.4757999999999999E-2</v>
      </c>
      <c r="HV38" s="5">
        <v>7.5810000000000002E-2</v>
      </c>
      <c r="HW38" s="5">
        <v>0</v>
      </c>
      <c r="HX38" s="5">
        <v>0</v>
      </c>
      <c r="HY38" s="5">
        <v>0</v>
      </c>
      <c r="HZ38" s="5">
        <v>0.22234000000000001</v>
      </c>
      <c r="IA38" s="5">
        <v>1.2683E-2</v>
      </c>
      <c r="IB38" s="5">
        <v>0</v>
      </c>
      <c r="IC38" s="5">
        <v>9.5355999999999996E-2</v>
      </c>
      <c r="ID38" s="5">
        <v>8.0532999999999993E-2</v>
      </c>
      <c r="IE38" s="5">
        <v>6.8634000000000001E-2</v>
      </c>
      <c r="IF38" s="5">
        <v>1.2481000000000001E-2</v>
      </c>
      <c r="IG38" s="5">
        <v>1.6591000000000002E-2</v>
      </c>
      <c r="IH38" s="5">
        <v>9.0000000000000002E-6</v>
      </c>
      <c r="II38" s="5">
        <v>2.4000000000000001E-5</v>
      </c>
      <c r="IJ38" s="5">
        <v>1.0000000000000001E-5</v>
      </c>
      <c r="IK38" s="5">
        <v>7.2443999999999995E-2</v>
      </c>
      <c r="IL38" s="5">
        <v>0.13295299999999999</v>
      </c>
      <c r="IM38" s="5">
        <v>0</v>
      </c>
      <c r="IN38" s="5">
        <v>2.5396999999999999E-2</v>
      </c>
      <c r="IO38" s="5">
        <v>0.107809</v>
      </c>
      <c r="IP38" s="5">
        <v>0.15162500000000001</v>
      </c>
      <c r="IQ38" s="5">
        <v>6.2960000000000002E-2</v>
      </c>
      <c r="IR38" s="5">
        <v>0</v>
      </c>
      <c r="IS38" s="5">
        <v>2.5399999999999999E-4</v>
      </c>
      <c r="IT38" s="5">
        <v>0</v>
      </c>
      <c r="IU38" s="5">
        <v>0</v>
      </c>
      <c r="IV38" s="5">
        <v>0</v>
      </c>
      <c r="IW38" s="5">
        <v>6.3492000000000007E-2</v>
      </c>
      <c r="IX38" s="5">
        <v>8.7470000000000006E-2</v>
      </c>
      <c r="IY38" s="5">
        <v>0.236623</v>
      </c>
      <c r="IZ38" s="5">
        <v>0.459204</v>
      </c>
      <c r="JA38" s="5">
        <v>0.15700900000000001</v>
      </c>
      <c r="JB38" s="5">
        <v>0.102885</v>
      </c>
      <c r="JC38" s="5">
        <v>4.4679999999999997E-2</v>
      </c>
      <c r="JD38" s="5">
        <v>4.2140999999999998E-2</v>
      </c>
      <c r="JE38" s="5">
        <v>1.2300000000000001E-4</v>
      </c>
      <c r="JF38" s="5">
        <v>0</v>
      </c>
      <c r="JG38" s="5">
        <v>0</v>
      </c>
      <c r="JH38" s="5">
        <v>0</v>
      </c>
      <c r="JI38" s="5">
        <v>0.14641999999999999</v>
      </c>
      <c r="JJ38" s="5">
        <v>4.2152000000000002E-2</v>
      </c>
      <c r="JK38" s="5">
        <v>0.38731399999999999</v>
      </c>
      <c r="JL38" s="5">
        <v>0</v>
      </c>
      <c r="JM38" s="5">
        <v>0.15700900000000001</v>
      </c>
      <c r="JN38" s="5">
        <v>0.22281200000000001</v>
      </c>
      <c r="JO38" s="5">
        <v>0</v>
      </c>
      <c r="JP38" s="5">
        <v>0</v>
      </c>
      <c r="JQ38" s="5">
        <v>2.3800000000000001E-4</v>
      </c>
      <c r="JR38" s="5">
        <v>0</v>
      </c>
      <c r="JS38" s="5">
        <v>0</v>
      </c>
      <c r="JT38" s="5">
        <v>6.8069999999999997E-3</v>
      </c>
      <c r="JU38" s="5">
        <v>0</v>
      </c>
      <c r="JV38" s="5">
        <v>0.190691</v>
      </c>
      <c r="JW38" s="5">
        <v>0</v>
      </c>
      <c r="JX38" s="5">
        <v>0.16811899999999999</v>
      </c>
      <c r="JY38" s="5">
        <v>0.24638299999999999</v>
      </c>
      <c r="JZ38" s="5">
        <v>0</v>
      </c>
      <c r="KA38" s="5">
        <v>3.7747999999999997E-2</v>
      </c>
      <c r="KB38" s="5">
        <v>7.3236999999999997E-2</v>
      </c>
      <c r="KC38" s="5">
        <v>0</v>
      </c>
      <c r="KD38" s="5">
        <v>1.6200000000000001E-4</v>
      </c>
      <c r="KE38" s="5">
        <v>0</v>
      </c>
      <c r="KF38" s="5">
        <v>0</v>
      </c>
      <c r="KG38" s="5">
        <v>0.15856200000000001</v>
      </c>
      <c r="KH38" s="5">
        <v>3.21E-4</v>
      </c>
      <c r="KI38" s="5">
        <v>0</v>
      </c>
      <c r="KJ38" s="5">
        <v>0</v>
      </c>
      <c r="KK38" s="5">
        <v>0</v>
      </c>
    </row>
    <row r="39" spans="1:297" ht="12.75" customHeight="1" x14ac:dyDescent="0.35">
      <c r="A39" s="6" t="s">
        <v>213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3.0509999999999999E-3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2.8E-5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4">
        <v>0</v>
      </c>
      <c r="DB39" s="4">
        <v>0</v>
      </c>
      <c r="DC39" s="4">
        <v>0</v>
      </c>
      <c r="DD39" s="4">
        <v>0</v>
      </c>
      <c r="DE39" s="4">
        <v>0</v>
      </c>
      <c r="DF39" s="4">
        <v>0</v>
      </c>
      <c r="DG39" s="4">
        <v>0</v>
      </c>
      <c r="DH39" s="4">
        <v>0</v>
      </c>
      <c r="DI39" s="4">
        <v>0</v>
      </c>
      <c r="DJ39" s="4">
        <v>0</v>
      </c>
      <c r="DK39" s="4">
        <v>0</v>
      </c>
      <c r="DL39" s="4">
        <v>0</v>
      </c>
      <c r="DM39" s="4">
        <v>0</v>
      </c>
      <c r="DN39" s="4">
        <v>0</v>
      </c>
      <c r="DO39" s="4">
        <v>0</v>
      </c>
      <c r="DP39" s="4">
        <v>0</v>
      </c>
      <c r="DQ39" s="4">
        <v>0</v>
      </c>
      <c r="DR39" s="4">
        <v>0</v>
      </c>
      <c r="DS39" s="4">
        <v>0</v>
      </c>
      <c r="DT39" s="4">
        <v>0</v>
      </c>
      <c r="DU39" s="4">
        <v>0</v>
      </c>
      <c r="DV39" s="4">
        <v>0</v>
      </c>
      <c r="DW39" s="4">
        <v>0</v>
      </c>
      <c r="DX39" s="4">
        <v>0</v>
      </c>
      <c r="DY39" s="4">
        <v>0</v>
      </c>
      <c r="DZ39" s="4">
        <v>0</v>
      </c>
      <c r="EA39" s="4">
        <v>0</v>
      </c>
      <c r="EB39" s="4">
        <v>0</v>
      </c>
      <c r="EC39" s="4">
        <v>0</v>
      </c>
      <c r="ED39" s="4">
        <v>0</v>
      </c>
      <c r="EE39" s="4">
        <v>0</v>
      </c>
      <c r="EF39" s="4">
        <v>0</v>
      </c>
      <c r="EG39" s="4">
        <v>0</v>
      </c>
      <c r="EH39" s="4">
        <v>0</v>
      </c>
      <c r="EI39" s="4">
        <v>0</v>
      </c>
      <c r="EJ39" s="4">
        <v>0</v>
      </c>
      <c r="EK39" s="4">
        <v>0</v>
      </c>
      <c r="EL39" s="4">
        <v>0</v>
      </c>
      <c r="EM39" s="4">
        <v>0</v>
      </c>
      <c r="EN39" s="4">
        <v>0</v>
      </c>
      <c r="EO39" s="4">
        <v>0</v>
      </c>
      <c r="EP39" s="4">
        <v>0</v>
      </c>
      <c r="EQ39" s="4">
        <v>0</v>
      </c>
      <c r="ER39" s="4">
        <v>0</v>
      </c>
      <c r="ES39" s="4">
        <v>0</v>
      </c>
      <c r="ET39" s="4">
        <v>0</v>
      </c>
      <c r="EU39" s="4">
        <v>0</v>
      </c>
      <c r="EV39" s="4">
        <v>0</v>
      </c>
      <c r="EW39" s="4">
        <v>0</v>
      </c>
      <c r="EX39" s="4">
        <v>0</v>
      </c>
      <c r="EY39" s="4">
        <v>0</v>
      </c>
      <c r="EZ39" s="4">
        <v>0</v>
      </c>
      <c r="FA39" s="4">
        <v>0</v>
      </c>
      <c r="FB39" s="4">
        <v>0</v>
      </c>
      <c r="FC39" s="4">
        <v>0</v>
      </c>
      <c r="FD39" s="4">
        <v>0</v>
      </c>
      <c r="FE39" s="4">
        <v>0</v>
      </c>
      <c r="FF39" s="4">
        <v>0</v>
      </c>
      <c r="FG39" s="4">
        <v>0</v>
      </c>
      <c r="FH39" s="4">
        <v>0</v>
      </c>
      <c r="FI39" s="4">
        <v>0</v>
      </c>
      <c r="FJ39" s="4">
        <v>0</v>
      </c>
      <c r="FK39" s="4">
        <v>0</v>
      </c>
      <c r="FL39" s="4">
        <v>0</v>
      </c>
      <c r="FM39" s="4">
        <v>0</v>
      </c>
      <c r="FN39" s="4">
        <v>0</v>
      </c>
      <c r="FO39" s="4">
        <v>0</v>
      </c>
      <c r="FP39" s="4">
        <v>0</v>
      </c>
      <c r="FQ39" s="4">
        <v>0</v>
      </c>
      <c r="FR39" s="4">
        <v>0</v>
      </c>
      <c r="FS39" s="4">
        <v>0</v>
      </c>
      <c r="FT39" s="4">
        <v>0</v>
      </c>
      <c r="FU39" s="4">
        <v>0</v>
      </c>
      <c r="FV39" s="4">
        <v>0</v>
      </c>
      <c r="FW39" s="4">
        <v>0</v>
      </c>
      <c r="FX39" s="4">
        <v>0</v>
      </c>
      <c r="FY39" s="4">
        <v>0</v>
      </c>
      <c r="FZ39" s="4">
        <v>0</v>
      </c>
      <c r="GA39" s="4">
        <v>0</v>
      </c>
      <c r="GB39" s="4">
        <v>0</v>
      </c>
      <c r="GC39" s="4">
        <v>0</v>
      </c>
      <c r="GD39" s="4">
        <v>1.049E-3</v>
      </c>
      <c r="GE39" s="4">
        <v>0</v>
      </c>
      <c r="GF39" s="4">
        <v>0</v>
      </c>
      <c r="GG39" s="4">
        <v>0</v>
      </c>
      <c r="GH39" s="4">
        <v>0</v>
      </c>
      <c r="GI39" s="4">
        <v>0</v>
      </c>
      <c r="GJ39" s="4">
        <v>0</v>
      </c>
      <c r="GK39" s="4">
        <v>0</v>
      </c>
      <c r="GL39" s="4">
        <v>0</v>
      </c>
      <c r="GM39" s="4">
        <v>0</v>
      </c>
      <c r="GN39" s="4">
        <v>0</v>
      </c>
      <c r="GO39" s="4">
        <v>0</v>
      </c>
      <c r="GP39" s="4">
        <v>0</v>
      </c>
      <c r="GQ39" s="4">
        <v>0</v>
      </c>
      <c r="GR39" s="4">
        <v>0</v>
      </c>
      <c r="GS39" s="4">
        <v>0</v>
      </c>
      <c r="GT39" s="4">
        <v>0</v>
      </c>
      <c r="GU39" s="4">
        <v>0</v>
      </c>
      <c r="GV39" s="4">
        <v>0</v>
      </c>
      <c r="GW39" s="4">
        <v>0</v>
      </c>
      <c r="GX39" s="4">
        <v>0</v>
      </c>
      <c r="GY39" s="4">
        <v>0</v>
      </c>
      <c r="GZ39" s="4">
        <v>0</v>
      </c>
      <c r="HA39" s="4">
        <v>0</v>
      </c>
      <c r="HB39" s="4">
        <v>0</v>
      </c>
      <c r="HC39" s="4">
        <v>0</v>
      </c>
      <c r="HD39" s="4">
        <v>0</v>
      </c>
      <c r="HE39" s="4">
        <v>0</v>
      </c>
      <c r="HF39" s="4">
        <v>0</v>
      </c>
      <c r="HG39" s="4">
        <v>0</v>
      </c>
      <c r="HH39" s="4">
        <v>0</v>
      </c>
      <c r="HI39" s="4">
        <v>0</v>
      </c>
      <c r="HJ39" s="4">
        <v>0</v>
      </c>
      <c r="HK39" s="4">
        <v>0</v>
      </c>
      <c r="HL39" s="4">
        <v>0</v>
      </c>
      <c r="HM39" s="4">
        <v>0</v>
      </c>
      <c r="HN39" s="4">
        <v>0</v>
      </c>
      <c r="HO39" s="4">
        <v>0</v>
      </c>
      <c r="HP39" s="4">
        <v>0</v>
      </c>
      <c r="HQ39" s="4">
        <v>0</v>
      </c>
      <c r="HR39" s="4">
        <v>0</v>
      </c>
      <c r="HS39" s="4">
        <v>0</v>
      </c>
      <c r="HT39" s="4">
        <v>0</v>
      </c>
      <c r="HU39" s="4">
        <v>0</v>
      </c>
      <c r="HV39" s="4">
        <v>0</v>
      </c>
      <c r="HW39" s="4">
        <v>0</v>
      </c>
      <c r="HX39" s="4">
        <v>0</v>
      </c>
      <c r="HY39" s="4">
        <v>0</v>
      </c>
      <c r="HZ39" s="4">
        <v>0</v>
      </c>
      <c r="IA39" s="4">
        <v>0</v>
      </c>
      <c r="IB39" s="4">
        <v>0</v>
      </c>
      <c r="IC39" s="4">
        <v>0</v>
      </c>
      <c r="ID39" s="4">
        <v>0</v>
      </c>
      <c r="IE39" s="4">
        <v>0</v>
      </c>
      <c r="IF39" s="4">
        <v>0</v>
      </c>
      <c r="IG39" s="4">
        <v>0</v>
      </c>
      <c r="IH39" s="4">
        <v>0</v>
      </c>
      <c r="II39" s="4">
        <v>0</v>
      </c>
      <c r="IJ39" s="4">
        <v>0</v>
      </c>
      <c r="IK39" s="4">
        <v>0</v>
      </c>
      <c r="IL39" s="4">
        <v>0</v>
      </c>
      <c r="IM39" s="4">
        <v>0</v>
      </c>
      <c r="IN39" s="4">
        <v>0</v>
      </c>
      <c r="IO39" s="4">
        <v>0</v>
      </c>
      <c r="IP39" s="4">
        <v>0</v>
      </c>
      <c r="IQ39" s="4">
        <v>0</v>
      </c>
      <c r="IR39" s="4">
        <v>0</v>
      </c>
      <c r="IS39" s="4">
        <v>0</v>
      </c>
      <c r="IT39" s="4">
        <v>0</v>
      </c>
      <c r="IU39" s="4">
        <v>0</v>
      </c>
      <c r="IV39" s="4">
        <v>0</v>
      </c>
      <c r="IW39" s="4">
        <v>0</v>
      </c>
      <c r="IX39" s="4">
        <v>0</v>
      </c>
      <c r="IY39" s="4">
        <v>0</v>
      </c>
      <c r="IZ39" s="4">
        <v>0</v>
      </c>
      <c r="JA39" s="4">
        <v>0</v>
      </c>
      <c r="JB39" s="4">
        <v>0</v>
      </c>
      <c r="JC39" s="4">
        <v>0</v>
      </c>
      <c r="JD39" s="4">
        <v>0</v>
      </c>
      <c r="JE39" s="4">
        <v>0</v>
      </c>
      <c r="JF39" s="4">
        <v>0</v>
      </c>
      <c r="JG39" s="4">
        <v>0</v>
      </c>
      <c r="JH39" s="4">
        <v>0</v>
      </c>
      <c r="JI39" s="4">
        <v>0</v>
      </c>
      <c r="JJ39" s="4">
        <v>0</v>
      </c>
      <c r="JK39" s="4">
        <v>0</v>
      </c>
      <c r="JL39" s="4">
        <v>0</v>
      </c>
      <c r="JM39" s="4">
        <v>0</v>
      </c>
      <c r="JN39" s="4">
        <v>0</v>
      </c>
      <c r="JO39" s="4">
        <v>0</v>
      </c>
      <c r="JP39" s="4">
        <v>0</v>
      </c>
      <c r="JQ39" s="4">
        <v>0</v>
      </c>
      <c r="JR39" s="4">
        <v>0</v>
      </c>
      <c r="JS39" s="4">
        <v>0</v>
      </c>
      <c r="JT39" s="4">
        <v>0</v>
      </c>
      <c r="JU39" s="4">
        <v>0</v>
      </c>
      <c r="JV39" s="4">
        <v>0</v>
      </c>
      <c r="JW39" s="4">
        <v>0</v>
      </c>
      <c r="JX39" s="4">
        <v>0</v>
      </c>
      <c r="JY39" s="4">
        <v>0</v>
      </c>
      <c r="JZ39" s="4">
        <v>0</v>
      </c>
      <c r="KA39" s="4">
        <v>0</v>
      </c>
      <c r="KB39" s="4">
        <v>0</v>
      </c>
      <c r="KC39" s="4">
        <v>0</v>
      </c>
      <c r="KD39" s="4">
        <v>0</v>
      </c>
      <c r="KE39" s="4">
        <v>0</v>
      </c>
      <c r="KF39" s="4">
        <v>0</v>
      </c>
      <c r="KG39" s="4">
        <v>0</v>
      </c>
      <c r="KH39" s="4">
        <v>0</v>
      </c>
      <c r="KI39" s="4">
        <v>0</v>
      </c>
      <c r="KJ39" s="4">
        <v>0</v>
      </c>
      <c r="KK39" s="4">
        <v>0</v>
      </c>
    </row>
    <row r="40" spans="1:297" ht="12.75" customHeight="1" x14ac:dyDescent="0.35">
      <c r="A40" s="7" t="s">
        <v>214</v>
      </c>
      <c r="B40" s="5">
        <v>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5">
        <v>0</v>
      </c>
      <c r="CM40" s="5">
        <v>0</v>
      </c>
      <c r="CN40" s="5">
        <v>0</v>
      </c>
      <c r="CO40" s="5">
        <v>0</v>
      </c>
      <c r="CP40" s="5">
        <v>0</v>
      </c>
      <c r="CQ40" s="5">
        <v>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0</v>
      </c>
      <c r="DE40" s="5">
        <v>0</v>
      </c>
      <c r="DF40" s="5">
        <v>0</v>
      </c>
      <c r="DG40" s="5">
        <v>0</v>
      </c>
      <c r="DH40" s="5">
        <v>0</v>
      </c>
      <c r="DI40" s="5">
        <v>0</v>
      </c>
      <c r="DJ40" s="5">
        <v>0</v>
      </c>
      <c r="DK40" s="5">
        <v>0</v>
      </c>
      <c r="DL40" s="5">
        <v>0</v>
      </c>
      <c r="DM40" s="5">
        <v>0</v>
      </c>
      <c r="DN40" s="5">
        <v>0</v>
      </c>
      <c r="DO40" s="5">
        <v>0</v>
      </c>
      <c r="DP40" s="5">
        <v>0</v>
      </c>
      <c r="DQ40" s="5">
        <v>0</v>
      </c>
      <c r="DR40" s="5">
        <v>0</v>
      </c>
      <c r="DS40" s="5">
        <v>0</v>
      </c>
      <c r="DT40" s="5">
        <v>0</v>
      </c>
      <c r="DU40" s="5">
        <v>0</v>
      </c>
      <c r="DV40" s="5">
        <v>0</v>
      </c>
      <c r="DW40" s="5">
        <v>0</v>
      </c>
      <c r="DX40" s="5">
        <v>0</v>
      </c>
      <c r="DY40" s="5">
        <v>0</v>
      </c>
      <c r="DZ40" s="5">
        <v>0</v>
      </c>
      <c r="EA40" s="5">
        <v>0</v>
      </c>
      <c r="EB40" s="5">
        <v>0</v>
      </c>
      <c r="EC40" s="5">
        <v>0</v>
      </c>
      <c r="ED40" s="5">
        <v>0</v>
      </c>
      <c r="EE40" s="5">
        <v>0</v>
      </c>
      <c r="EF40" s="5">
        <v>0</v>
      </c>
      <c r="EG40" s="5">
        <v>0</v>
      </c>
      <c r="EH40" s="5">
        <v>0</v>
      </c>
      <c r="EI40" s="5">
        <v>0</v>
      </c>
      <c r="EJ40" s="5">
        <v>0</v>
      </c>
      <c r="EK40" s="5">
        <v>0</v>
      </c>
      <c r="EL40" s="5">
        <v>0</v>
      </c>
      <c r="EM40" s="5">
        <v>0</v>
      </c>
      <c r="EN40" s="5">
        <v>0</v>
      </c>
      <c r="EO40" s="5">
        <v>0</v>
      </c>
      <c r="EP40" s="5">
        <v>0</v>
      </c>
      <c r="EQ40" s="5">
        <v>0</v>
      </c>
      <c r="ER40" s="5">
        <v>0</v>
      </c>
      <c r="ES40" s="5">
        <v>0</v>
      </c>
      <c r="ET40" s="5">
        <v>0</v>
      </c>
      <c r="EU40" s="5">
        <v>0</v>
      </c>
      <c r="EV40" s="5">
        <v>0</v>
      </c>
      <c r="EW40" s="5">
        <v>0</v>
      </c>
      <c r="EX40" s="5">
        <v>0</v>
      </c>
      <c r="EY40" s="5">
        <v>0</v>
      </c>
      <c r="EZ40" s="5">
        <v>0</v>
      </c>
      <c r="FA40" s="5">
        <v>0</v>
      </c>
      <c r="FB40" s="5">
        <v>5.0679999999999996E-3</v>
      </c>
      <c r="FC40" s="5">
        <v>0</v>
      </c>
      <c r="FD40" s="5">
        <v>0</v>
      </c>
      <c r="FE40" s="5">
        <v>0</v>
      </c>
      <c r="FF40" s="5">
        <v>0</v>
      </c>
      <c r="FG40" s="5">
        <v>0</v>
      </c>
      <c r="FH40" s="5">
        <v>0</v>
      </c>
      <c r="FI40" s="5">
        <v>0</v>
      </c>
      <c r="FJ40" s="5">
        <v>0</v>
      </c>
      <c r="FK40" s="5">
        <v>0</v>
      </c>
      <c r="FL40" s="5">
        <v>0</v>
      </c>
      <c r="FM40" s="5">
        <v>0</v>
      </c>
      <c r="FN40" s="5">
        <v>0</v>
      </c>
      <c r="FO40" s="5">
        <v>0</v>
      </c>
      <c r="FP40" s="5">
        <v>0</v>
      </c>
      <c r="FQ40" s="5">
        <v>0</v>
      </c>
      <c r="FR40" s="5">
        <v>0</v>
      </c>
      <c r="FS40" s="5">
        <v>0</v>
      </c>
      <c r="FT40" s="5">
        <v>0</v>
      </c>
      <c r="FU40" s="5">
        <v>0</v>
      </c>
      <c r="FV40" s="5">
        <v>0</v>
      </c>
      <c r="FW40" s="5">
        <v>0</v>
      </c>
      <c r="FX40" s="5">
        <v>0</v>
      </c>
      <c r="FY40" s="5">
        <v>0</v>
      </c>
      <c r="FZ40" s="5">
        <v>0</v>
      </c>
      <c r="GA40" s="5">
        <v>0</v>
      </c>
      <c r="GB40" s="5">
        <v>0</v>
      </c>
      <c r="GC40" s="5">
        <v>0</v>
      </c>
      <c r="GD40" s="5">
        <v>0</v>
      </c>
      <c r="GE40" s="5">
        <v>0</v>
      </c>
      <c r="GF40" s="5">
        <v>0</v>
      </c>
      <c r="GG40" s="5">
        <v>0</v>
      </c>
      <c r="GH40" s="5">
        <v>0</v>
      </c>
      <c r="GI40" s="5">
        <v>0</v>
      </c>
      <c r="GJ40" s="5">
        <v>0</v>
      </c>
      <c r="GK40" s="5">
        <v>0</v>
      </c>
      <c r="GL40" s="5">
        <v>0</v>
      </c>
      <c r="GM40" s="5">
        <v>0</v>
      </c>
      <c r="GN40" s="5">
        <v>0</v>
      </c>
      <c r="GO40" s="5">
        <v>0</v>
      </c>
      <c r="GP40" s="5">
        <v>0</v>
      </c>
      <c r="GQ40" s="5">
        <v>0</v>
      </c>
      <c r="GR40" s="5">
        <v>0</v>
      </c>
      <c r="GS40" s="5">
        <v>0</v>
      </c>
      <c r="GT40" s="5">
        <v>0</v>
      </c>
      <c r="GU40" s="5">
        <v>0</v>
      </c>
      <c r="GV40" s="5">
        <v>0</v>
      </c>
      <c r="GW40" s="5">
        <v>0</v>
      </c>
      <c r="GX40" s="5">
        <v>0</v>
      </c>
      <c r="GY40" s="5">
        <v>0</v>
      </c>
      <c r="GZ40" s="5">
        <v>0</v>
      </c>
      <c r="HA40" s="5">
        <v>0</v>
      </c>
      <c r="HB40" s="5">
        <v>0</v>
      </c>
      <c r="HC40" s="5">
        <v>0</v>
      </c>
      <c r="HD40" s="5">
        <v>0</v>
      </c>
      <c r="HE40" s="5">
        <v>0</v>
      </c>
      <c r="HF40" s="5">
        <v>0</v>
      </c>
      <c r="HG40" s="5">
        <v>0</v>
      </c>
      <c r="HH40" s="5">
        <v>0</v>
      </c>
      <c r="HI40" s="5">
        <v>0</v>
      </c>
      <c r="HJ40" s="5">
        <v>0</v>
      </c>
      <c r="HK40" s="5">
        <v>0</v>
      </c>
      <c r="HL40" s="5">
        <v>0</v>
      </c>
      <c r="HM40" s="5">
        <v>0</v>
      </c>
      <c r="HN40" s="5">
        <v>0</v>
      </c>
      <c r="HO40" s="5">
        <v>0</v>
      </c>
      <c r="HP40" s="5">
        <v>0</v>
      </c>
      <c r="HQ40" s="5">
        <v>0</v>
      </c>
      <c r="HR40" s="5">
        <v>0</v>
      </c>
      <c r="HS40" s="5">
        <v>0</v>
      </c>
      <c r="HT40" s="5">
        <v>0</v>
      </c>
      <c r="HU40" s="5">
        <v>0</v>
      </c>
      <c r="HV40" s="5">
        <v>0</v>
      </c>
      <c r="HW40" s="5">
        <v>0</v>
      </c>
      <c r="HX40" s="5">
        <v>0</v>
      </c>
      <c r="HY40" s="5">
        <v>0</v>
      </c>
      <c r="HZ40" s="5">
        <v>0</v>
      </c>
      <c r="IA40" s="5">
        <v>0</v>
      </c>
      <c r="IB40" s="5">
        <v>0</v>
      </c>
      <c r="IC40" s="5">
        <v>0</v>
      </c>
      <c r="ID40" s="5">
        <v>0</v>
      </c>
      <c r="IE40" s="5">
        <v>0</v>
      </c>
      <c r="IF40" s="5">
        <v>0</v>
      </c>
      <c r="IG40" s="5">
        <v>0</v>
      </c>
      <c r="IH40" s="5">
        <v>0</v>
      </c>
      <c r="II40" s="5">
        <v>0</v>
      </c>
      <c r="IJ40" s="5">
        <v>0</v>
      </c>
      <c r="IK40" s="5">
        <v>0</v>
      </c>
      <c r="IL40" s="5">
        <v>0</v>
      </c>
      <c r="IM40" s="5">
        <v>0</v>
      </c>
      <c r="IN40" s="5">
        <v>0</v>
      </c>
      <c r="IO40" s="5">
        <v>0</v>
      </c>
      <c r="IP40" s="5">
        <v>0</v>
      </c>
      <c r="IQ40" s="5">
        <v>0</v>
      </c>
      <c r="IR40" s="5">
        <v>0</v>
      </c>
      <c r="IS40" s="5">
        <v>0</v>
      </c>
      <c r="IT40" s="5">
        <v>0</v>
      </c>
      <c r="IU40" s="5">
        <v>0</v>
      </c>
      <c r="IV40" s="5">
        <v>0</v>
      </c>
      <c r="IW40" s="5">
        <v>0</v>
      </c>
      <c r="IX40" s="5">
        <v>0</v>
      </c>
      <c r="IY40" s="5">
        <v>0</v>
      </c>
      <c r="IZ40" s="5">
        <v>0</v>
      </c>
      <c r="JA40" s="5">
        <v>0</v>
      </c>
      <c r="JB40" s="5">
        <v>0</v>
      </c>
      <c r="JC40" s="5">
        <v>0</v>
      </c>
      <c r="JD40" s="5">
        <v>0</v>
      </c>
      <c r="JE40" s="5">
        <v>0</v>
      </c>
      <c r="JF40" s="5">
        <v>0</v>
      </c>
      <c r="JG40" s="5">
        <v>0</v>
      </c>
      <c r="JH40" s="5">
        <v>0</v>
      </c>
      <c r="JI40" s="5">
        <v>0</v>
      </c>
      <c r="JJ40" s="5">
        <v>0</v>
      </c>
      <c r="JK40" s="5">
        <v>0</v>
      </c>
      <c r="JL40" s="5">
        <v>0</v>
      </c>
      <c r="JM40" s="5">
        <v>0</v>
      </c>
      <c r="JN40" s="5">
        <v>0</v>
      </c>
      <c r="JO40" s="5">
        <v>0</v>
      </c>
      <c r="JP40" s="5">
        <v>0</v>
      </c>
      <c r="JQ40" s="5">
        <v>0</v>
      </c>
      <c r="JR40" s="5">
        <v>0</v>
      </c>
      <c r="JS40" s="5">
        <v>0</v>
      </c>
      <c r="JT40" s="5">
        <v>0</v>
      </c>
      <c r="JU40" s="5">
        <v>0</v>
      </c>
      <c r="JV40" s="5">
        <v>0</v>
      </c>
      <c r="JW40" s="5">
        <v>0</v>
      </c>
      <c r="JX40" s="5">
        <v>0</v>
      </c>
      <c r="JY40" s="5">
        <v>0</v>
      </c>
      <c r="JZ40" s="5">
        <v>0</v>
      </c>
      <c r="KA40" s="5">
        <v>0</v>
      </c>
      <c r="KB40" s="5">
        <v>0</v>
      </c>
      <c r="KC40" s="5">
        <v>0</v>
      </c>
      <c r="KD40" s="5">
        <v>0</v>
      </c>
      <c r="KE40" s="5">
        <v>0</v>
      </c>
      <c r="KF40" s="5">
        <v>0</v>
      </c>
      <c r="KG40" s="5">
        <v>0</v>
      </c>
      <c r="KH40" s="5">
        <v>0</v>
      </c>
      <c r="KI40" s="5">
        <v>0</v>
      </c>
      <c r="KJ40" s="5">
        <v>0</v>
      </c>
      <c r="KK40" s="5">
        <v>0</v>
      </c>
    </row>
    <row r="41" spans="1:297" ht="12.75" customHeight="1" x14ac:dyDescent="0.35">
      <c r="A41" s="6" t="s">
        <v>215</v>
      </c>
      <c r="B41" s="4">
        <v>0</v>
      </c>
      <c r="C41" s="4">
        <v>0</v>
      </c>
      <c r="D41" s="4">
        <v>3.1320000000000001E-2</v>
      </c>
      <c r="E41" s="4">
        <v>0</v>
      </c>
      <c r="F41" s="4">
        <v>0.75249600000000005</v>
      </c>
      <c r="G41" s="4">
        <v>1.369472</v>
      </c>
      <c r="H41" s="4">
        <v>3.6341290000000002</v>
      </c>
      <c r="I41" s="4">
        <v>1.475023</v>
      </c>
      <c r="J41" s="4">
        <v>0.70722700000000005</v>
      </c>
      <c r="K41" s="4">
        <v>0.708847</v>
      </c>
      <c r="L41" s="4">
        <v>0.31204199999999999</v>
      </c>
      <c r="M41" s="4">
        <v>0.16908999999999999</v>
      </c>
      <c r="N41" s="4">
        <v>8.498E-2</v>
      </c>
      <c r="O41" s="4">
        <v>0</v>
      </c>
      <c r="P41" s="4">
        <v>3.0438E-2</v>
      </c>
      <c r="Q41" s="4">
        <v>0</v>
      </c>
      <c r="R41" s="4">
        <v>1.1295310000000001</v>
      </c>
      <c r="S41" s="4">
        <v>3.5257779999999999</v>
      </c>
      <c r="T41" s="4">
        <v>4.5186780000000004</v>
      </c>
      <c r="U41" s="4">
        <v>1.9112210000000001</v>
      </c>
      <c r="V41" s="4">
        <v>2.214502</v>
      </c>
      <c r="W41" s="4">
        <v>1.4402330000000001</v>
      </c>
      <c r="X41" s="4">
        <v>0.47067399999999998</v>
      </c>
      <c r="Y41" s="4">
        <v>0.49899700000000002</v>
      </c>
      <c r="Z41" s="4">
        <v>4.9140000000000003E-2</v>
      </c>
      <c r="AA41" s="4">
        <v>9.2000000000000003E-4</v>
      </c>
      <c r="AB41" s="4">
        <v>2.3400000000000001E-2</v>
      </c>
      <c r="AC41" s="4">
        <v>5.6887E-2</v>
      </c>
      <c r="AD41" s="4">
        <v>1.7668E-2</v>
      </c>
      <c r="AE41" s="4">
        <v>5.7361000000000002E-2</v>
      </c>
      <c r="AF41" s="4">
        <v>2.895E-2</v>
      </c>
      <c r="AG41" s="4">
        <v>0.100498</v>
      </c>
      <c r="AH41" s="4">
        <v>0.17791999999999999</v>
      </c>
      <c r="AI41" s="4">
        <v>0.27247700000000002</v>
      </c>
      <c r="AJ41" s="4">
        <v>0.14788699999999999</v>
      </c>
      <c r="AK41" s="4">
        <v>1.3155E-2</v>
      </c>
      <c r="AL41" s="4">
        <v>9.0526999999999996E-2</v>
      </c>
      <c r="AM41" s="4">
        <v>0</v>
      </c>
      <c r="AN41" s="4">
        <v>4.53E-2</v>
      </c>
      <c r="AO41" s="4">
        <v>3.7469999999999999E-3</v>
      </c>
      <c r="AP41" s="4">
        <v>3.7499999999999999E-3</v>
      </c>
      <c r="AQ41" s="4">
        <v>3.5451000000000003E-2</v>
      </c>
      <c r="AR41" s="4">
        <v>1.6125E-2</v>
      </c>
      <c r="AS41" s="4">
        <v>0.121519</v>
      </c>
      <c r="AT41" s="4">
        <v>0.18049999999999999</v>
      </c>
      <c r="AU41" s="4">
        <v>5.1471999999999997E-2</v>
      </c>
      <c r="AV41" s="4">
        <v>6.0476000000000002E-2</v>
      </c>
      <c r="AW41" s="4">
        <v>4.0308999999999998E-2</v>
      </c>
      <c r="AX41" s="4">
        <v>2.0268999999999999E-2</v>
      </c>
      <c r="AY41" s="4">
        <v>4.4158000000000003E-2</v>
      </c>
      <c r="AZ41" s="4">
        <v>7.3359999999999996E-3</v>
      </c>
      <c r="BA41" s="4">
        <v>1.3521E-2</v>
      </c>
      <c r="BB41" s="4">
        <v>3.6990000000000002E-2</v>
      </c>
      <c r="BC41" s="4">
        <v>0.25118099999999999</v>
      </c>
      <c r="BD41" s="4">
        <v>0.16362199999999999</v>
      </c>
      <c r="BE41" s="4">
        <v>0.98721700000000001</v>
      </c>
      <c r="BF41" s="4">
        <v>0.81525999999999998</v>
      </c>
      <c r="BG41" s="4">
        <v>0.89575499999999997</v>
      </c>
      <c r="BH41" s="4">
        <v>9.7706000000000001E-2</v>
      </c>
      <c r="BI41" s="4">
        <v>4.3699999999999998E-3</v>
      </c>
      <c r="BJ41" s="4">
        <v>3.3549999999999999E-3</v>
      </c>
      <c r="BK41" s="4">
        <v>2.3999999999999998E-3</v>
      </c>
      <c r="BL41" s="4">
        <v>6.5695000000000003E-2</v>
      </c>
      <c r="BM41" s="4">
        <v>5.1582000000000003E-2</v>
      </c>
      <c r="BN41" s="4">
        <v>4.0113000000000003E-2</v>
      </c>
      <c r="BO41" s="4">
        <v>0.15801699999999999</v>
      </c>
      <c r="BP41" s="4">
        <v>0.73667400000000005</v>
      </c>
      <c r="BQ41" s="4">
        <v>0.191529</v>
      </c>
      <c r="BR41" s="4">
        <v>0.10131800000000001</v>
      </c>
      <c r="BS41" s="4">
        <v>0.13062299999999999</v>
      </c>
      <c r="BT41" s="4">
        <v>8.8930999999999996E-2</v>
      </c>
      <c r="BU41" s="4">
        <v>0.111375</v>
      </c>
      <c r="BV41" s="4">
        <v>5.6850999999999999E-2</v>
      </c>
      <c r="BW41" s="4">
        <v>1.6109999999999999E-2</v>
      </c>
      <c r="BX41" s="4">
        <v>1.8655000000000001E-2</v>
      </c>
      <c r="BY41" s="4">
        <v>0.19306400000000001</v>
      </c>
      <c r="BZ41" s="4">
        <v>0.168598</v>
      </c>
      <c r="CA41" s="4">
        <v>0.38113900000000001</v>
      </c>
      <c r="CB41" s="4">
        <v>0.18423100000000001</v>
      </c>
      <c r="CC41" s="4">
        <v>0.37806499999999998</v>
      </c>
      <c r="CD41" s="4">
        <v>0.67327400000000004</v>
      </c>
      <c r="CE41" s="4">
        <v>0.344391</v>
      </c>
      <c r="CF41" s="4">
        <v>0.31401899999999999</v>
      </c>
      <c r="CG41" s="4">
        <v>4.6323000000000003E-2</v>
      </c>
      <c r="CH41" s="4">
        <v>4.0979000000000002E-2</v>
      </c>
      <c r="CI41" s="4">
        <v>0</v>
      </c>
      <c r="CJ41" s="4">
        <v>2.7539999999999999E-2</v>
      </c>
      <c r="CK41" s="4">
        <v>0.130055</v>
      </c>
      <c r="CL41" s="4">
        <v>0</v>
      </c>
      <c r="CM41" s="4">
        <v>0.109517</v>
      </c>
      <c r="CN41" s="4">
        <v>0.16123399999999999</v>
      </c>
      <c r="CO41" s="4">
        <v>6.0907999999999997E-2</v>
      </c>
      <c r="CP41" s="4">
        <v>0.11344600000000001</v>
      </c>
      <c r="CQ41" s="4">
        <v>0.45842899999999998</v>
      </c>
      <c r="CR41" s="4">
        <v>0.300396</v>
      </c>
      <c r="CS41" s="4">
        <v>0.133072</v>
      </c>
      <c r="CT41" s="4">
        <v>9.5520999999999995E-2</v>
      </c>
      <c r="CU41" s="4">
        <v>0.13281299999999999</v>
      </c>
      <c r="CV41" s="4">
        <v>0.10240299999999999</v>
      </c>
      <c r="CW41" s="4">
        <v>0.19856799999999999</v>
      </c>
      <c r="CX41" s="4">
        <v>0.27717700000000001</v>
      </c>
      <c r="CY41" s="4">
        <v>0.590086</v>
      </c>
      <c r="CZ41" s="4">
        <v>0.76113799999999998</v>
      </c>
      <c r="DA41" s="4">
        <v>1.1412</v>
      </c>
      <c r="DB41" s="4">
        <v>0.73838300000000001</v>
      </c>
      <c r="DC41" s="4">
        <v>0.45936300000000002</v>
      </c>
      <c r="DD41" s="4">
        <v>0.19658900000000001</v>
      </c>
      <c r="DE41" s="4">
        <v>0.113675</v>
      </c>
      <c r="DF41" s="4">
        <v>0</v>
      </c>
      <c r="DG41" s="4">
        <v>0</v>
      </c>
      <c r="DH41" s="4">
        <v>0</v>
      </c>
      <c r="DI41" s="4">
        <v>2.0017E-2</v>
      </c>
      <c r="DJ41" s="4">
        <v>0.103296</v>
      </c>
      <c r="DK41" s="4">
        <v>0.233764</v>
      </c>
      <c r="DL41" s="4">
        <v>0.24544299999999999</v>
      </c>
      <c r="DM41" s="4">
        <v>0.55484199999999995</v>
      </c>
      <c r="DN41" s="4">
        <v>0.18676300000000001</v>
      </c>
      <c r="DO41" s="4">
        <v>0.46414800000000001</v>
      </c>
      <c r="DP41" s="4">
        <v>0.36177100000000001</v>
      </c>
      <c r="DQ41" s="4">
        <v>4.6568999999999999E-2</v>
      </c>
      <c r="DR41" s="4">
        <v>3.4443000000000001E-2</v>
      </c>
      <c r="DS41" s="4">
        <v>0</v>
      </c>
      <c r="DT41" s="4">
        <v>0</v>
      </c>
      <c r="DU41" s="4">
        <v>9.1800000000000007E-3</v>
      </c>
      <c r="DV41" s="4">
        <v>0</v>
      </c>
      <c r="DW41" s="4">
        <v>0.110703</v>
      </c>
      <c r="DX41" s="4">
        <v>0.33754899999999999</v>
      </c>
      <c r="DY41" s="4">
        <v>0.52462600000000004</v>
      </c>
      <c r="DZ41" s="4">
        <v>0.57084199999999996</v>
      </c>
      <c r="EA41" s="4">
        <v>0.58708800000000005</v>
      </c>
      <c r="EB41" s="4">
        <v>0.35297299999999998</v>
      </c>
      <c r="EC41" s="4">
        <v>9.0624999999999997E-2</v>
      </c>
      <c r="ED41" s="4">
        <v>0</v>
      </c>
      <c r="EE41" s="4">
        <v>5.0588000000000001E-2</v>
      </c>
      <c r="EF41" s="4">
        <v>0</v>
      </c>
      <c r="EG41" s="4">
        <v>9.5561999999999994E-2</v>
      </c>
      <c r="EH41" s="4">
        <v>5.7430000000000002E-2</v>
      </c>
      <c r="EI41" s="4">
        <v>0.47518700000000003</v>
      </c>
      <c r="EJ41" s="4">
        <v>2.5196960000000002</v>
      </c>
      <c r="EK41" s="4">
        <v>1.991379</v>
      </c>
      <c r="EL41" s="4">
        <v>1.074497</v>
      </c>
      <c r="EM41" s="4">
        <v>0.70087500000000003</v>
      </c>
      <c r="EN41" s="4">
        <v>3.6679999999999997E-2</v>
      </c>
      <c r="EO41" s="4">
        <v>0.122</v>
      </c>
      <c r="EP41" s="4">
        <v>9.1454999999999995E-2</v>
      </c>
      <c r="EQ41" s="4">
        <v>0.71101899999999996</v>
      </c>
      <c r="ER41" s="4">
        <v>0.21265700000000001</v>
      </c>
      <c r="ES41" s="4">
        <v>1.151089</v>
      </c>
      <c r="ET41" s="4">
        <v>0</v>
      </c>
      <c r="EU41" s="4">
        <v>1.3275E-2</v>
      </c>
      <c r="EV41" s="4">
        <v>7.3980000000000004E-2</v>
      </c>
      <c r="EW41" s="4">
        <v>0.154775</v>
      </c>
      <c r="EX41" s="4">
        <v>0.13331100000000001</v>
      </c>
      <c r="EY41" s="4">
        <v>0</v>
      </c>
      <c r="EZ41" s="4">
        <v>0</v>
      </c>
      <c r="FA41" s="4">
        <v>0</v>
      </c>
      <c r="FB41" s="4">
        <v>0</v>
      </c>
      <c r="FC41" s="4">
        <v>0</v>
      </c>
      <c r="FD41" s="4">
        <v>2.0299999999999999E-2</v>
      </c>
      <c r="FE41" s="4">
        <v>0.11749999999999999</v>
      </c>
      <c r="FF41" s="4">
        <v>2.4639999999999999E-2</v>
      </c>
      <c r="FG41" s="4">
        <v>0.59461399999999998</v>
      </c>
      <c r="FH41" s="4">
        <v>0.22053500000000001</v>
      </c>
      <c r="FI41" s="4">
        <v>0.35685</v>
      </c>
      <c r="FJ41" s="4">
        <v>1.0391090000000001</v>
      </c>
      <c r="FK41" s="4">
        <v>0.82763600000000004</v>
      </c>
      <c r="FL41" s="4">
        <v>0.247083</v>
      </c>
      <c r="FM41" s="4">
        <v>0.51505400000000001</v>
      </c>
      <c r="FN41" s="4">
        <v>0.15871399999999999</v>
      </c>
      <c r="FO41" s="4">
        <v>0</v>
      </c>
      <c r="FP41" s="4">
        <v>0</v>
      </c>
      <c r="FQ41" s="4">
        <v>0</v>
      </c>
      <c r="FR41" s="4">
        <v>0</v>
      </c>
      <c r="FS41" s="4">
        <v>0.72432399999999997</v>
      </c>
      <c r="FT41" s="4">
        <v>1.1309260000000001</v>
      </c>
      <c r="FU41" s="4">
        <v>1.6018289999999999</v>
      </c>
      <c r="FV41" s="4">
        <v>0.42945299999999997</v>
      </c>
      <c r="FW41" s="4">
        <v>9.9680000000000005E-2</v>
      </c>
      <c r="FX41" s="4">
        <v>0</v>
      </c>
      <c r="FY41" s="4">
        <v>0</v>
      </c>
      <c r="FZ41" s="4">
        <v>0.20667199999999999</v>
      </c>
      <c r="GA41" s="4">
        <v>0.17014199999999999</v>
      </c>
      <c r="GB41" s="4">
        <v>6.4465999999999996E-2</v>
      </c>
      <c r="GC41" s="4">
        <v>0.50496700000000005</v>
      </c>
      <c r="GD41" s="4">
        <v>6.9786000000000001E-2</v>
      </c>
      <c r="GE41" s="4">
        <v>0.50917500000000004</v>
      </c>
      <c r="GF41" s="4">
        <v>0.63563000000000003</v>
      </c>
      <c r="GG41" s="4">
        <v>0.39365299999999998</v>
      </c>
      <c r="GH41" s="4">
        <v>0.87519400000000003</v>
      </c>
      <c r="GI41" s="4">
        <v>0.32856800000000003</v>
      </c>
      <c r="GJ41" s="4">
        <v>9.3600000000000003E-2</v>
      </c>
      <c r="GK41" s="4">
        <v>0.48599999999999999</v>
      </c>
      <c r="GL41" s="4">
        <v>0</v>
      </c>
      <c r="GM41" s="4">
        <v>0</v>
      </c>
      <c r="GN41" s="4">
        <v>1.170966</v>
      </c>
      <c r="GO41" s="4">
        <v>4.1366E-2</v>
      </c>
      <c r="GP41" s="4">
        <v>0</v>
      </c>
      <c r="GQ41" s="4">
        <v>0</v>
      </c>
      <c r="GR41" s="4">
        <v>0.94007099999999999</v>
      </c>
      <c r="GS41" s="4">
        <v>2.575809</v>
      </c>
      <c r="GT41" s="4">
        <v>0.77031300000000003</v>
      </c>
      <c r="GU41" s="4">
        <v>0.50761299999999998</v>
      </c>
      <c r="GV41" s="4">
        <v>0</v>
      </c>
      <c r="GW41" s="4">
        <v>0</v>
      </c>
      <c r="GX41" s="4">
        <v>0</v>
      </c>
      <c r="GY41" s="4">
        <v>0</v>
      </c>
      <c r="GZ41" s="4">
        <v>0</v>
      </c>
      <c r="HA41" s="4">
        <v>0</v>
      </c>
      <c r="HB41" s="4">
        <v>0</v>
      </c>
      <c r="HC41" s="4">
        <v>0</v>
      </c>
      <c r="HD41" s="4">
        <v>0.172961</v>
      </c>
      <c r="HE41" s="4">
        <v>0.341225</v>
      </c>
      <c r="HF41" s="4">
        <v>0.46977600000000003</v>
      </c>
      <c r="HG41" s="4">
        <v>2.0789999999999999E-2</v>
      </c>
      <c r="HH41" s="4">
        <v>2.436E-2</v>
      </c>
      <c r="HI41" s="4">
        <v>8.2500000000000004E-2</v>
      </c>
      <c r="HJ41" s="4">
        <v>0.17555999999999999</v>
      </c>
      <c r="HK41" s="4">
        <v>0.72017200000000003</v>
      </c>
      <c r="HL41" s="4">
        <v>0</v>
      </c>
      <c r="HM41" s="4">
        <v>0</v>
      </c>
      <c r="HN41" s="4">
        <v>0</v>
      </c>
      <c r="HO41" s="4">
        <v>0</v>
      </c>
      <c r="HP41" s="4">
        <v>6.4999999999999997E-3</v>
      </c>
      <c r="HQ41" s="4">
        <v>0.16947999999999999</v>
      </c>
      <c r="HR41" s="4">
        <v>0.34378399999999998</v>
      </c>
      <c r="HS41" s="4">
        <v>0.30701000000000001</v>
      </c>
      <c r="HT41" s="4">
        <v>0.10473</v>
      </c>
      <c r="HU41" s="4">
        <v>0.142259</v>
      </c>
      <c r="HV41" s="4">
        <v>0</v>
      </c>
      <c r="HW41" s="4">
        <v>5.1839999999999997E-2</v>
      </c>
      <c r="HX41" s="4">
        <v>0</v>
      </c>
      <c r="HY41" s="4">
        <v>0.4224</v>
      </c>
      <c r="HZ41" s="4">
        <v>0</v>
      </c>
      <c r="IA41" s="4">
        <v>0</v>
      </c>
      <c r="IB41" s="4">
        <v>1.6153569999999999</v>
      </c>
      <c r="IC41" s="4">
        <v>2.5124360000000001</v>
      </c>
      <c r="ID41" s="4">
        <v>2.2925239999999998</v>
      </c>
      <c r="IE41" s="4">
        <v>2.3558870000000001</v>
      </c>
      <c r="IF41" s="4">
        <v>1.5779350000000001</v>
      </c>
      <c r="IG41" s="4">
        <v>0.45338299999999998</v>
      </c>
      <c r="IH41" s="4">
        <v>0</v>
      </c>
      <c r="II41" s="4">
        <v>0</v>
      </c>
      <c r="IJ41" s="4">
        <v>0</v>
      </c>
      <c r="IK41" s="4">
        <v>0</v>
      </c>
      <c r="IL41" s="4">
        <v>0</v>
      </c>
      <c r="IM41" s="4">
        <v>0.402555</v>
      </c>
      <c r="IN41" s="4">
        <v>0.79523100000000002</v>
      </c>
      <c r="IO41" s="4">
        <v>0.30013299999999998</v>
      </c>
      <c r="IP41" s="4">
        <v>0.48111999999999999</v>
      </c>
      <c r="IQ41" s="4">
        <v>0.34828999999999999</v>
      </c>
      <c r="IR41" s="4">
        <v>0.44902500000000001</v>
      </c>
      <c r="IS41" s="4">
        <v>6.4304E-2</v>
      </c>
      <c r="IT41" s="4">
        <v>0</v>
      </c>
      <c r="IU41" s="4">
        <v>0</v>
      </c>
      <c r="IV41" s="4">
        <v>0</v>
      </c>
      <c r="IW41" s="4">
        <v>0</v>
      </c>
      <c r="IX41" s="4">
        <v>0</v>
      </c>
      <c r="IY41" s="4">
        <v>0</v>
      </c>
      <c r="IZ41" s="4">
        <v>0</v>
      </c>
      <c r="JA41" s="4">
        <v>8.6940000000000003E-2</v>
      </c>
      <c r="JB41" s="4">
        <v>0</v>
      </c>
      <c r="JC41" s="4">
        <v>0.34843000000000002</v>
      </c>
      <c r="JD41" s="4">
        <v>0</v>
      </c>
      <c r="JE41" s="4">
        <v>0</v>
      </c>
      <c r="JF41" s="4">
        <v>3.1598000000000001E-2</v>
      </c>
      <c r="JG41" s="4">
        <v>0.49931700000000001</v>
      </c>
      <c r="JH41" s="4">
        <v>0</v>
      </c>
      <c r="JI41" s="4">
        <v>0</v>
      </c>
      <c r="JJ41" s="4">
        <v>0</v>
      </c>
      <c r="JK41" s="4">
        <v>7.4249999999999997E-2</v>
      </c>
      <c r="JL41" s="4">
        <v>0.56430000000000002</v>
      </c>
      <c r="JM41" s="4">
        <v>8.6940000000000003E-2</v>
      </c>
      <c r="JN41" s="4">
        <v>0.29868800000000001</v>
      </c>
      <c r="JO41" s="4">
        <v>8.1809999999999994E-2</v>
      </c>
      <c r="JP41" s="4">
        <v>0.15586</v>
      </c>
      <c r="JQ41" s="4">
        <v>0</v>
      </c>
      <c r="JR41" s="4">
        <v>0</v>
      </c>
      <c r="JS41" s="4">
        <v>0</v>
      </c>
      <c r="JT41" s="4">
        <v>0</v>
      </c>
      <c r="JU41" s="4">
        <v>0</v>
      </c>
      <c r="JV41" s="4">
        <v>0</v>
      </c>
      <c r="JW41" s="4">
        <v>0.34350000000000003</v>
      </c>
      <c r="JX41" s="4">
        <v>0.27898000000000001</v>
      </c>
      <c r="JY41" s="4">
        <v>0.1885</v>
      </c>
      <c r="JZ41" s="4">
        <v>0.218499</v>
      </c>
      <c r="KA41" s="4">
        <v>0.234846</v>
      </c>
      <c r="KB41" s="4">
        <v>0.106734</v>
      </c>
      <c r="KC41" s="4">
        <v>1.1213000000000001E-2</v>
      </c>
      <c r="KD41" s="4">
        <v>0</v>
      </c>
      <c r="KE41" s="4">
        <v>0</v>
      </c>
      <c r="KF41" s="4">
        <v>5.7000000000000002E-3</v>
      </c>
      <c r="KG41" s="4">
        <v>0</v>
      </c>
      <c r="KH41" s="4">
        <v>0</v>
      </c>
      <c r="KI41" s="4">
        <v>4.4240000000000002E-2</v>
      </c>
      <c r="KJ41" s="4">
        <v>0.109484</v>
      </c>
      <c r="KK41" s="4">
        <v>9.0399999999999994E-2</v>
      </c>
    </row>
    <row r="42" spans="1:297" ht="12.75" customHeight="1" x14ac:dyDescent="0.35">
      <c r="A42" s="7" t="s">
        <v>96</v>
      </c>
      <c r="B42" s="5">
        <v>0.47688700000000001</v>
      </c>
      <c r="C42" s="5">
        <v>1.8560829999999999</v>
      </c>
      <c r="D42" s="5">
        <v>3.1947079999999999</v>
      </c>
      <c r="E42" s="5">
        <v>1.2514879999999999</v>
      </c>
      <c r="F42" s="5">
        <v>0.99560599999999999</v>
      </c>
      <c r="G42" s="5">
        <v>0.54761700000000002</v>
      </c>
      <c r="H42" s="5">
        <v>0.52832100000000004</v>
      </c>
      <c r="I42" s="5">
        <v>0.52074900000000002</v>
      </c>
      <c r="J42" s="5">
        <v>0.39157599999999998</v>
      </c>
      <c r="K42" s="5">
        <v>0.44980300000000001</v>
      </c>
      <c r="L42" s="5">
        <v>0.59750499999999995</v>
      </c>
      <c r="M42" s="5">
        <v>0.95744200000000002</v>
      </c>
      <c r="N42" s="5">
        <v>0.39067299999999999</v>
      </c>
      <c r="O42" s="5">
        <v>0.51984600000000003</v>
      </c>
      <c r="P42" s="5">
        <v>2.546942</v>
      </c>
      <c r="Q42" s="5">
        <v>0.28408099999999997</v>
      </c>
      <c r="R42" s="5">
        <v>0.45618900000000001</v>
      </c>
      <c r="S42" s="5">
        <v>0.18722</v>
      </c>
      <c r="T42" s="5">
        <v>0.14820700000000001</v>
      </c>
      <c r="U42" s="5">
        <v>0.13648099999999999</v>
      </c>
      <c r="V42" s="5">
        <v>0.20027200000000001</v>
      </c>
      <c r="W42" s="5">
        <v>0.2467</v>
      </c>
      <c r="X42" s="5">
        <v>0.221527</v>
      </c>
      <c r="Y42" s="5">
        <v>0.33947699999999997</v>
      </c>
      <c r="Z42" s="5">
        <v>0.51418200000000003</v>
      </c>
      <c r="AA42" s="5">
        <v>0.24190999999999999</v>
      </c>
      <c r="AB42" s="5">
        <v>0.45974599999999999</v>
      </c>
      <c r="AC42" s="5">
        <v>0.121286</v>
      </c>
      <c r="AD42" s="5">
        <v>7.5972999999999999E-2</v>
      </c>
      <c r="AE42" s="5">
        <v>6.3256000000000007E-2</v>
      </c>
      <c r="AF42" s="5">
        <v>2.7216000000000001E-2</v>
      </c>
      <c r="AG42" s="5">
        <v>7.8650000000000005E-3</v>
      </c>
      <c r="AH42" s="5">
        <v>5.8692000000000001E-2</v>
      </c>
      <c r="AI42" s="5">
        <v>4.65E-2</v>
      </c>
      <c r="AJ42" s="5">
        <v>6.1613000000000001E-2</v>
      </c>
      <c r="AK42" s="5">
        <v>6.9728999999999999E-2</v>
      </c>
      <c r="AL42" s="5">
        <v>0.111694</v>
      </c>
      <c r="AM42" s="5">
        <v>0.118599</v>
      </c>
      <c r="AN42" s="5">
        <v>0.189169</v>
      </c>
      <c r="AO42" s="5">
        <v>0.15154799999999999</v>
      </c>
      <c r="AP42" s="5">
        <v>5.8671000000000001E-2</v>
      </c>
      <c r="AQ42" s="5">
        <v>0</v>
      </c>
      <c r="AR42" s="5">
        <v>0</v>
      </c>
      <c r="AS42" s="5">
        <v>2.6988999999999999E-2</v>
      </c>
      <c r="AT42" s="5">
        <v>0</v>
      </c>
      <c r="AU42" s="5">
        <v>4.1141999999999998E-2</v>
      </c>
      <c r="AV42" s="5">
        <v>8.9999999999999993E-3</v>
      </c>
      <c r="AW42" s="5">
        <v>4.4750999999999999E-2</v>
      </c>
      <c r="AX42" s="5">
        <v>1.9439999999999999E-2</v>
      </c>
      <c r="AY42" s="5">
        <v>6.8984000000000004E-2</v>
      </c>
      <c r="AZ42" s="5">
        <v>6.2939999999999996E-2</v>
      </c>
      <c r="BA42" s="5">
        <v>1.4818E-2</v>
      </c>
      <c r="BB42" s="5">
        <v>0</v>
      </c>
      <c r="BC42" s="5">
        <v>0</v>
      </c>
      <c r="BD42" s="5">
        <v>0</v>
      </c>
      <c r="BE42" s="5">
        <v>2.6876000000000001E-2</v>
      </c>
      <c r="BF42" s="5">
        <v>0</v>
      </c>
      <c r="BG42" s="5">
        <v>0</v>
      </c>
      <c r="BH42" s="5">
        <v>1.1200999999999999E-2</v>
      </c>
      <c r="BI42" s="5">
        <v>0</v>
      </c>
      <c r="BJ42" s="5">
        <v>5.1480999999999999E-2</v>
      </c>
      <c r="BK42" s="5">
        <v>8.4853999999999999E-2</v>
      </c>
      <c r="BL42" s="5">
        <v>0.17165</v>
      </c>
      <c r="BM42" s="5">
        <v>1.0998000000000001E-2</v>
      </c>
      <c r="BN42" s="5">
        <v>0</v>
      </c>
      <c r="BO42" s="5">
        <v>4.3499999999999997E-3</v>
      </c>
      <c r="BP42" s="5">
        <v>0</v>
      </c>
      <c r="BQ42" s="5">
        <v>0</v>
      </c>
      <c r="BR42" s="5">
        <v>0</v>
      </c>
      <c r="BS42" s="5">
        <v>7.0340000000000003E-3</v>
      </c>
      <c r="BT42" s="5">
        <v>0</v>
      </c>
      <c r="BU42" s="5">
        <v>3.0003999999999999E-2</v>
      </c>
      <c r="BV42" s="5">
        <v>0</v>
      </c>
      <c r="BW42" s="5">
        <v>1.5436E-2</v>
      </c>
      <c r="BX42" s="5">
        <v>5.2250999999999999E-2</v>
      </c>
      <c r="BY42" s="5">
        <v>3.0793999999999998E-2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3.8471999999999999E-2</v>
      </c>
      <c r="CJ42" s="5">
        <v>5.9346999999999997E-2</v>
      </c>
      <c r="CK42" s="5">
        <v>2.477E-2</v>
      </c>
      <c r="CL42" s="5">
        <v>0</v>
      </c>
      <c r="CM42" s="5">
        <v>0</v>
      </c>
      <c r="CN42" s="5">
        <v>8.8500000000000002E-3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1.0500000000000001E-2</v>
      </c>
      <c r="CU42" s="5">
        <v>3.9455999999999998E-2</v>
      </c>
      <c r="CV42" s="5">
        <v>3.8280000000000002E-2</v>
      </c>
      <c r="CW42" s="5">
        <v>0</v>
      </c>
      <c r="CX42" s="5">
        <v>0</v>
      </c>
      <c r="CY42" s="5">
        <v>1.4017999999999999E-2</v>
      </c>
      <c r="CZ42" s="5">
        <v>8.9999999999999993E-3</v>
      </c>
      <c r="DA42" s="5">
        <v>0</v>
      </c>
      <c r="DB42" s="5">
        <v>0</v>
      </c>
      <c r="DC42" s="5">
        <v>0</v>
      </c>
      <c r="DD42" s="5">
        <v>0</v>
      </c>
      <c r="DE42" s="5">
        <v>0</v>
      </c>
      <c r="DF42" s="5">
        <v>3.6497000000000002E-2</v>
      </c>
      <c r="DG42" s="5">
        <v>0</v>
      </c>
      <c r="DH42" s="5">
        <v>6.8580000000000002E-2</v>
      </c>
      <c r="DI42" s="5">
        <v>1.06E-2</v>
      </c>
      <c r="DJ42" s="5">
        <v>1.208E-2</v>
      </c>
      <c r="DK42" s="5">
        <v>1.5122E-2</v>
      </c>
      <c r="DL42" s="5">
        <v>0</v>
      </c>
      <c r="DM42" s="5">
        <v>0</v>
      </c>
      <c r="DN42" s="5">
        <v>2.1016E-2</v>
      </c>
      <c r="DO42" s="5">
        <v>0</v>
      </c>
      <c r="DP42" s="5">
        <v>0</v>
      </c>
      <c r="DQ42" s="5">
        <v>4.7549999999999997E-3</v>
      </c>
      <c r="DR42" s="5">
        <v>2.2918000000000001E-2</v>
      </c>
      <c r="DS42" s="5">
        <v>0</v>
      </c>
      <c r="DT42" s="5">
        <v>8.2799999999999999E-2</v>
      </c>
      <c r="DU42" s="5">
        <v>0</v>
      </c>
      <c r="DV42" s="5">
        <v>1.6015000000000001E-2</v>
      </c>
      <c r="DW42" s="5">
        <v>2.8795000000000001E-2</v>
      </c>
      <c r="DX42" s="5">
        <v>0</v>
      </c>
      <c r="DY42" s="5">
        <v>0</v>
      </c>
      <c r="DZ42" s="5">
        <v>0</v>
      </c>
      <c r="EA42" s="5">
        <v>0</v>
      </c>
      <c r="EB42" s="5">
        <v>1.4159E-2</v>
      </c>
      <c r="EC42" s="5">
        <v>7.0000000000000007E-2</v>
      </c>
      <c r="ED42" s="5">
        <v>0</v>
      </c>
      <c r="EE42" s="5">
        <v>0</v>
      </c>
      <c r="EF42" s="5">
        <v>2.6242999999999999E-2</v>
      </c>
      <c r="EG42" s="5">
        <v>0</v>
      </c>
      <c r="EH42" s="5">
        <v>0</v>
      </c>
      <c r="EI42" s="5">
        <v>6.4788999999999999E-2</v>
      </c>
      <c r="EJ42" s="5">
        <v>0</v>
      </c>
      <c r="EK42" s="5">
        <v>0</v>
      </c>
      <c r="EL42" s="5">
        <v>0</v>
      </c>
      <c r="EM42" s="5">
        <v>0</v>
      </c>
      <c r="EN42" s="5">
        <v>1.3860000000000001E-2</v>
      </c>
      <c r="EO42" s="5">
        <v>3.04E-2</v>
      </c>
      <c r="EP42" s="5">
        <v>0.15424499999999999</v>
      </c>
      <c r="EQ42" s="5">
        <v>2.8219999999999999E-3</v>
      </c>
      <c r="ER42" s="5">
        <v>5.3047999999999998E-2</v>
      </c>
      <c r="ES42" s="5">
        <v>0</v>
      </c>
      <c r="ET42" s="5">
        <v>4.1949999999999999E-3</v>
      </c>
      <c r="EU42" s="5">
        <v>2.3039E-2</v>
      </c>
      <c r="EV42" s="5">
        <v>1.5708E-2</v>
      </c>
      <c r="EW42" s="5">
        <v>0</v>
      </c>
      <c r="EX42" s="5">
        <v>0</v>
      </c>
      <c r="EY42" s="5">
        <v>6.3627000000000003E-2</v>
      </c>
      <c r="EZ42" s="5">
        <v>1.9599999999999999E-2</v>
      </c>
      <c r="FA42" s="5">
        <v>0.16778499999999999</v>
      </c>
      <c r="FB42" s="5">
        <v>1.9E-2</v>
      </c>
      <c r="FC42" s="5">
        <v>4.9000000000000002E-2</v>
      </c>
      <c r="FD42" s="5">
        <v>1.2999999999999999E-2</v>
      </c>
      <c r="FE42" s="5">
        <v>1.5480000000000001E-2</v>
      </c>
      <c r="FF42" s="5">
        <v>2.9724E-2</v>
      </c>
      <c r="FG42" s="5">
        <v>0</v>
      </c>
      <c r="FH42" s="5">
        <v>0</v>
      </c>
      <c r="FI42" s="5">
        <v>1.1612000000000001E-2</v>
      </c>
      <c r="FJ42" s="5">
        <v>0.02</v>
      </c>
      <c r="FK42" s="5">
        <v>0</v>
      </c>
      <c r="FL42" s="5">
        <v>0</v>
      </c>
      <c r="FM42" s="5">
        <v>0.22967599999999999</v>
      </c>
      <c r="FN42" s="5">
        <v>9.2691999999999997E-2</v>
      </c>
      <c r="FO42" s="5">
        <v>0</v>
      </c>
      <c r="FP42" s="5">
        <v>0.16764100000000001</v>
      </c>
      <c r="FQ42" s="5">
        <v>0.119631</v>
      </c>
      <c r="FR42" s="5">
        <v>0.20599999999999999</v>
      </c>
      <c r="FS42" s="5">
        <v>1.3029000000000001E-2</v>
      </c>
      <c r="FT42" s="5">
        <v>0.10050000000000001</v>
      </c>
      <c r="FU42" s="5">
        <v>7.5999999999999998E-2</v>
      </c>
      <c r="FV42" s="5">
        <v>6.8400000000000002E-2</v>
      </c>
      <c r="FW42" s="5">
        <v>0.152</v>
      </c>
      <c r="FX42" s="5">
        <v>0.152</v>
      </c>
      <c r="FY42" s="5">
        <v>0</v>
      </c>
      <c r="FZ42" s="5">
        <v>0.175872</v>
      </c>
      <c r="GA42" s="5">
        <v>0.174285</v>
      </c>
      <c r="GB42" s="5">
        <v>0.59079199999999998</v>
      </c>
      <c r="GC42" s="5">
        <v>0.26484200000000002</v>
      </c>
      <c r="GD42" s="5">
        <v>0.12055399999999999</v>
      </c>
      <c r="GE42" s="5">
        <v>0</v>
      </c>
      <c r="GF42" s="5">
        <v>0</v>
      </c>
      <c r="GG42" s="5">
        <v>0.107046</v>
      </c>
      <c r="GH42" s="5">
        <v>5.1563999999999999E-2</v>
      </c>
      <c r="GI42" s="5">
        <v>0</v>
      </c>
      <c r="GJ42" s="5">
        <v>5.0441E-2</v>
      </c>
      <c r="GK42" s="5">
        <v>0</v>
      </c>
      <c r="GL42" s="5">
        <v>0.102202</v>
      </c>
      <c r="GM42" s="5">
        <v>0.10272299999999999</v>
      </c>
      <c r="GN42" s="5">
        <v>9.3001E-2</v>
      </c>
      <c r="GO42" s="5">
        <v>0</v>
      </c>
      <c r="GP42" s="5">
        <v>0</v>
      </c>
      <c r="GQ42" s="5">
        <v>5.0287999999999999E-2</v>
      </c>
      <c r="GR42" s="5">
        <v>0.144564</v>
      </c>
      <c r="GS42" s="5">
        <v>9.9889000000000006E-2</v>
      </c>
      <c r="GT42" s="5">
        <v>0.253579</v>
      </c>
      <c r="GU42" s="5">
        <v>9.7888000000000003E-2</v>
      </c>
      <c r="GV42" s="5">
        <v>0</v>
      </c>
      <c r="GW42" s="5">
        <v>0.152915</v>
      </c>
      <c r="GX42" s="5">
        <v>0.129775</v>
      </c>
      <c r="GY42" s="5">
        <v>0.103528</v>
      </c>
      <c r="GZ42" s="5">
        <v>5.1608000000000001E-2</v>
      </c>
      <c r="HA42" s="5">
        <v>9.2926999999999996E-2</v>
      </c>
      <c r="HB42" s="5">
        <v>0</v>
      </c>
      <c r="HC42" s="5">
        <v>0</v>
      </c>
      <c r="HD42" s="5">
        <v>4.8647999999999997E-2</v>
      </c>
      <c r="HE42" s="5">
        <v>0</v>
      </c>
      <c r="HF42" s="5">
        <v>0</v>
      </c>
      <c r="HG42" s="5">
        <v>0</v>
      </c>
      <c r="HH42" s="5">
        <v>6.5140000000000003E-2</v>
      </c>
      <c r="HI42" s="5">
        <v>0</v>
      </c>
      <c r="HJ42" s="5">
        <v>0.314585</v>
      </c>
      <c r="HK42" s="5">
        <v>0.53514600000000001</v>
      </c>
      <c r="HL42" s="5">
        <v>0.32911499999999999</v>
      </c>
      <c r="HM42" s="5">
        <v>0.12489699999999999</v>
      </c>
      <c r="HN42" s="5">
        <v>0</v>
      </c>
      <c r="HO42" s="5">
        <v>6.1665999999999999E-2</v>
      </c>
      <c r="HP42" s="5">
        <v>0</v>
      </c>
      <c r="HQ42" s="5">
        <v>6.0410999999999999E-2</v>
      </c>
      <c r="HR42" s="5">
        <v>9.5258999999999996E-2</v>
      </c>
      <c r="HS42" s="5">
        <v>0.103465</v>
      </c>
      <c r="HT42" s="5">
        <v>0.12972600000000001</v>
      </c>
      <c r="HU42" s="5">
        <v>5.8395000000000002E-2</v>
      </c>
      <c r="HV42" s="5">
        <v>0.14469899999999999</v>
      </c>
      <c r="HW42" s="5">
        <v>0.26847399999999999</v>
      </c>
      <c r="HX42" s="5">
        <v>4.3789000000000002E-2</v>
      </c>
      <c r="HY42" s="5">
        <v>4.0389000000000001E-2</v>
      </c>
      <c r="HZ42" s="5">
        <v>0</v>
      </c>
      <c r="IA42" s="5">
        <v>0.15593399999999999</v>
      </c>
      <c r="IB42" s="5">
        <v>4.3345000000000002E-2</v>
      </c>
      <c r="IC42" s="5">
        <v>3.9807000000000002E-2</v>
      </c>
      <c r="ID42" s="5">
        <v>0</v>
      </c>
      <c r="IE42" s="5">
        <v>0</v>
      </c>
      <c r="IF42" s="5">
        <v>0</v>
      </c>
      <c r="IG42" s="5">
        <v>0</v>
      </c>
      <c r="IH42" s="5">
        <v>0</v>
      </c>
      <c r="II42" s="5">
        <v>0</v>
      </c>
      <c r="IJ42" s="5">
        <v>5.6237000000000002E-2</v>
      </c>
      <c r="IK42" s="5">
        <v>0</v>
      </c>
      <c r="IL42" s="5">
        <v>0</v>
      </c>
      <c r="IM42" s="5">
        <v>3.9685999999999999E-2</v>
      </c>
      <c r="IN42" s="5">
        <v>0</v>
      </c>
      <c r="IO42" s="5">
        <v>5.1757999999999998E-2</v>
      </c>
      <c r="IP42" s="5">
        <v>9.8500000000000004E-2</v>
      </c>
      <c r="IQ42" s="5">
        <v>0</v>
      </c>
      <c r="IR42" s="5">
        <v>5.4861E-2</v>
      </c>
      <c r="IS42" s="5">
        <v>0</v>
      </c>
      <c r="IT42" s="5">
        <v>0.114339</v>
      </c>
      <c r="IU42" s="5">
        <v>0.16589499999999999</v>
      </c>
      <c r="IV42" s="5">
        <v>0.116536</v>
      </c>
      <c r="IW42" s="5">
        <v>0</v>
      </c>
      <c r="IX42" s="5">
        <v>0</v>
      </c>
      <c r="IY42" s="5">
        <v>0</v>
      </c>
      <c r="IZ42" s="5">
        <v>0</v>
      </c>
      <c r="JA42" s="5">
        <v>0</v>
      </c>
      <c r="JB42" s="5">
        <v>6.8421999999999997E-2</v>
      </c>
      <c r="JC42" s="5">
        <v>0</v>
      </c>
      <c r="JD42" s="5">
        <v>0</v>
      </c>
      <c r="JE42" s="5">
        <v>0.16562499999999999</v>
      </c>
      <c r="JF42" s="5">
        <v>8.9180999999999996E-2</v>
      </c>
      <c r="JG42" s="5">
        <v>8.9175000000000004E-2</v>
      </c>
      <c r="JH42" s="5">
        <v>8.6826E-2</v>
      </c>
      <c r="JI42" s="5">
        <v>0</v>
      </c>
      <c r="JJ42" s="5">
        <v>0</v>
      </c>
      <c r="JK42" s="5">
        <v>0</v>
      </c>
      <c r="JL42" s="5">
        <v>0</v>
      </c>
      <c r="JM42" s="5">
        <v>0</v>
      </c>
      <c r="JN42" s="5">
        <v>0</v>
      </c>
      <c r="JO42" s="5">
        <v>0</v>
      </c>
      <c r="JP42" s="5">
        <v>0</v>
      </c>
      <c r="JQ42" s="5">
        <v>0</v>
      </c>
      <c r="JR42" s="5">
        <v>0</v>
      </c>
      <c r="JS42" s="5">
        <v>0</v>
      </c>
      <c r="JT42" s="5">
        <v>0</v>
      </c>
      <c r="JU42" s="5">
        <v>0</v>
      </c>
      <c r="JV42" s="5">
        <v>0</v>
      </c>
      <c r="JW42" s="5">
        <v>0</v>
      </c>
      <c r="JX42" s="5">
        <v>0</v>
      </c>
      <c r="JY42" s="5">
        <v>0</v>
      </c>
      <c r="JZ42" s="5">
        <v>0</v>
      </c>
      <c r="KA42" s="5">
        <v>0</v>
      </c>
      <c r="KB42" s="5">
        <v>0</v>
      </c>
      <c r="KC42" s="5">
        <v>0</v>
      </c>
      <c r="KD42" s="5">
        <v>0</v>
      </c>
      <c r="KE42" s="5">
        <v>0</v>
      </c>
      <c r="KF42" s="5">
        <v>0</v>
      </c>
      <c r="KG42" s="5">
        <v>0</v>
      </c>
      <c r="KH42" s="5">
        <v>0</v>
      </c>
      <c r="KI42" s="5">
        <v>0</v>
      </c>
      <c r="KJ42" s="5">
        <v>0</v>
      </c>
      <c r="KK42" s="5">
        <v>0</v>
      </c>
    </row>
    <row r="43" spans="1:297" ht="12.75" customHeight="1" x14ac:dyDescent="0.35">
      <c r="A43" s="6" t="s">
        <v>97</v>
      </c>
      <c r="B43" s="4">
        <v>0.45115300000000003</v>
      </c>
      <c r="C43" s="4">
        <v>0.48656199999999999</v>
      </c>
      <c r="D43" s="4">
        <v>0.819739</v>
      </c>
      <c r="E43" s="4">
        <v>1.0678999999999999E-2</v>
      </c>
      <c r="F43" s="4">
        <v>0.36432199999999998</v>
      </c>
      <c r="G43" s="4">
        <v>0.22629299999999999</v>
      </c>
      <c r="H43" s="4">
        <v>0.171234</v>
      </c>
      <c r="I43" s="4">
        <v>0.31611899999999998</v>
      </c>
      <c r="J43" s="4">
        <v>0.23059399999999999</v>
      </c>
      <c r="K43" s="4">
        <v>0.28275600000000001</v>
      </c>
      <c r="L43" s="4">
        <v>0.49057499999999998</v>
      </c>
      <c r="M43" s="4">
        <v>0.49391400000000002</v>
      </c>
      <c r="N43" s="4">
        <v>0.46093400000000001</v>
      </c>
      <c r="O43" s="4">
        <v>0.44153799999999999</v>
      </c>
      <c r="P43" s="4">
        <v>1.885813</v>
      </c>
      <c r="Q43" s="4">
        <v>0.69627899999999998</v>
      </c>
      <c r="R43" s="4">
        <v>0.674126</v>
      </c>
      <c r="S43" s="4">
        <v>0.32882400000000001</v>
      </c>
      <c r="T43" s="4">
        <v>0.35321999999999998</v>
      </c>
      <c r="U43" s="4">
        <v>0.26764300000000002</v>
      </c>
      <c r="V43" s="4">
        <v>0.192553</v>
      </c>
      <c r="W43" s="4">
        <v>0.289078</v>
      </c>
      <c r="X43" s="4">
        <v>0.25484200000000001</v>
      </c>
      <c r="Y43" s="4">
        <v>0.33641799999999999</v>
      </c>
      <c r="Z43" s="4">
        <v>0.47151300000000002</v>
      </c>
      <c r="AA43" s="4">
        <v>0.210039</v>
      </c>
      <c r="AB43" s="4">
        <v>0.67800700000000003</v>
      </c>
      <c r="AC43" s="4">
        <v>0.14017099999999999</v>
      </c>
      <c r="AD43" s="4">
        <v>0.13056499999999999</v>
      </c>
      <c r="AE43" s="4">
        <v>0.12022099999999999</v>
      </c>
      <c r="AF43" s="4">
        <v>2.7127999999999999E-2</v>
      </c>
      <c r="AG43" s="4">
        <v>6.2910999999999995E-2</v>
      </c>
      <c r="AH43" s="4">
        <v>6.7851999999999996E-2</v>
      </c>
      <c r="AI43" s="4">
        <v>4.1797000000000001E-2</v>
      </c>
      <c r="AJ43" s="4">
        <v>0.14533599999999999</v>
      </c>
      <c r="AK43" s="4">
        <v>0.14611199999999999</v>
      </c>
      <c r="AL43" s="4">
        <v>0.19036</v>
      </c>
      <c r="AM43" s="4">
        <v>0.23949799999999999</v>
      </c>
      <c r="AN43" s="4">
        <v>0.198931</v>
      </c>
      <c r="AO43" s="4">
        <v>0.35808600000000002</v>
      </c>
      <c r="AP43" s="4">
        <v>6.8117999999999998E-2</v>
      </c>
      <c r="AQ43" s="4">
        <v>3.9042E-2</v>
      </c>
      <c r="AR43" s="4">
        <v>0</v>
      </c>
      <c r="AS43" s="4">
        <v>5.7943000000000001E-2</v>
      </c>
      <c r="AT43" s="4">
        <v>0</v>
      </c>
      <c r="AU43" s="4">
        <v>8.3974999999999994E-2</v>
      </c>
      <c r="AV43" s="4">
        <v>1.1013999999999999E-2</v>
      </c>
      <c r="AW43" s="4">
        <v>9.6914E-2</v>
      </c>
      <c r="AX43" s="4">
        <v>4.5397E-2</v>
      </c>
      <c r="AY43" s="4">
        <v>0.18962100000000001</v>
      </c>
      <c r="AZ43" s="4">
        <v>0.37203599999999998</v>
      </c>
      <c r="BA43" s="4">
        <v>6.8356E-2</v>
      </c>
      <c r="BB43" s="4">
        <v>7.5800000000000006E-2</v>
      </c>
      <c r="BC43" s="4">
        <v>6.1769999999999999E-2</v>
      </c>
      <c r="BD43" s="4">
        <v>4.011E-2</v>
      </c>
      <c r="BE43" s="4">
        <v>5.2249999999999998E-2</v>
      </c>
      <c r="BF43" s="4">
        <v>8.2677E-2</v>
      </c>
      <c r="BG43" s="4">
        <v>0</v>
      </c>
      <c r="BH43" s="4">
        <v>5.3999999999999999E-2</v>
      </c>
      <c r="BI43" s="4">
        <v>2.8665E-2</v>
      </c>
      <c r="BJ43" s="4">
        <v>0.155137</v>
      </c>
      <c r="BK43" s="4">
        <v>0.16759099999999999</v>
      </c>
      <c r="BL43" s="4">
        <v>0.21285599999999999</v>
      </c>
      <c r="BM43" s="4">
        <v>5.4625E-2</v>
      </c>
      <c r="BN43" s="4">
        <v>0</v>
      </c>
      <c r="BO43" s="4">
        <v>2.0327999999999999E-2</v>
      </c>
      <c r="BP43" s="4">
        <v>3.024E-2</v>
      </c>
      <c r="BQ43" s="4">
        <v>0</v>
      </c>
      <c r="BR43" s="4">
        <v>4.1999999999999997E-3</v>
      </c>
      <c r="BS43" s="4">
        <v>2.2499999999999999E-2</v>
      </c>
      <c r="BT43" s="4">
        <v>0</v>
      </c>
      <c r="BU43" s="4">
        <v>5.6989999999999999E-2</v>
      </c>
      <c r="BV43" s="4">
        <v>2.8500000000000001E-2</v>
      </c>
      <c r="BW43" s="4">
        <v>0.11652800000000001</v>
      </c>
      <c r="BX43" s="4">
        <v>0.147175</v>
      </c>
      <c r="BY43" s="4">
        <v>5.6572999999999998E-2</v>
      </c>
      <c r="BZ43" s="4">
        <v>6.5915000000000001E-2</v>
      </c>
      <c r="CA43" s="4">
        <v>0</v>
      </c>
      <c r="CB43" s="4">
        <v>0</v>
      </c>
      <c r="CC43" s="4">
        <v>0</v>
      </c>
      <c r="CD43" s="4">
        <v>1.3231E-2</v>
      </c>
      <c r="CE43" s="4">
        <v>4.4898E-2</v>
      </c>
      <c r="CF43" s="4">
        <v>0</v>
      </c>
      <c r="CG43" s="4">
        <v>7.7396999999999994E-2</v>
      </c>
      <c r="CH43" s="4">
        <v>7.3738999999999999E-2</v>
      </c>
      <c r="CI43" s="4">
        <v>4.0431000000000002E-2</v>
      </c>
      <c r="CJ43" s="4">
        <v>0.19952</v>
      </c>
      <c r="CK43" s="4">
        <v>9.0400999999999995E-2</v>
      </c>
      <c r="CL43" s="4">
        <v>4.9803E-2</v>
      </c>
      <c r="CM43" s="4">
        <v>0</v>
      </c>
      <c r="CN43" s="4">
        <v>1.6174999999999998E-2</v>
      </c>
      <c r="CO43" s="4">
        <v>1.0088E-2</v>
      </c>
      <c r="CP43" s="4">
        <v>6.1307E-2</v>
      </c>
      <c r="CQ43" s="4">
        <v>2.5100000000000001E-3</v>
      </c>
      <c r="CR43" s="4">
        <v>3.6810000000000002E-2</v>
      </c>
      <c r="CS43" s="4">
        <v>8.0227000000000007E-2</v>
      </c>
      <c r="CT43" s="4">
        <v>3.1350000000000003E-2</v>
      </c>
      <c r="CU43" s="4">
        <v>0.120154</v>
      </c>
      <c r="CV43" s="4">
        <v>4.1006000000000001E-2</v>
      </c>
      <c r="CW43" s="4">
        <v>0</v>
      </c>
      <c r="CX43" s="4">
        <v>5.4533999999999999E-2</v>
      </c>
      <c r="CY43" s="4">
        <v>2.9111000000000001E-2</v>
      </c>
      <c r="CZ43" s="4">
        <v>3.9100000000000003E-2</v>
      </c>
      <c r="DA43" s="4">
        <v>0</v>
      </c>
      <c r="DB43" s="4">
        <v>2.8740999999999999E-2</v>
      </c>
      <c r="DC43" s="4">
        <v>0</v>
      </c>
      <c r="DD43" s="4">
        <v>0</v>
      </c>
      <c r="DE43" s="4">
        <v>1.7028999999999999E-2</v>
      </c>
      <c r="DF43" s="4">
        <v>8.7601999999999999E-2</v>
      </c>
      <c r="DG43" s="4">
        <v>8.2819000000000004E-2</v>
      </c>
      <c r="DH43" s="4">
        <v>0.111461</v>
      </c>
      <c r="DI43" s="4">
        <v>9.7128999999999993E-2</v>
      </c>
      <c r="DJ43" s="4">
        <v>1.899E-2</v>
      </c>
      <c r="DK43" s="4">
        <v>5.7290000000000001E-2</v>
      </c>
      <c r="DL43" s="4">
        <v>5.1700000000000001E-3</v>
      </c>
      <c r="DM43" s="4">
        <v>0</v>
      </c>
      <c r="DN43" s="4">
        <v>4.6550000000000001E-2</v>
      </c>
      <c r="DO43" s="4">
        <v>0</v>
      </c>
      <c r="DP43" s="4">
        <v>0</v>
      </c>
      <c r="DQ43" s="4">
        <v>4.1509999999999998E-2</v>
      </c>
      <c r="DR43" s="4">
        <v>0.14502000000000001</v>
      </c>
      <c r="DS43" s="4">
        <v>8.4166000000000005E-2</v>
      </c>
      <c r="DT43" s="4">
        <v>0.39577099999999998</v>
      </c>
      <c r="DU43" s="4">
        <v>6.0560000000000003E-2</v>
      </c>
      <c r="DV43" s="4">
        <v>0.15481</v>
      </c>
      <c r="DW43" s="4">
        <v>8.6319000000000007E-2</v>
      </c>
      <c r="DX43" s="4">
        <v>0.114316</v>
      </c>
      <c r="DY43" s="4">
        <v>0</v>
      </c>
      <c r="DZ43" s="4">
        <v>5.0642E-2</v>
      </c>
      <c r="EA43" s="4">
        <v>0</v>
      </c>
      <c r="EB43" s="4">
        <v>6.5643999999999994E-2</v>
      </c>
      <c r="EC43" s="4">
        <v>5.1630000000000002E-2</v>
      </c>
      <c r="ED43" s="4">
        <v>0.14161799999999999</v>
      </c>
      <c r="EE43" s="4">
        <v>0.135852</v>
      </c>
      <c r="EF43" s="4">
        <v>0.103892</v>
      </c>
      <c r="EG43" s="4">
        <v>0.162497</v>
      </c>
      <c r="EH43" s="4">
        <v>7.2009000000000004E-2</v>
      </c>
      <c r="EI43" s="4">
        <v>0</v>
      </c>
      <c r="EJ43" s="4">
        <v>0.11255800000000001</v>
      </c>
      <c r="EK43" s="4">
        <v>0.13425599999999999</v>
      </c>
      <c r="EL43" s="4">
        <v>6.5434000000000006E-2</v>
      </c>
      <c r="EM43" s="4">
        <v>6.4350000000000004E-2</v>
      </c>
      <c r="EN43" s="4">
        <v>7.0146E-2</v>
      </c>
      <c r="EO43" s="4">
        <v>0.22992899999999999</v>
      </c>
      <c r="EP43" s="4">
        <v>0.21118999999999999</v>
      </c>
      <c r="EQ43" s="4">
        <v>0.16744400000000001</v>
      </c>
      <c r="ER43" s="4">
        <v>0.41248000000000001</v>
      </c>
      <c r="ES43" s="4">
        <v>0.133601</v>
      </c>
      <c r="ET43" s="4">
        <v>0.12917999999999999</v>
      </c>
      <c r="EU43" s="4">
        <v>0.119042</v>
      </c>
      <c r="EV43" s="4">
        <v>4.0037000000000003E-2</v>
      </c>
      <c r="EW43" s="4">
        <v>6.8225999999999995E-2</v>
      </c>
      <c r="EX43" s="4">
        <v>4.2090000000000002E-2</v>
      </c>
      <c r="EY43" s="4">
        <v>0.113967</v>
      </c>
      <c r="EZ43" s="4">
        <v>0.194962</v>
      </c>
      <c r="FA43" s="4">
        <v>0.20780199999999999</v>
      </c>
      <c r="FB43" s="4">
        <v>0.29211300000000001</v>
      </c>
      <c r="FC43" s="4">
        <v>0.202399</v>
      </c>
      <c r="FD43" s="4">
        <v>0.33437099999999997</v>
      </c>
      <c r="FE43" s="4">
        <v>4.2014999999999997E-2</v>
      </c>
      <c r="FF43" s="4">
        <v>0.150313</v>
      </c>
      <c r="FG43" s="4">
        <v>0.23031399999999999</v>
      </c>
      <c r="FH43" s="4">
        <v>2.9905000000000001E-2</v>
      </c>
      <c r="FI43" s="4">
        <v>9.4231999999999996E-2</v>
      </c>
      <c r="FJ43" s="4">
        <v>0</v>
      </c>
      <c r="FK43" s="4">
        <v>0</v>
      </c>
      <c r="FL43" s="4">
        <v>7.6868000000000006E-2</v>
      </c>
      <c r="FM43" s="4">
        <v>0</v>
      </c>
      <c r="FN43" s="4">
        <v>2.64E-2</v>
      </c>
      <c r="FO43" s="4">
        <v>0.287717</v>
      </c>
      <c r="FP43" s="4">
        <v>0.52213200000000004</v>
      </c>
      <c r="FQ43" s="4">
        <v>0.25956000000000001</v>
      </c>
      <c r="FR43" s="4">
        <v>0.198682</v>
      </c>
      <c r="FS43" s="4">
        <v>0</v>
      </c>
      <c r="FT43" s="4">
        <v>0.23863200000000001</v>
      </c>
      <c r="FU43" s="4">
        <v>0.39731499999999997</v>
      </c>
      <c r="FV43" s="4">
        <v>0.38641900000000001</v>
      </c>
      <c r="FW43" s="4">
        <v>0.14039699999999999</v>
      </c>
      <c r="FX43" s="4">
        <v>0.44624900000000001</v>
      </c>
      <c r="FY43" s="4">
        <v>0.24885199999999999</v>
      </c>
      <c r="FZ43" s="4">
        <v>0.31184000000000001</v>
      </c>
      <c r="GA43" s="4">
        <v>0.238398</v>
      </c>
      <c r="GB43" s="4">
        <v>0.96840599999999999</v>
      </c>
      <c r="GC43" s="4">
        <v>0.365649</v>
      </c>
      <c r="GD43" s="4">
        <v>0.122761</v>
      </c>
      <c r="GE43" s="4">
        <v>0</v>
      </c>
      <c r="GF43" s="4">
        <v>0</v>
      </c>
      <c r="GG43" s="4">
        <v>6.7684999999999995E-2</v>
      </c>
      <c r="GH43" s="4">
        <v>0.36332700000000001</v>
      </c>
      <c r="GI43" s="4">
        <v>0.21509500000000001</v>
      </c>
      <c r="GJ43" s="4">
        <v>0.55186100000000005</v>
      </c>
      <c r="GK43" s="4">
        <v>0.58856699999999995</v>
      </c>
      <c r="GL43" s="4">
        <v>0.67614700000000005</v>
      </c>
      <c r="GM43" s="4">
        <v>0.46772799999999998</v>
      </c>
      <c r="GN43" s="4">
        <v>0.50287899999999996</v>
      </c>
      <c r="GO43" s="4">
        <v>0.52337999999999996</v>
      </c>
      <c r="GP43" s="4">
        <v>0.65162100000000001</v>
      </c>
      <c r="GQ43" s="4">
        <v>0.295574</v>
      </c>
      <c r="GR43" s="4">
        <v>0.53430500000000003</v>
      </c>
      <c r="GS43" s="4">
        <v>2.4750000000000001E-2</v>
      </c>
      <c r="GT43" s="4">
        <v>0.48408000000000001</v>
      </c>
      <c r="GU43" s="4">
        <v>0.51065499999999997</v>
      </c>
      <c r="GV43" s="4">
        <v>0.84851900000000002</v>
      </c>
      <c r="GW43" s="4">
        <v>0.66224000000000005</v>
      </c>
      <c r="GX43" s="4">
        <v>0.98212699999999997</v>
      </c>
      <c r="GY43" s="4">
        <v>0.74246100000000004</v>
      </c>
      <c r="GZ43" s="4">
        <v>0.91459900000000005</v>
      </c>
      <c r="HA43" s="4">
        <v>0.54266099999999995</v>
      </c>
      <c r="HB43" s="4">
        <v>0.57777199999999995</v>
      </c>
      <c r="HC43" s="4">
        <v>0.62978000000000001</v>
      </c>
      <c r="HD43" s="4">
        <v>0.75348700000000002</v>
      </c>
      <c r="HE43" s="4">
        <v>0.40217700000000001</v>
      </c>
      <c r="HF43" s="4">
        <v>0.34884700000000002</v>
      </c>
      <c r="HG43" s="4">
        <v>0.37205700000000003</v>
      </c>
      <c r="HH43" s="4">
        <v>0.63867399999999996</v>
      </c>
      <c r="HI43" s="4">
        <v>0.56859300000000002</v>
      </c>
      <c r="HJ43" s="4">
        <v>0.97183399999999998</v>
      </c>
      <c r="HK43" s="4">
        <v>0.71850400000000003</v>
      </c>
      <c r="HL43" s="4">
        <v>0.43231399999999998</v>
      </c>
      <c r="HM43" s="4">
        <v>0.22520999999999999</v>
      </c>
      <c r="HN43" s="4">
        <v>0</v>
      </c>
      <c r="HO43" s="4">
        <v>0.27691300000000002</v>
      </c>
      <c r="HP43" s="4">
        <v>0.48903400000000002</v>
      </c>
      <c r="HQ43" s="4">
        <v>0.26514599999999999</v>
      </c>
      <c r="HR43" s="4">
        <v>0.39820699999999998</v>
      </c>
      <c r="HS43" s="4">
        <v>0.67942199999999997</v>
      </c>
      <c r="HT43" s="4">
        <v>0.31983200000000001</v>
      </c>
      <c r="HU43" s="4">
        <v>0.51567399999999997</v>
      </c>
      <c r="HV43" s="4">
        <v>0.401619</v>
      </c>
      <c r="HW43" s="4">
        <v>0.81575299999999995</v>
      </c>
      <c r="HX43" s="4">
        <v>1.097054</v>
      </c>
      <c r="HY43" s="4">
        <v>0.32468900000000001</v>
      </c>
      <c r="HZ43" s="4">
        <v>0.30360599999999999</v>
      </c>
      <c r="IA43" s="4">
        <v>0.27014700000000003</v>
      </c>
      <c r="IB43" s="4">
        <v>0.11669400000000001</v>
      </c>
      <c r="IC43" s="4">
        <v>0.18079300000000001</v>
      </c>
      <c r="ID43" s="4">
        <v>0.107539</v>
      </c>
      <c r="IE43" s="4">
        <v>0.33657399999999998</v>
      </c>
      <c r="IF43" s="4">
        <v>0.192109</v>
      </c>
      <c r="IG43" s="4">
        <v>0.38366400000000001</v>
      </c>
      <c r="IH43" s="4">
        <v>0.66748799999999997</v>
      </c>
      <c r="II43" s="4">
        <v>0.625583</v>
      </c>
      <c r="IJ43" s="4">
        <v>1.8773580000000001</v>
      </c>
      <c r="IK43" s="4">
        <v>0.75310699999999997</v>
      </c>
      <c r="IL43" s="4">
        <v>0.44721899999999998</v>
      </c>
      <c r="IM43" s="4">
        <v>0.66975399999999996</v>
      </c>
      <c r="IN43" s="4">
        <v>0.35859600000000003</v>
      </c>
      <c r="IO43" s="4">
        <v>0.58874899999999997</v>
      </c>
      <c r="IP43" s="4">
        <v>0.49920399999999998</v>
      </c>
      <c r="IQ43" s="4">
        <v>0.15557599999999999</v>
      </c>
      <c r="IR43" s="4">
        <v>0.50112400000000001</v>
      </c>
      <c r="IS43" s="4">
        <v>0.99003699999999994</v>
      </c>
      <c r="IT43" s="4">
        <v>0.79306900000000002</v>
      </c>
      <c r="IU43" s="4">
        <v>0.86603300000000005</v>
      </c>
      <c r="IV43" s="4">
        <v>1.3268990000000001</v>
      </c>
      <c r="IW43" s="4">
        <v>0.252388</v>
      </c>
      <c r="IX43" s="4">
        <v>0.39111000000000001</v>
      </c>
      <c r="IY43" s="4">
        <v>0.34861300000000001</v>
      </c>
      <c r="IZ43" s="4">
        <v>0.30612400000000001</v>
      </c>
      <c r="JA43" s="4">
        <v>0.34759899999999999</v>
      </c>
      <c r="JB43" s="4">
        <v>0.25061699999999998</v>
      </c>
      <c r="JC43" s="4">
        <v>0.37606400000000001</v>
      </c>
      <c r="JD43" s="4">
        <v>0.20508599999999999</v>
      </c>
      <c r="JE43" s="4">
        <v>1.5452360000000001</v>
      </c>
      <c r="JF43" s="4">
        <v>0.42832500000000001</v>
      </c>
      <c r="JG43" s="4">
        <v>0.68974999999999997</v>
      </c>
      <c r="JH43" s="4">
        <v>0.219692</v>
      </c>
      <c r="JI43" s="4">
        <v>0.22656100000000001</v>
      </c>
      <c r="JJ43" s="4">
        <v>0.311031</v>
      </c>
      <c r="JK43" s="4">
        <v>0.20640800000000001</v>
      </c>
      <c r="JL43" s="4">
        <v>8.6099999999999996E-2</v>
      </c>
      <c r="JM43" s="4">
        <v>0.34759899999999999</v>
      </c>
      <c r="JN43" s="4">
        <v>0.134408</v>
      </c>
      <c r="JO43" s="4">
        <v>0.38481799999999999</v>
      </c>
      <c r="JP43" s="4">
        <v>0.29376999999999998</v>
      </c>
      <c r="JQ43" s="4">
        <v>0.32134600000000002</v>
      </c>
      <c r="JR43" s="4">
        <v>0.43036000000000002</v>
      </c>
      <c r="JS43" s="4">
        <v>0.49951000000000001</v>
      </c>
      <c r="JT43" s="4">
        <v>0.37775199999999998</v>
      </c>
      <c r="JU43" s="4">
        <v>0.29297800000000002</v>
      </c>
      <c r="JV43" s="4">
        <v>0.23198099999999999</v>
      </c>
      <c r="JW43" s="4">
        <v>0.117383</v>
      </c>
      <c r="JX43" s="4">
        <v>0.17724100000000001</v>
      </c>
      <c r="JY43" s="4">
        <v>0.105932</v>
      </c>
      <c r="JZ43" s="4">
        <v>0.30964799999999998</v>
      </c>
      <c r="KA43" s="4">
        <v>0.21746199999999999</v>
      </c>
      <c r="KB43" s="4">
        <v>0.22242300000000001</v>
      </c>
      <c r="KC43" s="4">
        <v>0.498587</v>
      </c>
      <c r="KD43" s="4">
        <v>0.45182600000000001</v>
      </c>
      <c r="KE43" s="4">
        <v>0.35434700000000002</v>
      </c>
      <c r="KF43" s="4">
        <v>0.60529900000000003</v>
      </c>
      <c r="KG43" s="4">
        <v>0.30220900000000001</v>
      </c>
      <c r="KH43" s="4">
        <v>0.32412600000000003</v>
      </c>
      <c r="KI43" s="4">
        <v>0.22134400000000001</v>
      </c>
      <c r="KJ43" s="4">
        <v>0.38382899999999998</v>
      </c>
      <c r="KK43" s="4">
        <v>0.21528900000000001</v>
      </c>
    </row>
    <row r="44" spans="1:297" ht="12.75" customHeight="1" x14ac:dyDescent="0.35">
      <c r="A44" s="7" t="s">
        <v>216</v>
      </c>
      <c r="B44" s="5">
        <v>0</v>
      </c>
      <c r="C44" s="5">
        <v>0.23766300000000001</v>
      </c>
      <c r="D44" s="5">
        <v>1.4376009999999999</v>
      </c>
      <c r="E44" s="5">
        <v>0</v>
      </c>
      <c r="F44" s="5">
        <v>0.90193199999999996</v>
      </c>
      <c r="G44" s="5">
        <v>1.50841</v>
      </c>
      <c r="H44" s="5">
        <v>3.04386</v>
      </c>
      <c r="I44" s="5">
        <v>1.0966720000000001</v>
      </c>
      <c r="J44" s="5">
        <v>2.712351</v>
      </c>
      <c r="K44" s="5">
        <v>2.5285549999999999</v>
      </c>
      <c r="L44" s="5">
        <v>1.5198739999999999</v>
      </c>
      <c r="M44" s="5">
        <v>0.35615400000000003</v>
      </c>
      <c r="N44" s="5">
        <v>0.64593100000000003</v>
      </c>
      <c r="O44" s="5">
        <v>0</v>
      </c>
      <c r="P44" s="5">
        <v>1.9527570000000001</v>
      </c>
      <c r="Q44" s="5">
        <v>0.93674800000000003</v>
      </c>
      <c r="R44" s="5">
        <v>0.29372100000000001</v>
      </c>
      <c r="S44" s="5">
        <v>2.8043619999999998</v>
      </c>
      <c r="T44" s="5">
        <v>0.431369</v>
      </c>
      <c r="U44" s="5">
        <v>1.8378559999999999</v>
      </c>
      <c r="V44" s="5">
        <v>3.4796849999999999</v>
      </c>
      <c r="W44" s="5">
        <v>2.6088939999999998</v>
      </c>
      <c r="X44" s="5">
        <v>1.490594</v>
      </c>
      <c r="Y44" s="5">
        <v>0</v>
      </c>
      <c r="Z44" s="5">
        <v>0</v>
      </c>
      <c r="AA44" s="5">
        <v>2.631E-2</v>
      </c>
      <c r="AB44" s="5">
        <v>0.80137000000000003</v>
      </c>
      <c r="AC44" s="5">
        <v>1.0471999999999999</v>
      </c>
      <c r="AD44" s="5">
        <v>0.20407</v>
      </c>
      <c r="AE44" s="5">
        <v>0.92028699999999997</v>
      </c>
      <c r="AF44" s="5">
        <v>0.27760699999999999</v>
      </c>
      <c r="AG44" s="5">
        <v>2.1186120000000002</v>
      </c>
      <c r="AH44" s="5">
        <v>2.0841319999999999</v>
      </c>
      <c r="AI44" s="5">
        <v>0.431037</v>
      </c>
      <c r="AJ44" s="5">
        <v>2.577318</v>
      </c>
      <c r="AK44" s="5">
        <v>6.7927000000000001E-2</v>
      </c>
      <c r="AL44" s="5">
        <v>0</v>
      </c>
      <c r="AM44" s="5">
        <v>1.0872489999999999</v>
      </c>
      <c r="AN44" s="5">
        <v>0.22459499999999999</v>
      </c>
      <c r="AO44" s="5">
        <v>0</v>
      </c>
      <c r="AP44" s="5">
        <v>1.6591590000000001</v>
      </c>
      <c r="AQ44" s="5">
        <v>2.2459159999999998</v>
      </c>
      <c r="AR44" s="5">
        <v>1.85151</v>
      </c>
      <c r="AS44" s="5">
        <v>3.5649600000000001</v>
      </c>
      <c r="AT44" s="5">
        <v>0.85088299999999994</v>
      </c>
      <c r="AU44" s="5">
        <v>3.7474189999999998</v>
      </c>
      <c r="AV44" s="5">
        <v>0.73001099999999997</v>
      </c>
      <c r="AW44" s="5">
        <v>0</v>
      </c>
      <c r="AX44" s="5">
        <v>0.83943000000000001</v>
      </c>
      <c r="AY44" s="5">
        <v>0</v>
      </c>
      <c r="AZ44" s="5">
        <v>0.91073199999999999</v>
      </c>
      <c r="BA44" s="5">
        <v>1.7863199999999999</v>
      </c>
      <c r="BB44" s="5">
        <v>0.83149099999999998</v>
      </c>
      <c r="BC44" s="5">
        <v>0.43568600000000002</v>
      </c>
      <c r="BD44" s="5">
        <v>1.5586580000000001</v>
      </c>
      <c r="BE44" s="5">
        <v>3.4955319999999999</v>
      </c>
      <c r="BF44" s="5">
        <v>1.34494</v>
      </c>
      <c r="BG44" s="5">
        <v>2.3580179999999999</v>
      </c>
      <c r="BH44" s="5">
        <v>0</v>
      </c>
      <c r="BI44" s="5">
        <v>0</v>
      </c>
      <c r="BJ44" s="5">
        <v>0.29422300000000001</v>
      </c>
      <c r="BK44" s="5">
        <v>1.3059780000000001</v>
      </c>
      <c r="BL44" s="5">
        <v>1.3438589999999999</v>
      </c>
      <c r="BM44" s="5">
        <v>0.88181600000000004</v>
      </c>
      <c r="BN44" s="5">
        <v>0</v>
      </c>
      <c r="BO44" s="5">
        <v>0.18676200000000001</v>
      </c>
      <c r="BP44" s="5">
        <v>4.1062260000000004</v>
      </c>
      <c r="BQ44" s="5">
        <v>0.45083000000000001</v>
      </c>
      <c r="BR44" s="5">
        <v>1.6818900000000001</v>
      </c>
      <c r="BS44" s="5">
        <v>1.5409170000000001</v>
      </c>
      <c r="BT44" s="5">
        <v>1.0624849999999999</v>
      </c>
      <c r="BU44" s="5">
        <v>0</v>
      </c>
      <c r="BV44" s="5">
        <v>0</v>
      </c>
      <c r="BW44" s="5">
        <v>1.3987639999999999</v>
      </c>
      <c r="BX44" s="5">
        <v>1.057426</v>
      </c>
      <c r="BY44" s="5">
        <v>0</v>
      </c>
      <c r="BZ44" s="5">
        <v>1.821761</v>
      </c>
      <c r="CA44" s="5">
        <v>2.1090469999999999</v>
      </c>
      <c r="CB44" s="5">
        <v>1.766672</v>
      </c>
      <c r="CC44" s="5">
        <v>0.64484699999999995</v>
      </c>
      <c r="CD44" s="5">
        <v>2.4802770000000001</v>
      </c>
      <c r="CE44" s="5">
        <v>2.3143699999999998</v>
      </c>
      <c r="CF44" s="5">
        <v>2.285307</v>
      </c>
      <c r="CG44" s="5">
        <v>0.99787599999999999</v>
      </c>
      <c r="CH44" s="5">
        <v>1.150498</v>
      </c>
      <c r="CI44" s="5">
        <v>0</v>
      </c>
      <c r="CJ44" s="5">
        <v>1.701859</v>
      </c>
      <c r="CK44" s="5">
        <v>0</v>
      </c>
      <c r="CL44" s="5">
        <v>3.0936880000000002</v>
      </c>
      <c r="CM44" s="5">
        <v>0.19463800000000001</v>
      </c>
      <c r="CN44" s="5">
        <v>0.93759599999999998</v>
      </c>
      <c r="CO44" s="5">
        <v>4.4254379999999998</v>
      </c>
      <c r="CP44" s="5">
        <v>3.7875200000000002</v>
      </c>
      <c r="CQ44" s="5">
        <v>1.6108279999999999</v>
      </c>
      <c r="CR44" s="5">
        <v>1.0898479999999999</v>
      </c>
      <c r="CS44" s="5">
        <v>2.7476539999999998</v>
      </c>
      <c r="CT44" s="5">
        <v>2.9771299999999998</v>
      </c>
      <c r="CU44" s="5">
        <v>0.96374599999999999</v>
      </c>
      <c r="CV44" s="5">
        <v>1.490191</v>
      </c>
      <c r="CW44" s="5">
        <v>0.2036</v>
      </c>
      <c r="CX44" s="5">
        <v>1.6145769999999999</v>
      </c>
      <c r="CY44" s="5">
        <v>2.3902610000000002</v>
      </c>
      <c r="CZ44" s="5">
        <v>2.6709619999999998</v>
      </c>
      <c r="DA44" s="5">
        <v>3.8204959999999999</v>
      </c>
      <c r="DB44" s="5">
        <v>0.295238</v>
      </c>
      <c r="DC44" s="5">
        <v>1.700707</v>
      </c>
      <c r="DD44" s="5">
        <v>1.2552350000000001</v>
      </c>
      <c r="DE44" s="5">
        <v>0.71901400000000004</v>
      </c>
      <c r="DF44" s="5">
        <v>0.720275</v>
      </c>
      <c r="DG44" s="5">
        <v>2.236497</v>
      </c>
      <c r="DH44" s="5">
        <v>2.0750389999999999</v>
      </c>
      <c r="DI44" s="5">
        <v>1.7806340000000001</v>
      </c>
      <c r="DJ44" s="5">
        <v>0.61765499999999995</v>
      </c>
      <c r="DK44" s="5">
        <v>1.7696879999999999</v>
      </c>
      <c r="DL44" s="5">
        <v>1.290349</v>
      </c>
      <c r="DM44" s="5">
        <v>3.449389</v>
      </c>
      <c r="DN44" s="5">
        <v>3.544416</v>
      </c>
      <c r="DO44" s="5">
        <v>1.7686379999999999</v>
      </c>
      <c r="DP44" s="5">
        <v>2.065639</v>
      </c>
      <c r="DQ44" s="5">
        <v>0.678207</v>
      </c>
      <c r="DR44" s="5">
        <v>2.2122130000000002</v>
      </c>
      <c r="DS44" s="5">
        <v>1.2148969999999999</v>
      </c>
      <c r="DT44" s="5">
        <v>2.2869579999999998</v>
      </c>
      <c r="DU44" s="5">
        <v>2.3264930000000001</v>
      </c>
      <c r="DV44" s="5">
        <v>2.393554</v>
      </c>
      <c r="DW44" s="5">
        <v>2.5853130000000002</v>
      </c>
      <c r="DX44" s="5">
        <v>3.849691</v>
      </c>
      <c r="DY44" s="5">
        <v>2.1950850000000002</v>
      </c>
      <c r="DZ44" s="5">
        <v>2.993547</v>
      </c>
      <c r="EA44" s="5">
        <v>7.1456650000000002</v>
      </c>
      <c r="EB44" s="5">
        <v>3.7722090000000001</v>
      </c>
      <c r="EC44" s="5">
        <v>0.60192000000000001</v>
      </c>
      <c r="ED44" s="5">
        <v>7.7000359999999999</v>
      </c>
      <c r="EE44" s="5">
        <v>2.1577989999999998</v>
      </c>
      <c r="EF44" s="5">
        <v>3.705006</v>
      </c>
      <c r="EG44" s="5">
        <v>4.2365870000000001</v>
      </c>
      <c r="EH44" s="5">
        <v>15.987793999999999</v>
      </c>
      <c r="EI44" s="5">
        <v>5.8973449999999996</v>
      </c>
      <c r="EJ44" s="5">
        <v>10.245142</v>
      </c>
      <c r="EK44" s="5">
        <v>15.102962</v>
      </c>
      <c r="EL44" s="5">
        <v>0</v>
      </c>
      <c r="EM44" s="5">
        <v>16.170234000000001</v>
      </c>
      <c r="EN44" s="5">
        <v>17.817762999999999</v>
      </c>
      <c r="EO44" s="5">
        <v>0</v>
      </c>
      <c r="EP44" s="5">
        <v>0</v>
      </c>
      <c r="EQ44" s="5">
        <v>0</v>
      </c>
      <c r="ER44" s="5">
        <v>0</v>
      </c>
      <c r="ES44" s="5">
        <v>0</v>
      </c>
      <c r="ET44" s="5">
        <v>4.2852389999999998</v>
      </c>
      <c r="EU44" s="5">
        <v>5.3128260000000003</v>
      </c>
      <c r="EV44" s="5">
        <v>4.6934659999999999</v>
      </c>
      <c r="EW44" s="5">
        <v>4.7802239999999996</v>
      </c>
      <c r="EX44" s="5">
        <v>5.0430950000000001</v>
      </c>
      <c r="EY44" s="5">
        <v>0.72551699999999997</v>
      </c>
      <c r="EZ44" s="5">
        <v>1.7885359999999999</v>
      </c>
      <c r="FA44" s="5">
        <v>2.1999999999999999E-5</v>
      </c>
      <c r="FB44" s="5">
        <v>3.7109779999999999</v>
      </c>
      <c r="FC44" s="5">
        <v>4.1291539999999998</v>
      </c>
      <c r="FD44" s="5">
        <v>0</v>
      </c>
      <c r="FE44" s="5">
        <v>0.96389999999999998</v>
      </c>
      <c r="FF44" s="5">
        <v>3.6078329999999998</v>
      </c>
      <c r="FG44" s="5">
        <v>7.7736679999999998</v>
      </c>
      <c r="FH44" s="5">
        <v>7.9712990000000001</v>
      </c>
      <c r="FI44" s="5">
        <v>4.6100110000000001</v>
      </c>
      <c r="FJ44" s="5">
        <v>3.5152580000000002</v>
      </c>
      <c r="FK44" s="5">
        <v>4.3529669999999996</v>
      </c>
      <c r="FL44" s="5">
        <v>4.7163120000000003</v>
      </c>
      <c r="FM44" s="5">
        <v>5.2309850000000004</v>
      </c>
      <c r="FN44" s="5">
        <v>2.0706250000000002</v>
      </c>
      <c r="FO44" s="5">
        <v>3.382949</v>
      </c>
      <c r="FP44" s="5">
        <v>5.9036220000000004</v>
      </c>
      <c r="FQ44" s="5">
        <v>5.9954099999999997</v>
      </c>
      <c r="FR44" s="5">
        <v>1.7065760000000001</v>
      </c>
      <c r="FS44" s="5">
        <v>8.8241390000000006</v>
      </c>
      <c r="FT44" s="5">
        <v>5.6281920000000003</v>
      </c>
      <c r="FU44" s="5">
        <v>14.594097</v>
      </c>
      <c r="FV44" s="5">
        <v>10.574221</v>
      </c>
      <c r="FW44" s="5">
        <v>6.7026279999999998</v>
      </c>
      <c r="FX44" s="5">
        <v>7.2438390000000004</v>
      </c>
      <c r="FY44" s="5">
        <v>4.8562500000000002</v>
      </c>
      <c r="FZ44" s="5">
        <v>4.0086950000000003</v>
      </c>
      <c r="GA44" s="5">
        <v>0</v>
      </c>
      <c r="GB44" s="5">
        <v>0</v>
      </c>
      <c r="GC44" s="5">
        <v>5.7599299999999998</v>
      </c>
      <c r="GD44" s="5">
        <v>8.186439</v>
      </c>
      <c r="GE44" s="5">
        <v>3.8109259999999998</v>
      </c>
      <c r="GF44" s="5">
        <v>9.5549970000000002</v>
      </c>
      <c r="GG44" s="5">
        <v>7.8658859999999997</v>
      </c>
      <c r="GH44" s="5">
        <v>2.3216389999999998</v>
      </c>
      <c r="GI44" s="5">
        <v>7.5362289999999996</v>
      </c>
      <c r="GJ44" s="5">
        <v>4.0527439999999997</v>
      </c>
      <c r="GK44" s="5">
        <v>15.938684</v>
      </c>
      <c r="GL44" s="5">
        <v>5.1426999999999996</v>
      </c>
      <c r="GM44" s="5">
        <v>6.6014290000000004</v>
      </c>
      <c r="GN44" s="5">
        <v>1.0673319999999999</v>
      </c>
      <c r="GO44" s="5">
        <v>8.7531599999999994</v>
      </c>
      <c r="GP44" s="5">
        <v>6.21882</v>
      </c>
      <c r="GQ44" s="5">
        <v>0</v>
      </c>
      <c r="GR44" s="5">
        <v>7.0183249999999999</v>
      </c>
      <c r="GS44" s="5">
        <v>9.0044129999999996</v>
      </c>
      <c r="GT44" s="5">
        <v>0</v>
      </c>
      <c r="GU44" s="5">
        <v>8.1057120000000005</v>
      </c>
      <c r="GV44" s="5">
        <v>2.8668740000000001</v>
      </c>
      <c r="GW44" s="5">
        <v>5.2901999999999996</v>
      </c>
      <c r="GX44" s="5">
        <v>0</v>
      </c>
      <c r="GY44" s="5">
        <v>2.5376500000000002</v>
      </c>
      <c r="GZ44" s="5">
        <v>0.38324999999999998</v>
      </c>
      <c r="HA44" s="5">
        <v>1.339458</v>
      </c>
      <c r="HB44" s="5">
        <v>8.2926330000000004</v>
      </c>
      <c r="HC44" s="5">
        <v>3.1625000000000001</v>
      </c>
      <c r="HD44" s="5">
        <v>6.3980540000000001</v>
      </c>
      <c r="HE44" s="5">
        <v>8.4757789999999993</v>
      </c>
      <c r="HF44" s="5">
        <v>0</v>
      </c>
      <c r="HG44" s="5">
        <v>3.5119539999999998</v>
      </c>
      <c r="HH44" s="5">
        <v>6.479832</v>
      </c>
      <c r="HI44" s="5">
        <v>5.4461019999999998</v>
      </c>
      <c r="HJ44" s="5">
        <v>3.21522</v>
      </c>
      <c r="HK44" s="5">
        <v>6.8645550000000002</v>
      </c>
      <c r="HL44" s="5">
        <v>0</v>
      </c>
      <c r="HM44" s="5">
        <v>3.6245180000000001</v>
      </c>
      <c r="HN44" s="5">
        <v>3.1905030000000001</v>
      </c>
      <c r="HO44" s="5">
        <v>6.9878819999999999</v>
      </c>
      <c r="HP44" s="5">
        <v>3.3087330000000001</v>
      </c>
      <c r="HQ44" s="5">
        <v>0</v>
      </c>
      <c r="HR44" s="5">
        <v>3.2714660000000002</v>
      </c>
      <c r="HS44" s="5">
        <v>4.8555149999999996</v>
      </c>
      <c r="HT44" s="5">
        <v>8.1489130000000003</v>
      </c>
      <c r="HU44" s="5">
        <v>3.0796190000000001</v>
      </c>
      <c r="HV44" s="5">
        <v>0</v>
      </c>
      <c r="HW44" s="5">
        <v>4.9754490000000002</v>
      </c>
      <c r="HX44" s="5">
        <v>2.5607899999999999</v>
      </c>
      <c r="HY44" s="5">
        <v>2.37323</v>
      </c>
      <c r="HZ44" s="5">
        <v>0</v>
      </c>
      <c r="IA44" s="5">
        <v>2.5010539999999999</v>
      </c>
      <c r="IB44" s="5">
        <v>1.1842600000000001</v>
      </c>
      <c r="IC44" s="5">
        <v>2.4999549999999999</v>
      </c>
      <c r="ID44" s="5">
        <v>3.2405059999999999</v>
      </c>
      <c r="IE44" s="5">
        <v>0</v>
      </c>
      <c r="IF44" s="5">
        <v>2.839137</v>
      </c>
      <c r="IG44" s="5">
        <v>6.6095269999999999</v>
      </c>
      <c r="IH44" s="5">
        <v>1.6679919999999999</v>
      </c>
      <c r="II44" s="5">
        <v>0</v>
      </c>
      <c r="IJ44" s="5">
        <v>3.6027969999999998</v>
      </c>
      <c r="IK44" s="5">
        <v>1.6757230000000001</v>
      </c>
      <c r="IL44" s="5">
        <v>2.6226639999999999</v>
      </c>
      <c r="IM44" s="5">
        <v>2.5930979999999999</v>
      </c>
      <c r="IN44" s="5">
        <v>3.3967619999999998</v>
      </c>
      <c r="IO44" s="5">
        <v>1.865073</v>
      </c>
      <c r="IP44" s="5">
        <v>1.606695</v>
      </c>
      <c r="IQ44" s="5">
        <v>0</v>
      </c>
      <c r="IR44" s="5">
        <v>2.3059940000000001</v>
      </c>
      <c r="IS44" s="5">
        <v>4.3855979999999999</v>
      </c>
      <c r="IT44" s="5">
        <v>0.96836</v>
      </c>
      <c r="IU44" s="5">
        <v>2.0110389999999998</v>
      </c>
      <c r="IV44" s="5">
        <v>1.80131</v>
      </c>
      <c r="IW44" s="5">
        <v>0.52566500000000005</v>
      </c>
      <c r="IX44" s="5">
        <v>5.9767840000000003</v>
      </c>
      <c r="IY44" s="5">
        <v>0</v>
      </c>
      <c r="IZ44" s="5">
        <v>1.8606640000000001</v>
      </c>
      <c r="JA44" s="5">
        <v>0.89805000000000001</v>
      </c>
      <c r="JB44" s="5">
        <v>3.3544200000000002</v>
      </c>
      <c r="JC44" s="5">
        <v>3.1446890000000001</v>
      </c>
      <c r="JD44" s="5">
        <v>1.180531</v>
      </c>
      <c r="JE44" s="5">
        <v>3.2608760000000001</v>
      </c>
      <c r="JF44" s="5">
        <v>4.0981569999999996</v>
      </c>
      <c r="JG44" s="5">
        <v>1.5132209999999999</v>
      </c>
      <c r="JH44" s="5">
        <v>2.7340680000000002</v>
      </c>
      <c r="JI44" s="5">
        <v>0.37939400000000001</v>
      </c>
      <c r="JJ44" s="5">
        <v>0</v>
      </c>
      <c r="JK44" s="5">
        <v>3.4197160000000002</v>
      </c>
      <c r="JL44" s="5">
        <v>3.778915</v>
      </c>
      <c r="JM44" s="5">
        <v>0.89805000000000001</v>
      </c>
      <c r="JN44" s="5">
        <v>3.3725429999999998</v>
      </c>
      <c r="JO44" s="5">
        <v>1.7423869999999999</v>
      </c>
      <c r="JP44" s="5">
        <v>1.67937</v>
      </c>
      <c r="JQ44" s="5">
        <v>1.55738</v>
      </c>
      <c r="JR44" s="5">
        <v>3.3938510000000002</v>
      </c>
      <c r="JS44" s="5">
        <v>0</v>
      </c>
      <c r="JT44" s="5">
        <v>1.890625</v>
      </c>
      <c r="JU44" s="5">
        <v>1.305498</v>
      </c>
      <c r="JV44" s="5">
        <v>0</v>
      </c>
      <c r="JW44" s="5">
        <v>3.5373190000000001</v>
      </c>
      <c r="JX44" s="5">
        <v>4.9352850000000004</v>
      </c>
      <c r="JY44" s="5">
        <v>0</v>
      </c>
      <c r="JZ44" s="5">
        <v>1.871237</v>
      </c>
      <c r="KA44" s="5">
        <v>2.8332709999999999</v>
      </c>
      <c r="KB44" s="5">
        <v>1.8610439999999999</v>
      </c>
      <c r="KC44" s="5">
        <v>1.856684</v>
      </c>
      <c r="KD44" s="5">
        <v>0</v>
      </c>
      <c r="KE44" s="5">
        <v>1.3329310000000001</v>
      </c>
      <c r="KF44" s="5">
        <v>1.9449939999999999</v>
      </c>
      <c r="KG44" s="5">
        <v>3.4087909999999999</v>
      </c>
      <c r="KH44" s="5">
        <v>1.2587429999999999</v>
      </c>
      <c r="KI44" s="5">
        <v>1.803215</v>
      </c>
      <c r="KJ44" s="5">
        <v>3.4871219999999998</v>
      </c>
      <c r="KK44" s="5">
        <v>1.9724980000000001</v>
      </c>
    </row>
    <row r="45" spans="1:297" ht="12.75" customHeight="1" x14ac:dyDescent="0.35">
      <c r="A45" s="6" t="s">
        <v>217</v>
      </c>
      <c r="B45" s="4">
        <v>0.10739799999999999</v>
      </c>
      <c r="C45" s="4">
        <v>8.1736000000000003E-2</v>
      </c>
      <c r="D45" s="4">
        <v>0.31818200000000002</v>
      </c>
      <c r="E45" s="4">
        <v>0.171736</v>
      </c>
      <c r="F45" s="4">
        <v>0.17203599999999999</v>
      </c>
      <c r="G45" s="4">
        <v>0.136993</v>
      </c>
      <c r="H45" s="4">
        <v>0.27003700000000003</v>
      </c>
      <c r="I45" s="4">
        <v>6.1459E-2</v>
      </c>
      <c r="J45" s="4">
        <v>8.5052000000000003E-2</v>
      </c>
      <c r="K45" s="4">
        <v>8.2276000000000002E-2</v>
      </c>
      <c r="L45" s="4">
        <v>3.8121000000000002E-2</v>
      </c>
      <c r="M45" s="4">
        <v>2.4902000000000001E-2</v>
      </c>
      <c r="N45" s="4">
        <v>1.5532000000000001E-2</v>
      </c>
      <c r="O45" s="4">
        <v>4.5816000000000003E-2</v>
      </c>
      <c r="P45" s="4">
        <v>1.0999999999999999E-2</v>
      </c>
      <c r="Q45" s="4">
        <v>0.16409199999999999</v>
      </c>
      <c r="R45" s="4">
        <v>9.5166000000000001E-2</v>
      </c>
      <c r="S45" s="4">
        <v>7.0116999999999999E-2</v>
      </c>
      <c r="T45" s="4">
        <v>7.5522000000000006E-2</v>
      </c>
      <c r="U45" s="4">
        <v>2.6529E-2</v>
      </c>
      <c r="V45" s="4">
        <v>8.6188000000000001E-2</v>
      </c>
      <c r="W45" s="4">
        <v>1.2649000000000001E-2</v>
      </c>
      <c r="X45" s="4">
        <v>5.7259999999999998E-2</v>
      </c>
      <c r="Y45" s="4">
        <v>1.6212000000000001E-2</v>
      </c>
      <c r="Z45" s="4">
        <v>7.7000000000000002E-3</v>
      </c>
      <c r="AA45" s="4">
        <v>0</v>
      </c>
      <c r="AB45" s="4">
        <v>0</v>
      </c>
      <c r="AC45" s="4">
        <v>4.4979999999999999E-2</v>
      </c>
      <c r="AD45" s="4">
        <v>0</v>
      </c>
      <c r="AE45" s="4">
        <v>1.7500000000000002E-2</v>
      </c>
      <c r="AF45" s="4">
        <v>9.2470999999999998E-2</v>
      </c>
      <c r="AG45" s="4">
        <v>2.3570000000000001E-2</v>
      </c>
      <c r="AH45" s="4">
        <v>0</v>
      </c>
      <c r="AI45" s="4">
        <v>3.0800000000000001E-2</v>
      </c>
      <c r="AJ45" s="4">
        <v>1.9959999999999999E-2</v>
      </c>
      <c r="AK45" s="4">
        <v>0</v>
      </c>
      <c r="AL45" s="4">
        <v>2.6394000000000001E-2</v>
      </c>
      <c r="AM45" s="4">
        <v>0.12703</v>
      </c>
      <c r="AN45" s="4">
        <v>0.12829499999999999</v>
      </c>
      <c r="AO45" s="4">
        <v>5.4065000000000002E-2</v>
      </c>
      <c r="AP45" s="4">
        <v>5.2194999999999998E-2</v>
      </c>
      <c r="AQ45" s="4">
        <v>2.2429999999999999E-2</v>
      </c>
      <c r="AR45" s="4">
        <v>5.2249999999999998E-2</v>
      </c>
      <c r="AS45" s="4">
        <v>2.9149999999999999E-2</v>
      </c>
      <c r="AT45" s="4">
        <v>0</v>
      </c>
      <c r="AU45" s="4">
        <v>1.6138E-2</v>
      </c>
      <c r="AV45" s="4">
        <v>1.6000000000000001E-3</v>
      </c>
      <c r="AW45" s="4">
        <v>2.2200000000000001E-2</v>
      </c>
      <c r="AX45" s="4">
        <v>0</v>
      </c>
      <c r="AY45" s="4">
        <v>0</v>
      </c>
      <c r="AZ45" s="4">
        <v>1.285E-2</v>
      </c>
      <c r="BA45" s="4">
        <v>8.9999999999999993E-3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1.6799999999999999E-2</v>
      </c>
      <c r="BJ45" s="4">
        <v>0</v>
      </c>
      <c r="BK45" s="4">
        <v>0</v>
      </c>
      <c r="BL45" s="4">
        <v>1.728E-2</v>
      </c>
      <c r="BM45" s="4">
        <v>2.8139999999999998E-2</v>
      </c>
      <c r="BN45" s="4">
        <v>2.9440000000000001E-2</v>
      </c>
      <c r="BO45" s="4">
        <v>2.954E-2</v>
      </c>
      <c r="BP45" s="4">
        <v>3.7999999999999999E-2</v>
      </c>
      <c r="BQ45" s="4">
        <v>4.1750000000000002E-2</v>
      </c>
      <c r="BR45" s="4">
        <v>0</v>
      </c>
      <c r="BS45" s="4">
        <v>8.3999999999999995E-3</v>
      </c>
      <c r="BT45" s="4">
        <v>0</v>
      </c>
      <c r="BU45" s="4">
        <v>8.3999999999999995E-3</v>
      </c>
      <c r="BV45" s="4">
        <v>0</v>
      </c>
      <c r="BW45" s="4">
        <v>0</v>
      </c>
      <c r="BX45" s="4">
        <v>8.3999999999999995E-3</v>
      </c>
      <c r="BY45" s="4">
        <v>0</v>
      </c>
      <c r="BZ45" s="4">
        <v>9.1199999999999996E-3</v>
      </c>
      <c r="CA45" s="4">
        <v>0</v>
      </c>
      <c r="CB45" s="4">
        <v>6.8399999999999997E-3</v>
      </c>
      <c r="CC45" s="4">
        <v>6.8399999999999997E-3</v>
      </c>
      <c r="CD45" s="4">
        <v>0</v>
      </c>
      <c r="CE45" s="4">
        <v>2.0650000000000002E-2</v>
      </c>
      <c r="CF45" s="4">
        <v>9.5999999999999992E-3</v>
      </c>
      <c r="CG45" s="4">
        <v>2.232E-2</v>
      </c>
      <c r="CH45" s="4">
        <v>3.1940000000000003E-2</v>
      </c>
      <c r="CI45" s="4">
        <v>3.4599999999999999E-2</v>
      </c>
      <c r="CJ45" s="4">
        <v>1.1849999999999999E-2</v>
      </c>
      <c r="CK45" s="4">
        <v>1.2E-2</v>
      </c>
      <c r="CL45" s="4">
        <v>1.2E-2</v>
      </c>
      <c r="CM45" s="4">
        <v>2.8500000000000001E-3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2.1999999999999999E-2</v>
      </c>
      <c r="CT45" s="4">
        <v>0</v>
      </c>
      <c r="CU45" s="4">
        <v>0</v>
      </c>
      <c r="CV45" s="4">
        <v>0</v>
      </c>
      <c r="CW45" s="4">
        <v>0</v>
      </c>
      <c r="CX45" s="4">
        <v>1.2840000000000001E-2</v>
      </c>
      <c r="CY45" s="4">
        <v>0</v>
      </c>
      <c r="CZ45" s="4">
        <v>0</v>
      </c>
      <c r="DA45" s="4">
        <v>0</v>
      </c>
      <c r="DB45" s="4">
        <v>1.044E-2</v>
      </c>
      <c r="DC45" s="4">
        <v>0</v>
      </c>
      <c r="DD45" s="4">
        <v>0</v>
      </c>
      <c r="DE45" s="4">
        <v>2.2880000000000001E-2</v>
      </c>
      <c r="DF45" s="4">
        <v>0</v>
      </c>
      <c r="DG45" s="4">
        <v>1.1639999999999999E-2</v>
      </c>
      <c r="DH45" s="4">
        <v>0</v>
      </c>
      <c r="DI45" s="4">
        <v>0</v>
      </c>
      <c r="DJ45" s="4">
        <v>0</v>
      </c>
      <c r="DK45" s="4">
        <v>0</v>
      </c>
      <c r="DL45" s="4">
        <v>0</v>
      </c>
      <c r="DM45" s="4">
        <v>0</v>
      </c>
      <c r="DN45" s="4">
        <v>0</v>
      </c>
      <c r="DO45" s="4">
        <v>0</v>
      </c>
      <c r="DP45" s="4">
        <v>0</v>
      </c>
      <c r="DQ45" s="4">
        <v>0</v>
      </c>
      <c r="DR45" s="4">
        <v>0</v>
      </c>
      <c r="DS45" s="4">
        <v>0</v>
      </c>
      <c r="DT45" s="4">
        <v>0</v>
      </c>
      <c r="DU45" s="4">
        <v>0</v>
      </c>
      <c r="DV45" s="4">
        <v>0</v>
      </c>
      <c r="DW45" s="4">
        <v>0</v>
      </c>
      <c r="DX45" s="4">
        <v>5.2495E-2</v>
      </c>
      <c r="DY45" s="4">
        <v>1.6E-2</v>
      </c>
      <c r="DZ45" s="4">
        <v>1.9560000000000001E-2</v>
      </c>
      <c r="EA45" s="4">
        <v>0</v>
      </c>
      <c r="EB45" s="4">
        <v>0</v>
      </c>
      <c r="EC45" s="4">
        <v>0</v>
      </c>
      <c r="ED45" s="4">
        <v>1.4064E-2</v>
      </c>
      <c r="EE45" s="4">
        <v>0</v>
      </c>
      <c r="EF45" s="4">
        <v>0</v>
      </c>
      <c r="EG45" s="4">
        <v>5.04E-2</v>
      </c>
      <c r="EH45" s="4">
        <v>0</v>
      </c>
      <c r="EI45" s="4">
        <v>0</v>
      </c>
      <c r="EJ45" s="4">
        <v>0</v>
      </c>
      <c r="EK45" s="4">
        <v>6.3879999999999996E-3</v>
      </c>
      <c r="EL45" s="4">
        <v>0</v>
      </c>
      <c r="EM45" s="4">
        <v>0</v>
      </c>
      <c r="EN45" s="4">
        <v>0</v>
      </c>
      <c r="EO45" s="4">
        <v>0</v>
      </c>
      <c r="EP45" s="4">
        <v>0</v>
      </c>
      <c r="EQ45" s="4">
        <v>1.5599999999999999E-2</v>
      </c>
      <c r="ER45" s="4">
        <v>0</v>
      </c>
      <c r="ES45" s="4">
        <v>2.9919999999999999E-2</v>
      </c>
      <c r="ET45" s="4">
        <v>1.4999999999999999E-2</v>
      </c>
      <c r="EU45" s="4">
        <v>2.5780000000000001E-2</v>
      </c>
      <c r="EV45" s="4">
        <v>0</v>
      </c>
      <c r="EW45" s="4">
        <v>7.7499999999999999E-2</v>
      </c>
      <c r="EX45" s="4">
        <v>1.7942E-2</v>
      </c>
      <c r="EY45" s="4">
        <v>0</v>
      </c>
      <c r="EZ45" s="4">
        <v>1.4E-3</v>
      </c>
      <c r="FA45" s="4">
        <v>0</v>
      </c>
      <c r="FB45" s="4">
        <v>0</v>
      </c>
      <c r="FC45" s="4">
        <v>0</v>
      </c>
      <c r="FD45" s="4">
        <v>0</v>
      </c>
      <c r="FE45" s="4">
        <v>0</v>
      </c>
      <c r="FF45" s="4">
        <v>0</v>
      </c>
      <c r="FG45" s="4">
        <v>0</v>
      </c>
      <c r="FH45" s="4">
        <v>0</v>
      </c>
      <c r="FI45" s="4">
        <v>0</v>
      </c>
      <c r="FJ45" s="4">
        <v>0</v>
      </c>
      <c r="FK45" s="4">
        <v>0</v>
      </c>
      <c r="FL45" s="4">
        <v>0</v>
      </c>
      <c r="FM45" s="4">
        <v>0</v>
      </c>
      <c r="FN45" s="4">
        <v>0</v>
      </c>
      <c r="FO45" s="4">
        <v>0</v>
      </c>
      <c r="FP45" s="4">
        <v>0</v>
      </c>
      <c r="FQ45" s="4">
        <v>0</v>
      </c>
      <c r="FR45" s="4">
        <v>0</v>
      </c>
      <c r="FS45" s="4">
        <v>0</v>
      </c>
      <c r="FT45" s="4">
        <v>0</v>
      </c>
      <c r="FU45" s="4">
        <v>0</v>
      </c>
      <c r="FV45" s="4">
        <v>0</v>
      </c>
      <c r="FW45" s="4">
        <v>0</v>
      </c>
      <c r="FX45" s="4">
        <v>0</v>
      </c>
      <c r="FY45" s="4">
        <v>0</v>
      </c>
      <c r="FZ45" s="4">
        <v>0</v>
      </c>
      <c r="GA45" s="4">
        <v>0</v>
      </c>
      <c r="GB45" s="4">
        <v>0</v>
      </c>
      <c r="GC45" s="4">
        <v>0</v>
      </c>
      <c r="GD45" s="4">
        <v>0</v>
      </c>
      <c r="GE45" s="4">
        <v>0</v>
      </c>
      <c r="GF45" s="4">
        <v>0</v>
      </c>
      <c r="GG45" s="4">
        <v>0</v>
      </c>
      <c r="GH45" s="4">
        <v>0</v>
      </c>
      <c r="GI45" s="4">
        <v>0</v>
      </c>
      <c r="GJ45" s="4">
        <v>0</v>
      </c>
      <c r="GK45" s="4">
        <v>0</v>
      </c>
      <c r="GL45" s="4">
        <v>0</v>
      </c>
      <c r="GM45" s="4">
        <v>0</v>
      </c>
      <c r="GN45" s="4">
        <v>0</v>
      </c>
      <c r="GO45" s="4">
        <v>0</v>
      </c>
      <c r="GP45" s="4">
        <v>0</v>
      </c>
      <c r="GQ45" s="4">
        <v>0</v>
      </c>
      <c r="GR45" s="4">
        <v>0</v>
      </c>
      <c r="GS45" s="4">
        <v>0</v>
      </c>
      <c r="GT45" s="4">
        <v>0</v>
      </c>
      <c r="GU45" s="4">
        <v>0</v>
      </c>
      <c r="GV45" s="4">
        <v>0</v>
      </c>
      <c r="GW45" s="4">
        <v>5.0000000000000001E-3</v>
      </c>
      <c r="GX45" s="4">
        <v>0</v>
      </c>
      <c r="GY45" s="4">
        <v>0</v>
      </c>
      <c r="GZ45" s="4">
        <v>0</v>
      </c>
      <c r="HA45" s="4">
        <v>0</v>
      </c>
      <c r="HB45" s="4">
        <v>0</v>
      </c>
      <c r="HC45" s="4">
        <v>0</v>
      </c>
      <c r="HD45" s="4">
        <v>0</v>
      </c>
      <c r="HE45" s="4">
        <v>0</v>
      </c>
      <c r="HF45" s="4">
        <v>0</v>
      </c>
      <c r="HG45" s="4">
        <v>0</v>
      </c>
      <c r="HH45" s="4">
        <v>0</v>
      </c>
      <c r="HI45" s="4">
        <v>0</v>
      </c>
      <c r="HJ45" s="4">
        <v>0</v>
      </c>
      <c r="HK45" s="4">
        <v>0</v>
      </c>
      <c r="HL45" s="4">
        <v>0</v>
      </c>
      <c r="HM45" s="4">
        <v>0</v>
      </c>
      <c r="HN45" s="4">
        <v>0</v>
      </c>
      <c r="HO45" s="4">
        <v>0</v>
      </c>
      <c r="HP45" s="4">
        <v>0</v>
      </c>
      <c r="HQ45" s="4">
        <v>0</v>
      </c>
      <c r="HR45" s="4">
        <v>0</v>
      </c>
      <c r="HS45" s="4">
        <v>0.129</v>
      </c>
      <c r="HT45" s="4">
        <v>0</v>
      </c>
      <c r="HU45" s="4">
        <v>0</v>
      </c>
      <c r="HV45" s="4">
        <v>0</v>
      </c>
      <c r="HW45" s="4">
        <v>0</v>
      </c>
      <c r="HX45" s="4">
        <v>5.8563999999999998E-2</v>
      </c>
      <c r="HY45" s="4">
        <v>0</v>
      </c>
      <c r="HZ45" s="4">
        <v>0</v>
      </c>
      <c r="IA45" s="4">
        <v>0</v>
      </c>
      <c r="IB45" s="4">
        <v>0</v>
      </c>
      <c r="IC45" s="4">
        <v>0</v>
      </c>
      <c r="ID45" s="4">
        <v>0</v>
      </c>
      <c r="IE45" s="4">
        <v>0</v>
      </c>
      <c r="IF45" s="4">
        <v>0</v>
      </c>
      <c r="IG45" s="4">
        <v>0</v>
      </c>
      <c r="IH45" s="4">
        <v>0</v>
      </c>
      <c r="II45" s="4">
        <v>0</v>
      </c>
      <c r="IJ45" s="4">
        <v>0</v>
      </c>
      <c r="IK45" s="4">
        <v>0</v>
      </c>
      <c r="IL45" s="4">
        <v>0</v>
      </c>
      <c r="IM45" s="4">
        <v>0</v>
      </c>
      <c r="IN45" s="4">
        <v>0</v>
      </c>
      <c r="IO45" s="4">
        <v>0</v>
      </c>
      <c r="IP45" s="4">
        <v>0</v>
      </c>
      <c r="IQ45" s="4">
        <v>4.0000000000000002E-4</v>
      </c>
      <c r="IR45" s="4">
        <v>0</v>
      </c>
      <c r="IS45" s="4">
        <v>0</v>
      </c>
      <c r="IT45" s="4">
        <v>0</v>
      </c>
      <c r="IU45" s="4">
        <v>0</v>
      </c>
      <c r="IV45" s="4">
        <v>0</v>
      </c>
      <c r="IW45" s="4">
        <v>0</v>
      </c>
      <c r="IX45" s="4">
        <v>0</v>
      </c>
      <c r="IY45" s="4">
        <v>0</v>
      </c>
      <c r="IZ45" s="4">
        <v>0</v>
      </c>
      <c r="JA45" s="4">
        <v>0</v>
      </c>
      <c r="JB45" s="4">
        <v>0</v>
      </c>
      <c r="JC45" s="4">
        <v>0</v>
      </c>
      <c r="JD45" s="4">
        <v>0</v>
      </c>
      <c r="JE45" s="4">
        <v>0</v>
      </c>
      <c r="JF45" s="4">
        <v>0</v>
      </c>
      <c r="JG45" s="4">
        <v>0</v>
      </c>
      <c r="JH45" s="4">
        <v>0</v>
      </c>
      <c r="JI45" s="4">
        <v>0</v>
      </c>
      <c r="JJ45" s="4">
        <v>0</v>
      </c>
      <c r="JK45" s="4">
        <v>1.6379999999999999E-2</v>
      </c>
      <c r="JL45" s="4">
        <v>2.0531000000000001E-2</v>
      </c>
      <c r="JM45" s="4">
        <v>0</v>
      </c>
      <c r="JN45" s="4">
        <v>0</v>
      </c>
      <c r="JO45" s="4">
        <v>0</v>
      </c>
      <c r="JP45" s="4">
        <v>0</v>
      </c>
      <c r="JQ45" s="4">
        <v>0</v>
      </c>
      <c r="JR45" s="4">
        <v>0</v>
      </c>
      <c r="JS45" s="4">
        <v>0</v>
      </c>
      <c r="JT45" s="4">
        <v>1.848E-2</v>
      </c>
      <c r="JU45" s="4">
        <v>0</v>
      </c>
      <c r="JV45" s="4">
        <v>0</v>
      </c>
      <c r="JW45" s="4">
        <v>0</v>
      </c>
      <c r="JX45" s="4">
        <v>1.4390999999999999E-2</v>
      </c>
      <c r="JY45" s="4">
        <v>0</v>
      </c>
      <c r="JZ45" s="4">
        <v>0</v>
      </c>
      <c r="KA45" s="4">
        <v>0</v>
      </c>
      <c r="KB45" s="4">
        <v>0</v>
      </c>
      <c r="KC45" s="4">
        <v>0</v>
      </c>
      <c r="KD45" s="4">
        <v>0</v>
      </c>
      <c r="KE45" s="4">
        <v>0</v>
      </c>
      <c r="KF45" s="4">
        <v>0</v>
      </c>
      <c r="KG45" s="4">
        <v>4.4400000000000002E-2</v>
      </c>
      <c r="KH45" s="4">
        <v>2.1354000000000001E-2</v>
      </c>
      <c r="KI45" s="4">
        <v>0</v>
      </c>
      <c r="KJ45" s="4">
        <v>0</v>
      </c>
      <c r="KK45" s="4">
        <v>0</v>
      </c>
    </row>
    <row r="46" spans="1:297" ht="12.75" customHeight="1" x14ac:dyDescent="0.35">
      <c r="A46" s="7" t="s">
        <v>218</v>
      </c>
      <c r="B46" s="5">
        <v>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0.12360599999999999</v>
      </c>
      <c r="S46" s="5">
        <v>0</v>
      </c>
      <c r="T46" s="5">
        <v>0</v>
      </c>
      <c r="U46" s="5">
        <v>0</v>
      </c>
      <c r="V46" s="5">
        <v>0.11615</v>
      </c>
      <c r="W46" s="5">
        <v>0</v>
      </c>
      <c r="X46" s="5">
        <v>0</v>
      </c>
      <c r="Y46" s="5">
        <v>0</v>
      </c>
      <c r="Z46" s="5">
        <v>0</v>
      </c>
      <c r="AA46" s="5">
        <v>0.104701</v>
      </c>
      <c r="AB46" s="5">
        <v>0</v>
      </c>
      <c r="AC46" s="5">
        <v>0</v>
      </c>
      <c r="AD46" s="5">
        <v>0.110987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0.11375399999999999</v>
      </c>
      <c r="AN46" s="5">
        <v>0.14428099999999999</v>
      </c>
      <c r="AO46" s="5">
        <v>0</v>
      </c>
      <c r="AP46" s="5">
        <v>0.143235</v>
      </c>
      <c r="AQ46" s="5">
        <v>0</v>
      </c>
      <c r="AR46" s="5">
        <v>3.0557000000000001E-2</v>
      </c>
      <c r="AS46" s="5">
        <v>0</v>
      </c>
      <c r="AT46" s="5">
        <v>0.111709</v>
      </c>
      <c r="AU46" s="5">
        <v>3.1528E-2</v>
      </c>
      <c r="AV46" s="5">
        <v>0.11182300000000001</v>
      </c>
      <c r="AW46" s="5">
        <v>2.8693E-2</v>
      </c>
      <c r="AX46" s="5">
        <v>0.111481</v>
      </c>
      <c r="AY46" s="5">
        <v>3.1528E-2</v>
      </c>
      <c r="AZ46" s="5">
        <v>0.14364499999999999</v>
      </c>
      <c r="BA46" s="5">
        <v>0</v>
      </c>
      <c r="BB46" s="5">
        <v>0.142426</v>
      </c>
      <c r="BC46" s="5">
        <v>0</v>
      </c>
      <c r="BD46" s="5">
        <v>0.14408399999999999</v>
      </c>
      <c r="BE46" s="5">
        <v>2.7542000000000001E-2</v>
      </c>
      <c r="BF46" s="5">
        <v>0</v>
      </c>
      <c r="BG46" s="5">
        <v>0.17627799999999999</v>
      </c>
      <c r="BH46" s="5">
        <v>3.3323999999999999E-2</v>
      </c>
      <c r="BI46" s="5">
        <v>3.3323999999999999E-2</v>
      </c>
      <c r="BJ46" s="5">
        <v>3.1276999999999999E-2</v>
      </c>
      <c r="BK46" s="5">
        <v>3.3323999999999999E-2</v>
      </c>
      <c r="BL46" s="5">
        <v>0.150564</v>
      </c>
      <c r="BM46" s="5">
        <v>3.3323999999999999E-2</v>
      </c>
      <c r="BN46" s="5">
        <v>3.3632000000000002E-2</v>
      </c>
      <c r="BO46" s="5">
        <v>2.4367E-2</v>
      </c>
      <c r="BP46" s="5">
        <v>2.6182E-2</v>
      </c>
      <c r="BQ46" s="5">
        <v>3.3432000000000003E-2</v>
      </c>
      <c r="BR46" s="5">
        <v>3.4071999999999998E-2</v>
      </c>
      <c r="BS46" s="5">
        <v>3.3994000000000003E-2</v>
      </c>
      <c r="BT46" s="5">
        <v>3.4028999999999997E-2</v>
      </c>
      <c r="BU46" s="5">
        <v>0</v>
      </c>
      <c r="BV46" s="5">
        <v>3.388E-2</v>
      </c>
      <c r="BW46" s="5">
        <v>7.7969999999999998E-2</v>
      </c>
      <c r="BX46" s="5">
        <v>0</v>
      </c>
      <c r="BY46" s="5">
        <v>0</v>
      </c>
      <c r="BZ46" s="5">
        <v>0.19301599999999999</v>
      </c>
      <c r="CA46" s="5">
        <v>0</v>
      </c>
      <c r="CB46" s="5">
        <v>0.12551000000000001</v>
      </c>
      <c r="CC46" s="5">
        <v>0</v>
      </c>
      <c r="CD46" s="5">
        <v>0</v>
      </c>
      <c r="CE46" s="5">
        <v>0.12551000000000001</v>
      </c>
      <c r="CF46" s="5">
        <v>0</v>
      </c>
      <c r="CG46" s="5">
        <v>0</v>
      </c>
      <c r="CH46" s="5">
        <v>0.125442</v>
      </c>
      <c r="CI46" s="5">
        <v>0</v>
      </c>
      <c r="CJ46" s="5">
        <v>0</v>
      </c>
      <c r="CK46" s="5">
        <v>0</v>
      </c>
      <c r="CL46" s="5">
        <v>0.12554199999999999</v>
      </c>
      <c r="CM46" s="5">
        <v>0</v>
      </c>
      <c r="CN46" s="5">
        <v>0.12554199999999999</v>
      </c>
      <c r="CO46" s="5">
        <v>2.9059999999999999E-2</v>
      </c>
      <c r="CP46" s="5">
        <v>0.138048</v>
      </c>
      <c r="CQ46" s="5">
        <v>0</v>
      </c>
      <c r="CR46" s="5">
        <v>1.869E-3</v>
      </c>
      <c r="CS46" s="5">
        <v>0.240394</v>
      </c>
      <c r="CT46" s="5">
        <v>7.9439999999999997E-3</v>
      </c>
      <c r="CU46" s="5">
        <v>1.8464999999999999E-2</v>
      </c>
      <c r="CV46" s="5">
        <v>0.14962800000000001</v>
      </c>
      <c r="CW46" s="5">
        <v>0</v>
      </c>
      <c r="CX46" s="5">
        <v>8.4055000000000005E-2</v>
      </c>
      <c r="CY46" s="5">
        <v>0.180285</v>
      </c>
      <c r="CZ46" s="5">
        <v>0.110789</v>
      </c>
      <c r="DA46" s="5">
        <v>0</v>
      </c>
      <c r="DB46" s="5">
        <v>0.27299000000000001</v>
      </c>
      <c r="DC46" s="5">
        <v>0.19006600000000001</v>
      </c>
      <c r="DD46" s="5">
        <v>0</v>
      </c>
      <c r="DE46" s="5">
        <v>0.19803299999999999</v>
      </c>
      <c r="DF46" s="5">
        <v>2.366E-2</v>
      </c>
      <c r="DG46" s="5">
        <v>0</v>
      </c>
      <c r="DH46" s="5">
        <v>9.0248999999999996E-2</v>
      </c>
      <c r="DI46" s="5">
        <v>0.14020099999999999</v>
      </c>
      <c r="DJ46" s="5">
        <v>0</v>
      </c>
      <c r="DK46" s="5">
        <v>0</v>
      </c>
      <c r="DL46" s="5">
        <v>0</v>
      </c>
      <c r="DM46" s="5">
        <v>0</v>
      </c>
      <c r="DN46" s="5">
        <v>0</v>
      </c>
      <c r="DO46" s="5">
        <v>0</v>
      </c>
      <c r="DP46" s="5">
        <v>0.14350199999999999</v>
      </c>
      <c r="DQ46" s="5">
        <v>7.6354000000000005E-2</v>
      </c>
      <c r="DR46" s="5">
        <v>0</v>
      </c>
      <c r="DS46" s="5">
        <v>0.15207599999999999</v>
      </c>
      <c r="DT46" s="5">
        <v>0</v>
      </c>
      <c r="DU46" s="5">
        <v>0</v>
      </c>
      <c r="DV46" s="5">
        <v>0.149677</v>
      </c>
      <c r="DW46" s="5">
        <v>7.6532000000000003E-2</v>
      </c>
      <c r="DX46" s="5">
        <v>0.29197699999999999</v>
      </c>
      <c r="DY46" s="5">
        <v>6.7960999999999994E-2</v>
      </c>
      <c r="DZ46" s="5">
        <v>0</v>
      </c>
      <c r="EA46" s="5">
        <v>1.5256E-2</v>
      </c>
      <c r="EB46" s="5">
        <v>0.342719</v>
      </c>
      <c r="EC46" s="5">
        <v>0</v>
      </c>
      <c r="ED46" s="5">
        <v>9.0178999999999995E-2</v>
      </c>
      <c r="EE46" s="5">
        <v>0.14285999999999999</v>
      </c>
      <c r="EF46" s="5">
        <v>5.5877000000000003E-2</v>
      </c>
      <c r="EG46" s="5">
        <v>0.203095</v>
      </c>
      <c r="EH46" s="5">
        <v>0</v>
      </c>
      <c r="EI46" s="5">
        <v>0</v>
      </c>
      <c r="EJ46" s="5">
        <v>0.23700199999999999</v>
      </c>
      <c r="EK46" s="5">
        <v>0</v>
      </c>
      <c r="EL46" s="5">
        <v>0</v>
      </c>
      <c r="EM46" s="5">
        <v>0.273034</v>
      </c>
      <c r="EN46" s="5">
        <v>0</v>
      </c>
      <c r="EO46" s="5">
        <v>0</v>
      </c>
      <c r="EP46" s="5">
        <v>0.21108499999999999</v>
      </c>
      <c r="EQ46" s="5">
        <v>0</v>
      </c>
      <c r="ER46" s="5">
        <v>0</v>
      </c>
      <c r="ES46" s="5">
        <v>0.211586</v>
      </c>
      <c r="ET46" s="5">
        <v>0</v>
      </c>
      <c r="EU46" s="5">
        <v>0</v>
      </c>
      <c r="EV46" s="5">
        <v>0</v>
      </c>
      <c r="EW46" s="5">
        <v>0.25042399999999998</v>
      </c>
      <c r="EX46" s="5">
        <v>0</v>
      </c>
      <c r="EY46" s="5">
        <v>0.22742999999999999</v>
      </c>
      <c r="EZ46" s="5">
        <v>0</v>
      </c>
      <c r="FA46" s="5">
        <v>0</v>
      </c>
      <c r="FB46" s="5">
        <v>0</v>
      </c>
      <c r="FC46" s="5">
        <v>0</v>
      </c>
      <c r="FD46" s="5">
        <v>0</v>
      </c>
      <c r="FE46" s="5">
        <v>0</v>
      </c>
      <c r="FF46" s="5">
        <v>0</v>
      </c>
      <c r="FG46" s="5">
        <v>0</v>
      </c>
      <c r="FH46" s="5">
        <v>0</v>
      </c>
      <c r="FI46" s="5">
        <v>0</v>
      </c>
      <c r="FJ46" s="5">
        <v>0</v>
      </c>
      <c r="FK46" s="5">
        <v>0</v>
      </c>
      <c r="FL46" s="5">
        <v>0</v>
      </c>
      <c r="FM46" s="5">
        <v>0</v>
      </c>
      <c r="FN46" s="5">
        <v>0</v>
      </c>
      <c r="FO46" s="5">
        <v>0</v>
      </c>
      <c r="FP46" s="5">
        <v>0</v>
      </c>
      <c r="FQ46" s="5">
        <v>0</v>
      </c>
      <c r="FR46" s="5">
        <v>0</v>
      </c>
      <c r="FS46" s="5">
        <v>0</v>
      </c>
      <c r="FT46" s="5">
        <v>0</v>
      </c>
      <c r="FU46" s="5">
        <v>0</v>
      </c>
      <c r="FV46" s="5">
        <v>0</v>
      </c>
      <c r="FW46" s="5">
        <v>0</v>
      </c>
      <c r="FX46" s="5">
        <v>0</v>
      </c>
      <c r="FY46" s="5">
        <v>0</v>
      </c>
      <c r="FZ46" s="5">
        <v>0</v>
      </c>
      <c r="GA46" s="5">
        <v>0</v>
      </c>
      <c r="GB46" s="5">
        <v>0</v>
      </c>
      <c r="GC46" s="5">
        <v>0</v>
      </c>
      <c r="GD46" s="5">
        <v>0</v>
      </c>
      <c r="GE46" s="5">
        <v>0</v>
      </c>
      <c r="GF46" s="5">
        <v>0</v>
      </c>
      <c r="GG46" s="5">
        <v>0</v>
      </c>
      <c r="GH46" s="5">
        <v>0</v>
      </c>
      <c r="GI46" s="5">
        <v>0</v>
      </c>
      <c r="GJ46" s="5">
        <v>0</v>
      </c>
      <c r="GK46" s="5">
        <v>0</v>
      </c>
      <c r="GL46" s="5">
        <v>0</v>
      </c>
      <c r="GM46" s="5">
        <v>0</v>
      </c>
      <c r="GN46" s="5">
        <v>0</v>
      </c>
      <c r="GO46" s="5">
        <v>0</v>
      </c>
      <c r="GP46" s="5">
        <v>0</v>
      </c>
      <c r="GQ46" s="5">
        <v>0</v>
      </c>
      <c r="GR46" s="5">
        <v>7.7380000000000001E-3</v>
      </c>
      <c r="GS46" s="5">
        <v>0</v>
      </c>
      <c r="GT46" s="5">
        <v>0</v>
      </c>
      <c r="GU46" s="5">
        <v>0</v>
      </c>
      <c r="GV46" s="5">
        <v>0</v>
      </c>
      <c r="GW46" s="5">
        <v>0</v>
      </c>
      <c r="GX46" s="5">
        <v>0</v>
      </c>
      <c r="GY46" s="5">
        <v>0</v>
      </c>
      <c r="GZ46" s="5">
        <v>0</v>
      </c>
      <c r="HA46" s="5">
        <v>0</v>
      </c>
      <c r="HB46" s="5">
        <v>0</v>
      </c>
      <c r="HC46" s="5">
        <v>0</v>
      </c>
      <c r="HD46" s="5">
        <v>0</v>
      </c>
      <c r="HE46" s="5">
        <v>0</v>
      </c>
      <c r="HF46" s="5">
        <v>0</v>
      </c>
      <c r="HG46" s="5">
        <v>0</v>
      </c>
      <c r="HH46" s="5">
        <v>0</v>
      </c>
      <c r="HI46" s="5">
        <v>0</v>
      </c>
      <c r="HJ46" s="5">
        <v>0</v>
      </c>
      <c r="HK46" s="5">
        <v>0</v>
      </c>
      <c r="HL46" s="5">
        <v>0</v>
      </c>
      <c r="HM46" s="5">
        <v>0</v>
      </c>
      <c r="HN46" s="5">
        <v>0</v>
      </c>
      <c r="HO46" s="5">
        <v>0</v>
      </c>
      <c r="HP46" s="5">
        <v>0</v>
      </c>
      <c r="HQ46" s="5">
        <v>0</v>
      </c>
      <c r="HR46" s="5">
        <v>0</v>
      </c>
      <c r="HS46" s="5">
        <v>0</v>
      </c>
      <c r="HT46" s="5">
        <v>0</v>
      </c>
      <c r="HU46" s="5">
        <v>0</v>
      </c>
      <c r="HV46" s="5">
        <v>0</v>
      </c>
      <c r="HW46" s="5">
        <v>0</v>
      </c>
      <c r="HX46" s="5">
        <v>0</v>
      </c>
      <c r="HY46" s="5">
        <v>0.208117</v>
      </c>
      <c r="HZ46" s="5">
        <v>0</v>
      </c>
      <c r="IA46" s="5">
        <v>0</v>
      </c>
      <c r="IB46" s="5">
        <v>0</v>
      </c>
      <c r="IC46" s="5">
        <v>0</v>
      </c>
      <c r="ID46" s="5">
        <v>0</v>
      </c>
      <c r="IE46" s="5">
        <v>0</v>
      </c>
      <c r="IF46" s="5">
        <v>5.5147000000000002E-2</v>
      </c>
      <c r="IG46" s="5">
        <v>0</v>
      </c>
      <c r="IH46" s="5">
        <v>0</v>
      </c>
      <c r="II46" s="5">
        <v>0</v>
      </c>
      <c r="IJ46" s="5">
        <v>0</v>
      </c>
      <c r="IK46" s="5">
        <v>0</v>
      </c>
      <c r="IL46" s="5">
        <v>0.1008</v>
      </c>
      <c r="IM46" s="5">
        <v>0</v>
      </c>
      <c r="IN46" s="5">
        <v>0</v>
      </c>
      <c r="IO46" s="5">
        <v>0</v>
      </c>
      <c r="IP46" s="5">
        <v>0</v>
      </c>
      <c r="IQ46" s="5">
        <v>0</v>
      </c>
      <c r="IR46" s="5">
        <v>0</v>
      </c>
      <c r="IS46" s="5">
        <v>0</v>
      </c>
      <c r="IT46" s="5">
        <v>0</v>
      </c>
      <c r="IU46" s="5">
        <v>0</v>
      </c>
      <c r="IV46" s="5">
        <v>0</v>
      </c>
      <c r="IW46" s="5">
        <v>0</v>
      </c>
      <c r="IX46" s="5">
        <v>0</v>
      </c>
      <c r="IY46" s="5">
        <v>0</v>
      </c>
      <c r="IZ46" s="5">
        <v>0</v>
      </c>
      <c r="JA46" s="5">
        <v>0</v>
      </c>
      <c r="JB46" s="5">
        <v>0</v>
      </c>
      <c r="JC46" s="5">
        <v>0</v>
      </c>
      <c r="JD46" s="5">
        <v>0</v>
      </c>
      <c r="JE46" s="5">
        <v>0</v>
      </c>
      <c r="JF46" s="5">
        <v>0</v>
      </c>
      <c r="JG46" s="5">
        <v>0</v>
      </c>
      <c r="JH46" s="5">
        <v>0</v>
      </c>
      <c r="JI46" s="5">
        <v>8.6685999999999999E-2</v>
      </c>
      <c r="JJ46" s="5">
        <v>0</v>
      </c>
      <c r="JK46" s="5">
        <v>0</v>
      </c>
      <c r="JL46" s="5">
        <v>0</v>
      </c>
      <c r="JM46" s="5">
        <v>0</v>
      </c>
      <c r="JN46" s="5">
        <v>0</v>
      </c>
      <c r="JO46" s="5">
        <v>0</v>
      </c>
      <c r="JP46" s="5">
        <v>0</v>
      </c>
      <c r="JQ46" s="5">
        <v>0</v>
      </c>
      <c r="JR46" s="5">
        <v>0</v>
      </c>
      <c r="JS46" s="5">
        <v>0</v>
      </c>
      <c r="JT46" s="5">
        <v>0</v>
      </c>
      <c r="JU46" s="5">
        <v>0</v>
      </c>
      <c r="JV46" s="5">
        <v>0.12059300000000001</v>
      </c>
      <c r="JW46" s="5">
        <v>0</v>
      </c>
      <c r="JX46" s="5">
        <v>0</v>
      </c>
      <c r="JY46" s="5">
        <v>0</v>
      </c>
      <c r="JZ46" s="5">
        <v>0</v>
      </c>
      <c r="KA46" s="5">
        <v>0</v>
      </c>
      <c r="KB46" s="5">
        <v>0.115686</v>
      </c>
      <c r="KC46" s="5">
        <v>0</v>
      </c>
      <c r="KD46" s="5">
        <v>0</v>
      </c>
      <c r="KE46" s="5">
        <v>0</v>
      </c>
      <c r="KF46" s="5">
        <v>0</v>
      </c>
      <c r="KG46" s="5">
        <v>0</v>
      </c>
      <c r="KH46" s="5">
        <v>0.13522999999999999</v>
      </c>
      <c r="KI46" s="5">
        <v>0</v>
      </c>
      <c r="KJ46" s="5">
        <v>0</v>
      </c>
      <c r="KK46" s="5">
        <v>0</v>
      </c>
    </row>
    <row r="47" spans="1:297" ht="12.75" customHeight="1" x14ac:dyDescent="0.35">
      <c r="A47" s="6" t="s">
        <v>98</v>
      </c>
      <c r="B47" s="4">
        <v>0</v>
      </c>
      <c r="C47" s="4">
        <v>3.48E-3</v>
      </c>
      <c r="D47" s="4">
        <v>7.2810000000000001E-3</v>
      </c>
      <c r="E47" s="4">
        <v>0</v>
      </c>
      <c r="F47" s="4">
        <v>1.4400000000000001E-3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1.15E-2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7.1999999999999998E-3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8.8199999999999997E-3</v>
      </c>
      <c r="BU47" s="4">
        <v>0</v>
      </c>
      <c r="BV47" s="4">
        <v>0</v>
      </c>
      <c r="BW47" s="4">
        <v>9.4500000000000001E-3</v>
      </c>
      <c r="BX47" s="4">
        <v>2.4879999999999999E-2</v>
      </c>
      <c r="BY47" s="4">
        <v>3.8400000000000001E-3</v>
      </c>
      <c r="BZ47" s="4">
        <v>9.4599999999999997E-3</v>
      </c>
      <c r="CA47" s="4">
        <v>2.2998000000000001E-2</v>
      </c>
      <c r="CB47" s="4">
        <v>0</v>
      </c>
      <c r="CC47" s="4">
        <v>4.64E-3</v>
      </c>
      <c r="CD47" s="4">
        <v>2.7489E-2</v>
      </c>
      <c r="CE47" s="4">
        <v>8.8929999999999999E-3</v>
      </c>
      <c r="CF47" s="4">
        <v>6.0800000000000003E-3</v>
      </c>
      <c r="CG47" s="4">
        <v>8.7500000000000008E-3</v>
      </c>
      <c r="CH47" s="4">
        <v>0</v>
      </c>
      <c r="CI47" s="4">
        <v>4.8799999999999998E-3</v>
      </c>
      <c r="CJ47" s="4">
        <v>4.0322999999999998E-2</v>
      </c>
      <c r="CK47" s="4">
        <v>1.189E-2</v>
      </c>
      <c r="CL47" s="4">
        <v>3.5000000000000001E-3</v>
      </c>
      <c r="CM47" s="4">
        <v>0</v>
      </c>
      <c r="CN47" s="4">
        <v>0</v>
      </c>
      <c r="CO47" s="4">
        <v>2.76E-2</v>
      </c>
      <c r="CP47" s="4">
        <v>0</v>
      </c>
      <c r="CQ47" s="4">
        <v>0</v>
      </c>
      <c r="CR47" s="4">
        <v>0</v>
      </c>
      <c r="CS47" s="4">
        <v>2.5999999999999999E-2</v>
      </c>
      <c r="CT47" s="4">
        <v>1.6899999999999998E-2</v>
      </c>
      <c r="CU47" s="4">
        <v>3.875E-2</v>
      </c>
      <c r="CV47" s="4">
        <v>1.4205000000000001E-2</v>
      </c>
      <c r="CW47" s="4">
        <v>1.1294999999999999E-2</v>
      </c>
      <c r="CX47" s="4">
        <v>0</v>
      </c>
      <c r="CY47" s="4">
        <v>0</v>
      </c>
      <c r="CZ47" s="4">
        <v>7.92E-3</v>
      </c>
      <c r="DA47" s="4">
        <v>0</v>
      </c>
      <c r="DB47" s="4">
        <v>0</v>
      </c>
      <c r="DC47" s="4">
        <v>6.0000000000000001E-3</v>
      </c>
      <c r="DD47" s="4">
        <v>0</v>
      </c>
      <c r="DE47" s="4">
        <v>1.9400000000000001E-2</v>
      </c>
      <c r="DF47" s="4">
        <v>3.0275E-2</v>
      </c>
      <c r="DG47" s="4">
        <v>5.8500000000000002E-3</v>
      </c>
      <c r="DH47" s="4">
        <v>1.2500000000000001E-2</v>
      </c>
      <c r="DI47" s="4">
        <v>0</v>
      </c>
      <c r="DJ47" s="4">
        <v>0</v>
      </c>
      <c r="DK47" s="4">
        <v>6.2500000000000003E-3</v>
      </c>
      <c r="DL47" s="4">
        <v>0</v>
      </c>
      <c r="DM47" s="4">
        <v>1.44E-2</v>
      </c>
      <c r="DN47" s="4">
        <v>7.1999999999999998E-3</v>
      </c>
      <c r="DO47" s="4">
        <v>0</v>
      </c>
      <c r="DP47" s="4">
        <v>0</v>
      </c>
      <c r="DQ47" s="4">
        <v>2.47E-3</v>
      </c>
      <c r="DR47" s="4">
        <v>2.8379999999999999E-2</v>
      </c>
      <c r="DS47" s="4">
        <v>0</v>
      </c>
      <c r="DT47" s="4">
        <v>0</v>
      </c>
      <c r="DU47" s="4">
        <v>0</v>
      </c>
      <c r="DV47" s="4">
        <v>0</v>
      </c>
      <c r="DW47" s="4">
        <v>7.8840000000000004E-3</v>
      </c>
      <c r="DX47" s="4">
        <v>3.4020000000000001E-3</v>
      </c>
      <c r="DY47" s="4">
        <v>1.2514000000000001E-2</v>
      </c>
      <c r="DZ47" s="4">
        <v>0</v>
      </c>
      <c r="EA47" s="4">
        <v>8.5000000000000006E-3</v>
      </c>
      <c r="EB47" s="4">
        <v>0</v>
      </c>
      <c r="EC47" s="4">
        <v>6.1269999999999998E-2</v>
      </c>
      <c r="ED47" s="4">
        <v>0</v>
      </c>
      <c r="EE47" s="4">
        <v>0</v>
      </c>
      <c r="EF47" s="4">
        <v>0</v>
      </c>
      <c r="EG47" s="4">
        <v>0</v>
      </c>
      <c r="EH47" s="4">
        <v>0</v>
      </c>
      <c r="EI47" s="4">
        <v>0</v>
      </c>
      <c r="EJ47" s="4">
        <v>0</v>
      </c>
      <c r="EK47" s="4">
        <v>0</v>
      </c>
      <c r="EL47" s="4">
        <v>0</v>
      </c>
      <c r="EM47" s="4">
        <v>0</v>
      </c>
      <c r="EN47" s="4">
        <v>0</v>
      </c>
      <c r="EO47" s="4">
        <v>0</v>
      </c>
      <c r="EP47" s="4">
        <v>0</v>
      </c>
      <c r="EQ47" s="4">
        <v>0</v>
      </c>
      <c r="ER47" s="4">
        <v>0</v>
      </c>
      <c r="ES47" s="4">
        <v>0</v>
      </c>
      <c r="ET47" s="4">
        <v>0</v>
      </c>
      <c r="EU47" s="4">
        <v>0</v>
      </c>
      <c r="EV47" s="4">
        <v>0</v>
      </c>
      <c r="EW47" s="4">
        <v>0</v>
      </c>
      <c r="EX47" s="4">
        <v>0</v>
      </c>
      <c r="EY47" s="4">
        <v>0</v>
      </c>
      <c r="EZ47" s="4">
        <v>0</v>
      </c>
      <c r="FA47" s="4">
        <v>0</v>
      </c>
      <c r="FB47" s="4">
        <v>0</v>
      </c>
      <c r="FC47" s="4">
        <v>0</v>
      </c>
      <c r="FD47" s="4">
        <v>0</v>
      </c>
      <c r="FE47" s="4">
        <v>0</v>
      </c>
      <c r="FF47" s="4">
        <v>0</v>
      </c>
      <c r="FG47" s="4">
        <v>0</v>
      </c>
      <c r="FH47" s="4">
        <v>0</v>
      </c>
      <c r="FI47" s="4">
        <v>0</v>
      </c>
      <c r="FJ47" s="4">
        <v>0</v>
      </c>
      <c r="FK47" s="4">
        <v>0</v>
      </c>
      <c r="FL47" s="4">
        <v>0</v>
      </c>
      <c r="FM47" s="4">
        <v>0</v>
      </c>
      <c r="FN47" s="4">
        <v>0</v>
      </c>
      <c r="FO47" s="4">
        <v>0</v>
      </c>
      <c r="FP47" s="4">
        <v>0</v>
      </c>
      <c r="FQ47" s="4">
        <v>0</v>
      </c>
      <c r="FR47" s="4">
        <v>0</v>
      </c>
      <c r="FS47" s="4">
        <v>0</v>
      </c>
      <c r="FT47" s="4">
        <v>0</v>
      </c>
      <c r="FU47" s="4">
        <v>0</v>
      </c>
      <c r="FV47" s="4">
        <v>0</v>
      </c>
      <c r="FW47" s="4">
        <v>0</v>
      </c>
      <c r="FX47" s="4">
        <v>0</v>
      </c>
      <c r="FY47" s="4">
        <v>0</v>
      </c>
      <c r="FZ47" s="4">
        <v>0</v>
      </c>
      <c r="GA47" s="4">
        <v>0</v>
      </c>
      <c r="GB47" s="4">
        <v>0</v>
      </c>
      <c r="GC47" s="4">
        <v>0</v>
      </c>
      <c r="GD47" s="4">
        <v>0</v>
      </c>
      <c r="GE47" s="4">
        <v>0</v>
      </c>
      <c r="GF47" s="4">
        <v>0</v>
      </c>
      <c r="GG47" s="4">
        <v>0</v>
      </c>
      <c r="GH47" s="4">
        <v>0</v>
      </c>
      <c r="GI47" s="4">
        <v>0</v>
      </c>
      <c r="GJ47" s="4">
        <v>0</v>
      </c>
      <c r="GK47" s="4">
        <v>0</v>
      </c>
      <c r="GL47" s="4">
        <v>0</v>
      </c>
      <c r="GM47" s="4">
        <v>0</v>
      </c>
      <c r="GN47" s="4">
        <v>0</v>
      </c>
      <c r="GO47" s="4">
        <v>0</v>
      </c>
      <c r="GP47" s="4">
        <v>0</v>
      </c>
      <c r="GQ47" s="4">
        <v>0</v>
      </c>
      <c r="GR47" s="4">
        <v>0</v>
      </c>
      <c r="GS47" s="4">
        <v>0</v>
      </c>
      <c r="GT47" s="4">
        <v>0</v>
      </c>
      <c r="GU47" s="4">
        <v>0</v>
      </c>
      <c r="GV47" s="4">
        <v>0</v>
      </c>
      <c r="GW47" s="4">
        <v>0</v>
      </c>
      <c r="GX47" s="4">
        <v>0</v>
      </c>
      <c r="GY47" s="4">
        <v>0</v>
      </c>
      <c r="GZ47" s="4">
        <v>0</v>
      </c>
      <c r="HA47" s="4">
        <v>0</v>
      </c>
      <c r="HB47" s="4">
        <v>0</v>
      </c>
      <c r="HC47" s="4">
        <v>0</v>
      </c>
      <c r="HD47" s="4">
        <v>0</v>
      </c>
      <c r="HE47" s="4">
        <v>0</v>
      </c>
      <c r="HF47" s="4">
        <v>0</v>
      </c>
      <c r="HG47" s="4">
        <v>0</v>
      </c>
      <c r="HH47" s="4">
        <v>0</v>
      </c>
      <c r="HI47" s="4">
        <v>0</v>
      </c>
      <c r="HJ47" s="4">
        <v>0</v>
      </c>
      <c r="HK47" s="4">
        <v>0</v>
      </c>
      <c r="HL47" s="4">
        <v>0</v>
      </c>
      <c r="HM47" s="4">
        <v>0</v>
      </c>
      <c r="HN47" s="4">
        <v>0</v>
      </c>
      <c r="HO47" s="4">
        <v>0</v>
      </c>
      <c r="HP47" s="4">
        <v>0</v>
      </c>
      <c r="HQ47" s="4">
        <v>0</v>
      </c>
      <c r="HR47" s="4">
        <v>0</v>
      </c>
      <c r="HS47" s="4">
        <v>0</v>
      </c>
      <c r="HT47" s="4">
        <v>0</v>
      </c>
      <c r="HU47" s="4">
        <v>0</v>
      </c>
      <c r="HV47" s="4">
        <v>0</v>
      </c>
      <c r="HW47" s="4">
        <v>0</v>
      </c>
      <c r="HX47" s="4">
        <v>0</v>
      </c>
      <c r="HY47" s="4">
        <v>0</v>
      </c>
      <c r="HZ47" s="4">
        <v>0</v>
      </c>
      <c r="IA47" s="4">
        <v>0</v>
      </c>
      <c r="IB47" s="4">
        <v>0</v>
      </c>
      <c r="IC47" s="4">
        <v>0</v>
      </c>
      <c r="ID47" s="4">
        <v>0</v>
      </c>
      <c r="IE47" s="4">
        <v>0</v>
      </c>
      <c r="IF47" s="4">
        <v>0</v>
      </c>
      <c r="IG47" s="4">
        <v>0</v>
      </c>
      <c r="IH47" s="4">
        <v>0</v>
      </c>
      <c r="II47" s="4">
        <v>0</v>
      </c>
      <c r="IJ47" s="4">
        <v>0</v>
      </c>
      <c r="IK47" s="4">
        <v>0</v>
      </c>
      <c r="IL47" s="4">
        <v>0</v>
      </c>
      <c r="IM47" s="4">
        <v>0</v>
      </c>
      <c r="IN47" s="4">
        <v>0</v>
      </c>
      <c r="IO47" s="4">
        <v>0</v>
      </c>
      <c r="IP47" s="4">
        <v>0</v>
      </c>
      <c r="IQ47" s="4">
        <v>0</v>
      </c>
      <c r="IR47" s="4">
        <v>0</v>
      </c>
      <c r="IS47" s="4">
        <v>0</v>
      </c>
      <c r="IT47" s="4">
        <v>0</v>
      </c>
      <c r="IU47" s="4">
        <v>0</v>
      </c>
      <c r="IV47" s="4">
        <v>0</v>
      </c>
      <c r="IW47" s="4">
        <v>0</v>
      </c>
      <c r="IX47" s="4">
        <v>0</v>
      </c>
      <c r="IY47" s="4">
        <v>0</v>
      </c>
      <c r="IZ47" s="4">
        <v>0</v>
      </c>
      <c r="JA47" s="4">
        <v>0</v>
      </c>
      <c r="JB47" s="4">
        <v>0</v>
      </c>
      <c r="JC47" s="4">
        <v>0</v>
      </c>
      <c r="JD47" s="4">
        <v>0</v>
      </c>
      <c r="JE47" s="4">
        <v>0</v>
      </c>
      <c r="JF47" s="4">
        <v>0</v>
      </c>
      <c r="JG47" s="4">
        <v>0</v>
      </c>
      <c r="JH47" s="4">
        <v>0</v>
      </c>
      <c r="JI47" s="4">
        <v>0</v>
      </c>
      <c r="JJ47" s="4">
        <v>0</v>
      </c>
      <c r="JK47" s="4">
        <v>0</v>
      </c>
      <c r="JL47" s="4">
        <v>0</v>
      </c>
      <c r="JM47" s="4">
        <v>0</v>
      </c>
      <c r="JN47" s="4">
        <v>0</v>
      </c>
      <c r="JO47" s="4">
        <v>0</v>
      </c>
      <c r="JP47" s="4">
        <v>0</v>
      </c>
      <c r="JQ47" s="4">
        <v>0</v>
      </c>
      <c r="JR47" s="4">
        <v>0</v>
      </c>
      <c r="JS47" s="4">
        <v>0</v>
      </c>
      <c r="JT47" s="4">
        <v>0</v>
      </c>
      <c r="JU47" s="4">
        <v>0</v>
      </c>
      <c r="JV47" s="4">
        <v>0</v>
      </c>
      <c r="JW47" s="4">
        <v>0</v>
      </c>
      <c r="JX47" s="4">
        <v>0</v>
      </c>
      <c r="JY47" s="4">
        <v>0</v>
      </c>
      <c r="JZ47" s="4">
        <v>0</v>
      </c>
      <c r="KA47" s="4">
        <v>0</v>
      </c>
      <c r="KB47" s="4">
        <v>0</v>
      </c>
      <c r="KC47" s="4">
        <v>0</v>
      </c>
      <c r="KD47" s="4">
        <v>0</v>
      </c>
      <c r="KE47" s="4">
        <v>0</v>
      </c>
      <c r="KF47" s="4">
        <v>0</v>
      </c>
      <c r="KG47" s="4">
        <v>0</v>
      </c>
      <c r="KH47" s="4">
        <v>0</v>
      </c>
      <c r="KI47" s="4">
        <v>0</v>
      </c>
      <c r="KJ47" s="4">
        <v>0</v>
      </c>
      <c r="KK47" s="4">
        <v>0</v>
      </c>
    </row>
    <row r="48" spans="1:297" ht="12.75" customHeight="1" x14ac:dyDescent="0.35">
      <c r="A48" s="7" t="s">
        <v>219</v>
      </c>
      <c r="B48" s="5">
        <v>0</v>
      </c>
      <c r="C48" s="5">
        <v>1.593E-3</v>
      </c>
      <c r="D48" s="5">
        <v>0</v>
      </c>
      <c r="E48" s="5">
        <v>0</v>
      </c>
      <c r="F48" s="5">
        <v>0</v>
      </c>
      <c r="G48" s="5">
        <v>1.225E-2</v>
      </c>
      <c r="H48" s="5">
        <v>1.225E-2</v>
      </c>
      <c r="I48" s="5">
        <v>0</v>
      </c>
      <c r="J48" s="5">
        <v>1.225E-2</v>
      </c>
      <c r="K48" s="5">
        <v>0</v>
      </c>
      <c r="L48" s="5">
        <v>7.1431999999999995E-2</v>
      </c>
      <c r="M48" s="5">
        <v>0</v>
      </c>
      <c r="N48" s="5">
        <v>9.9159999999999995E-3</v>
      </c>
      <c r="O48" s="5">
        <v>0</v>
      </c>
      <c r="P48" s="5">
        <v>4.0289999999999999E-2</v>
      </c>
      <c r="Q48" s="5">
        <v>0</v>
      </c>
      <c r="R48" s="5">
        <v>7.5893000000000002E-2</v>
      </c>
      <c r="S48" s="5">
        <v>3.1399999999999997E-2</v>
      </c>
      <c r="T48" s="5">
        <v>8.5727999999999999E-2</v>
      </c>
      <c r="U48" s="5">
        <v>1.0089999999999999E-3</v>
      </c>
      <c r="V48" s="5">
        <v>5.1894999999999997E-2</v>
      </c>
      <c r="W48" s="5">
        <v>5.4394999999999999E-2</v>
      </c>
      <c r="X48" s="5">
        <v>0</v>
      </c>
      <c r="Y48" s="5">
        <v>0</v>
      </c>
      <c r="Z48" s="5">
        <v>9.4000000000000004E-3</v>
      </c>
      <c r="AA48" s="5">
        <v>0</v>
      </c>
      <c r="AB48" s="5">
        <v>3.5150000000000001E-2</v>
      </c>
      <c r="AC48" s="5">
        <v>0</v>
      </c>
      <c r="AD48" s="5">
        <v>1.43E-2</v>
      </c>
      <c r="AE48" s="5">
        <v>1.6251999999999999E-2</v>
      </c>
      <c r="AF48" s="5">
        <v>0</v>
      </c>
      <c r="AG48" s="5">
        <v>8.6288000000000004E-2</v>
      </c>
      <c r="AH48" s="5">
        <v>0</v>
      </c>
      <c r="AI48" s="5">
        <v>0</v>
      </c>
      <c r="AJ48" s="5">
        <v>0</v>
      </c>
      <c r="AK48" s="5">
        <v>2.2041000000000002E-2</v>
      </c>
      <c r="AL48" s="5">
        <v>3.5580000000000001E-2</v>
      </c>
      <c r="AM48" s="5">
        <v>8.0439999999999998E-2</v>
      </c>
      <c r="AN48" s="5">
        <v>2.972E-2</v>
      </c>
      <c r="AO48" s="5">
        <v>4.0219999999999999E-2</v>
      </c>
      <c r="AP48" s="5">
        <v>0</v>
      </c>
      <c r="AQ48" s="5">
        <v>7.2501999999999997E-2</v>
      </c>
      <c r="AR48" s="5">
        <v>0</v>
      </c>
      <c r="AS48" s="5">
        <v>5.7638000000000002E-2</v>
      </c>
      <c r="AT48" s="5">
        <v>3.2000000000000002E-3</v>
      </c>
      <c r="AU48" s="5">
        <v>0</v>
      </c>
      <c r="AV48" s="5">
        <v>0</v>
      </c>
      <c r="AW48" s="5">
        <v>1.41E-2</v>
      </c>
      <c r="AX48" s="5">
        <v>2.0291E-2</v>
      </c>
      <c r="AY48" s="5">
        <v>0</v>
      </c>
      <c r="AZ48" s="5">
        <v>0</v>
      </c>
      <c r="BA48" s="5">
        <v>3.7190000000000001E-3</v>
      </c>
      <c r="BB48" s="5">
        <v>0</v>
      </c>
      <c r="BC48" s="5">
        <v>0</v>
      </c>
      <c r="BD48" s="5">
        <v>0</v>
      </c>
      <c r="BE48" s="5">
        <v>8.4000000000000003E-4</v>
      </c>
      <c r="BF48" s="5">
        <v>0</v>
      </c>
      <c r="BG48" s="5">
        <v>5.3719000000000003E-2</v>
      </c>
      <c r="BH48" s="5">
        <v>0</v>
      </c>
      <c r="BI48" s="5">
        <v>0</v>
      </c>
      <c r="BJ48" s="5">
        <v>0</v>
      </c>
      <c r="BK48" s="5">
        <v>0</v>
      </c>
      <c r="BL48" s="5">
        <v>1.6402E-2</v>
      </c>
      <c r="BM48" s="5">
        <v>0</v>
      </c>
      <c r="BN48" s="5">
        <v>0</v>
      </c>
      <c r="BO48" s="5">
        <v>0</v>
      </c>
      <c r="BP48" s="5">
        <v>3.8000000000000002E-5</v>
      </c>
      <c r="BQ48" s="5">
        <v>4.1999999999999997E-3</v>
      </c>
      <c r="BR48" s="5">
        <v>5.1478000000000003E-2</v>
      </c>
      <c r="BS48" s="5">
        <v>0</v>
      </c>
      <c r="BT48" s="5">
        <v>4.1999999999999997E-3</v>
      </c>
      <c r="BU48" s="5">
        <v>4.9858E-2</v>
      </c>
      <c r="BV48" s="5">
        <v>0</v>
      </c>
      <c r="BW48" s="5">
        <v>2.1000000000000001E-4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8.9999999999999993E-3</v>
      </c>
      <c r="CD48" s="5">
        <v>0</v>
      </c>
      <c r="CE48" s="5">
        <v>3.7799999999999999E-3</v>
      </c>
      <c r="CF48" s="5">
        <v>0.10682</v>
      </c>
      <c r="CG48" s="5">
        <v>0</v>
      </c>
      <c r="CH48" s="5">
        <v>0</v>
      </c>
      <c r="CI48" s="5">
        <v>0</v>
      </c>
      <c r="CJ48" s="5">
        <v>0</v>
      </c>
      <c r="CK48" s="5">
        <v>0</v>
      </c>
      <c r="CL48" s="5">
        <v>7.3000000000000001E-3</v>
      </c>
      <c r="CM48" s="5">
        <v>0</v>
      </c>
      <c r="CN48" s="5">
        <v>0</v>
      </c>
      <c r="CO48" s="5">
        <v>1.26E-2</v>
      </c>
      <c r="CP48" s="5">
        <v>0</v>
      </c>
      <c r="CQ48" s="5">
        <v>0</v>
      </c>
      <c r="CR48" s="5">
        <v>1.3568E-2</v>
      </c>
      <c r="CS48" s="5">
        <v>0</v>
      </c>
      <c r="CT48" s="5">
        <v>0</v>
      </c>
      <c r="CU48" s="5">
        <v>0</v>
      </c>
      <c r="CV48" s="5">
        <v>0</v>
      </c>
      <c r="CW48" s="5">
        <v>1.6729999999999998E-2</v>
      </c>
      <c r="CX48" s="5">
        <v>0</v>
      </c>
      <c r="CY48" s="5">
        <v>0</v>
      </c>
      <c r="CZ48" s="5">
        <v>1.8800000000000001E-2</v>
      </c>
      <c r="DA48" s="5">
        <v>2.1260000000000001E-2</v>
      </c>
      <c r="DB48" s="5">
        <v>0</v>
      </c>
      <c r="DC48" s="5">
        <v>0</v>
      </c>
      <c r="DD48" s="5">
        <v>0</v>
      </c>
      <c r="DE48" s="5">
        <v>5.6625000000000002E-2</v>
      </c>
      <c r="DF48" s="5">
        <v>0</v>
      </c>
      <c r="DG48" s="5">
        <v>0</v>
      </c>
      <c r="DH48" s="5">
        <v>0</v>
      </c>
      <c r="DI48" s="5">
        <v>0</v>
      </c>
      <c r="DJ48" s="5">
        <v>0</v>
      </c>
      <c r="DK48" s="5">
        <v>5.0759999999999998E-3</v>
      </c>
      <c r="DL48" s="5">
        <v>0</v>
      </c>
      <c r="DM48" s="5">
        <v>7.7801999999999996E-2</v>
      </c>
      <c r="DN48" s="5">
        <v>0</v>
      </c>
      <c r="DO48" s="5">
        <v>7.2259999999999998E-3</v>
      </c>
      <c r="DP48" s="5">
        <v>2.7411999999999999E-2</v>
      </c>
      <c r="DQ48" s="5">
        <v>4.5999999999999999E-2</v>
      </c>
      <c r="DR48" s="5">
        <v>1.3709000000000001E-2</v>
      </c>
      <c r="DS48" s="5">
        <v>0</v>
      </c>
      <c r="DT48" s="5">
        <v>0</v>
      </c>
      <c r="DU48" s="5">
        <v>4.7000000000000002E-3</v>
      </c>
      <c r="DV48" s="5">
        <v>5.025E-3</v>
      </c>
      <c r="DW48" s="5">
        <v>0</v>
      </c>
      <c r="DX48" s="5">
        <v>1.222E-2</v>
      </c>
      <c r="DY48" s="5">
        <v>0</v>
      </c>
      <c r="DZ48" s="5">
        <v>5.6545999999999999E-2</v>
      </c>
      <c r="EA48" s="5">
        <v>0</v>
      </c>
      <c r="EB48" s="5">
        <v>1.9914999999999999E-2</v>
      </c>
      <c r="EC48" s="5">
        <v>0</v>
      </c>
      <c r="ED48" s="5">
        <v>0</v>
      </c>
      <c r="EE48" s="5">
        <v>4.2799999999999998E-2</v>
      </c>
      <c r="EF48" s="5">
        <v>0</v>
      </c>
      <c r="EG48" s="5">
        <v>1.0999999999999999E-2</v>
      </c>
      <c r="EH48" s="5">
        <v>3.8123999999999998E-2</v>
      </c>
      <c r="EI48" s="5">
        <v>3.5028999999999998E-2</v>
      </c>
      <c r="EJ48" s="5">
        <v>1.2319999999999999E-2</v>
      </c>
      <c r="EK48" s="5">
        <v>3.5999999999999997E-2</v>
      </c>
      <c r="EL48" s="5">
        <v>0</v>
      </c>
      <c r="EM48" s="5">
        <v>0</v>
      </c>
      <c r="EN48" s="5">
        <v>1.0999999999999999E-2</v>
      </c>
      <c r="EO48" s="5">
        <v>5.3E-3</v>
      </c>
      <c r="EP48" s="5">
        <v>0</v>
      </c>
      <c r="EQ48" s="5">
        <v>0</v>
      </c>
      <c r="ER48" s="5">
        <v>0</v>
      </c>
      <c r="ES48" s="5">
        <v>0</v>
      </c>
      <c r="ET48" s="5">
        <v>0.02</v>
      </c>
      <c r="EU48" s="5">
        <v>2.52E-2</v>
      </c>
      <c r="EV48" s="5">
        <v>8.8260000000000005E-3</v>
      </c>
      <c r="EW48" s="5">
        <v>3.6207999999999997E-2</v>
      </c>
      <c r="EX48" s="5">
        <v>0</v>
      </c>
      <c r="EY48" s="5">
        <v>7.7999999999999996E-3</v>
      </c>
      <c r="EZ48" s="5">
        <v>0</v>
      </c>
      <c r="FA48" s="5">
        <v>0</v>
      </c>
      <c r="FB48" s="5">
        <v>1.0500000000000001E-2</v>
      </c>
      <c r="FC48" s="5">
        <v>5.04E-2</v>
      </c>
      <c r="FD48" s="5">
        <v>0.03</v>
      </c>
      <c r="FE48" s="5">
        <v>1.7999999999999999E-2</v>
      </c>
      <c r="FF48" s="5">
        <v>0</v>
      </c>
      <c r="FG48" s="5">
        <v>2.2499999999999999E-2</v>
      </c>
      <c r="FH48" s="5">
        <v>3.8100000000000002E-2</v>
      </c>
      <c r="FI48" s="5">
        <v>6.8999999999999999E-3</v>
      </c>
      <c r="FJ48" s="5">
        <v>0</v>
      </c>
      <c r="FK48" s="5">
        <v>4.3880000000000002E-2</v>
      </c>
      <c r="FL48" s="5">
        <v>3.27E-2</v>
      </c>
      <c r="FM48" s="5">
        <v>0</v>
      </c>
      <c r="FN48" s="5">
        <v>0</v>
      </c>
      <c r="FO48" s="5">
        <v>0.15329999999999999</v>
      </c>
      <c r="FP48" s="5">
        <v>6.9599999999999995E-2</v>
      </c>
      <c r="FQ48" s="5">
        <v>2.1000000000000001E-2</v>
      </c>
      <c r="FR48" s="5">
        <v>5.5307000000000002E-2</v>
      </c>
      <c r="FS48" s="5">
        <v>0</v>
      </c>
      <c r="FT48" s="5">
        <v>0.10570400000000001</v>
      </c>
      <c r="FU48" s="5">
        <v>0</v>
      </c>
      <c r="FV48" s="5">
        <v>1.848E-2</v>
      </c>
      <c r="FW48" s="5">
        <v>7.3974999999999999E-2</v>
      </c>
      <c r="FX48" s="5">
        <v>0</v>
      </c>
      <c r="FY48" s="5">
        <v>0</v>
      </c>
      <c r="FZ48" s="5">
        <v>5.6735000000000001E-2</v>
      </c>
      <c r="GA48" s="5">
        <v>2.2242000000000001E-2</v>
      </c>
      <c r="GB48" s="5">
        <v>0.04</v>
      </c>
      <c r="GC48" s="5">
        <v>0</v>
      </c>
      <c r="GD48" s="5">
        <v>0</v>
      </c>
      <c r="GE48" s="5">
        <v>8.1043000000000004E-2</v>
      </c>
      <c r="GF48" s="5">
        <v>0</v>
      </c>
      <c r="GG48" s="5">
        <v>0</v>
      </c>
      <c r="GH48" s="5">
        <v>0</v>
      </c>
      <c r="GI48" s="5">
        <v>0.03</v>
      </c>
      <c r="GJ48" s="5">
        <v>0</v>
      </c>
      <c r="GK48" s="5">
        <v>0</v>
      </c>
      <c r="GL48" s="5">
        <v>0</v>
      </c>
      <c r="GM48" s="5">
        <v>3.2847000000000001E-2</v>
      </c>
      <c r="GN48" s="5">
        <v>7.7639E-2</v>
      </c>
      <c r="GO48" s="5">
        <v>0.101534</v>
      </c>
      <c r="GP48" s="5">
        <v>0</v>
      </c>
      <c r="GQ48" s="5">
        <v>0</v>
      </c>
      <c r="GR48" s="5">
        <v>0</v>
      </c>
      <c r="GS48" s="5">
        <v>0</v>
      </c>
      <c r="GT48" s="5">
        <v>2.06E-2</v>
      </c>
      <c r="GU48" s="5">
        <v>2.1656999999999999E-2</v>
      </c>
      <c r="GV48" s="5">
        <v>0</v>
      </c>
      <c r="GW48" s="5">
        <v>3.4500000000000003E-2</v>
      </c>
      <c r="GX48" s="5">
        <v>2.1218000000000001E-2</v>
      </c>
      <c r="GY48" s="5">
        <v>8.8006000000000001E-2</v>
      </c>
      <c r="GZ48" s="5">
        <v>1.8873999999999998E-2</v>
      </c>
      <c r="HA48" s="5">
        <v>4.9872E-2</v>
      </c>
      <c r="HB48" s="5">
        <v>3.2702000000000002E-2</v>
      </c>
      <c r="HC48" s="5">
        <v>7.2610000000000001E-3</v>
      </c>
      <c r="HD48" s="5">
        <v>0</v>
      </c>
      <c r="HE48" s="5">
        <v>6.9500000000000006E-2</v>
      </c>
      <c r="HF48" s="5">
        <v>0</v>
      </c>
      <c r="HG48" s="5">
        <v>7.5082999999999997E-2</v>
      </c>
      <c r="HH48" s="5">
        <v>0</v>
      </c>
      <c r="HI48" s="5">
        <v>6.6513000000000003E-2</v>
      </c>
      <c r="HJ48" s="5">
        <v>0</v>
      </c>
      <c r="HK48" s="5">
        <v>4.5935999999999998E-2</v>
      </c>
      <c r="HL48" s="5">
        <v>0</v>
      </c>
      <c r="HM48" s="5">
        <v>2.9100000000000003E-4</v>
      </c>
      <c r="HN48" s="5">
        <v>5.9081000000000002E-2</v>
      </c>
      <c r="HO48" s="5">
        <v>5.8132999999999997E-2</v>
      </c>
      <c r="HP48" s="5">
        <v>0</v>
      </c>
      <c r="HQ48" s="5">
        <v>0</v>
      </c>
      <c r="HR48" s="5">
        <v>0</v>
      </c>
      <c r="HS48" s="5">
        <v>6.2333E-2</v>
      </c>
      <c r="HT48" s="5">
        <v>0</v>
      </c>
      <c r="HU48" s="5">
        <v>4.9293999999999998E-2</v>
      </c>
      <c r="HV48" s="5">
        <v>0</v>
      </c>
      <c r="HW48" s="5">
        <v>0</v>
      </c>
      <c r="HX48" s="5">
        <v>0</v>
      </c>
      <c r="HY48" s="5">
        <v>0</v>
      </c>
      <c r="HZ48" s="5">
        <v>3.7499999999999999E-2</v>
      </c>
      <c r="IA48" s="5">
        <v>0</v>
      </c>
      <c r="IB48" s="5">
        <v>0</v>
      </c>
      <c r="IC48" s="5">
        <v>0</v>
      </c>
      <c r="ID48" s="5">
        <v>6.5478999999999996E-2</v>
      </c>
      <c r="IE48" s="5">
        <v>0</v>
      </c>
      <c r="IF48" s="5">
        <v>0</v>
      </c>
      <c r="IG48" s="5">
        <v>2.0868999999999999E-2</v>
      </c>
      <c r="IH48" s="5">
        <v>1.9650000000000001E-2</v>
      </c>
      <c r="II48" s="5">
        <v>0</v>
      </c>
      <c r="IJ48" s="5">
        <v>0</v>
      </c>
      <c r="IK48" s="5">
        <v>0</v>
      </c>
      <c r="IL48" s="5">
        <v>3.9933999999999997E-2</v>
      </c>
      <c r="IM48" s="5">
        <v>2.605E-2</v>
      </c>
      <c r="IN48" s="5">
        <v>0</v>
      </c>
      <c r="IO48" s="5">
        <v>0</v>
      </c>
      <c r="IP48" s="5">
        <v>2.3699999999999999E-2</v>
      </c>
      <c r="IQ48" s="5">
        <v>0</v>
      </c>
      <c r="IR48" s="5">
        <v>7.2338E-2</v>
      </c>
      <c r="IS48" s="5">
        <v>5.5000000000000003E-4</v>
      </c>
      <c r="IT48" s="5">
        <v>5.5000000000000003E-4</v>
      </c>
      <c r="IU48" s="5">
        <v>0.18896099999999999</v>
      </c>
      <c r="IV48" s="5">
        <v>0</v>
      </c>
      <c r="IW48" s="5">
        <v>0</v>
      </c>
      <c r="IX48" s="5">
        <v>0</v>
      </c>
      <c r="IY48" s="5">
        <v>5.7098000000000003E-2</v>
      </c>
      <c r="IZ48" s="5">
        <v>3.2016999999999997E-2</v>
      </c>
      <c r="JA48" s="5">
        <v>0</v>
      </c>
      <c r="JB48" s="5">
        <v>2.8268000000000001E-2</v>
      </c>
      <c r="JC48" s="5">
        <v>7.9335000000000003E-2</v>
      </c>
      <c r="JD48" s="5">
        <v>0</v>
      </c>
      <c r="JE48" s="5">
        <v>0</v>
      </c>
      <c r="JF48" s="5">
        <v>2.2339999999999999E-2</v>
      </c>
      <c r="JG48" s="5">
        <v>0</v>
      </c>
      <c r="JH48" s="5">
        <v>0</v>
      </c>
      <c r="JI48" s="5">
        <v>1.7972999999999999E-2</v>
      </c>
      <c r="JJ48" s="5">
        <v>3.7279E-2</v>
      </c>
      <c r="JK48" s="5">
        <v>0</v>
      </c>
      <c r="JL48" s="5">
        <v>2.0544E-2</v>
      </c>
      <c r="JM48" s="5">
        <v>0</v>
      </c>
      <c r="JN48" s="5">
        <v>0</v>
      </c>
      <c r="JO48" s="5">
        <v>0.106669</v>
      </c>
      <c r="JP48" s="5">
        <v>1.1934999999999999E-2</v>
      </c>
      <c r="JQ48" s="5">
        <v>7.4781E-2</v>
      </c>
      <c r="JR48" s="5">
        <v>4.0051000000000003E-2</v>
      </c>
      <c r="JS48" s="5">
        <v>0</v>
      </c>
      <c r="JT48" s="5">
        <v>0</v>
      </c>
      <c r="JU48" s="5">
        <v>0</v>
      </c>
      <c r="JV48" s="5">
        <v>3.9447999999999997E-2</v>
      </c>
      <c r="JW48" s="5">
        <v>3.3584000000000003E-2</v>
      </c>
      <c r="JX48" s="5">
        <v>1.9970000000000001E-3</v>
      </c>
      <c r="JY48" s="5">
        <v>0</v>
      </c>
      <c r="JZ48" s="5">
        <v>1.0485E-2</v>
      </c>
      <c r="KA48" s="5">
        <v>2.3220000000000001E-2</v>
      </c>
      <c r="KB48" s="5">
        <v>3.4639999999999997E-2</v>
      </c>
      <c r="KC48" s="5">
        <v>0</v>
      </c>
      <c r="KD48" s="5">
        <v>0</v>
      </c>
      <c r="KE48" s="5">
        <v>2.2189E-2</v>
      </c>
      <c r="KF48" s="5">
        <v>0</v>
      </c>
      <c r="KG48" s="5">
        <v>0</v>
      </c>
      <c r="KH48" s="5">
        <v>3.7749999999999999E-2</v>
      </c>
      <c r="KI48" s="5">
        <v>5.2650000000000002E-2</v>
      </c>
      <c r="KJ48" s="5">
        <v>0</v>
      </c>
      <c r="KK48" s="5">
        <v>0</v>
      </c>
    </row>
    <row r="49" spans="1:297" ht="12.75" customHeight="1" x14ac:dyDescent="0.35">
      <c r="A49" s="6" t="s">
        <v>99</v>
      </c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4">
        <v>0</v>
      </c>
      <c r="DB49" s="4">
        <v>0</v>
      </c>
      <c r="DC49" s="4">
        <v>0</v>
      </c>
      <c r="DD49" s="4">
        <v>0</v>
      </c>
      <c r="DE49" s="4">
        <v>0</v>
      </c>
      <c r="DF49" s="4">
        <v>0</v>
      </c>
      <c r="DG49" s="4">
        <v>0</v>
      </c>
      <c r="DH49" s="4">
        <v>0</v>
      </c>
      <c r="DI49" s="4">
        <v>0</v>
      </c>
      <c r="DJ49" s="4">
        <v>0</v>
      </c>
      <c r="DK49" s="4">
        <v>0</v>
      </c>
      <c r="DL49" s="4">
        <v>0</v>
      </c>
      <c r="DM49" s="4">
        <v>0</v>
      </c>
      <c r="DN49" s="4">
        <v>0</v>
      </c>
      <c r="DO49" s="4">
        <v>0</v>
      </c>
      <c r="DP49" s="4">
        <v>0</v>
      </c>
      <c r="DQ49" s="4">
        <v>0</v>
      </c>
      <c r="DR49" s="4">
        <v>0</v>
      </c>
      <c r="DS49" s="4">
        <v>0</v>
      </c>
      <c r="DT49" s="4">
        <v>0</v>
      </c>
      <c r="DU49" s="4">
        <v>0</v>
      </c>
      <c r="DV49" s="4">
        <v>0</v>
      </c>
      <c r="DW49" s="4">
        <v>0</v>
      </c>
      <c r="DX49" s="4">
        <v>0</v>
      </c>
      <c r="DY49" s="4">
        <v>0</v>
      </c>
      <c r="DZ49" s="4">
        <v>0</v>
      </c>
      <c r="EA49" s="4">
        <v>0</v>
      </c>
      <c r="EB49" s="4">
        <v>0</v>
      </c>
      <c r="EC49" s="4">
        <v>0</v>
      </c>
      <c r="ED49" s="4">
        <v>0</v>
      </c>
      <c r="EE49" s="4">
        <v>0</v>
      </c>
      <c r="EF49" s="4">
        <v>0</v>
      </c>
      <c r="EG49" s="4">
        <v>0</v>
      </c>
      <c r="EH49" s="4">
        <v>0</v>
      </c>
      <c r="EI49" s="4">
        <v>0</v>
      </c>
      <c r="EJ49" s="4">
        <v>0</v>
      </c>
      <c r="EK49" s="4">
        <v>0</v>
      </c>
      <c r="EL49" s="4">
        <v>0</v>
      </c>
      <c r="EM49" s="4">
        <v>0</v>
      </c>
      <c r="EN49" s="4">
        <v>0</v>
      </c>
      <c r="EO49" s="4">
        <v>0</v>
      </c>
      <c r="EP49" s="4">
        <v>0</v>
      </c>
      <c r="EQ49" s="4">
        <v>0</v>
      </c>
      <c r="ER49" s="4">
        <v>0</v>
      </c>
      <c r="ES49" s="4">
        <v>0</v>
      </c>
      <c r="ET49" s="4">
        <v>0</v>
      </c>
      <c r="EU49" s="4">
        <v>0</v>
      </c>
      <c r="EV49" s="4">
        <v>0</v>
      </c>
      <c r="EW49" s="4">
        <v>0</v>
      </c>
      <c r="EX49" s="4">
        <v>0</v>
      </c>
      <c r="EY49" s="4">
        <v>0</v>
      </c>
      <c r="EZ49" s="4">
        <v>0</v>
      </c>
      <c r="FA49" s="4">
        <v>0</v>
      </c>
      <c r="FB49" s="4">
        <v>0</v>
      </c>
      <c r="FC49" s="4">
        <v>0</v>
      </c>
      <c r="FD49" s="4">
        <v>0</v>
      </c>
      <c r="FE49" s="4">
        <v>0</v>
      </c>
      <c r="FF49" s="4">
        <v>0</v>
      </c>
      <c r="FG49" s="4">
        <v>0</v>
      </c>
      <c r="FH49" s="4">
        <v>0</v>
      </c>
      <c r="FI49" s="4">
        <v>0</v>
      </c>
      <c r="FJ49" s="4">
        <v>0</v>
      </c>
      <c r="FK49" s="4">
        <v>0</v>
      </c>
      <c r="FL49" s="4">
        <v>0</v>
      </c>
      <c r="FM49" s="4">
        <v>0</v>
      </c>
      <c r="FN49" s="4">
        <v>0</v>
      </c>
      <c r="FO49" s="4">
        <v>5.9038E-2</v>
      </c>
      <c r="FP49" s="4">
        <v>0</v>
      </c>
      <c r="FQ49" s="4">
        <v>6.2120000000000002E-2</v>
      </c>
      <c r="FR49" s="4">
        <v>2.4268000000000001E-2</v>
      </c>
      <c r="FS49" s="4">
        <v>3.0346000000000001E-2</v>
      </c>
      <c r="FT49" s="4">
        <v>6.4047999999999994E-2</v>
      </c>
      <c r="FU49" s="4">
        <v>0.35991699999999999</v>
      </c>
      <c r="FV49" s="4">
        <v>0</v>
      </c>
      <c r="FW49" s="4">
        <v>9.5835000000000004E-2</v>
      </c>
      <c r="FX49" s="4">
        <v>0.18632399999999999</v>
      </c>
      <c r="FY49" s="4">
        <v>0.33307100000000001</v>
      </c>
      <c r="FZ49" s="4">
        <v>0</v>
      </c>
      <c r="GA49" s="4">
        <v>0</v>
      </c>
      <c r="GB49" s="4">
        <v>0</v>
      </c>
      <c r="GC49" s="4">
        <v>0</v>
      </c>
      <c r="GD49" s="4">
        <v>0</v>
      </c>
      <c r="GE49" s="4">
        <v>0</v>
      </c>
      <c r="GF49" s="4">
        <v>0</v>
      </c>
      <c r="GG49" s="4">
        <v>0</v>
      </c>
      <c r="GH49" s="4">
        <v>0</v>
      </c>
      <c r="GI49" s="4">
        <v>0</v>
      </c>
      <c r="GJ49" s="4">
        <v>0</v>
      </c>
      <c r="GK49" s="4">
        <v>0</v>
      </c>
      <c r="GL49" s="4">
        <v>0</v>
      </c>
      <c r="GM49" s="4">
        <v>0</v>
      </c>
      <c r="GN49" s="4">
        <v>0</v>
      </c>
      <c r="GO49" s="4">
        <v>0</v>
      </c>
      <c r="GP49" s="4">
        <v>0</v>
      </c>
      <c r="GQ49" s="4">
        <v>0</v>
      </c>
      <c r="GR49" s="4">
        <v>0</v>
      </c>
      <c r="GS49" s="4">
        <v>0</v>
      </c>
      <c r="GT49" s="4">
        <v>0</v>
      </c>
      <c r="GU49" s="4">
        <v>0</v>
      </c>
      <c r="GV49" s="4">
        <v>0</v>
      </c>
      <c r="GW49" s="4">
        <v>0</v>
      </c>
      <c r="GX49" s="4">
        <v>0</v>
      </c>
      <c r="GY49" s="4">
        <v>0</v>
      </c>
      <c r="GZ49" s="4">
        <v>0</v>
      </c>
      <c r="HA49" s="4">
        <v>0</v>
      </c>
      <c r="HB49" s="4">
        <v>0</v>
      </c>
      <c r="HC49" s="4">
        <v>0</v>
      </c>
      <c r="HD49" s="4">
        <v>0</v>
      </c>
      <c r="HE49" s="4">
        <v>0</v>
      </c>
      <c r="HF49" s="4">
        <v>0</v>
      </c>
      <c r="HG49" s="4">
        <v>0</v>
      </c>
      <c r="HH49" s="4">
        <v>0</v>
      </c>
      <c r="HI49" s="4">
        <v>0</v>
      </c>
      <c r="HJ49" s="4">
        <v>0</v>
      </c>
      <c r="HK49" s="4">
        <v>0</v>
      </c>
      <c r="HL49" s="4">
        <v>0</v>
      </c>
      <c r="HM49" s="4">
        <v>0</v>
      </c>
      <c r="HN49" s="4">
        <v>0</v>
      </c>
      <c r="HO49" s="4">
        <v>0</v>
      </c>
      <c r="HP49" s="4">
        <v>0</v>
      </c>
      <c r="HQ49" s="4">
        <v>0</v>
      </c>
      <c r="HR49" s="4">
        <v>0</v>
      </c>
      <c r="HS49" s="4">
        <v>0</v>
      </c>
      <c r="HT49" s="4">
        <v>0</v>
      </c>
      <c r="HU49" s="4">
        <v>0</v>
      </c>
      <c r="HV49" s="4">
        <v>0</v>
      </c>
      <c r="HW49" s="4">
        <v>0</v>
      </c>
      <c r="HX49" s="4">
        <v>0</v>
      </c>
      <c r="HY49" s="4">
        <v>0</v>
      </c>
      <c r="HZ49" s="4">
        <v>0</v>
      </c>
      <c r="IA49" s="4">
        <v>0</v>
      </c>
      <c r="IB49" s="4">
        <v>0</v>
      </c>
      <c r="IC49" s="4">
        <v>0</v>
      </c>
      <c r="ID49" s="4">
        <v>0</v>
      </c>
      <c r="IE49" s="4">
        <v>0</v>
      </c>
      <c r="IF49" s="4">
        <v>0</v>
      </c>
      <c r="IG49" s="4">
        <v>0</v>
      </c>
      <c r="IH49" s="4">
        <v>0</v>
      </c>
      <c r="II49" s="4">
        <v>0</v>
      </c>
      <c r="IJ49" s="4">
        <v>0</v>
      </c>
      <c r="IK49" s="4">
        <v>0</v>
      </c>
      <c r="IL49" s="4">
        <v>0</v>
      </c>
      <c r="IM49" s="4">
        <v>0</v>
      </c>
      <c r="IN49" s="4">
        <v>0</v>
      </c>
      <c r="IO49" s="4">
        <v>0</v>
      </c>
      <c r="IP49" s="4">
        <v>0</v>
      </c>
      <c r="IQ49" s="4">
        <v>0</v>
      </c>
      <c r="IR49" s="4">
        <v>0</v>
      </c>
      <c r="IS49" s="4">
        <v>0</v>
      </c>
      <c r="IT49" s="4">
        <v>0</v>
      </c>
      <c r="IU49" s="4">
        <v>0</v>
      </c>
      <c r="IV49" s="4">
        <v>0</v>
      </c>
      <c r="IW49" s="4">
        <v>0</v>
      </c>
      <c r="IX49" s="4">
        <v>0</v>
      </c>
      <c r="IY49" s="4">
        <v>0</v>
      </c>
      <c r="IZ49" s="4">
        <v>0</v>
      </c>
      <c r="JA49" s="4">
        <v>0</v>
      </c>
      <c r="JB49" s="4">
        <v>0</v>
      </c>
      <c r="JC49" s="4">
        <v>0</v>
      </c>
      <c r="JD49" s="4">
        <v>0</v>
      </c>
      <c r="JE49" s="4">
        <v>0</v>
      </c>
      <c r="JF49" s="4">
        <v>0</v>
      </c>
      <c r="JG49" s="4">
        <v>0</v>
      </c>
      <c r="JH49" s="4">
        <v>0</v>
      </c>
      <c r="JI49" s="4">
        <v>0</v>
      </c>
      <c r="JJ49" s="4">
        <v>0</v>
      </c>
      <c r="JK49" s="4">
        <v>0</v>
      </c>
      <c r="JL49" s="4">
        <v>0</v>
      </c>
      <c r="JM49" s="4">
        <v>0</v>
      </c>
      <c r="JN49" s="4">
        <v>0</v>
      </c>
      <c r="JO49" s="4">
        <v>0</v>
      </c>
      <c r="JP49" s="4">
        <v>0</v>
      </c>
      <c r="JQ49" s="4">
        <v>0</v>
      </c>
      <c r="JR49" s="4">
        <v>0</v>
      </c>
      <c r="JS49" s="4">
        <v>0</v>
      </c>
      <c r="JT49" s="4">
        <v>0</v>
      </c>
      <c r="JU49" s="4">
        <v>0</v>
      </c>
      <c r="JV49" s="4">
        <v>0</v>
      </c>
      <c r="JW49" s="4">
        <v>0</v>
      </c>
      <c r="JX49" s="4">
        <v>0</v>
      </c>
      <c r="JY49" s="4">
        <v>0</v>
      </c>
      <c r="JZ49" s="4">
        <v>0</v>
      </c>
      <c r="KA49" s="4">
        <v>0</v>
      </c>
      <c r="KB49" s="4">
        <v>0</v>
      </c>
      <c r="KC49" s="4">
        <v>0</v>
      </c>
      <c r="KD49" s="4">
        <v>0</v>
      </c>
      <c r="KE49" s="4">
        <v>0</v>
      </c>
      <c r="KF49" s="4">
        <v>0</v>
      </c>
      <c r="KG49" s="4">
        <v>0</v>
      </c>
      <c r="KH49" s="4">
        <v>0</v>
      </c>
      <c r="KI49" s="4">
        <v>0</v>
      </c>
      <c r="KJ49" s="4">
        <v>0</v>
      </c>
      <c r="KK49" s="4">
        <v>0</v>
      </c>
    </row>
    <row r="50" spans="1:297" ht="12.75" customHeight="1" x14ac:dyDescent="0.35">
      <c r="A50" s="7" t="s">
        <v>220</v>
      </c>
      <c r="B50" s="5">
        <v>0.16203899999999999</v>
      </c>
      <c r="C50" s="5">
        <v>0.14494399999999999</v>
      </c>
      <c r="D50" s="5">
        <v>0.16669600000000001</v>
      </c>
      <c r="E50" s="5">
        <v>0.15535199999999999</v>
      </c>
      <c r="F50" s="5">
        <v>3.8052000000000002E-2</v>
      </c>
      <c r="G50" s="5">
        <v>2.7288E-2</v>
      </c>
      <c r="H50" s="5">
        <v>0.106111</v>
      </c>
      <c r="I50" s="5">
        <v>0.17612</v>
      </c>
      <c r="J50" s="5">
        <v>9.9989999999999992E-3</v>
      </c>
      <c r="K50" s="5">
        <v>5.2509E-2</v>
      </c>
      <c r="L50" s="5">
        <v>0.12751599999999999</v>
      </c>
      <c r="M50" s="5">
        <v>3.9553999999999999E-2</v>
      </c>
      <c r="N50" s="5">
        <v>0.112678</v>
      </c>
      <c r="O50" s="5">
        <v>3.4472000000000003E-2</v>
      </c>
      <c r="P50" s="5">
        <v>0.10621700000000001</v>
      </c>
      <c r="Q50" s="5">
        <v>0.113592</v>
      </c>
      <c r="R50" s="5">
        <v>0</v>
      </c>
      <c r="S50" s="5">
        <v>0.25991900000000001</v>
      </c>
      <c r="T50" s="5">
        <v>7.8271999999999994E-2</v>
      </c>
      <c r="U50" s="5">
        <v>0.15620400000000001</v>
      </c>
      <c r="V50" s="5">
        <v>0.20541799999999999</v>
      </c>
      <c r="W50" s="5">
        <v>0.136966</v>
      </c>
      <c r="X50" s="5">
        <v>7.0468000000000003E-2</v>
      </c>
      <c r="Y50" s="5">
        <v>6.7863000000000007E-2</v>
      </c>
      <c r="Z50" s="5">
        <v>0.15487999999999999</v>
      </c>
      <c r="AA50" s="5">
        <v>9.9528000000000005E-2</v>
      </c>
      <c r="AB50" s="5">
        <v>0.16777600000000001</v>
      </c>
      <c r="AC50" s="5">
        <v>0.21220900000000001</v>
      </c>
      <c r="AD50" s="5">
        <v>2.2880999999999999E-2</v>
      </c>
      <c r="AE50" s="5">
        <v>0.17068800000000001</v>
      </c>
      <c r="AF50" s="5">
        <v>0.23352700000000001</v>
      </c>
      <c r="AG50" s="5">
        <v>0.19250100000000001</v>
      </c>
      <c r="AH50" s="5">
        <v>7.9233999999999999E-2</v>
      </c>
      <c r="AI50" s="5">
        <v>0.25456699999999999</v>
      </c>
      <c r="AJ50" s="5">
        <v>5.4434000000000003E-2</v>
      </c>
      <c r="AK50" s="5">
        <v>8.5380999999999999E-2</v>
      </c>
      <c r="AL50" s="5">
        <v>0.149058</v>
      </c>
      <c r="AM50" s="5">
        <v>5.0318000000000002E-2</v>
      </c>
      <c r="AN50" s="5">
        <v>4.6934999999999998E-2</v>
      </c>
      <c r="AO50" s="5">
        <v>0.229078</v>
      </c>
      <c r="AP50" s="5">
        <v>0.130602</v>
      </c>
      <c r="AQ50" s="5">
        <v>0.15337799999999999</v>
      </c>
      <c r="AR50" s="5">
        <v>0.14316200000000001</v>
      </c>
      <c r="AS50" s="5">
        <v>0.122668</v>
      </c>
      <c r="AT50" s="5">
        <v>6.5468999999999999E-2</v>
      </c>
      <c r="AU50" s="5">
        <v>0.11451699999999999</v>
      </c>
      <c r="AV50" s="5">
        <v>7.0475999999999997E-2</v>
      </c>
      <c r="AW50" s="5">
        <v>1.1905000000000001E-2</v>
      </c>
      <c r="AX50" s="5">
        <v>1.2874999999999999E-2</v>
      </c>
      <c r="AY50" s="5">
        <v>0.170483</v>
      </c>
      <c r="AZ50" s="5">
        <v>2.6200000000000001E-2</v>
      </c>
      <c r="BA50" s="5">
        <v>0.15545300000000001</v>
      </c>
      <c r="BB50" s="5">
        <v>0.17297499999999999</v>
      </c>
      <c r="BC50" s="5">
        <v>3.1461000000000003E-2</v>
      </c>
      <c r="BD50" s="5">
        <v>0.16788900000000001</v>
      </c>
      <c r="BE50" s="5">
        <v>0.122837</v>
      </c>
      <c r="BF50" s="5">
        <v>3.1158999999999999E-2</v>
      </c>
      <c r="BG50" s="5">
        <v>3.1623999999999999E-2</v>
      </c>
      <c r="BH50" s="5">
        <v>2.9510000000000002E-2</v>
      </c>
      <c r="BI50" s="5">
        <v>2.6678E-2</v>
      </c>
      <c r="BJ50" s="5">
        <v>9.1179999999999997E-2</v>
      </c>
      <c r="BK50" s="5">
        <v>3.8290999999999999E-2</v>
      </c>
      <c r="BL50" s="5">
        <v>5.7435E-2</v>
      </c>
      <c r="BM50" s="5">
        <v>0.160193</v>
      </c>
      <c r="BN50" s="5">
        <v>0.23142099999999999</v>
      </c>
      <c r="BO50" s="5">
        <v>5.2791999999999999E-2</v>
      </c>
      <c r="BP50" s="5">
        <v>0.17377899999999999</v>
      </c>
      <c r="BQ50" s="5">
        <v>0.391625</v>
      </c>
      <c r="BR50" s="5">
        <v>4.3276000000000002E-2</v>
      </c>
      <c r="BS50" s="5">
        <v>0</v>
      </c>
      <c r="BT50" s="5">
        <v>7.5687000000000004E-2</v>
      </c>
      <c r="BU50" s="5">
        <v>0.32508999999999999</v>
      </c>
      <c r="BV50" s="5">
        <v>5.0804000000000002E-2</v>
      </c>
      <c r="BW50" s="5">
        <v>3.5534999999999997E-2</v>
      </c>
      <c r="BX50" s="5">
        <v>0.16633899999999999</v>
      </c>
      <c r="BY50" s="5">
        <v>3.5272999999999999E-2</v>
      </c>
      <c r="BZ50" s="5">
        <v>0.14191899999999999</v>
      </c>
      <c r="CA50" s="5">
        <v>0.13497100000000001</v>
      </c>
      <c r="CB50" s="5">
        <v>7.6940999999999996E-2</v>
      </c>
      <c r="CC50" s="5">
        <v>7.4782000000000001E-2</v>
      </c>
      <c r="CD50" s="5">
        <v>0.204843</v>
      </c>
      <c r="CE50" s="5">
        <v>0.17255100000000001</v>
      </c>
      <c r="CF50" s="5">
        <v>1.2120000000000001E-2</v>
      </c>
      <c r="CG50" s="5">
        <v>6.9681000000000007E-2</v>
      </c>
      <c r="CH50" s="5">
        <v>0.111577</v>
      </c>
      <c r="CI50" s="5">
        <v>0.23780200000000001</v>
      </c>
      <c r="CJ50" s="5">
        <v>0.35857899999999998</v>
      </c>
      <c r="CK50" s="5">
        <v>6.6560999999999995E-2</v>
      </c>
      <c r="CL50" s="5">
        <v>0.100857</v>
      </c>
      <c r="CM50" s="5">
        <v>0.11931</v>
      </c>
      <c r="CN50" s="5">
        <v>0.14061499999999999</v>
      </c>
      <c r="CO50" s="5">
        <v>0.158832</v>
      </c>
      <c r="CP50" s="5">
        <v>8.0666000000000002E-2</v>
      </c>
      <c r="CQ50" s="5">
        <v>0.17552300000000001</v>
      </c>
      <c r="CR50" s="5">
        <v>6.3088000000000005E-2</v>
      </c>
      <c r="CS50" s="5">
        <v>0.24013599999999999</v>
      </c>
      <c r="CT50" s="5">
        <v>0.13090599999999999</v>
      </c>
      <c r="CU50" s="5">
        <v>0.19316</v>
      </c>
      <c r="CV50" s="5">
        <v>0.29808800000000002</v>
      </c>
      <c r="CW50" s="5">
        <v>0.30501400000000001</v>
      </c>
      <c r="CX50" s="5">
        <v>0.151115</v>
      </c>
      <c r="CY50" s="5">
        <v>0.14569199999999999</v>
      </c>
      <c r="CZ50" s="5">
        <v>0.17366699999999999</v>
      </c>
      <c r="DA50" s="5">
        <v>0.25694699999999998</v>
      </c>
      <c r="DB50" s="5">
        <v>0.146373</v>
      </c>
      <c r="DC50" s="5">
        <v>0.24990399999999999</v>
      </c>
      <c r="DD50" s="5">
        <v>0.17635200000000001</v>
      </c>
      <c r="DE50" s="5">
        <v>0.29209099999999999</v>
      </c>
      <c r="DF50" s="5">
        <v>3.6302000000000001E-2</v>
      </c>
      <c r="DG50" s="5">
        <v>0.12146</v>
      </c>
      <c r="DH50" s="5">
        <v>0.802006</v>
      </c>
      <c r="DI50" s="5">
        <v>0.55844700000000003</v>
      </c>
      <c r="DJ50" s="5">
        <v>0.16309499999999999</v>
      </c>
      <c r="DK50" s="5">
        <v>0.10136299999999999</v>
      </c>
      <c r="DL50" s="5">
        <v>0.44488699999999998</v>
      </c>
      <c r="DM50" s="5">
        <v>0.111888</v>
      </c>
      <c r="DN50" s="5">
        <v>0.23394499999999999</v>
      </c>
      <c r="DO50" s="5">
        <v>0.24387500000000001</v>
      </c>
      <c r="DP50" s="5">
        <v>0.12934200000000001</v>
      </c>
      <c r="DQ50" s="5">
        <v>0.144923</v>
      </c>
      <c r="DR50" s="5">
        <v>0.12867300000000001</v>
      </c>
      <c r="DS50" s="5">
        <v>0.33002100000000001</v>
      </c>
      <c r="DT50" s="5">
        <v>0.23839299999999999</v>
      </c>
      <c r="DU50" s="5">
        <v>0.217616</v>
      </c>
      <c r="DV50" s="5">
        <v>0.35110000000000002</v>
      </c>
      <c r="DW50" s="5">
        <v>0.27831099999999998</v>
      </c>
      <c r="DX50" s="5">
        <v>0.33432800000000001</v>
      </c>
      <c r="DY50" s="5">
        <v>0.36714200000000002</v>
      </c>
      <c r="DZ50" s="5">
        <v>0.42744700000000002</v>
      </c>
      <c r="EA50" s="5">
        <v>0.71124799999999999</v>
      </c>
      <c r="EB50" s="5">
        <v>0.14074900000000001</v>
      </c>
      <c r="EC50" s="5">
        <v>0.16989199999999999</v>
      </c>
      <c r="ED50" s="5">
        <v>0.28359099999999998</v>
      </c>
      <c r="EE50" s="5">
        <v>0.32614399999999999</v>
      </c>
      <c r="EF50" s="5">
        <v>0.17024400000000001</v>
      </c>
      <c r="EG50" s="5">
        <v>1.5890000000000001E-2</v>
      </c>
      <c r="EH50" s="5">
        <v>0.79505199999999998</v>
      </c>
      <c r="EI50" s="5">
        <v>0.15534200000000001</v>
      </c>
      <c r="EJ50" s="5">
        <v>0.23418700000000001</v>
      </c>
      <c r="EK50" s="5">
        <v>0.88687800000000006</v>
      </c>
      <c r="EL50" s="5">
        <v>0.50667099999999998</v>
      </c>
      <c r="EM50" s="5">
        <v>0.40175499999999997</v>
      </c>
      <c r="EN50" s="5">
        <v>0.29868899999999998</v>
      </c>
      <c r="EO50" s="5">
        <v>8.8339000000000001E-2</v>
      </c>
      <c r="EP50" s="5">
        <v>0.22550100000000001</v>
      </c>
      <c r="EQ50" s="5">
        <v>9.5593999999999998E-2</v>
      </c>
      <c r="ER50" s="5">
        <v>0.173208</v>
      </c>
      <c r="ES50" s="5">
        <v>0.136902</v>
      </c>
      <c r="ET50" s="5">
        <v>0.185087</v>
      </c>
      <c r="EU50" s="5">
        <v>4.5367999999999999E-2</v>
      </c>
      <c r="EV50" s="5">
        <v>7.8969999999999999E-2</v>
      </c>
      <c r="EW50" s="5">
        <v>0.53073700000000001</v>
      </c>
      <c r="EX50" s="5">
        <v>0.30739699999999998</v>
      </c>
      <c r="EY50" s="5">
        <v>0.33888000000000001</v>
      </c>
      <c r="EZ50" s="5">
        <v>0.216581</v>
      </c>
      <c r="FA50" s="5">
        <v>7.4654999999999999E-2</v>
      </c>
      <c r="FB50" s="5">
        <v>0.114123</v>
      </c>
      <c r="FC50" s="5">
        <v>0.424738</v>
      </c>
      <c r="FD50" s="5">
        <v>0.56536600000000004</v>
      </c>
      <c r="FE50" s="5">
        <v>0.238348</v>
      </c>
      <c r="FF50" s="5">
        <v>0.48929600000000001</v>
      </c>
      <c r="FG50" s="5">
        <v>0.145647</v>
      </c>
      <c r="FH50" s="5">
        <v>0.38863300000000001</v>
      </c>
      <c r="FI50" s="5">
        <v>0.68811500000000003</v>
      </c>
      <c r="FJ50" s="5">
        <v>0.444357</v>
      </c>
      <c r="FK50" s="5">
        <v>0.191359</v>
      </c>
      <c r="FL50" s="5">
        <v>6.8738999999999995E-2</v>
      </c>
      <c r="FM50" s="5">
        <v>0.21712699999999999</v>
      </c>
      <c r="FN50" s="5">
        <v>0.131521</v>
      </c>
      <c r="FO50" s="5">
        <v>0.30737700000000001</v>
      </c>
      <c r="FP50" s="5">
        <v>4.6495000000000002E-2</v>
      </c>
      <c r="FQ50" s="5">
        <v>0.52607300000000001</v>
      </c>
      <c r="FR50" s="5">
        <v>0.465694</v>
      </c>
      <c r="FS50" s="5">
        <v>0.65939899999999996</v>
      </c>
      <c r="FT50" s="5">
        <v>0.45866699999999999</v>
      </c>
      <c r="FU50" s="5">
        <v>0.34252700000000003</v>
      </c>
      <c r="FV50" s="5">
        <v>0.25986500000000001</v>
      </c>
      <c r="FW50" s="5">
        <v>0.45316200000000001</v>
      </c>
      <c r="FX50" s="5">
        <v>0.26502999999999999</v>
      </c>
      <c r="FY50" s="5">
        <v>0.28808299999999998</v>
      </c>
      <c r="FZ50" s="5">
        <v>0.113509</v>
      </c>
      <c r="GA50" s="5">
        <v>8.9786000000000005E-2</v>
      </c>
      <c r="GB50" s="5">
        <v>0.150508</v>
      </c>
      <c r="GC50" s="5">
        <v>0.21299299999999999</v>
      </c>
      <c r="GD50" s="5">
        <v>0.44808599999999998</v>
      </c>
      <c r="GE50" s="5">
        <v>0.18426899999999999</v>
      </c>
      <c r="GF50" s="5">
        <v>0.489317</v>
      </c>
      <c r="GG50" s="5">
        <v>3.9077000000000001E-2</v>
      </c>
      <c r="GH50" s="5">
        <v>0.51647799999999999</v>
      </c>
      <c r="GI50" s="5">
        <v>0.16048799999999999</v>
      </c>
      <c r="GJ50" s="5">
        <v>0.42083700000000002</v>
      </c>
      <c r="GK50" s="5">
        <v>0.103072</v>
      </c>
      <c r="GL50" s="5">
        <v>0.23385900000000001</v>
      </c>
      <c r="GM50" s="5">
        <v>0.10796600000000001</v>
      </c>
      <c r="GN50" s="5">
        <v>0.395874</v>
      </c>
      <c r="GO50" s="5">
        <v>0.16606899999999999</v>
      </c>
      <c r="GP50" s="5">
        <v>0.310923</v>
      </c>
      <c r="GQ50" s="5">
        <v>0.18188499999999999</v>
      </c>
      <c r="GR50" s="5">
        <v>0.11479300000000001</v>
      </c>
      <c r="GS50" s="5">
        <v>0.66460699999999995</v>
      </c>
      <c r="GT50" s="5">
        <v>7.1259000000000003E-2</v>
      </c>
      <c r="GU50" s="5">
        <v>0.37099599999999999</v>
      </c>
      <c r="GV50" s="5">
        <v>0.120905</v>
      </c>
      <c r="GW50" s="5">
        <v>7.5531000000000001E-2</v>
      </c>
      <c r="GX50" s="5">
        <v>0.18806100000000001</v>
      </c>
      <c r="GY50" s="5">
        <v>0.38513900000000001</v>
      </c>
      <c r="GZ50" s="5">
        <v>0.28770800000000002</v>
      </c>
      <c r="HA50" s="5">
        <v>0.12520700000000001</v>
      </c>
      <c r="HB50" s="5">
        <v>0.14832699999999999</v>
      </c>
      <c r="HC50" s="5">
        <v>0.10541200000000001</v>
      </c>
      <c r="HD50" s="5">
        <v>0.30246099999999998</v>
      </c>
      <c r="HE50" s="5">
        <v>0.52526700000000004</v>
      </c>
      <c r="HF50" s="5">
        <v>1.6109999999999999E-2</v>
      </c>
      <c r="HG50" s="5">
        <v>0.21110300000000001</v>
      </c>
      <c r="HH50" s="5">
        <v>0.32034699999999999</v>
      </c>
      <c r="HI50" s="5">
        <v>0.257386</v>
      </c>
      <c r="HJ50" s="5">
        <v>7.2342000000000004E-2</v>
      </c>
      <c r="HK50" s="5">
        <v>0.419738</v>
      </c>
      <c r="HL50" s="5">
        <v>0.37041600000000002</v>
      </c>
      <c r="HM50" s="5">
        <v>0.236313</v>
      </c>
      <c r="HN50" s="5">
        <v>0.48272599999999999</v>
      </c>
      <c r="HO50" s="5">
        <v>0.30746099999999998</v>
      </c>
      <c r="HP50" s="5">
        <v>0.63964200000000004</v>
      </c>
      <c r="HQ50" s="5">
        <v>0.418265</v>
      </c>
      <c r="HR50" s="5">
        <v>0.33865000000000001</v>
      </c>
      <c r="HS50" s="5">
        <v>0.18328900000000001</v>
      </c>
      <c r="HT50" s="5">
        <v>0.20802200000000001</v>
      </c>
      <c r="HU50" s="5">
        <v>0.41029700000000002</v>
      </c>
      <c r="HV50" s="5">
        <v>0.22626599999999999</v>
      </c>
      <c r="HW50" s="5">
        <v>8.8957999999999995E-2</v>
      </c>
      <c r="HX50" s="5">
        <v>0.18265100000000001</v>
      </c>
      <c r="HY50" s="5">
        <v>0.21009800000000001</v>
      </c>
      <c r="HZ50" s="5">
        <v>0.189026</v>
      </c>
      <c r="IA50" s="5">
        <v>0.56759300000000001</v>
      </c>
      <c r="IB50" s="5">
        <v>0.358099</v>
      </c>
      <c r="IC50" s="5">
        <v>0.68990300000000004</v>
      </c>
      <c r="ID50" s="5">
        <v>0.311863</v>
      </c>
      <c r="IE50" s="5">
        <v>8.6162000000000002E-2</v>
      </c>
      <c r="IF50" s="5">
        <v>1.1245270000000001</v>
      </c>
      <c r="IG50" s="5">
        <v>4.1783000000000001E-2</v>
      </c>
      <c r="IH50" s="5">
        <v>0.58594000000000002</v>
      </c>
      <c r="II50" s="5">
        <v>0.145955</v>
      </c>
      <c r="IJ50" s="5">
        <v>0.24615000000000001</v>
      </c>
      <c r="IK50" s="5">
        <v>5.2885000000000001E-2</v>
      </c>
      <c r="IL50" s="5">
        <v>8.9338000000000001E-2</v>
      </c>
      <c r="IM50" s="5">
        <v>0.95607299999999995</v>
      </c>
      <c r="IN50" s="5">
        <v>0.20019999999999999</v>
      </c>
      <c r="IO50" s="5">
        <v>0.177922</v>
      </c>
      <c r="IP50" s="5">
        <v>2.4459000000000002E-2</v>
      </c>
      <c r="IQ50" s="5">
        <v>0.457675</v>
      </c>
      <c r="IR50" s="5">
        <v>0.76289799999999997</v>
      </c>
      <c r="IS50" s="5">
        <v>8.8911000000000004E-2</v>
      </c>
      <c r="IT50" s="5">
        <v>0.31788699999999998</v>
      </c>
      <c r="IU50" s="5">
        <v>0.13925799999999999</v>
      </c>
      <c r="IV50" s="5">
        <v>0.36733199999999999</v>
      </c>
      <c r="IW50" s="5">
        <v>0.202344</v>
      </c>
      <c r="IX50" s="5">
        <v>0.267621</v>
      </c>
      <c r="IY50" s="5">
        <v>0.33559499999999998</v>
      </c>
      <c r="IZ50" s="5">
        <v>0.17511599999999999</v>
      </c>
      <c r="JA50" s="5">
        <v>0.22345899999999999</v>
      </c>
      <c r="JB50" s="5">
        <v>0.100795</v>
      </c>
      <c r="JC50" s="5">
        <v>4.0594999999999999E-2</v>
      </c>
      <c r="JD50" s="5">
        <v>0.23945900000000001</v>
      </c>
      <c r="JE50" s="5">
        <v>0.14982300000000001</v>
      </c>
      <c r="JF50" s="5">
        <v>0.30007800000000001</v>
      </c>
      <c r="JG50" s="5">
        <v>0.115333</v>
      </c>
      <c r="JH50" s="5">
        <v>0.19908100000000001</v>
      </c>
      <c r="JI50" s="5">
        <v>0.215666</v>
      </c>
      <c r="JJ50" s="5">
        <v>0.204148</v>
      </c>
      <c r="JK50" s="5">
        <v>0.102266</v>
      </c>
      <c r="JL50" s="5">
        <v>9.0604000000000004E-2</v>
      </c>
      <c r="JM50" s="5">
        <v>0.22345899999999999</v>
      </c>
      <c r="JN50" s="5">
        <v>0.17474600000000001</v>
      </c>
      <c r="JO50" s="5">
        <v>1.6971E-2</v>
      </c>
      <c r="JP50" s="5">
        <v>0.26085399999999997</v>
      </c>
      <c r="JQ50" s="5">
        <v>0.46986099999999997</v>
      </c>
      <c r="JR50" s="5">
        <v>0.10190299999999999</v>
      </c>
      <c r="JS50" s="5">
        <v>0.128415</v>
      </c>
      <c r="JT50" s="5">
        <v>0.25833699999999998</v>
      </c>
      <c r="JU50" s="5">
        <v>5.6085999999999997E-2</v>
      </c>
      <c r="JV50" s="5">
        <v>0.11779299999999999</v>
      </c>
      <c r="JW50" s="5">
        <v>4.4858000000000002E-2</v>
      </c>
      <c r="JX50" s="5">
        <v>0.18599599999999999</v>
      </c>
      <c r="JY50" s="5">
        <v>0.118238</v>
      </c>
      <c r="JZ50" s="5">
        <v>0.30617800000000001</v>
      </c>
      <c r="KA50" s="5">
        <v>0.16483900000000001</v>
      </c>
      <c r="KB50" s="5">
        <v>0.52897899999999998</v>
      </c>
      <c r="KC50" s="5">
        <v>6.9568000000000005E-2</v>
      </c>
      <c r="KD50" s="5">
        <v>0.18343499999999999</v>
      </c>
      <c r="KE50" s="5">
        <v>0.33999800000000002</v>
      </c>
      <c r="KF50" s="5">
        <v>1.4512000000000001E-2</v>
      </c>
      <c r="KG50" s="5">
        <v>5.0991000000000002E-2</v>
      </c>
      <c r="KH50" s="5">
        <v>0.16853799999999999</v>
      </c>
      <c r="KI50" s="5">
        <v>0.14612700000000001</v>
      </c>
      <c r="KJ50" s="5">
        <v>2.3497000000000001E-2</v>
      </c>
      <c r="KK50" s="5">
        <v>6.6127000000000005E-2</v>
      </c>
    </row>
    <row r="51" spans="1:297" ht="12.75" customHeight="1" x14ac:dyDescent="0.35">
      <c r="A51" s="6" t="s">
        <v>221</v>
      </c>
      <c r="B51" s="4">
        <v>0</v>
      </c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0.16888400000000001</v>
      </c>
      <c r="L51" s="4">
        <v>8.8871280000000006</v>
      </c>
      <c r="M51" s="4">
        <v>29.491292000000001</v>
      </c>
      <c r="N51" s="4">
        <v>49.359549000000001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2.1099999999999999E-3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2.4347000000000001E-2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0.13211600000000001</v>
      </c>
      <c r="BX51" s="4">
        <v>8.2024E-2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4.4840000000000001E-3</v>
      </c>
      <c r="CV51" s="4">
        <v>0.15851599999999999</v>
      </c>
      <c r="CW51" s="4">
        <v>0.161</v>
      </c>
      <c r="CX51" s="4">
        <v>0</v>
      </c>
      <c r="CY51" s="4">
        <v>1.0384</v>
      </c>
      <c r="CZ51" s="4">
        <v>0</v>
      </c>
      <c r="DA51" s="4">
        <v>0</v>
      </c>
      <c r="DB51" s="4">
        <v>0</v>
      </c>
      <c r="DC51" s="4">
        <v>0</v>
      </c>
      <c r="DD51" s="4">
        <v>0</v>
      </c>
      <c r="DE51" s="4">
        <v>0</v>
      </c>
      <c r="DF51" s="4">
        <v>0.19689599999999999</v>
      </c>
      <c r="DG51" s="4">
        <v>0</v>
      </c>
      <c r="DH51" s="4">
        <v>0</v>
      </c>
      <c r="DI51" s="4">
        <v>0</v>
      </c>
      <c r="DJ51" s="4">
        <v>0</v>
      </c>
      <c r="DK51" s="4">
        <v>0</v>
      </c>
      <c r="DL51" s="4">
        <v>0</v>
      </c>
      <c r="DM51" s="4">
        <v>0</v>
      </c>
      <c r="DN51" s="4">
        <v>0</v>
      </c>
      <c r="DO51" s="4">
        <v>0</v>
      </c>
      <c r="DP51" s="4">
        <v>0</v>
      </c>
      <c r="DQ51" s="4">
        <v>0</v>
      </c>
      <c r="DR51" s="4">
        <v>0</v>
      </c>
      <c r="DS51" s="4">
        <v>0</v>
      </c>
      <c r="DT51" s="4">
        <v>0</v>
      </c>
      <c r="DU51" s="4">
        <v>0</v>
      </c>
      <c r="DV51" s="4">
        <v>0</v>
      </c>
      <c r="DW51" s="4">
        <v>0</v>
      </c>
      <c r="DX51" s="4">
        <v>0</v>
      </c>
      <c r="DY51" s="4">
        <v>0</v>
      </c>
      <c r="DZ51" s="4">
        <v>0</v>
      </c>
      <c r="EA51" s="4">
        <v>0</v>
      </c>
      <c r="EB51" s="4">
        <v>0</v>
      </c>
      <c r="EC51" s="4">
        <v>0</v>
      </c>
      <c r="ED51" s="4">
        <v>0</v>
      </c>
      <c r="EE51" s="4">
        <v>0</v>
      </c>
      <c r="EF51" s="4">
        <v>0</v>
      </c>
      <c r="EG51" s="4">
        <v>0</v>
      </c>
      <c r="EH51" s="4">
        <v>0</v>
      </c>
      <c r="EI51" s="4">
        <v>0</v>
      </c>
      <c r="EJ51" s="4">
        <v>0</v>
      </c>
      <c r="EK51" s="4">
        <v>0</v>
      </c>
      <c r="EL51" s="4">
        <v>0</v>
      </c>
      <c r="EM51" s="4">
        <v>0</v>
      </c>
      <c r="EN51" s="4">
        <v>0</v>
      </c>
      <c r="EO51" s="4">
        <v>0</v>
      </c>
      <c r="EP51" s="4">
        <v>0</v>
      </c>
      <c r="EQ51" s="4">
        <v>0</v>
      </c>
      <c r="ER51" s="4">
        <v>0</v>
      </c>
      <c r="ES51" s="4">
        <v>0</v>
      </c>
      <c r="ET51" s="4">
        <v>0</v>
      </c>
      <c r="EU51" s="4">
        <v>0</v>
      </c>
      <c r="EV51" s="4">
        <v>0</v>
      </c>
      <c r="EW51" s="4">
        <v>0</v>
      </c>
      <c r="EX51" s="4">
        <v>0</v>
      </c>
      <c r="EY51" s="4">
        <v>0</v>
      </c>
      <c r="EZ51" s="4">
        <v>0</v>
      </c>
      <c r="FA51" s="4">
        <v>3.9980000000000002</v>
      </c>
      <c r="FB51" s="4">
        <v>4.218</v>
      </c>
      <c r="FC51" s="4">
        <v>4.5867550000000001</v>
      </c>
      <c r="FD51" s="4">
        <v>4.7152060000000002</v>
      </c>
      <c r="FE51" s="4">
        <v>1.043347</v>
      </c>
      <c r="FF51" s="4">
        <v>0.63016499999999998</v>
      </c>
      <c r="FG51" s="4">
        <v>0</v>
      </c>
      <c r="FH51" s="4">
        <v>0</v>
      </c>
      <c r="FI51" s="4">
        <v>0</v>
      </c>
      <c r="FJ51" s="4">
        <v>0</v>
      </c>
      <c r="FK51" s="4">
        <v>0</v>
      </c>
      <c r="FL51" s="4">
        <v>0</v>
      </c>
      <c r="FM51" s="4">
        <v>0</v>
      </c>
      <c r="FN51" s="4">
        <v>0</v>
      </c>
      <c r="FO51" s="4">
        <v>0</v>
      </c>
      <c r="FP51" s="4">
        <v>0</v>
      </c>
      <c r="FQ51" s="4">
        <v>0</v>
      </c>
      <c r="FR51" s="4">
        <v>0</v>
      </c>
      <c r="FS51" s="4">
        <v>0</v>
      </c>
      <c r="FT51" s="4">
        <v>0</v>
      </c>
      <c r="FU51" s="4">
        <v>0</v>
      </c>
      <c r="FV51" s="4">
        <v>0</v>
      </c>
      <c r="FW51" s="4">
        <v>0</v>
      </c>
      <c r="FX51" s="4">
        <v>0</v>
      </c>
      <c r="FY51" s="4">
        <v>6.6E-4</v>
      </c>
      <c r="FZ51" s="4">
        <v>0</v>
      </c>
      <c r="GA51" s="4">
        <v>0</v>
      </c>
      <c r="GB51" s="4">
        <v>0</v>
      </c>
      <c r="GC51" s="4">
        <v>0</v>
      </c>
      <c r="GD51" s="4">
        <v>0</v>
      </c>
      <c r="GE51" s="4">
        <v>0</v>
      </c>
      <c r="GF51" s="4">
        <v>3.5799999999999997E-4</v>
      </c>
      <c r="GG51" s="4">
        <v>0</v>
      </c>
      <c r="GH51" s="4">
        <v>16.927644999999998</v>
      </c>
      <c r="GI51" s="4">
        <v>36.165222999999997</v>
      </c>
      <c r="GJ51" s="4">
        <v>5.3183999999999996</v>
      </c>
      <c r="GK51" s="4">
        <v>5.6977159999999998</v>
      </c>
      <c r="GL51" s="4">
        <v>3.9723600000000001</v>
      </c>
      <c r="GM51" s="4">
        <v>1.1272390000000001</v>
      </c>
      <c r="GN51" s="4">
        <v>0</v>
      </c>
      <c r="GO51" s="4">
        <v>0</v>
      </c>
      <c r="GP51" s="4">
        <v>0</v>
      </c>
      <c r="GQ51" s="4">
        <v>0.88200000000000001</v>
      </c>
      <c r="GR51" s="4">
        <v>8.7041900000000005</v>
      </c>
      <c r="GS51" s="4">
        <v>15.027642</v>
      </c>
      <c r="GT51" s="4">
        <v>0.88</v>
      </c>
      <c r="GU51" s="4">
        <v>0</v>
      </c>
      <c r="GV51" s="4">
        <v>7.3999999999999996E-5</v>
      </c>
      <c r="GW51" s="4">
        <v>0.9546</v>
      </c>
      <c r="GX51" s="4">
        <v>4.7118000000000002</v>
      </c>
      <c r="GY51" s="4">
        <v>13.00975</v>
      </c>
      <c r="GZ51" s="4">
        <v>22.963557999999999</v>
      </c>
      <c r="HA51" s="4">
        <v>2.1970000000000001</v>
      </c>
      <c r="HB51" s="4">
        <v>1.272</v>
      </c>
      <c r="HC51" s="4">
        <v>0.44500000000000001</v>
      </c>
      <c r="HD51" s="4">
        <v>1.3974E-2</v>
      </c>
      <c r="HE51" s="4">
        <v>4.1869999999999997E-3</v>
      </c>
      <c r="HF51" s="4">
        <v>4.5760000000000002E-3</v>
      </c>
      <c r="HG51" s="4">
        <v>1.9205E-2</v>
      </c>
      <c r="HH51" s="4">
        <v>0</v>
      </c>
      <c r="HI51" s="4">
        <v>0</v>
      </c>
      <c r="HJ51" s="4">
        <v>2.827</v>
      </c>
      <c r="HK51" s="4">
        <v>9.1724999999999994</v>
      </c>
      <c r="HL51" s="4">
        <v>0</v>
      </c>
      <c r="HM51" s="4">
        <v>0</v>
      </c>
      <c r="HN51" s="4">
        <v>0</v>
      </c>
      <c r="HO51" s="4">
        <v>5.6599999999999999E-4</v>
      </c>
      <c r="HP51" s="4">
        <v>0</v>
      </c>
      <c r="HQ51" s="4">
        <v>2.3355000000000001E-2</v>
      </c>
      <c r="HR51" s="4">
        <v>1.5089999999999999E-3</v>
      </c>
      <c r="HS51" s="4">
        <v>0</v>
      </c>
      <c r="HT51" s="4">
        <v>1.062E-3</v>
      </c>
      <c r="HU51" s="4">
        <v>9.9700000000000006E-4</v>
      </c>
      <c r="HV51" s="4">
        <v>1.18364</v>
      </c>
      <c r="HW51" s="4">
        <v>8.8088960000000007</v>
      </c>
      <c r="HX51" s="4">
        <v>0.71791499999999997</v>
      </c>
      <c r="HY51" s="4">
        <v>0</v>
      </c>
      <c r="HZ51" s="4">
        <v>0</v>
      </c>
      <c r="IA51" s="4">
        <v>0</v>
      </c>
      <c r="IB51" s="4">
        <v>3.5100000000000001E-3</v>
      </c>
      <c r="IC51" s="4">
        <v>4.15E-3</v>
      </c>
      <c r="ID51" s="4">
        <v>8.4500000000000005E-4</v>
      </c>
      <c r="IE51" s="4">
        <v>0</v>
      </c>
      <c r="IF51" s="4">
        <v>0</v>
      </c>
      <c r="IG51" s="4">
        <v>0</v>
      </c>
      <c r="IH51" s="4">
        <v>0</v>
      </c>
      <c r="II51" s="4">
        <v>0</v>
      </c>
      <c r="IJ51" s="4">
        <v>0</v>
      </c>
      <c r="IK51" s="4">
        <v>0</v>
      </c>
      <c r="IL51" s="4">
        <v>0</v>
      </c>
      <c r="IM51" s="4">
        <v>0</v>
      </c>
      <c r="IN51" s="4">
        <v>0.325986</v>
      </c>
      <c r="IO51" s="4">
        <v>0.46227499999999999</v>
      </c>
      <c r="IP51" s="4">
        <v>1.3736809999999999</v>
      </c>
      <c r="IQ51" s="4">
        <v>1.3079999999999999E-3</v>
      </c>
      <c r="IR51" s="4">
        <v>0.34216000000000002</v>
      </c>
      <c r="IS51" s="4">
        <v>0</v>
      </c>
      <c r="IT51" s="4">
        <v>0</v>
      </c>
      <c r="IU51" s="4">
        <v>0.34258899999999998</v>
      </c>
      <c r="IV51" s="4">
        <v>0</v>
      </c>
      <c r="IW51" s="4">
        <v>0</v>
      </c>
      <c r="IX51" s="4">
        <v>0</v>
      </c>
      <c r="IY51" s="4">
        <v>0</v>
      </c>
      <c r="IZ51" s="4">
        <v>3.2200000000000002E-3</v>
      </c>
      <c r="JA51" s="4">
        <v>1.2769999999999999E-3</v>
      </c>
      <c r="JB51" s="4">
        <v>0</v>
      </c>
      <c r="JC51" s="4">
        <v>0.79791999999999996</v>
      </c>
      <c r="JD51" s="4">
        <v>0.38867499999999999</v>
      </c>
      <c r="JE51" s="4">
        <v>0.90845100000000001</v>
      </c>
      <c r="JF51" s="4">
        <v>0.47254400000000002</v>
      </c>
      <c r="JG51" s="4">
        <v>1.497517</v>
      </c>
      <c r="JH51" s="4">
        <v>1.2316720000000001</v>
      </c>
      <c r="JI51" s="4">
        <v>2.92E-4</v>
      </c>
      <c r="JJ51" s="4">
        <v>0.378056</v>
      </c>
      <c r="JK51" s="4">
        <v>0.80267100000000002</v>
      </c>
      <c r="JL51" s="4">
        <v>2.6425360000000002</v>
      </c>
      <c r="JM51" s="4">
        <v>1.2769999999999999E-3</v>
      </c>
      <c r="JN51" s="4">
        <v>1.6667609999999999</v>
      </c>
      <c r="JO51" s="4">
        <v>0</v>
      </c>
      <c r="JP51" s="4">
        <v>0</v>
      </c>
      <c r="JQ51" s="4">
        <v>0</v>
      </c>
      <c r="JR51" s="4">
        <v>0</v>
      </c>
      <c r="JS51" s="4">
        <v>0</v>
      </c>
      <c r="JT51" s="4">
        <v>0</v>
      </c>
      <c r="JU51" s="4">
        <v>0</v>
      </c>
      <c r="JV51" s="4">
        <v>0.52091500000000002</v>
      </c>
      <c r="JW51" s="4">
        <v>0</v>
      </c>
      <c r="JX51" s="4">
        <v>0</v>
      </c>
      <c r="JY51" s="4">
        <v>1.547906</v>
      </c>
      <c r="JZ51" s="4">
        <v>2.1964000000000001E-2</v>
      </c>
      <c r="KA51" s="4">
        <v>11.835744</v>
      </c>
      <c r="KB51" s="4">
        <v>21.337344000000002</v>
      </c>
      <c r="KC51" s="4">
        <v>3.5283679999999999</v>
      </c>
      <c r="KD51" s="4">
        <v>1.4077660000000001</v>
      </c>
      <c r="KE51" s="4">
        <v>0.52070499999999997</v>
      </c>
      <c r="KF51" s="4">
        <v>1.16784</v>
      </c>
      <c r="KG51" s="4">
        <v>0</v>
      </c>
      <c r="KH51" s="4">
        <v>0.1449</v>
      </c>
      <c r="KI51" s="4">
        <v>0.175848</v>
      </c>
      <c r="KJ51" s="4">
        <v>2.2745709999999999</v>
      </c>
      <c r="KK51" s="4">
        <v>4.5815479999999997</v>
      </c>
    </row>
    <row r="52" spans="1:297" ht="12.75" customHeight="1" x14ac:dyDescent="0.35">
      <c r="A52" s="7" t="s">
        <v>100</v>
      </c>
      <c r="B52" s="5">
        <v>0</v>
      </c>
      <c r="C52" s="5">
        <v>0.10058400000000001</v>
      </c>
      <c r="D52" s="5">
        <v>0</v>
      </c>
      <c r="E52" s="5">
        <v>0.390766</v>
      </c>
      <c r="F52" s="5">
        <v>0.116948</v>
      </c>
      <c r="G52" s="5">
        <v>0</v>
      </c>
      <c r="H52" s="5">
        <v>0.31394499999999997</v>
      </c>
      <c r="I52" s="5">
        <v>0.10098</v>
      </c>
      <c r="J52" s="5">
        <v>0</v>
      </c>
      <c r="K52" s="5">
        <v>0.120087</v>
      </c>
      <c r="L52" s="5">
        <v>0.10058400000000001</v>
      </c>
      <c r="M52" s="5">
        <v>0</v>
      </c>
      <c r="N52" s="5">
        <v>0.34208499999999997</v>
      </c>
      <c r="O52" s="5">
        <v>4.0920999999999999E-2</v>
      </c>
      <c r="P52" s="5">
        <v>0.22411700000000001</v>
      </c>
      <c r="Q52" s="5">
        <v>0.32298199999999999</v>
      </c>
      <c r="R52" s="5">
        <v>0.17879</v>
      </c>
      <c r="S52" s="5">
        <v>0.177393</v>
      </c>
      <c r="T52" s="5">
        <v>0.121333</v>
      </c>
      <c r="U52" s="5">
        <v>0.123225</v>
      </c>
      <c r="V52" s="5">
        <v>5.0478000000000002E-2</v>
      </c>
      <c r="W52" s="5">
        <v>0.19295699999999999</v>
      </c>
      <c r="X52" s="5">
        <v>0.13608600000000001</v>
      </c>
      <c r="Y52" s="5">
        <v>0.41333700000000001</v>
      </c>
      <c r="Z52" s="5">
        <v>0.107655</v>
      </c>
      <c r="AA52" s="5">
        <v>0.119391</v>
      </c>
      <c r="AB52" s="5">
        <v>0</v>
      </c>
      <c r="AC52" s="5">
        <v>0.1077</v>
      </c>
      <c r="AD52" s="5">
        <v>0.15990099999999999</v>
      </c>
      <c r="AE52" s="5">
        <v>0</v>
      </c>
      <c r="AF52" s="5">
        <v>0.10367</v>
      </c>
      <c r="AG52" s="5">
        <v>0</v>
      </c>
      <c r="AH52" s="5">
        <v>0</v>
      </c>
      <c r="AI52" s="5">
        <v>0.19109899999999999</v>
      </c>
      <c r="AJ52" s="5">
        <v>3.5560000000000001E-3</v>
      </c>
      <c r="AK52" s="5">
        <v>0.16225500000000001</v>
      </c>
      <c r="AL52" s="5">
        <v>9.8002000000000006E-2</v>
      </c>
      <c r="AM52" s="5">
        <v>0.193186</v>
      </c>
      <c r="AN52" s="5">
        <v>0</v>
      </c>
      <c r="AO52" s="5">
        <v>0.10803</v>
      </c>
      <c r="AP52" s="5">
        <v>0</v>
      </c>
      <c r="AQ52" s="5">
        <v>9.6016000000000004E-2</v>
      </c>
      <c r="AR52" s="5">
        <v>3.9100000000000003E-2</v>
      </c>
      <c r="AS52" s="5">
        <v>0</v>
      </c>
      <c r="AT52" s="5">
        <v>6.1044000000000001E-2</v>
      </c>
      <c r="AU52" s="5">
        <v>9.3731999999999996E-2</v>
      </c>
      <c r="AV52" s="5">
        <v>0.17153099999999999</v>
      </c>
      <c r="AW52" s="5">
        <v>2.9631999999999999E-2</v>
      </c>
      <c r="AX52" s="5">
        <v>0.212868</v>
      </c>
      <c r="AY52" s="5">
        <v>6.9899000000000003E-2</v>
      </c>
      <c r="AZ52" s="5">
        <v>1.2891E-2</v>
      </c>
      <c r="BA52" s="5">
        <v>0.108733</v>
      </c>
      <c r="BB52" s="5">
        <v>0</v>
      </c>
      <c r="BC52" s="5">
        <v>0</v>
      </c>
      <c r="BD52" s="5">
        <v>0</v>
      </c>
      <c r="BE52" s="5">
        <v>0.18546399999999999</v>
      </c>
      <c r="BF52" s="5">
        <v>8.5134000000000001E-2</v>
      </c>
      <c r="BG52" s="5">
        <v>0</v>
      </c>
      <c r="BH52" s="5">
        <v>0</v>
      </c>
      <c r="BI52" s="5">
        <v>8.3901000000000003E-2</v>
      </c>
      <c r="BJ52" s="5">
        <v>0.18410399999999999</v>
      </c>
      <c r="BK52" s="5">
        <v>8.5420999999999997E-2</v>
      </c>
      <c r="BL52" s="5">
        <v>0</v>
      </c>
      <c r="BM52" s="5">
        <v>0.16340299999999999</v>
      </c>
      <c r="BN52" s="5">
        <v>0</v>
      </c>
      <c r="BO52" s="5">
        <v>0.14368400000000001</v>
      </c>
      <c r="BP52" s="5">
        <v>8.8128999999999999E-2</v>
      </c>
      <c r="BQ52" s="5">
        <v>0.187946</v>
      </c>
      <c r="BR52" s="5">
        <v>8.0800000000000004E-3</v>
      </c>
      <c r="BS52" s="5">
        <v>0</v>
      </c>
      <c r="BT52" s="5">
        <v>7.5839999999999996E-3</v>
      </c>
      <c r="BU52" s="5">
        <v>8.8288000000000005E-2</v>
      </c>
      <c r="BV52" s="5">
        <v>7.3942999999999995E-2</v>
      </c>
      <c r="BW52" s="5">
        <v>0</v>
      </c>
      <c r="BX52" s="5">
        <v>0.180538</v>
      </c>
      <c r="BY52" s="5">
        <v>8.6058999999999997E-2</v>
      </c>
      <c r="BZ52" s="5">
        <v>8.5994000000000001E-2</v>
      </c>
      <c r="CA52" s="5">
        <v>7.0200000000000002E-3</v>
      </c>
      <c r="CB52" s="5">
        <v>0</v>
      </c>
      <c r="CC52" s="5">
        <v>0</v>
      </c>
      <c r="CD52" s="5">
        <v>8.9189000000000004E-2</v>
      </c>
      <c r="CE52" s="5">
        <v>0.12992200000000001</v>
      </c>
      <c r="CF52" s="5">
        <v>0.102238</v>
      </c>
      <c r="CG52" s="5">
        <v>0.27299899999999999</v>
      </c>
      <c r="CH52" s="5">
        <v>2.0641E-2</v>
      </c>
      <c r="CI52" s="5">
        <v>3.8511999999999998E-2</v>
      </c>
      <c r="CJ52" s="5">
        <v>0.51337999999999995</v>
      </c>
      <c r="CK52" s="5">
        <v>0</v>
      </c>
      <c r="CL52" s="5">
        <v>2.6845999999999998E-2</v>
      </c>
      <c r="CM52" s="5">
        <v>2.5114000000000001E-2</v>
      </c>
      <c r="CN52" s="5">
        <v>2.5531999999999999E-2</v>
      </c>
      <c r="CO52" s="5">
        <v>6.9176000000000001E-2</v>
      </c>
      <c r="CP52" s="5">
        <v>9.1690999999999995E-2</v>
      </c>
      <c r="CQ52" s="5">
        <v>2.5375000000000002E-2</v>
      </c>
      <c r="CR52" s="5">
        <v>7.5048000000000004E-2</v>
      </c>
      <c r="CS52" s="5">
        <v>7.4448E-2</v>
      </c>
      <c r="CT52" s="5">
        <v>0.34229399999999999</v>
      </c>
      <c r="CU52" s="5">
        <v>0.221721</v>
      </c>
      <c r="CV52" s="5">
        <v>0.235211</v>
      </c>
      <c r="CW52" s="5">
        <v>7.6124999999999998E-2</v>
      </c>
      <c r="CX52" s="5">
        <v>0.23452100000000001</v>
      </c>
      <c r="CY52" s="5">
        <v>0.24133199999999999</v>
      </c>
      <c r="CZ52" s="5">
        <v>0.149618</v>
      </c>
      <c r="DA52" s="5">
        <v>0.24462400000000001</v>
      </c>
      <c r="DB52" s="5">
        <v>0.15723500000000001</v>
      </c>
      <c r="DC52" s="5">
        <v>0.26448100000000002</v>
      </c>
      <c r="DD52" s="5">
        <v>0.23957200000000001</v>
      </c>
      <c r="DE52" s="5">
        <v>0.221305</v>
      </c>
      <c r="DF52" s="5">
        <v>0.26135599999999998</v>
      </c>
      <c r="DG52" s="5">
        <v>0.228908</v>
      </c>
      <c r="DH52" s="5">
        <v>0.22397900000000001</v>
      </c>
      <c r="DI52" s="5">
        <v>0.163356</v>
      </c>
      <c r="DJ52" s="5">
        <v>5.0748000000000001E-2</v>
      </c>
      <c r="DK52" s="5">
        <v>0.28204699999999999</v>
      </c>
      <c r="DL52" s="5">
        <v>0.178871</v>
      </c>
      <c r="DM52" s="5">
        <v>0.29165600000000003</v>
      </c>
      <c r="DN52" s="5">
        <v>0.27725</v>
      </c>
      <c r="DO52" s="5">
        <v>0.260131</v>
      </c>
      <c r="DP52" s="5">
        <v>0.25981199999999999</v>
      </c>
      <c r="DQ52" s="5">
        <v>0.27712100000000001</v>
      </c>
      <c r="DR52" s="5">
        <v>0.324071</v>
      </c>
      <c r="DS52" s="5">
        <v>0.240616</v>
      </c>
      <c r="DT52" s="5">
        <v>0.28591</v>
      </c>
      <c r="DU52" s="5">
        <v>0.22784699999999999</v>
      </c>
      <c r="DV52" s="5">
        <v>0.21667400000000001</v>
      </c>
      <c r="DW52" s="5">
        <v>0.21667400000000001</v>
      </c>
      <c r="DX52" s="5">
        <v>0.36639100000000002</v>
      </c>
      <c r="DY52" s="5">
        <v>0.37484000000000001</v>
      </c>
      <c r="DZ52" s="5">
        <v>0.250637</v>
      </c>
      <c r="EA52" s="5">
        <v>0.205817</v>
      </c>
      <c r="EB52" s="5">
        <v>0.31017099999999997</v>
      </c>
      <c r="EC52" s="5">
        <v>0.37448700000000001</v>
      </c>
      <c r="ED52" s="5">
        <v>0.189058</v>
      </c>
      <c r="EE52" s="5">
        <v>0.30983699999999997</v>
      </c>
      <c r="EF52" s="5">
        <v>0.33517000000000002</v>
      </c>
      <c r="EG52" s="5">
        <v>0</v>
      </c>
      <c r="EH52" s="5">
        <v>0.31526900000000002</v>
      </c>
      <c r="EI52" s="5">
        <v>0.16456999999999999</v>
      </c>
      <c r="EJ52" s="5">
        <v>0.16409000000000001</v>
      </c>
      <c r="EK52" s="5">
        <v>0.32150299999999998</v>
      </c>
      <c r="EL52" s="5">
        <v>0.237676</v>
      </c>
      <c r="EM52" s="5">
        <v>0.37299500000000002</v>
      </c>
      <c r="EN52" s="5">
        <v>0.381133</v>
      </c>
      <c r="EO52" s="5">
        <v>0.395366</v>
      </c>
      <c r="EP52" s="5">
        <v>0.29234900000000003</v>
      </c>
      <c r="EQ52" s="5">
        <v>0.43861499999999998</v>
      </c>
      <c r="ER52" s="5">
        <v>0.54495199999999999</v>
      </c>
      <c r="ES52" s="5">
        <v>0.40963699999999997</v>
      </c>
      <c r="ET52" s="5">
        <v>0.52179399999999998</v>
      </c>
      <c r="EU52" s="5">
        <v>0.968248</v>
      </c>
      <c r="EV52" s="5">
        <v>0.73396799999999995</v>
      </c>
      <c r="EW52" s="5">
        <v>0.91571400000000003</v>
      </c>
      <c r="EX52" s="5">
        <v>0.52390000000000003</v>
      </c>
      <c r="EY52" s="5">
        <v>0.605236</v>
      </c>
      <c r="EZ52" s="5">
        <v>0.885768</v>
      </c>
      <c r="FA52" s="5">
        <v>1.1255759999999999</v>
      </c>
      <c r="FB52" s="5">
        <v>0.278368</v>
      </c>
      <c r="FC52" s="5">
        <v>0.309388</v>
      </c>
      <c r="FD52" s="5">
        <v>0.429344</v>
      </c>
      <c r="FE52" s="5">
        <v>5.2888999999999999E-2</v>
      </c>
      <c r="FF52" s="5">
        <v>0.25242399999999998</v>
      </c>
      <c r="FG52" s="5">
        <v>0.40175</v>
      </c>
      <c r="FH52" s="5">
        <v>0.18246699999999999</v>
      </c>
      <c r="FI52" s="5">
        <v>0.36413000000000001</v>
      </c>
      <c r="FJ52" s="5">
        <v>0.18278</v>
      </c>
      <c r="FK52" s="5">
        <v>0.390652</v>
      </c>
      <c r="FL52" s="5">
        <v>0.45247999999999999</v>
      </c>
      <c r="FM52" s="5">
        <v>0.36413000000000001</v>
      </c>
      <c r="FN52" s="5">
        <v>0.48472999999999999</v>
      </c>
      <c r="FO52" s="5">
        <v>0</v>
      </c>
      <c r="FP52" s="5">
        <v>0.28620200000000001</v>
      </c>
      <c r="FQ52" s="5">
        <v>7.1599999999999997E-3</v>
      </c>
      <c r="FR52" s="5">
        <v>0.38457400000000003</v>
      </c>
      <c r="FS52" s="5">
        <v>0.19311200000000001</v>
      </c>
      <c r="FT52" s="5">
        <v>0.33624500000000002</v>
      </c>
      <c r="FU52" s="5">
        <v>0.26318999999999998</v>
      </c>
      <c r="FV52" s="5">
        <v>0.64128499999999999</v>
      </c>
      <c r="FW52" s="5">
        <v>0.28288000000000002</v>
      </c>
      <c r="FX52" s="5">
        <v>0.27883000000000002</v>
      </c>
      <c r="FY52" s="5">
        <v>0.36063000000000001</v>
      </c>
      <c r="FZ52" s="5">
        <v>0.32679599999999998</v>
      </c>
      <c r="GA52" s="5">
        <v>0.16980000000000001</v>
      </c>
      <c r="GB52" s="5">
        <v>0.23927000000000001</v>
      </c>
      <c r="GC52" s="5">
        <v>0.38115599999999999</v>
      </c>
      <c r="GD52" s="5">
        <v>6.6800999999999999E-2</v>
      </c>
      <c r="GE52" s="5">
        <v>0.61650300000000002</v>
      </c>
      <c r="GF52" s="5">
        <v>0.181781</v>
      </c>
      <c r="GG52" s="5">
        <v>0.3075</v>
      </c>
      <c r="GH52" s="5">
        <v>0.46701399999999998</v>
      </c>
      <c r="GI52" s="5">
        <v>0.27991300000000002</v>
      </c>
      <c r="GJ52" s="5">
        <v>0.38727899999999998</v>
      </c>
      <c r="GK52" s="5">
        <v>8.1489000000000006E-2</v>
      </c>
      <c r="GL52" s="5">
        <v>0.30541099999999999</v>
      </c>
      <c r="GM52" s="5">
        <v>0.40747800000000001</v>
      </c>
      <c r="GN52" s="5">
        <v>0</v>
      </c>
      <c r="GO52" s="5">
        <v>0.44551200000000002</v>
      </c>
      <c r="GP52" s="5">
        <v>0</v>
      </c>
      <c r="GQ52" s="5">
        <v>0.30085400000000001</v>
      </c>
      <c r="GR52" s="5">
        <v>0</v>
      </c>
      <c r="GS52" s="5">
        <v>7.6995999999999995E-2</v>
      </c>
      <c r="GT52" s="5">
        <v>0</v>
      </c>
      <c r="GU52" s="5">
        <v>0.32121100000000002</v>
      </c>
      <c r="GV52" s="5">
        <v>0.35692800000000002</v>
      </c>
      <c r="GW52" s="5">
        <v>0.27675</v>
      </c>
      <c r="GX52" s="5">
        <v>7.9312999999999995E-2</v>
      </c>
      <c r="GY52" s="5">
        <v>0.27060000000000001</v>
      </c>
      <c r="GZ52" s="5">
        <v>4.1037999999999998E-2</v>
      </c>
      <c r="HA52" s="5">
        <v>0.27060000000000001</v>
      </c>
      <c r="HB52" s="5">
        <v>0</v>
      </c>
      <c r="HC52" s="5">
        <v>0.27060000000000001</v>
      </c>
      <c r="HD52" s="5">
        <v>0.309585</v>
      </c>
      <c r="HE52" s="5">
        <v>0</v>
      </c>
      <c r="HF52" s="5">
        <v>0.30603799999999998</v>
      </c>
      <c r="HG52" s="5">
        <v>0.27060000000000001</v>
      </c>
      <c r="HH52" s="5">
        <v>0</v>
      </c>
      <c r="HI52" s="5">
        <v>0.27060000000000001</v>
      </c>
      <c r="HJ52" s="5">
        <v>0.28044000000000002</v>
      </c>
      <c r="HK52" s="5">
        <v>0</v>
      </c>
      <c r="HL52" s="5">
        <v>0.37789499999999998</v>
      </c>
      <c r="HM52" s="5">
        <v>0.23369999999999999</v>
      </c>
      <c r="HN52" s="5">
        <v>0.105896</v>
      </c>
      <c r="HO52" s="5">
        <v>1.6256E-2</v>
      </c>
      <c r="HP52" s="5">
        <v>0.21648000000000001</v>
      </c>
      <c r="HQ52" s="5">
        <v>0.21648000000000001</v>
      </c>
      <c r="HR52" s="5">
        <v>0.21648000000000001</v>
      </c>
      <c r="HS52" s="5">
        <v>0</v>
      </c>
      <c r="HT52" s="5">
        <v>0.21648000000000001</v>
      </c>
      <c r="HU52" s="5">
        <v>0.28577999999999998</v>
      </c>
      <c r="HV52" s="5">
        <v>0</v>
      </c>
      <c r="HW52" s="5">
        <v>0.29027999999999998</v>
      </c>
      <c r="HX52" s="5">
        <v>0</v>
      </c>
      <c r="HY52" s="5">
        <v>1.7791000000000001E-2</v>
      </c>
      <c r="HZ52" s="5">
        <v>0.40553</v>
      </c>
      <c r="IA52" s="5">
        <v>0.21648000000000001</v>
      </c>
      <c r="IB52" s="5">
        <v>0</v>
      </c>
      <c r="IC52" s="5">
        <v>0.21648000000000001</v>
      </c>
      <c r="ID52" s="5">
        <v>0</v>
      </c>
      <c r="IE52" s="5">
        <v>0</v>
      </c>
      <c r="IF52" s="5">
        <v>0.21648000000000001</v>
      </c>
      <c r="IG52" s="5">
        <v>0.21648000000000001</v>
      </c>
      <c r="IH52" s="5">
        <v>0.49276500000000001</v>
      </c>
      <c r="II52" s="5">
        <v>0</v>
      </c>
      <c r="IJ52" s="5">
        <v>0.26813999999999999</v>
      </c>
      <c r="IK52" s="5">
        <v>0</v>
      </c>
      <c r="IL52" s="5">
        <v>0</v>
      </c>
      <c r="IM52" s="5">
        <v>0.59443000000000001</v>
      </c>
      <c r="IN52" s="5">
        <v>0</v>
      </c>
      <c r="IO52" s="5">
        <v>0</v>
      </c>
      <c r="IP52" s="5">
        <v>0.30012</v>
      </c>
      <c r="IQ52" s="5">
        <v>0.34194000000000002</v>
      </c>
      <c r="IR52" s="5">
        <v>0.34194000000000002</v>
      </c>
      <c r="IS52" s="5">
        <v>0.34194000000000002</v>
      </c>
      <c r="IT52" s="5">
        <v>0.34194000000000002</v>
      </c>
      <c r="IU52" s="5">
        <v>0.38129999999999997</v>
      </c>
      <c r="IV52" s="5">
        <v>0.38129999999999997</v>
      </c>
      <c r="IW52" s="5">
        <v>0.38129999999999997</v>
      </c>
      <c r="IX52" s="5">
        <v>2.8837999999999999E-2</v>
      </c>
      <c r="IY52" s="5">
        <v>0</v>
      </c>
      <c r="IZ52" s="5">
        <v>0</v>
      </c>
      <c r="JA52" s="5">
        <v>0</v>
      </c>
      <c r="JB52" s="5">
        <v>0</v>
      </c>
      <c r="JC52" s="5">
        <v>0</v>
      </c>
      <c r="JD52" s="5">
        <v>0</v>
      </c>
      <c r="JE52" s="5">
        <v>0</v>
      </c>
      <c r="JF52" s="5">
        <v>0</v>
      </c>
      <c r="JG52" s="5">
        <v>0</v>
      </c>
      <c r="JH52" s="5">
        <v>0</v>
      </c>
      <c r="JI52" s="5">
        <v>0</v>
      </c>
      <c r="JJ52" s="5">
        <v>0</v>
      </c>
      <c r="JK52" s="5">
        <v>0</v>
      </c>
      <c r="JL52" s="5">
        <v>0</v>
      </c>
      <c r="JM52" s="5">
        <v>0</v>
      </c>
      <c r="JN52" s="5">
        <v>0</v>
      </c>
      <c r="JO52" s="5">
        <v>0</v>
      </c>
      <c r="JP52" s="5">
        <v>0</v>
      </c>
      <c r="JQ52" s="5">
        <v>0</v>
      </c>
      <c r="JR52" s="5">
        <v>0</v>
      </c>
      <c r="JS52" s="5">
        <v>0</v>
      </c>
      <c r="JT52" s="5">
        <v>0</v>
      </c>
      <c r="JU52" s="5">
        <v>0</v>
      </c>
      <c r="JV52" s="5">
        <v>0</v>
      </c>
      <c r="JW52" s="5">
        <v>0</v>
      </c>
      <c r="JX52" s="5">
        <v>0</v>
      </c>
      <c r="JY52" s="5">
        <v>0</v>
      </c>
      <c r="JZ52" s="5">
        <v>0</v>
      </c>
      <c r="KA52" s="5">
        <v>0</v>
      </c>
      <c r="KB52" s="5">
        <v>0</v>
      </c>
      <c r="KC52" s="5">
        <v>0</v>
      </c>
      <c r="KD52" s="5">
        <v>0</v>
      </c>
      <c r="KE52" s="5">
        <v>0</v>
      </c>
      <c r="KF52" s="5">
        <v>0</v>
      </c>
      <c r="KG52" s="5">
        <v>0</v>
      </c>
      <c r="KH52" s="5">
        <v>0</v>
      </c>
      <c r="KI52" s="5">
        <v>0</v>
      </c>
      <c r="KJ52" s="5">
        <v>0</v>
      </c>
      <c r="KK52" s="5">
        <v>0</v>
      </c>
    </row>
    <row r="53" spans="1:297" ht="12.75" customHeight="1" x14ac:dyDescent="0.35">
      <c r="A53" s="6" t="s">
        <v>101</v>
      </c>
      <c r="B53" s="4">
        <v>2.6608E-2</v>
      </c>
      <c r="C53" s="4">
        <v>5.3592000000000001E-2</v>
      </c>
      <c r="D53" s="4">
        <v>0.27338400000000002</v>
      </c>
      <c r="E53" s="4">
        <v>0.16265099999999999</v>
      </c>
      <c r="F53" s="4">
        <v>0.32398399999999999</v>
      </c>
      <c r="G53" s="4">
        <v>3.4200000000000001E-2</v>
      </c>
      <c r="H53" s="4">
        <v>6.4699999999999994E-2</v>
      </c>
      <c r="I53" s="4">
        <v>0.16886899999999999</v>
      </c>
      <c r="J53" s="4">
        <v>5.5E-2</v>
      </c>
      <c r="K53" s="4">
        <v>0.162746</v>
      </c>
      <c r="L53" s="4">
        <v>0.209346</v>
      </c>
      <c r="M53" s="4">
        <v>0.116813</v>
      </c>
      <c r="N53" s="4">
        <v>3.4279999999999998E-2</v>
      </c>
      <c r="O53" s="4">
        <v>8.4751999999999994E-2</v>
      </c>
      <c r="P53" s="4">
        <v>0.32641399999999998</v>
      </c>
      <c r="Q53" s="4">
        <v>0.22286400000000001</v>
      </c>
      <c r="R53" s="4">
        <v>0.21382000000000001</v>
      </c>
      <c r="S53" s="4">
        <v>6.4560999999999993E-2</v>
      </c>
      <c r="T53" s="4">
        <v>0.15464700000000001</v>
      </c>
      <c r="U53" s="4">
        <v>2.9974000000000001E-2</v>
      </c>
      <c r="V53" s="4">
        <v>4.3355999999999999E-2</v>
      </c>
      <c r="W53" s="4">
        <v>0.102329</v>
      </c>
      <c r="X53" s="4">
        <v>0.16569</v>
      </c>
      <c r="Y53" s="4">
        <v>0.14325499999999999</v>
      </c>
      <c r="Z53" s="4">
        <v>2.4510000000000001E-2</v>
      </c>
      <c r="AA53" s="4">
        <v>2.5035999999999999E-2</v>
      </c>
      <c r="AB53" s="4">
        <v>2.7278E-2</v>
      </c>
      <c r="AC53" s="4">
        <v>8.8063000000000002E-2</v>
      </c>
      <c r="AD53" s="4">
        <v>3.2880000000000001E-3</v>
      </c>
      <c r="AE53" s="4">
        <v>7.0000000000000001E-3</v>
      </c>
      <c r="AF53" s="4">
        <v>3.9300000000000002E-2</v>
      </c>
      <c r="AG53" s="4">
        <v>6.0406000000000001E-2</v>
      </c>
      <c r="AH53" s="4">
        <v>9.5499999999999995E-3</v>
      </c>
      <c r="AI53" s="4">
        <v>4.7800000000000002E-2</v>
      </c>
      <c r="AJ53" s="4">
        <v>3.4384999999999999E-2</v>
      </c>
      <c r="AK53" s="4">
        <v>3.0450000000000001E-2</v>
      </c>
      <c r="AL53" s="4">
        <v>4.3666999999999997E-2</v>
      </c>
      <c r="AM53" s="4">
        <v>1.5254E-2</v>
      </c>
      <c r="AN53" s="4">
        <v>7.2829000000000005E-2</v>
      </c>
      <c r="AO53" s="4">
        <v>2.9994E-2</v>
      </c>
      <c r="AP53" s="4">
        <v>0</v>
      </c>
      <c r="AQ53" s="4">
        <v>0</v>
      </c>
      <c r="AR53" s="4">
        <v>3.7600000000000001E-2</v>
      </c>
      <c r="AS53" s="4">
        <v>0</v>
      </c>
      <c r="AT53" s="4">
        <v>3.2000000000000001E-2</v>
      </c>
      <c r="AU53" s="4">
        <v>6.9355E-2</v>
      </c>
      <c r="AV53" s="4">
        <v>7.8204999999999997E-2</v>
      </c>
      <c r="AW53" s="4">
        <v>4.5289000000000003E-2</v>
      </c>
      <c r="AX53" s="4">
        <v>0</v>
      </c>
      <c r="AY53" s="4">
        <v>0</v>
      </c>
      <c r="AZ53" s="4">
        <v>1.9618E-2</v>
      </c>
      <c r="BA53" s="4">
        <v>4.8702000000000002E-2</v>
      </c>
      <c r="BB53" s="4">
        <v>2.2454999999999999E-2</v>
      </c>
      <c r="BC53" s="4">
        <v>1.7999999999999999E-2</v>
      </c>
      <c r="BD53" s="4">
        <v>0</v>
      </c>
      <c r="BE53" s="4">
        <v>2.9422E-2</v>
      </c>
      <c r="BF53" s="4">
        <v>1.9199999999999998E-2</v>
      </c>
      <c r="BG53" s="4">
        <v>2.6884999999999999E-2</v>
      </c>
      <c r="BH53" s="4">
        <v>5.4330000000000003E-2</v>
      </c>
      <c r="BI53" s="4">
        <v>1.9199999999999998E-2</v>
      </c>
      <c r="BJ53" s="4">
        <v>8.2240000000000004E-3</v>
      </c>
      <c r="BK53" s="4">
        <v>3.4559999999999999E-3</v>
      </c>
      <c r="BL53" s="4">
        <v>0.10113999999999999</v>
      </c>
      <c r="BM53" s="4">
        <v>8.0286999999999997E-2</v>
      </c>
      <c r="BN53" s="4">
        <v>4.3671000000000001E-2</v>
      </c>
      <c r="BO53" s="4">
        <v>4.0883999999999997E-2</v>
      </c>
      <c r="BP53" s="4">
        <v>1.1065999999999999E-2</v>
      </c>
      <c r="BQ53" s="4">
        <v>0</v>
      </c>
      <c r="BR53" s="4">
        <v>2.5923000000000002E-2</v>
      </c>
      <c r="BS53" s="4">
        <v>1.6056000000000001E-2</v>
      </c>
      <c r="BT53" s="4">
        <v>4.9489999999999999E-2</v>
      </c>
      <c r="BU53" s="4">
        <v>1.6230000000000001E-2</v>
      </c>
      <c r="BV53" s="4">
        <v>4.3144000000000002E-2</v>
      </c>
      <c r="BW53" s="4">
        <v>5.1631000000000003E-2</v>
      </c>
      <c r="BX53" s="4">
        <v>6.7746000000000001E-2</v>
      </c>
      <c r="BY53" s="4">
        <v>5.9414000000000002E-2</v>
      </c>
      <c r="BZ53" s="4">
        <v>4.8505E-2</v>
      </c>
      <c r="CA53" s="4">
        <v>6.3359999999999996E-3</v>
      </c>
      <c r="CB53" s="4">
        <v>1.6150000000000001E-2</v>
      </c>
      <c r="CC53" s="4">
        <v>2.052E-2</v>
      </c>
      <c r="CD53" s="4">
        <v>2.052E-2</v>
      </c>
      <c r="CE53" s="4">
        <v>5.0520000000000002E-2</v>
      </c>
      <c r="CF53" s="4">
        <v>7.8978000000000007E-2</v>
      </c>
      <c r="CG53" s="4">
        <v>6.3999E-2</v>
      </c>
      <c r="CH53" s="4">
        <v>5.1352000000000002E-2</v>
      </c>
      <c r="CI53" s="4">
        <v>2.9998E-2</v>
      </c>
      <c r="CJ53" s="4">
        <v>6.0707999999999998E-2</v>
      </c>
      <c r="CK53" s="4">
        <v>5.5766000000000003E-2</v>
      </c>
      <c r="CL53" s="4">
        <v>0</v>
      </c>
      <c r="CM53" s="4">
        <v>0</v>
      </c>
      <c r="CN53" s="4">
        <v>3.7595999999999997E-2</v>
      </c>
      <c r="CO53" s="4">
        <v>0</v>
      </c>
      <c r="CP53" s="4">
        <v>3.15E-2</v>
      </c>
      <c r="CQ53" s="4">
        <v>3.0630000000000001E-2</v>
      </c>
      <c r="CR53" s="4">
        <v>4.5499999999999999E-2</v>
      </c>
      <c r="CS53" s="4">
        <v>5.1512000000000002E-2</v>
      </c>
      <c r="CT53" s="4">
        <v>1.3311999999999999E-2</v>
      </c>
      <c r="CU53" s="4">
        <v>4.6758000000000001E-2</v>
      </c>
      <c r="CV53" s="4">
        <v>7.1581000000000006E-2</v>
      </c>
      <c r="CW53" s="4">
        <v>7.9811999999999994E-2</v>
      </c>
      <c r="CX53" s="4">
        <v>4.1931999999999997E-2</v>
      </c>
      <c r="CY53" s="4">
        <v>7.3439999999999998E-3</v>
      </c>
      <c r="CZ53" s="4">
        <v>2.5825000000000001E-2</v>
      </c>
      <c r="DA53" s="4">
        <v>0.03</v>
      </c>
      <c r="DB53" s="4">
        <v>0</v>
      </c>
      <c r="DC53" s="4">
        <v>8.4019999999999997E-2</v>
      </c>
      <c r="DD53" s="4">
        <v>4.2858E-2</v>
      </c>
      <c r="DE53" s="4">
        <v>3.5444999999999997E-2</v>
      </c>
      <c r="DF53" s="4">
        <v>8.4966E-2</v>
      </c>
      <c r="DG53" s="4">
        <v>4.6989999999999997E-2</v>
      </c>
      <c r="DH53" s="4">
        <v>9.9756999999999998E-2</v>
      </c>
      <c r="DI53" s="4">
        <v>0.22190299999999999</v>
      </c>
      <c r="DJ53" s="4">
        <v>0.16176699999999999</v>
      </c>
      <c r="DK53" s="4">
        <v>2.3125E-2</v>
      </c>
      <c r="DL53" s="4">
        <v>3.0268E-2</v>
      </c>
      <c r="DM53" s="4">
        <v>3.0624999999999999E-2</v>
      </c>
      <c r="DN53" s="4">
        <v>0</v>
      </c>
      <c r="DO53" s="4">
        <v>8.8554999999999995E-2</v>
      </c>
      <c r="DP53" s="4">
        <v>6.4255999999999994E-2</v>
      </c>
      <c r="DQ53" s="4">
        <v>0.15683900000000001</v>
      </c>
      <c r="DR53" s="4">
        <v>0.19958300000000001</v>
      </c>
      <c r="DS53" s="4">
        <v>0.26236300000000001</v>
      </c>
      <c r="DT53" s="4">
        <v>0.32394000000000001</v>
      </c>
      <c r="DU53" s="4">
        <v>0.54730500000000004</v>
      </c>
      <c r="DV53" s="4">
        <v>0.24072199999999999</v>
      </c>
      <c r="DW53" s="4">
        <v>8.1600000000000006E-3</v>
      </c>
      <c r="DX53" s="4">
        <v>3.4665000000000001E-2</v>
      </c>
      <c r="DY53" s="4">
        <v>6.5698999999999994E-2</v>
      </c>
      <c r="DZ53" s="4">
        <v>3.0249999999999999E-2</v>
      </c>
      <c r="EA53" s="4">
        <v>5.5190000000000003E-2</v>
      </c>
      <c r="EB53" s="4">
        <v>3.0249999999999999E-2</v>
      </c>
      <c r="EC53" s="4">
        <v>0.112772</v>
      </c>
      <c r="ED53" s="4">
        <v>4.0596E-2</v>
      </c>
      <c r="EE53" s="4">
        <v>0.30036800000000002</v>
      </c>
      <c r="EF53" s="4">
        <v>0.32366499999999998</v>
      </c>
      <c r="EG53" s="4">
        <v>0.29916900000000002</v>
      </c>
      <c r="EH53" s="4">
        <v>0</v>
      </c>
      <c r="EI53" s="4">
        <v>4.8649999999999999E-2</v>
      </c>
      <c r="EJ53" s="4">
        <v>9.4642000000000004E-2</v>
      </c>
      <c r="EK53" s="4">
        <v>0</v>
      </c>
      <c r="EL53" s="4">
        <v>0.13447000000000001</v>
      </c>
      <c r="EM53" s="4">
        <v>4.7500000000000001E-2</v>
      </c>
      <c r="EN53" s="4">
        <v>5.9045E-2</v>
      </c>
      <c r="EO53" s="4">
        <v>0.102085</v>
      </c>
      <c r="EP53" s="4">
        <v>0.10521800000000001</v>
      </c>
      <c r="EQ53" s="4">
        <v>0.28049200000000002</v>
      </c>
      <c r="ER53" s="4">
        <v>0.48661799999999999</v>
      </c>
      <c r="ES53" s="4">
        <v>0.68625000000000003</v>
      </c>
      <c r="ET53" s="4">
        <v>0.32380900000000001</v>
      </c>
      <c r="EU53" s="4">
        <v>5.6295999999999999E-2</v>
      </c>
      <c r="EV53" s="4">
        <v>0</v>
      </c>
      <c r="EW53" s="4">
        <v>0</v>
      </c>
      <c r="EX53" s="4">
        <v>5.5473000000000001E-2</v>
      </c>
      <c r="EY53" s="4">
        <v>0.10899</v>
      </c>
      <c r="EZ53" s="4">
        <v>5.7375000000000002E-2</v>
      </c>
      <c r="FA53" s="4">
        <v>5.8555000000000003E-2</v>
      </c>
      <c r="FB53" s="4">
        <v>0.20819199999999999</v>
      </c>
      <c r="FC53" s="4">
        <v>0.35620200000000002</v>
      </c>
      <c r="FD53" s="4">
        <v>0.52361599999999997</v>
      </c>
      <c r="FE53" s="4">
        <v>0.430284</v>
      </c>
      <c r="FF53" s="4">
        <v>0.54349099999999995</v>
      </c>
      <c r="FG53" s="4">
        <v>0.129859</v>
      </c>
      <c r="FH53" s="4">
        <v>3.1648000000000003E-2</v>
      </c>
      <c r="FI53" s="4">
        <v>0</v>
      </c>
      <c r="FJ53" s="4">
        <v>0.101675</v>
      </c>
      <c r="FK53" s="4">
        <v>6.6253999999999993E-2</v>
      </c>
      <c r="FL53" s="4">
        <v>5.1450000000000003E-2</v>
      </c>
      <c r="FM53" s="4">
        <v>9.5743999999999996E-2</v>
      </c>
      <c r="FN53" s="4">
        <v>0.373587</v>
      </c>
      <c r="FO53" s="4">
        <v>0.64171299999999998</v>
      </c>
      <c r="FP53" s="4">
        <v>1.0306599999999999</v>
      </c>
      <c r="FQ53" s="4">
        <v>0.60743899999999995</v>
      </c>
      <c r="FR53" s="4">
        <v>1.1101399999999999</v>
      </c>
      <c r="FS53" s="4">
        <v>0.33932400000000001</v>
      </c>
      <c r="FT53" s="4">
        <v>0.10242800000000001</v>
      </c>
      <c r="FU53" s="4">
        <v>3.3599999999999998E-2</v>
      </c>
      <c r="FV53" s="4">
        <v>0.101879</v>
      </c>
      <c r="FW53" s="4">
        <v>0.109656</v>
      </c>
      <c r="FX53" s="4">
        <v>0.15925</v>
      </c>
      <c r="FY53" s="4">
        <v>0.39057599999999998</v>
      </c>
      <c r="FZ53" s="4">
        <v>0.438558</v>
      </c>
      <c r="GA53" s="4">
        <v>0.85028199999999998</v>
      </c>
      <c r="GB53" s="4">
        <v>1.324756</v>
      </c>
      <c r="GC53" s="4">
        <v>1.4850989999999999</v>
      </c>
      <c r="GD53" s="4">
        <v>1.282527</v>
      </c>
      <c r="GE53" s="4">
        <v>0.55652100000000004</v>
      </c>
      <c r="GF53" s="4">
        <v>7.2900000000000006E-2</v>
      </c>
      <c r="GG53" s="4">
        <v>0</v>
      </c>
      <c r="GH53" s="4">
        <v>3.2199999999999999E-2</v>
      </c>
      <c r="GI53" s="4">
        <v>0.13548399999999999</v>
      </c>
      <c r="GJ53" s="4">
        <v>6.6333000000000003E-2</v>
      </c>
      <c r="GK53" s="4">
        <v>0</v>
      </c>
      <c r="GL53" s="4">
        <v>0.19466700000000001</v>
      </c>
      <c r="GM53" s="4">
        <v>0.68956499999999998</v>
      </c>
      <c r="GN53" s="4">
        <v>1.099532</v>
      </c>
      <c r="GO53" s="4">
        <v>0.932257</v>
      </c>
      <c r="GP53" s="4">
        <v>1.2701260000000001</v>
      </c>
      <c r="GQ53" s="4">
        <v>1.7341839999999999</v>
      </c>
      <c r="GR53" s="4">
        <v>0.99319500000000005</v>
      </c>
      <c r="GS53" s="4">
        <v>0.30538500000000002</v>
      </c>
      <c r="GT53" s="4">
        <v>9.2840000000000006E-2</v>
      </c>
      <c r="GU53" s="4">
        <v>0.25880500000000001</v>
      </c>
      <c r="GV53" s="4">
        <v>0</v>
      </c>
      <c r="GW53" s="4">
        <v>0.15823200000000001</v>
      </c>
      <c r="GX53" s="4">
        <v>0.48626200000000003</v>
      </c>
      <c r="GY53" s="4">
        <v>1.5761419999999999</v>
      </c>
      <c r="GZ53" s="4">
        <v>1.945098</v>
      </c>
      <c r="HA53" s="4">
        <v>1.290438</v>
      </c>
      <c r="HB53" s="4">
        <v>1.4444090000000001</v>
      </c>
      <c r="HC53" s="4">
        <v>1.6860520000000001</v>
      </c>
      <c r="HD53" s="4">
        <v>0.790632</v>
      </c>
      <c r="HE53" s="4">
        <v>9.4348000000000001E-2</v>
      </c>
      <c r="HF53" s="4">
        <v>0.116538</v>
      </c>
      <c r="HG53" s="4">
        <v>8.5999999999999993E-2</v>
      </c>
      <c r="HH53" s="4">
        <v>4.9000000000000002E-2</v>
      </c>
      <c r="HI53" s="4">
        <v>0.21399399999999999</v>
      </c>
      <c r="HJ53" s="4">
        <v>0.58329500000000001</v>
      </c>
      <c r="HK53" s="4">
        <v>0.90985000000000005</v>
      </c>
      <c r="HL53" s="4">
        <v>1.439203</v>
      </c>
      <c r="HM53" s="4">
        <v>1.257099</v>
      </c>
      <c r="HN53" s="4">
        <v>0.85883699999999996</v>
      </c>
      <c r="HO53" s="4">
        <v>0.99015900000000001</v>
      </c>
      <c r="HP53" s="4">
        <v>1.00637</v>
      </c>
      <c r="HQ53" s="4">
        <v>4.5858999999999997E-2</v>
      </c>
      <c r="HR53" s="4">
        <v>6.0833999999999999E-2</v>
      </c>
      <c r="HS53" s="4">
        <v>6.1249999999999999E-2</v>
      </c>
      <c r="HT53" s="4">
        <v>8.4089999999999998E-2</v>
      </c>
      <c r="HU53" s="4">
        <v>0.206321</v>
      </c>
      <c r="HV53" s="4">
        <v>5.8344E-2</v>
      </c>
      <c r="HW53" s="4">
        <v>1.2471669999999999</v>
      </c>
      <c r="HX53" s="4">
        <v>2.2513139999999998</v>
      </c>
      <c r="HY53" s="4">
        <v>1.2785150000000001</v>
      </c>
      <c r="HZ53" s="4">
        <v>1.835971</v>
      </c>
      <c r="IA53" s="4">
        <v>0.50106499999999998</v>
      </c>
      <c r="IB53" s="4">
        <v>0.26241799999999998</v>
      </c>
      <c r="IC53" s="4">
        <v>0.110383</v>
      </c>
      <c r="ID53" s="4">
        <v>5.0088000000000001E-2</v>
      </c>
      <c r="IE53" s="4">
        <v>0.17474000000000001</v>
      </c>
      <c r="IF53" s="4">
        <v>0.229819</v>
      </c>
      <c r="IG53" s="4">
        <v>0.442498</v>
      </c>
      <c r="IH53" s="4">
        <v>0.27472400000000002</v>
      </c>
      <c r="II53" s="4">
        <v>1.347936</v>
      </c>
      <c r="IJ53" s="4">
        <v>1.7578020000000001</v>
      </c>
      <c r="IK53" s="4">
        <v>1.771566</v>
      </c>
      <c r="IL53" s="4">
        <v>1.3634759999999999</v>
      </c>
      <c r="IM53" s="4">
        <v>0.27955400000000002</v>
      </c>
      <c r="IN53" s="4">
        <v>0.10828500000000001</v>
      </c>
      <c r="IO53" s="4">
        <v>2.58E-2</v>
      </c>
      <c r="IP53" s="4">
        <v>0.205257</v>
      </c>
      <c r="IQ53" s="4">
        <v>0.120824</v>
      </c>
      <c r="IR53" s="4">
        <v>0.28297499999999998</v>
      </c>
      <c r="IS53" s="4">
        <v>4.5324999999999997E-2</v>
      </c>
      <c r="IT53" s="4">
        <v>0.18199000000000001</v>
      </c>
      <c r="IU53" s="4">
        <v>0.88962200000000002</v>
      </c>
      <c r="IV53" s="4">
        <v>1.568222</v>
      </c>
      <c r="IW53" s="4">
        <v>2.6358820000000001</v>
      </c>
      <c r="IX53" s="4">
        <v>1.7298770000000001</v>
      </c>
      <c r="IY53" s="4">
        <v>0.29431000000000002</v>
      </c>
      <c r="IZ53" s="4">
        <v>0.12856200000000001</v>
      </c>
      <c r="JA53" s="4">
        <v>0.13369</v>
      </c>
      <c r="JB53" s="4">
        <v>0.110442</v>
      </c>
      <c r="JC53" s="4">
        <v>0.21276700000000001</v>
      </c>
      <c r="JD53" s="4">
        <v>6.9509000000000001E-2</v>
      </c>
      <c r="JE53" s="4">
        <v>0.21939500000000001</v>
      </c>
      <c r="JF53" s="4">
        <v>0.46696399999999999</v>
      </c>
      <c r="JG53" s="4">
        <v>1.165486</v>
      </c>
      <c r="JH53" s="4">
        <v>1.284222</v>
      </c>
      <c r="JI53" s="4">
        <v>1.070516</v>
      </c>
      <c r="JJ53" s="4">
        <v>0.73552300000000004</v>
      </c>
      <c r="JK53" s="4">
        <v>2.0500000000000001E-2</v>
      </c>
      <c r="JL53" s="4">
        <v>0.17449400000000001</v>
      </c>
      <c r="JM53" s="4">
        <v>0.13369</v>
      </c>
      <c r="JN53" s="4">
        <v>9.8049999999999998E-2</v>
      </c>
      <c r="JO53" s="4">
        <v>0.19054399999999999</v>
      </c>
      <c r="JP53" s="4">
        <v>0.33239400000000002</v>
      </c>
      <c r="JQ53" s="4">
        <v>0.285076</v>
      </c>
      <c r="JR53" s="4">
        <v>0.40553499999999998</v>
      </c>
      <c r="JS53" s="4">
        <v>0.48061500000000001</v>
      </c>
      <c r="JT53" s="4">
        <v>0.50295599999999996</v>
      </c>
      <c r="JU53" s="4">
        <v>0.54415899999999995</v>
      </c>
      <c r="JV53" s="4">
        <v>0.145428</v>
      </c>
      <c r="JW53" s="4">
        <v>0.18278700000000001</v>
      </c>
      <c r="JX53" s="4">
        <v>3.1850000000000003E-2</v>
      </c>
      <c r="JY53" s="4">
        <v>3.3503999999999999E-2</v>
      </c>
      <c r="JZ53" s="4">
        <v>0.10573</v>
      </c>
      <c r="KA53" s="4">
        <v>0.13886899999999999</v>
      </c>
      <c r="KB53" s="4">
        <v>0.144262</v>
      </c>
      <c r="KC53" s="4">
        <v>3.8879999999999998E-2</v>
      </c>
      <c r="KD53" s="4">
        <v>3.1823999999999998E-2</v>
      </c>
      <c r="KE53" s="4">
        <v>0.22226199999999999</v>
      </c>
      <c r="KF53" s="4">
        <v>0.39256000000000002</v>
      </c>
      <c r="KG53" s="4">
        <v>0.20694599999999999</v>
      </c>
      <c r="KH53" s="4">
        <v>3.2774999999999999E-2</v>
      </c>
      <c r="KI53" s="4">
        <v>9.4299999999999995E-2</v>
      </c>
      <c r="KJ53" s="4">
        <v>9.9306000000000005E-2</v>
      </c>
      <c r="KK53" s="4">
        <v>7.4999999999999997E-2</v>
      </c>
    </row>
    <row r="54" spans="1:297" ht="12.75" customHeight="1" x14ac:dyDescent="0.35">
      <c r="A54" s="7" t="s">
        <v>222</v>
      </c>
      <c r="B54" s="5">
        <v>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0.44085099999999999</v>
      </c>
      <c r="M54" s="5">
        <v>1.012535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0.77387300000000003</v>
      </c>
      <c r="T54" s="5">
        <v>0.57444399999999995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0.333316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0.52518900000000002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0.32694299999999998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  <c r="CG54" s="5">
        <v>0</v>
      </c>
      <c r="CH54" s="5">
        <v>0</v>
      </c>
      <c r="CI54" s="5">
        <v>2.3499999999999999E-4</v>
      </c>
      <c r="CJ54" s="5">
        <v>0</v>
      </c>
      <c r="CK54" s="5">
        <v>0</v>
      </c>
      <c r="CL54" s="5">
        <v>0</v>
      </c>
      <c r="CM54" s="5">
        <v>0</v>
      </c>
      <c r="CN54" s="5">
        <v>0</v>
      </c>
      <c r="CO54" s="5">
        <v>0</v>
      </c>
      <c r="CP54" s="5">
        <v>0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5">
        <v>0</v>
      </c>
      <c r="DF54" s="5">
        <v>0</v>
      </c>
      <c r="DG54" s="5">
        <v>0</v>
      </c>
      <c r="DH54" s="5">
        <v>0</v>
      </c>
      <c r="DI54" s="5">
        <v>0</v>
      </c>
      <c r="DJ54" s="5">
        <v>5.202E-3</v>
      </c>
      <c r="DK54" s="5">
        <v>0</v>
      </c>
      <c r="DL54" s="5">
        <v>0</v>
      </c>
      <c r="DM54" s="5">
        <v>0</v>
      </c>
      <c r="DN54" s="5">
        <v>0</v>
      </c>
      <c r="DO54" s="5">
        <v>0</v>
      </c>
      <c r="DP54" s="5">
        <v>0</v>
      </c>
      <c r="DQ54" s="5">
        <v>0</v>
      </c>
      <c r="DR54" s="5">
        <v>0</v>
      </c>
      <c r="DS54" s="5">
        <v>0</v>
      </c>
      <c r="DT54" s="5">
        <v>0</v>
      </c>
      <c r="DU54" s="5">
        <v>0</v>
      </c>
      <c r="DV54" s="5">
        <v>0</v>
      </c>
      <c r="DW54" s="5">
        <v>8.6300000000000005E-4</v>
      </c>
      <c r="DX54" s="5">
        <v>0</v>
      </c>
      <c r="DY54" s="5">
        <v>0</v>
      </c>
      <c r="DZ54" s="5">
        <v>0</v>
      </c>
      <c r="EA54" s="5">
        <v>0</v>
      </c>
      <c r="EB54" s="5">
        <v>0</v>
      </c>
      <c r="EC54" s="5">
        <v>0</v>
      </c>
      <c r="ED54" s="5">
        <v>0</v>
      </c>
      <c r="EE54" s="5">
        <v>0</v>
      </c>
      <c r="EF54" s="5">
        <v>0</v>
      </c>
      <c r="EG54" s="5">
        <v>0</v>
      </c>
      <c r="EH54" s="5">
        <v>0</v>
      </c>
      <c r="EI54" s="5">
        <v>0</v>
      </c>
      <c r="EJ54" s="5">
        <v>0</v>
      </c>
      <c r="EK54" s="5">
        <v>0</v>
      </c>
      <c r="EL54" s="5">
        <v>0</v>
      </c>
      <c r="EM54" s="5">
        <v>0</v>
      </c>
      <c r="EN54" s="5">
        <v>0</v>
      </c>
      <c r="EO54" s="5">
        <v>0</v>
      </c>
      <c r="EP54" s="5">
        <v>0</v>
      </c>
      <c r="EQ54" s="5">
        <v>0</v>
      </c>
      <c r="ER54" s="5">
        <v>0</v>
      </c>
      <c r="ES54" s="5">
        <v>0</v>
      </c>
      <c r="ET54" s="5">
        <v>0</v>
      </c>
      <c r="EU54" s="5">
        <v>0</v>
      </c>
      <c r="EV54" s="5">
        <v>0</v>
      </c>
      <c r="EW54" s="5">
        <v>0</v>
      </c>
      <c r="EX54" s="5">
        <v>0</v>
      </c>
      <c r="EY54" s="5">
        <v>0</v>
      </c>
      <c r="EZ54" s="5">
        <v>0</v>
      </c>
      <c r="FA54" s="5">
        <v>0</v>
      </c>
      <c r="FB54" s="5">
        <v>0</v>
      </c>
      <c r="FC54" s="5">
        <v>0</v>
      </c>
      <c r="FD54" s="5">
        <v>0</v>
      </c>
      <c r="FE54" s="5">
        <v>0</v>
      </c>
      <c r="FF54" s="5">
        <v>9.8700000000000003E-3</v>
      </c>
      <c r="FG54" s="5">
        <v>0</v>
      </c>
      <c r="FH54" s="5">
        <v>0</v>
      </c>
      <c r="FI54" s="5">
        <v>8.8500000000000002E-3</v>
      </c>
      <c r="FJ54" s="5">
        <v>0</v>
      </c>
      <c r="FK54" s="5">
        <v>0</v>
      </c>
      <c r="FL54" s="5">
        <v>1.1058E-2</v>
      </c>
      <c r="FM54" s="5">
        <v>0</v>
      </c>
      <c r="FN54" s="5">
        <v>0</v>
      </c>
      <c r="FO54" s="5">
        <v>0</v>
      </c>
      <c r="FP54" s="5">
        <v>9.5899999999999996E-3</v>
      </c>
      <c r="FQ54" s="5">
        <v>1.193E-2</v>
      </c>
      <c r="FR54" s="5">
        <v>0</v>
      </c>
      <c r="FS54" s="5">
        <v>0</v>
      </c>
      <c r="FT54" s="5">
        <v>1.0725E-2</v>
      </c>
      <c r="FU54" s="5">
        <v>0</v>
      </c>
      <c r="FV54" s="5">
        <v>8.4989999999999996E-3</v>
      </c>
      <c r="FW54" s="5">
        <v>1.0611000000000001E-2</v>
      </c>
      <c r="FX54" s="5">
        <v>0</v>
      </c>
      <c r="FY54" s="5">
        <v>0</v>
      </c>
      <c r="FZ54" s="5">
        <v>0</v>
      </c>
      <c r="GA54" s="5">
        <v>1.2005999999999999E-2</v>
      </c>
      <c r="GB54" s="5">
        <v>0</v>
      </c>
      <c r="GC54" s="5">
        <v>0</v>
      </c>
      <c r="GD54" s="5">
        <v>0</v>
      </c>
      <c r="GE54" s="5">
        <v>0</v>
      </c>
      <c r="GF54" s="5">
        <v>0</v>
      </c>
      <c r="GG54" s="5">
        <v>0</v>
      </c>
      <c r="GH54" s="5">
        <v>0</v>
      </c>
      <c r="GI54" s="5">
        <v>0</v>
      </c>
      <c r="GJ54" s="5">
        <v>0</v>
      </c>
      <c r="GK54" s="5">
        <v>0</v>
      </c>
      <c r="GL54" s="5">
        <v>0</v>
      </c>
      <c r="GM54" s="5">
        <v>0</v>
      </c>
      <c r="GN54" s="5">
        <v>0</v>
      </c>
      <c r="GO54" s="5">
        <v>0</v>
      </c>
      <c r="GP54" s="5">
        <v>0</v>
      </c>
      <c r="GQ54" s="5">
        <v>0</v>
      </c>
      <c r="GR54" s="5">
        <v>0</v>
      </c>
      <c r="GS54" s="5">
        <v>0</v>
      </c>
      <c r="GT54" s="5">
        <v>0</v>
      </c>
      <c r="GU54" s="5">
        <v>0</v>
      </c>
      <c r="GV54" s="5">
        <v>0</v>
      </c>
      <c r="GW54" s="5">
        <v>0</v>
      </c>
      <c r="GX54" s="5">
        <v>0</v>
      </c>
      <c r="GY54" s="5">
        <v>0</v>
      </c>
      <c r="GZ54" s="5">
        <v>0</v>
      </c>
      <c r="HA54" s="5">
        <v>0</v>
      </c>
      <c r="HB54" s="5">
        <v>0</v>
      </c>
      <c r="HC54" s="5">
        <v>0</v>
      </c>
      <c r="HD54" s="5">
        <v>0</v>
      </c>
      <c r="HE54" s="5">
        <v>5.8789999999999997E-3</v>
      </c>
      <c r="HF54" s="5">
        <v>0</v>
      </c>
      <c r="HG54" s="5">
        <v>0</v>
      </c>
      <c r="HH54" s="5">
        <v>0</v>
      </c>
      <c r="HI54" s="5">
        <v>0</v>
      </c>
      <c r="HJ54" s="5">
        <v>0</v>
      </c>
      <c r="HK54" s="5">
        <v>0</v>
      </c>
      <c r="HL54" s="5">
        <v>0</v>
      </c>
      <c r="HM54" s="5">
        <v>0</v>
      </c>
      <c r="HN54" s="5">
        <v>0</v>
      </c>
      <c r="HO54" s="5">
        <v>0</v>
      </c>
      <c r="HP54" s="5">
        <v>0</v>
      </c>
      <c r="HQ54" s="5">
        <v>0</v>
      </c>
      <c r="HR54" s="5">
        <v>0</v>
      </c>
      <c r="HS54" s="5">
        <v>0</v>
      </c>
      <c r="HT54" s="5">
        <v>0</v>
      </c>
      <c r="HU54" s="5">
        <v>0</v>
      </c>
      <c r="HV54" s="5">
        <v>0</v>
      </c>
      <c r="HW54" s="5">
        <v>0</v>
      </c>
      <c r="HX54" s="5">
        <v>0</v>
      </c>
      <c r="HY54" s="5">
        <v>0</v>
      </c>
      <c r="HZ54" s="5">
        <v>0</v>
      </c>
      <c r="IA54" s="5">
        <v>0</v>
      </c>
      <c r="IB54" s="5">
        <v>0</v>
      </c>
      <c r="IC54" s="5">
        <v>0</v>
      </c>
      <c r="ID54" s="5">
        <v>0</v>
      </c>
      <c r="IE54" s="5">
        <v>0</v>
      </c>
      <c r="IF54" s="5">
        <v>0</v>
      </c>
      <c r="IG54" s="5">
        <v>0</v>
      </c>
      <c r="IH54" s="5">
        <v>0</v>
      </c>
      <c r="II54" s="5">
        <v>0</v>
      </c>
      <c r="IJ54" s="5">
        <v>0</v>
      </c>
      <c r="IK54" s="5">
        <v>0</v>
      </c>
      <c r="IL54" s="5">
        <v>0</v>
      </c>
      <c r="IM54" s="5">
        <v>0</v>
      </c>
      <c r="IN54" s="5">
        <v>0</v>
      </c>
      <c r="IO54" s="5">
        <v>0</v>
      </c>
      <c r="IP54" s="5">
        <v>2.0809999999999999E-2</v>
      </c>
      <c r="IQ54" s="5">
        <v>0</v>
      </c>
      <c r="IR54" s="5">
        <v>0</v>
      </c>
      <c r="IS54" s="5">
        <v>1.2982E-2</v>
      </c>
      <c r="IT54" s="5">
        <v>0</v>
      </c>
      <c r="IU54" s="5">
        <v>1.3032999999999999E-2</v>
      </c>
      <c r="IV54" s="5">
        <v>0</v>
      </c>
      <c r="IW54" s="5">
        <v>0</v>
      </c>
      <c r="IX54" s="5">
        <v>1.3011999999999999E-2</v>
      </c>
      <c r="IY54" s="5">
        <v>1.2999E-2</v>
      </c>
      <c r="IZ54" s="5">
        <v>0</v>
      </c>
      <c r="JA54" s="5">
        <v>1.3049E-2</v>
      </c>
      <c r="JB54" s="5">
        <v>0</v>
      </c>
      <c r="JC54" s="5">
        <v>1.3192000000000001E-2</v>
      </c>
      <c r="JD54" s="5">
        <v>0</v>
      </c>
      <c r="JE54" s="5">
        <v>0</v>
      </c>
      <c r="JF54" s="5">
        <v>1.3245E-2</v>
      </c>
      <c r="JG54" s="5">
        <v>0</v>
      </c>
      <c r="JH54" s="5">
        <v>1.3240999999999999E-2</v>
      </c>
      <c r="JI54" s="5">
        <v>0</v>
      </c>
      <c r="JJ54" s="5">
        <v>0</v>
      </c>
      <c r="JK54" s="5">
        <v>1.64E-3</v>
      </c>
      <c r="JL54" s="5">
        <v>0</v>
      </c>
      <c r="JM54" s="5">
        <v>1.3049E-2</v>
      </c>
      <c r="JN54" s="5">
        <v>0</v>
      </c>
      <c r="JO54" s="5">
        <v>0</v>
      </c>
      <c r="JP54" s="5">
        <v>0</v>
      </c>
      <c r="JQ54" s="5">
        <v>0</v>
      </c>
      <c r="JR54" s="5">
        <v>0</v>
      </c>
      <c r="JS54" s="5">
        <v>0</v>
      </c>
      <c r="JT54" s="5">
        <v>0</v>
      </c>
      <c r="JU54" s="5">
        <v>0</v>
      </c>
      <c r="JV54" s="5">
        <v>0</v>
      </c>
      <c r="JW54" s="5">
        <v>0</v>
      </c>
      <c r="JX54" s="5">
        <v>0</v>
      </c>
      <c r="JY54" s="5">
        <v>0</v>
      </c>
      <c r="JZ54" s="5">
        <v>0</v>
      </c>
      <c r="KA54" s="5">
        <v>0</v>
      </c>
      <c r="KB54" s="5">
        <v>0</v>
      </c>
      <c r="KC54" s="5">
        <v>0</v>
      </c>
      <c r="KD54" s="5">
        <v>0</v>
      </c>
      <c r="KE54" s="5">
        <v>0</v>
      </c>
      <c r="KF54" s="5">
        <v>0</v>
      </c>
      <c r="KG54" s="5">
        <v>0</v>
      </c>
      <c r="KH54" s="5">
        <v>0</v>
      </c>
      <c r="KI54" s="5">
        <v>2.3945999999999999E-2</v>
      </c>
      <c r="KJ54" s="5">
        <v>0</v>
      </c>
      <c r="KK54" s="5">
        <v>2.16E-3</v>
      </c>
    </row>
    <row r="55" spans="1:297" ht="12.75" customHeight="1" x14ac:dyDescent="0.35">
      <c r="A55" s="6" t="s">
        <v>223</v>
      </c>
      <c r="B55" s="4">
        <v>0</v>
      </c>
      <c r="C55" s="4">
        <v>0</v>
      </c>
      <c r="D55" s="4">
        <v>1.5399999999999999E-3</v>
      </c>
      <c r="E55" s="4">
        <v>0</v>
      </c>
      <c r="F55" s="4">
        <v>0</v>
      </c>
      <c r="G55" s="4">
        <v>4.6750000000000003E-3</v>
      </c>
      <c r="H55" s="4">
        <v>2.2980000000000001E-3</v>
      </c>
      <c r="I55" s="4">
        <v>0</v>
      </c>
      <c r="J55" s="4">
        <v>1.2899999999999999E-3</v>
      </c>
      <c r="K55" s="4">
        <v>2.7910000000000001E-3</v>
      </c>
      <c r="L55" s="4">
        <v>0</v>
      </c>
      <c r="M55" s="4">
        <v>4.1000000000000003E-3</v>
      </c>
      <c r="N55" s="4">
        <v>6.7889999999999999E-3</v>
      </c>
      <c r="O55" s="4">
        <v>5.5189999999999996E-3</v>
      </c>
      <c r="P55" s="4">
        <v>1.8848E-2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5.1720000000000004E-3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2.8800000000000002E-3</v>
      </c>
      <c r="AN55" s="4">
        <v>1.1664000000000001E-2</v>
      </c>
      <c r="AO55" s="4">
        <v>3.5999999999999999E-3</v>
      </c>
      <c r="AP55" s="4">
        <v>5.2199999999999998E-3</v>
      </c>
      <c r="AQ55" s="4">
        <v>2.6099999999999999E-3</v>
      </c>
      <c r="AR55" s="4">
        <v>7.182E-3</v>
      </c>
      <c r="AS55" s="4">
        <v>2.2499999999999998E-3</v>
      </c>
      <c r="AT55" s="4">
        <v>1.89E-3</v>
      </c>
      <c r="AU55" s="4">
        <v>4.7699999999999999E-3</v>
      </c>
      <c r="AV55" s="4">
        <v>1.6199999999999999E-3</v>
      </c>
      <c r="AW55" s="4">
        <v>4.8799999999999998E-3</v>
      </c>
      <c r="AX55" s="4">
        <v>0</v>
      </c>
      <c r="AY55" s="4">
        <v>2.96E-3</v>
      </c>
      <c r="AZ55" s="4">
        <v>1.7600000000000001E-3</v>
      </c>
      <c r="BA55" s="4">
        <v>4.3680000000000004E-3</v>
      </c>
      <c r="BB55" s="4">
        <v>5.6499999999999996E-3</v>
      </c>
      <c r="BC55" s="4">
        <v>5.7080000000000004E-3</v>
      </c>
      <c r="BD55" s="4">
        <v>8.5789999999999998E-3</v>
      </c>
      <c r="BE55" s="4">
        <v>8.5909999999999997E-3</v>
      </c>
      <c r="BF55" s="4">
        <v>7.8619999999999992E-3</v>
      </c>
      <c r="BG55" s="4">
        <v>7.5119999999999996E-3</v>
      </c>
      <c r="BH55" s="4">
        <v>7.3660000000000002E-3</v>
      </c>
      <c r="BI55" s="4">
        <v>6.4660000000000004E-3</v>
      </c>
      <c r="BJ55" s="4">
        <v>3.82E-3</v>
      </c>
      <c r="BK55" s="4">
        <v>7.5919999999999998E-3</v>
      </c>
      <c r="BL55" s="4">
        <v>1.7073999999999999E-2</v>
      </c>
      <c r="BM55" s="4">
        <v>1.1958E-2</v>
      </c>
      <c r="BN55" s="4">
        <v>0</v>
      </c>
      <c r="BO55" s="4">
        <v>0</v>
      </c>
      <c r="BP55" s="4">
        <v>2.7000000000000001E-3</v>
      </c>
      <c r="BQ55" s="4">
        <v>0</v>
      </c>
      <c r="BR55" s="4">
        <v>0</v>
      </c>
      <c r="BS55" s="4">
        <v>2.5999999999999999E-2</v>
      </c>
      <c r="BT55" s="4">
        <v>0</v>
      </c>
      <c r="BU55" s="4">
        <v>6.1999999999999998E-3</v>
      </c>
      <c r="BV55" s="4">
        <v>2.75E-2</v>
      </c>
      <c r="BW55" s="4">
        <v>0</v>
      </c>
      <c r="BX55" s="4">
        <v>2.9499999999999998E-2</v>
      </c>
      <c r="BY55" s="4">
        <v>8.4000000000000005E-2</v>
      </c>
      <c r="BZ55" s="4">
        <v>3.2000000000000001E-2</v>
      </c>
      <c r="CA55" s="4">
        <v>0</v>
      </c>
      <c r="CB55" s="4">
        <v>3.1E-2</v>
      </c>
      <c r="CC55" s="4">
        <v>0</v>
      </c>
      <c r="CD55" s="4">
        <v>3.1E-2</v>
      </c>
      <c r="CE55" s="4">
        <v>3.6771999999999999E-2</v>
      </c>
      <c r="CF55" s="4">
        <v>4.1292000000000002E-2</v>
      </c>
      <c r="CG55" s="4">
        <v>4.5663000000000002E-2</v>
      </c>
      <c r="CH55" s="4">
        <v>2.8923000000000001E-2</v>
      </c>
      <c r="CI55" s="4">
        <v>2.0274E-2</v>
      </c>
      <c r="CJ55" s="4">
        <v>3.9246000000000003E-2</v>
      </c>
      <c r="CK55" s="4">
        <v>7.6725000000000002E-2</v>
      </c>
      <c r="CL55" s="4">
        <v>2.6016000000000001E-2</v>
      </c>
      <c r="CM55" s="4">
        <v>2.4192000000000002E-2</v>
      </c>
      <c r="CN55" s="4">
        <v>2.2655999999999999E-2</v>
      </c>
      <c r="CO55" s="4">
        <v>0</v>
      </c>
      <c r="CP55" s="4">
        <v>0</v>
      </c>
      <c r="CQ55" s="4">
        <v>0</v>
      </c>
      <c r="CR55" s="4">
        <v>2.8365000000000001E-2</v>
      </c>
      <c r="CS55" s="4">
        <v>3.7613000000000001E-2</v>
      </c>
      <c r="CT55" s="4">
        <v>1.8674E-2</v>
      </c>
      <c r="CU55" s="4">
        <v>2.3453000000000002E-2</v>
      </c>
      <c r="CV55" s="4">
        <v>4.8497999999999999E-2</v>
      </c>
      <c r="CW55" s="4">
        <v>0</v>
      </c>
      <c r="CX55" s="4">
        <v>0</v>
      </c>
      <c r="CY55" s="4">
        <v>0</v>
      </c>
      <c r="CZ55" s="4">
        <v>0</v>
      </c>
      <c r="DA55" s="4">
        <v>0</v>
      </c>
      <c r="DB55" s="4">
        <v>0</v>
      </c>
      <c r="DC55" s="4">
        <v>0</v>
      </c>
      <c r="DD55" s="4">
        <v>3.4957000000000002E-2</v>
      </c>
      <c r="DE55" s="4">
        <v>0</v>
      </c>
      <c r="DF55" s="4">
        <v>0</v>
      </c>
      <c r="DG55" s="4">
        <v>0</v>
      </c>
      <c r="DH55" s="4">
        <v>0</v>
      </c>
      <c r="DI55" s="4">
        <v>0</v>
      </c>
      <c r="DJ55" s="4">
        <v>0</v>
      </c>
      <c r="DK55" s="4">
        <v>0</v>
      </c>
      <c r="DL55" s="4">
        <v>0</v>
      </c>
      <c r="DM55" s="4">
        <v>0</v>
      </c>
      <c r="DN55" s="4">
        <v>0</v>
      </c>
      <c r="DO55" s="4">
        <v>0</v>
      </c>
      <c r="DP55" s="4">
        <v>0</v>
      </c>
      <c r="DQ55" s="4">
        <v>0</v>
      </c>
      <c r="DR55" s="4">
        <v>0</v>
      </c>
      <c r="DS55" s="4">
        <v>0</v>
      </c>
      <c r="DT55" s="4">
        <v>0</v>
      </c>
      <c r="DU55" s="4">
        <v>0</v>
      </c>
      <c r="DV55" s="4">
        <v>0</v>
      </c>
      <c r="DW55" s="4">
        <v>0</v>
      </c>
      <c r="DX55" s="4">
        <v>0</v>
      </c>
      <c r="DY55" s="4">
        <v>0</v>
      </c>
      <c r="DZ55" s="4">
        <v>0</v>
      </c>
      <c r="EA55" s="4">
        <v>0</v>
      </c>
      <c r="EB55" s="4">
        <v>0</v>
      </c>
      <c r="EC55" s="4">
        <v>0</v>
      </c>
      <c r="ED55" s="4">
        <v>0</v>
      </c>
      <c r="EE55" s="4">
        <v>0</v>
      </c>
      <c r="EF55" s="4">
        <v>0</v>
      </c>
      <c r="EG55" s="4">
        <v>0</v>
      </c>
      <c r="EH55" s="4">
        <v>0</v>
      </c>
      <c r="EI55" s="4">
        <v>0</v>
      </c>
      <c r="EJ55" s="4">
        <v>0</v>
      </c>
      <c r="EK55" s="4">
        <v>0</v>
      </c>
      <c r="EL55" s="4">
        <v>0</v>
      </c>
      <c r="EM55" s="4">
        <v>0</v>
      </c>
      <c r="EN55" s="4">
        <v>0</v>
      </c>
      <c r="EO55" s="4">
        <v>0</v>
      </c>
      <c r="EP55" s="4">
        <v>0</v>
      </c>
      <c r="EQ55" s="4">
        <v>0</v>
      </c>
      <c r="ER55" s="4">
        <v>0</v>
      </c>
      <c r="ES55" s="4">
        <v>0</v>
      </c>
      <c r="ET55" s="4">
        <v>0</v>
      </c>
      <c r="EU55" s="4">
        <v>0</v>
      </c>
      <c r="EV55" s="4">
        <v>0</v>
      </c>
      <c r="EW55" s="4">
        <v>6.3E-3</v>
      </c>
      <c r="EX55" s="4">
        <v>0</v>
      </c>
      <c r="EY55" s="4">
        <v>0</v>
      </c>
      <c r="EZ55" s="4">
        <v>1.3299999999999999E-2</v>
      </c>
      <c r="FA55" s="4">
        <v>1.9199999999999998E-2</v>
      </c>
      <c r="FB55" s="4">
        <v>0</v>
      </c>
      <c r="FC55" s="4">
        <v>6.0299999999999999E-2</v>
      </c>
      <c r="FD55" s="4">
        <v>0.1206</v>
      </c>
      <c r="FE55" s="4">
        <v>0</v>
      </c>
      <c r="FF55" s="4">
        <v>0</v>
      </c>
      <c r="FG55" s="4">
        <v>0</v>
      </c>
      <c r="FH55" s="4">
        <v>0</v>
      </c>
      <c r="FI55" s="4">
        <v>0</v>
      </c>
      <c r="FJ55" s="4">
        <v>0</v>
      </c>
      <c r="FK55" s="4">
        <v>0</v>
      </c>
      <c r="FL55" s="4">
        <v>0</v>
      </c>
      <c r="FM55" s="4">
        <v>0</v>
      </c>
      <c r="FN55" s="4">
        <v>0</v>
      </c>
      <c r="FO55" s="4">
        <v>0</v>
      </c>
      <c r="FP55" s="4">
        <v>0</v>
      </c>
      <c r="FQ55" s="4">
        <v>0</v>
      </c>
      <c r="FR55" s="4">
        <v>0</v>
      </c>
      <c r="FS55" s="4">
        <v>0</v>
      </c>
      <c r="FT55" s="4">
        <v>0</v>
      </c>
      <c r="FU55" s="4">
        <v>1.2654E-2</v>
      </c>
      <c r="FV55" s="4">
        <v>0</v>
      </c>
      <c r="FW55" s="4">
        <v>0</v>
      </c>
      <c r="FX55" s="4">
        <v>0</v>
      </c>
      <c r="FY55" s="4">
        <v>0</v>
      </c>
      <c r="FZ55" s="4">
        <v>0</v>
      </c>
      <c r="GA55" s="4">
        <v>0</v>
      </c>
      <c r="GB55" s="4">
        <v>0</v>
      </c>
      <c r="GC55" s="4">
        <v>0</v>
      </c>
      <c r="GD55" s="4">
        <v>0</v>
      </c>
      <c r="GE55" s="4">
        <v>0</v>
      </c>
      <c r="GF55" s="4">
        <v>0</v>
      </c>
      <c r="GG55" s="4">
        <v>3.2312E-2</v>
      </c>
      <c r="GH55" s="4">
        <v>0</v>
      </c>
      <c r="GI55" s="4">
        <v>0</v>
      </c>
      <c r="GJ55" s="4">
        <v>0</v>
      </c>
      <c r="GK55" s="4">
        <v>0</v>
      </c>
      <c r="GL55" s="4">
        <v>0</v>
      </c>
      <c r="GM55" s="4">
        <v>0</v>
      </c>
      <c r="GN55" s="4">
        <v>0.31608000000000003</v>
      </c>
      <c r="GO55" s="4">
        <v>0.74160000000000004</v>
      </c>
      <c r="GP55" s="4">
        <v>0.79990000000000006</v>
      </c>
      <c r="GQ55" s="4">
        <v>0.4622</v>
      </c>
      <c r="GR55" s="4">
        <v>1.0374000000000001</v>
      </c>
      <c r="GS55" s="4">
        <v>0.39279999999999998</v>
      </c>
      <c r="GT55" s="4">
        <v>0.61351</v>
      </c>
      <c r="GU55" s="4">
        <v>1.7544299999999999</v>
      </c>
      <c r="GV55" s="4">
        <v>1.166075</v>
      </c>
      <c r="GW55" s="4">
        <v>2.0528520000000001</v>
      </c>
      <c r="GX55" s="4">
        <v>1.3918969999999999</v>
      </c>
      <c r="GY55" s="4">
        <v>2.481115</v>
      </c>
      <c r="GZ55" s="4">
        <v>2.156345</v>
      </c>
      <c r="HA55" s="4">
        <v>2.5215969999999999</v>
      </c>
      <c r="HB55" s="4">
        <v>2.7484700000000002</v>
      </c>
      <c r="HC55" s="4">
        <v>1.8790960000000001</v>
      </c>
      <c r="HD55" s="4">
        <v>1.9371929999999999</v>
      </c>
      <c r="HE55" s="4">
        <v>1.7775799999999999</v>
      </c>
      <c r="HF55" s="4">
        <v>1.7816050000000001</v>
      </c>
      <c r="HG55" s="4">
        <v>0.99636000000000002</v>
      </c>
      <c r="HH55" s="4">
        <v>0.72028999999999999</v>
      </c>
      <c r="HI55" s="4">
        <v>0.61426999999999998</v>
      </c>
      <c r="HJ55" s="4">
        <v>0.37373000000000001</v>
      </c>
      <c r="HK55" s="4">
        <v>0.42807000000000001</v>
      </c>
      <c r="HL55" s="4">
        <v>0.44003999999999999</v>
      </c>
      <c r="HM55" s="4">
        <v>0</v>
      </c>
      <c r="HN55" s="4">
        <v>0</v>
      </c>
      <c r="HO55" s="4">
        <v>0.18282999999999999</v>
      </c>
      <c r="HP55" s="4">
        <v>0.28927999999999998</v>
      </c>
      <c r="HQ55" s="4">
        <v>0.24223</v>
      </c>
      <c r="HR55" s="4">
        <v>0.16242000000000001</v>
      </c>
      <c r="HS55" s="4">
        <v>0.11333</v>
      </c>
      <c r="HT55" s="4">
        <v>0.19181500000000001</v>
      </c>
      <c r="HU55" s="4">
        <v>0.20733399999999999</v>
      </c>
      <c r="HV55" s="4">
        <v>0.33054099999999997</v>
      </c>
      <c r="HW55" s="4">
        <v>0.44620799999999999</v>
      </c>
      <c r="HX55" s="4">
        <v>0.431506</v>
      </c>
      <c r="HY55" s="4">
        <v>0.59675500000000004</v>
      </c>
      <c r="HZ55" s="4">
        <v>5.8368000000000003E-2</v>
      </c>
      <c r="IA55" s="4">
        <v>0.18604299999999999</v>
      </c>
      <c r="IB55" s="4">
        <v>0.82257999999999998</v>
      </c>
      <c r="IC55" s="4">
        <v>1.121958</v>
      </c>
      <c r="ID55" s="4">
        <v>0.70801099999999995</v>
      </c>
      <c r="IE55" s="4">
        <v>1.1137840000000001</v>
      </c>
      <c r="IF55" s="4">
        <v>1.2680899999999999</v>
      </c>
      <c r="IG55" s="4">
        <v>1.1389009999999999</v>
      </c>
      <c r="IH55" s="4">
        <v>1.3288</v>
      </c>
      <c r="II55" s="4">
        <v>1.0910690000000001</v>
      </c>
      <c r="IJ55" s="4">
        <v>1.0889489999999999</v>
      </c>
      <c r="IK55" s="4">
        <v>1.5492919999999999</v>
      </c>
      <c r="IL55" s="4">
        <v>1.4256690000000001</v>
      </c>
      <c r="IM55" s="4">
        <v>1.19936</v>
      </c>
      <c r="IN55" s="4">
        <v>1.137723</v>
      </c>
      <c r="IO55" s="4">
        <v>1.3120510000000001</v>
      </c>
      <c r="IP55" s="4">
        <v>0.786744</v>
      </c>
      <c r="IQ55" s="4">
        <v>1.3443130000000001</v>
      </c>
      <c r="IR55" s="4">
        <v>1.063102</v>
      </c>
      <c r="IS55" s="4">
        <v>1.055453</v>
      </c>
      <c r="IT55" s="4">
        <v>1.4955430000000001</v>
      </c>
      <c r="IU55" s="4">
        <v>1.244802</v>
      </c>
      <c r="IV55" s="4">
        <v>1.724888</v>
      </c>
      <c r="IW55" s="4">
        <v>1.617073</v>
      </c>
      <c r="IX55" s="4">
        <v>1.918307</v>
      </c>
      <c r="IY55" s="4">
        <v>1.888163</v>
      </c>
      <c r="IZ55" s="4">
        <v>2.1001409999999998</v>
      </c>
      <c r="JA55" s="4">
        <v>1.651016</v>
      </c>
      <c r="JB55" s="4">
        <v>1.182369</v>
      </c>
      <c r="JC55" s="4">
        <v>1.370622</v>
      </c>
      <c r="JD55" s="4">
        <v>1.0174449999999999</v>
      </c>
      <c r="JE55" s="4">
        <v>1.466005</v>
      </c>
      <c r="JF55" s="4">
        <v>1.8394760000000001</v>
      </c>
      <c r="JG55" s="4">
        <v>1.9247700000000001</v>
      </c>
      <c r="JH55" s="4">
        <v>1.13964</v>
      </c>
      <c r="JI55" s="4">
        <v>1.8055060000000001</v>
      </c>
      <c r="JJ55" s="4">
        <v>1.916021</v>
      </c>
      <c r="JK55" s="4">
        <v>2.197155</v>
      </c>
      <c r="JL55" s="4">
        <v>1.798135</v>
      </c>
      <c r="JM55" s="4">
        <v>1.651016</v>
      </c>
      <c r="JN55" s="4">
        <v>2.279909</v>
      </c>
      <c r="JO55" s="4">
        <v>2.2164220000000001</v>
      </c>
      <c r="JP55" s="4">
        <v>1.6256459999999999</v>
      </c>
      <c r="JQ55" s="4">
        <v>1.712032</v>
      </c>
      <c r="JR55" s="4">
        <v>1.580951</v>
      </c>
      <c r="JS55" s="4">
        <v>2.1022409999999998</v>
      </c>
      <c r="JT55" s="4">
        <v>1.0267770000000001</v>
      </c>
      <c r="JU55" s="4">
        <v>0.85639200000000004</v>
      </c>
      <c r="JV55" s="4">
        <v>0.84845000000000004</v>
      </c>
      <c r="JW55" s="4">
        <v>0.79177799999999998</v>
      </c>
      <c r="JX55" s="4">
        <v>0.62915299999999996</v>
      </c>
      <c r="JY55" s="4">
        <v>1.111963</v>
      </c>
      <c r="JZ55" s="4">
        <v>0.75087999999999999</v>
      </c>
      <c r="KA55" s="4">
        <v>0.90949999999999998</v>
      </c>
      <c r="KB55" s="4">
        <v>0.658771</v>
      </c>
      <c r="KC55" s="4">
        <v>1.188739</v>
      </c>
      <c r="KD55" s="4">
        <v>1.07273</v>
      </c>
      <c r="KE55" s="4">
        <v>1.1078490000000001</v>
      </c>
      <c r="KF55" s="4">
        <v>1.6564380000000001</v>
      </c>
      <c r="KG55" s="4">
        <v>0.85650099999999996</v>
      </c>
      <c r="KH55" s="4">
        <v>1.3042210000000001</v>
      </c>
      <c r="KI55" s="4">
        <v>0.94532899999999997</v>
      </c>
      <c r="KJ55" s="4">
        <v>0.28071600000000002</v>
      </c>
      <c r="KK55" s="4">
        <v>0.15837300000000001</v>
      </c>
    </row>
    <row r="56" spans="1:297" ht="12.75" customHeight="1" x14ac:dyDescent="0.35">
      <c r="A56" s="7" t="s">
        <v>224</v>
      </c>
      <c r="B56" s="5">
        <v>0.80850699999999998</v>
      </c>
      <c r="C56" s="5">
        <v>1.136949</v>
      </c>
      <c r="D56" s="5">
        <v>1.2561230000000001</v>
      </c>
      <c r="E56" s="5">
        <v>1.2232460000000001</v>
      </c>
      <c r="F56" s="5">
        <v>1.0285740000000001</v>
      </c>
      <c r="G56" s="5">
        <v>1.2094279999999999</v>
      </c>
      <c r="H56" s="5">
        <v>1.896002</v>
      </c>
      <c r="I56" s="5">
        <v>1.5233110000000001</v>
      </c>
      <c r="J56" s="5">
        <v>1.7873920000000001</v>
      </c>
      <c r="K56" s="5">
        <v>2.1896399999999998</v>
      </c>
      <c r="L56" s="5">
        <v>1.8438049999999999</v>
      </c>
      <c r="M56" s="5">
        <v>1.192537</v>
      </c>
      <c r="N56" s="5">
        <v>1.298802</v>
      </c>
      <c r="O56" s="5">
        <v>1.325726</v>
      </c>
      <c r="P56" s="5">
        <v>1.5334669999999999</v>
      </c>
      <c r="Q56" s="5">
        <v>2.2454649999999998</v>
      </c>
      <c r="R56" s="5">
        <v>2.1836370000000001</v>
      </c>
      <c r="S56" s="5">
        <v>2.09965</v>
      </c>
      <c r="T56" s="5">
        <v>2.6166149999999999</v>
      </c>
      <c r="U56" s="5">
        <v>1.9116569999999999</v>
      </c>
      <c r="V56" s="5">
        <v>2.380668</v>
      </c>
      <c r="W56" s="5">
        <v>1.4440770000000001</v>
      </c>
      <c r="X56" s="5">
        <v>1.065256</v>
      </c>
      <c r="Y56" s="5">
        <v>1.864822</v>
      </c>
      <c r="Z56" s="5">
        <v>1.1806509999999999</v>
      </c>
      <c r="AA56" s="5">
        <v>0.87840399999999996</v>
      </c>
      <c r="AB56" s="5">
        <v>0.82607900000000001</v>
      </c>
      <c r="AC56" s="5">
        <v>1.0517540000000001</v>
      </c>
      <c r="AD56" s="5">
        <v>1.6397269999999999</v>
      </c>
      <c r="AE56" s="5">
        <v>1.614895</v>
      </c>
      <c r="AF56" s="5">
        <v>2.0841419999999999</v>
      </c>
      <c r="AG56" s="5">
        <v>1.9794369999999999</v>
      </c>
      <c r="AH56" s="5">
        <v>1.523558</v>
      </c>
      <c r="AI56" s="5">
        <v>0.68969599999999998</v>
      </c>
      <c r="AJ56" s="5">
        <v>0.75586699999999996</v>
      </c>
      <c r="AK56" s="5">
        <v>1.1063210000000001</v>
      </c>
      <c r="AL56" s="5">
        <v>0.913184</v>
      </c>
      <c r="AM56" s="5">
        <v>0.85495699999999997</v>
      </c>
      <c r="AN56" s="5">
        <v>0.99938099999999996</v>
      </c>
      <c r="AO56" s="5">
        <v>0.65452999999999995</v>
      </c>
      <c r="AP56" s="5">
        <v>0.97096899999999997</v>
      </c>
      <c r="AQ56" s="5">
        <v>1.060376</v>
      </c>
      <c r="AR56" s="5">
        <v>1.1430610000000001</v>
      </c>
      <c r="AS56" s="5">
        <v>0.66193500000000005</v>
      </c>
      <c r="AT56" s="5">
        <v>1.398779</v>
      </c>
      <c r="AU56" s="5">
        <v>0.63050799999999996</v>
      </c>
      <c r="AV56" s="5">
        <v>0.99697199999999997</v>
      </c>
      <c r="AW56" s="5">
        <v>0.47404400000000002</v>
      </c>
      <c r="AX56" s="5">
        <v>0.88921099999999997</v>
      </c>
      <c r="AY56" s="5">
        <v>0.85329100000000002</v>
      </c>
      <c r="AZ56" s="5">
        <v>0.37502999999999997</v>
      </c>
      <c r="BA56" s="5">
        <v>0.61954500000000001</v>
      </c>
      <c r="BB56" s="5">
        <v>0.63004499999999997</v>
      </c>
      <c r="BC56" s="5">
        <v>1.053806</v>
      </c>
      <c r="BD56" s="5">
        <v>0.36210599999999998</v>
      </c>
      <c r="BE56" s="5">
        <v>5.4168000000000001E-2</v>
      </c>
      <c r="BF56" s="5">
        <v>0.18685299999999999</v>
      </c>
      <c r="BG56" s="5">
        <v>0.39463100000000001</v>
      </c>
      <c r="BH56" s="5">
        <v>0</v>
      </c>
      <c r="BI56" s="5">
        <v>4.0000000000000002E-4</v>
      </c>
      <c r="BJ56" s="5">
        <v>0</v>
      </c>
      <c r="BK56" s="5">
        <v>6.6464999999999996E-2</v>
      </c>
      <c r="BL56" s="5">
        <v>0.120793</v>
      </c>
      <c r="BM56" s="5">
        <v>0.4844</v>
      </c>
      <c r="BN56" s="5">
        <v>0.48315200000000003</v>
      </c>
      <c r="BO56" s="5">
        <v>0.76399300000000003</v>
      </c>
      <c r="BP56" s="5">
        <v>0.53622899999999996</v>
      </c>
      <c r="BQ56" s="5">
        <v>0.56180699999999995</v>
      </c>
      <c r="BR56" s="5">
        <v>4.7842999999999997E-2</v>
      </c>
      <c r="BS56" s="5">
        <v>0.25739200000000001</v>
      </c>
      <c r="BT56" s="5">
        <v>1.8456E-2</v>
      </c>
      <c r="BU56" s="5">
        <v>0.17397099999999999</v>
      </c>
      <c r="BV56" s="5">
        <v>0</v>
      </c>
      <c r="BW56" s="5">
        <v>0</v>
      </c>
      <c r="BX56" s="5">
        <v>2.4517000000000001E-2</v>
      </c>
      <c r="BY56" s="5">
        <v>0.14530899999999999</v>
      </c>
      <c r="BZ56" s="5">
        <v>7.0308999999999996E-2</v>
      </c>
      <c r="CA56" s="5">
        <v>3.6602999999999997E-2</v>
      </c>
      <c r="CB56" s="5">
        <v>1.6528999999999999E-2</v>
      </c>
      <c r="CC56" s="5">
        <v>0</v>
      </c>
      <c r="CD56" s="5">
        <v>0</v>
      </c>
      <c r="CE56" s="5">
        <v>7.0000000000000001E-3</v>
      </c>
      <c r="CF56" s="5">
        <v>7.0200000000000002E-3</v>
      </c>
      <c r="CG56" s="5">
        <v>0</v>
      </c>
      <c r="CH56" s="5">
        <v>0</v>
      </c>
      <c r="CI56" s="5">
        <v>0</v>
      </c>
      <c r="CJ56" s="5">
        <v>0</v>
      </c>
      <c r="CK56" s="5">
        <v>0</v>
      </c>
      <c r="CL56" s="5">
        <v>0</v>
      </c>
      <c r="CM56" s="5">
        <v>0</v>
      </c>
      <c r="CN56" s="5">
        <v>0</v>
      </c>
      <c r="CO56" s="5">
        <v>0</v>
      </c>
      <c r="CP56" s="5">
        <v>0</v>
      </c>
      <c r="CQ56" s="5">
        <v>0</v>
      </c>
      <c r="CR56" s="5">
        <v>0</v>
      </c>
      <c r="CS56" s="5">
        <v>0</v>
      </c>
      <c r="CT56" s="5">
        <v>0</v>
      </c>
      <c r="CU56" s="5">
        <v>0</v>
      </c>
      <c r="CV56" s="5">
        <v>0</v>
      </c>
      <c r="CW56" s="5">
        <v>0</v>
      </c>
      <c r="CX56" s="5">
        <v>3.9773999999999997E-2</v>
      </c>
      <c r="CY56" s="5">
        <v>1.3847999999999999E-2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  <c r="DE56" s="5">
        <v>0</v>
      </c>
      <c r="DF56" s="5">
        <v>0</v>
      </c>
      <c r="DG56" s="5">
        <v>0</v>
      </c>
      <c r="DH56" s="5">
        <v>0</v>
      </c>
      <c r="DI56" s="5">
        <v>0</v>
      </c>
      <c r="DJ56" s="5">
        <v>0</v>
      </c>
      <c r="DK56" s="5">
        <v>3.5097000000000003E-2</v>
      </c>
      <c r="DL56" s="5">
        <v>0.16509599999999999</v>
      </c>
      <c r="DM56" s="5">
        <v>0.18282300000000001</v>
      </c>
      <c r="DN56" s="5">
        <v>0.25187700000000002</v>
      </c>
      <c r="DO56" s="5">
        <v>0.29261399999999999</v>
      </c>
      <c r="DP56" s="5">
        <v>6.4590000000000003E-3</v>
      </c>
      <c r="DQ56" s="5">
        <v>0</v>
      </c>
      <c r="DR56" s="5">
        <v>0</v>
      </c>
      <c r="DS56" s="5">
        <v>1.8877999999999999E-2</v>
      </c>
      <c r="DT56" s="5">
        <v>1.8877999999999999E-2</v>
      </c>
      <c r="DU56" s="5">
        <v>1.8877999999999999E-2</v>
      </c>
      <c r="DV56" s="5">
        <v>0</v>
      </c>
      <c r="DW56" s="5">
        <v>2.0369000000000002E-2</v>
      </c>
      <c r="DX56" s="5">
        <v>5.5890000000000002E-2</v>
      </c>
      <c r="DY56" s="5">
        <v>7.6258999999999993E-2</v>
      </c>
      <c r="DZ56" s="5">
        <v>0</v>
      </c>
      <c r="EA56" s="5">
        <v>2.0369000000000002E-2</v>
      </c>
      <c r="EB56" s="5">
        <v>0</v>
      </c>
      <c r="EC56" s="5">
        <v>0</v>
      </c>
      <c r="ED56" s="5">
        <v>0</v>
      </c>
      <c r="EE56" s="5">
        <v>0</v>
      </c>
      <c r="EF56" s="5">
        <v>0</v>
      </c>
      <c r="EG56" s="5">
        <v>0</v>
      </c>
      <c r="EH56" s="5">
        <v>0</v>
      </c>
      <c r="EI56" s="5">
        <v>0</v>
      </c>
      <c r="EJ56" s="5">
        <v>0</v>
      </c>
      <c r="EK56" s="5">
        <v>0</v>
      </c>
      <c r="EL56" s="5">
        <v>0</v>
      </c>
      <c r="EM56" s="5">
        <v>0</v>
      </c>
      <c r="EN56" s="5">
        <v>0</v>
      </c>
      <c r="EO56" s="5">
        <v>0</v>
      </c>
      <c r="EP56" s="5">
        <v>0</v>
      </c>
      <c r="EQ56" s="5">
        <v>0</v>
      </c>
      <c r="ER56" s="5">
        <v>0</v>
      </c>
      <c r="ES56" s="5">
        <v>0</v>
      </c>
      <c r="ET56" s="5">
        <v>0</v>
      </c>
      <c r="EU56" s="5">
        <v>0</v>
      </c>
      <c r="EV56" s="5">
        <v>3.9993000000000001E-2</v>
      </c>
      <c r="EW56" s="5">
        <v>7.4112999999999998E-2</v>
      </c>
      <c r="EX56" s="5">
        <v>5.7023999999999998E-2</v>
      </c>
      <c r="EY56" s="5">
        <v>7.1365999999999999E-2</v>
      </c>
      <c r="EZ56" s="5">
        <v>9.5039999999999999E-2</v>
      </c>
      <c r="FA56" s="5">
        <v>4.4928000000000003E-2</v>
      </c>
      <c r="FB56" s="5">
        <v>0</v>
      </c>
      <c r="FC56" s="5">
        <v>0</v>
      </c>
      <c r="FD56" s="5">
        <v>0</v>
      </c>
      <c r="FE56" s="5">
        <v>0.26889400000000002</v>
      </c>
      <c r="FF56" s="5">
        <v>0.19008</v>
      </c>
      <c r="FG56" s="5">
        <v>0.39489600000000002</v>
      </c>
      <c r="FH56" s="5">
        <v>0.134572</v>
      </c>
      <c r="FI56" s="5">
        <v>0</v>
      </c>
      <c r="FJ56" s="5">
        <v>0</v>
      </c>
      <c r="FK56" s="5">
        <v>0</v>
      </c>
      <c r="FL56" s="5">
        <v>3.5012000000000001E-2</v>
      </c>
      <c r="FM56" s="5">
        <v>2.3136E-2</v>
      </c>
      <c r="FN56" s="5">
        <v>0</v>
      </c>
      <c r="FO56" s="5">
        <v>3.4776000000000001E-2</v>
      </c>
      <c r="FP56" s="5">
        <v>6.9552000000000003E-2</v>
      </c>
      <c r="FQ56" s="5">
        <v>6.9788000000000003E-2</v>
      </c>
      <c r="FR56" s="5">
        <v>0</v>
      </c>
      <c r="FS56" s="5">
        <v>7.0527999999999993E-2</v>
      </c>
      <c r="FT56" s="5">
        <v>0</v>
      </c>
      <c r="FU56" s="5">
        <v>0</v>
      </c>
      <c r="FV56" s="5">
        <v>0.56432199999999999</v>
      </c>
      <c r="FW56" s="5">
        <v>0</v>
      </c>
      <c r="FX56" s="5">
        <v>0</v>
      </c>
      <c r="FY56" s="5">
        <v>0</v>
      </c>
      <c r="FZ56" s="5">
        <v>0</v>
      </c>
      <c r="GA56" s="5">
        <v>3.0802E-2</v>
      </c>
      <c r="GB56" s="5">
        <v>0</v>
      </c>
      <c r="GC56" s="5">
        <v>0</v>
      </c>
      <c r="GD56" s="5">
        <v>0</v>
      </c>
      <c r="GE56" s="5">
        <v>0</v>
      </c>
      <c r="GF56" s="5">
        <v>0</v>
      </c>
      <c r="GG56" s="5">
        <v>0</v>
      </c>
      <c r="GH56" s="5">
        <v>0.43295299999999998</v>
      </c>
      <c r="GI56" s="5">
        <v>7.6109999999999997E-2</v>
      </c>
      <c r="GJ56" s="5">
        <v>0.29407100000000003</v>
      </c>
      <c r="GK56" s="5">
        <v>3.9010000000000003E-2</v>
      </c>
      <c r="GL56" s="5">
        <v>0.36199199999999998</v>
      </c>
      <c r="GM56" s="5">
        <v>6.1626E-2</v>
      </c>
      <c r="GN56" s="5">
        <v>0</v>
      </c>
      <c r="GO56" s="5">
        <v>0.18374099999999999</v>
      </c>
      <c r="GP56" s="5">
        <v>0.84620399999999996</v>
      </c>
      <c r="GQ56" s="5">
        <v>6.1496000000000002E-2</v>
      </c>
      <c r="GR56" s="5">
        <v>0.125642</v>
      </c>
      <c r="GS56" s="5">
        <v>0.34482699999999999</v>
      </c>
      <c r="GT56" s="5">
        <v>1.5927389999999999</v>
      </c>
      <c r="GU56" s="5">
        <v>0.48483100000000001</v>
      </c>
      <c r="GV56" s="5">
        <v>0.76248099999999996</v>
      </c>
      <c r="GW56" s="5">
        <v>1.34419</v>
      </c>
      <c r="GX56" s="5">
        <v>0.71083799999999997</v>
      </c>
      <c r="GY56" s="5">
        <v>0</v>
      </c>
      <c r="GZ56" s="5">
        <v>0</v>
      </c>
      <c r="HA56" s="5">
        <v>1.4339999999999999E-3</v>
      </c>
      <c r="HB56" s="5">
        <v>0</v>
      </c>
      <c r="HC56" s="5">
        <v>0</v>
      </c>
      <c r="HD56" s="5">
        <v>0</v>
      </c>
      <c r="HE56" s="5">
        <v>0</v>
      </c>
      <c r="HF56" s="5">
        <v>0</v>
      </c>
      <c r="HG56" s="5">
        <v>0</v>
      </c>
      <c r="HH56" s="5">
        <v>0</v>
      </c>
      <c r="HI56" s="5">
        <v>9.1475000000000001E-2</v>
      </c>
      <c r="HJ56" s="5">
        <v>7.3179999999999995E-2</v>
      </c>
      <c r="HK56" s="5">
        <v>1.8294999999999999E-2</v>
      </c>
      <c r="HL56" s="5">
        <v>0</v>
      </c>
      <c r="HM56" s="5">
        <v>3.6589999999999998E-2</v>
      </c>
      <c r="HN56" s="5">
        <v>3.6589999999999998E-2</v>
      </c>
      <c r="HO56" s="5">
        <v>3.6589999999999998E-2</v>
      </c>
      <c r="HP56" s="5">
        <v>0</v>
      </c>
      <c r="HQ56" s="5">
        <v>3.5639999999999998E-2</v>
      </c>
      <c r="HR56" s="5">
        <v>0</v>
      </c>
      <c r="HS56" s="5">
        <v>0</v>
      </c>
      <c r="HT56" s="5">
        <v>0</v>
      </c>
      <c r="HU56" s="5">
        <v>0</v>
      </c>
      <c r="HV56" s="5">
        <v>0</v>
      </c>
      <c r="HW56" s="5">
        <v>0</v>
      </c>
      <c r="HX56" s="5">
        <v>0</v>
      </c>
      <c r="HY56" s="5">
        <v>0</v>
      </c>
      <c r="HZ56" s="5">
        <v>1.474E-3</v>
      </c>
      <c r="IA56" s="5">
        <v>1.474E-3</v>
      </c>
      <c r="IB56" s="5">
        <v>0</v>
      </c>
      <c r="IC56" s="5">
        <v>0</v>
      </c>
      <c r="ID56" s="5">
        <v>0</v>
      </c>
      <c r="IE56" s="5">
        <v>0</v>
      </c>
      <c r="IF56" s="5">
        <v>0</v>
      </c>
      <c r="IG56" s="5">
        <v>0</v>
      </c>
      <c r="IH56" s="5">
        <v>0</v>
      </c>
      <c r="II56" s="5">
        <v>0</v>
      </c>
      <c r="IJ56" s="5">
        <v>0</v>
      </c>
      <c r="IK56" s="5">
        <v>0</v>
      </c>
      <c r="IL56" s="5">
        <v>0</v>
      </c>
      <c r="IM56" s="5">
        <v>0</v>
      </c>
      <c r="IN56" s="5">
        <v>0</v>
      </c>
      <c r="IO56" s="5">
        <v>0</v>
      </c>
      <c r="IP56" s="5">
        <v>0</v>
      </c>
      <c r="IQ56" s="5">
        <v>0</v>
      </c>
      <c r="IR56" s="5">
        <v>0</v>
      </c>
      <c r="IS56" s="5">
        <v>0</v>
      </c>
      <c r="IT56" s="5">
        <v>0</v>
      </c>
      <c r="IU56" s="5">
        <v>0</v>
      </c>
      <c r="IV56" s="5">
        <v>0</v>
      </c>
      <c r="IW56" s="5">
        <v>0</v>
      </c>
      <c r="IX56" s="5">
        <v>0</v>
      </c>
      <c r="IY56" s="5">
        <v>0</v>
      </c>
      <c r="IZ56" s="5">
        <v>1.035E-2</v>
      </c>
      <c r="JA56" s="5">
        <v>0</v>
      </c>
      <c r="JB56" s="5">
        <v>0</v>
      </c>
      <c r="JC56" s="5">
        <v>0</v>
      </c>
      <c r="JD56" s="5">
        <v>0</v>
      </c>
      <c r="JE56" s="5">
        <v>0</v>
      </c>
      <c r="JF56" s="5">
        <v>0</v>
      </c>
      <c r="JG56" s="5">
        <v>0</v>
      </c>
      <c r="JH56" s="5">
        <v>0</v>
      </c>
      <c r="JI56" s="5">
        <v>0</v>
      </c>
      <c r="JJ56" s="5">
        <v>0</v>
      </c>
      <c r="JK56" s="5">
        <v>0</v>
      </c>
      <c r="JL56" s="5">
        <v>0</v>
      </c>
      <c r="JM56" s="5">
        <v>0</v>
      </c>
      <c r="JN56" s="5">
        <v>0</v>
      </c>
      <c r="JO56" s="5">
        <v>0</v>
      </c>
      <c r="JP56" s="5">
        <v>0</v>
      </c>
      <c r="JQ56" s="5">
        <v>0</v>
      </c>
      <c r="JR56" s="5">
        <v>0</v>
      </c>
      <c r="JS56" s="5">
        <v>0</v>
      </c>
      <c r="JT56" s="5">
        <v>0</v>
      </c>
      <c r="JU56" s="5">
        <v>0</v>
      </c>
      <c r="JV56" s="5">
        <v>0</v>
      </c>
      <c r="JW56" s="5">
        <v>0</v>
      </c>
      <c r="JX56" s="5">
        <v>0</v>
      </c>
      <c r="JY56" s="5">
        <v>0</v>
      </c>
      <c r="JZ56" s="5">
        <v>0</v>
      </c>
      <c r="KA56" s="5">
        <v>0</v>
      </c>
      <c r="KB56" s="5">
        <v>0</v>
      </c>
      <c r="KC56" s="5">
        <v>0</v>
      </c>
      <c r="KD56" s="5">
        <v>0</v>
      </c>
      <c r="KE56" s="5">
        <v>0</v>
      </c>
      <c r="KF56" s="5">
        <v>0</v>
      </c>
      <c r="KG56" s="5">
        <v>0</v>
      </c>
      <c r="KH56" s="5">
        <v>0</v>
      </c>
      <c r="KI56" s="5">
        <v>0</v>
      </c>
      <c r="KJ56" s="5">
        <v>0</v>
      </c>
      <c r="KK56" s="5">
        <v>0</v>
      </c>
    </row>
    <row r="57" spans="1:297" ht="12.75" customHeight="1" x14ac:dyDescent="0.35">
      <c r="A57" s="6" t="s">
        <v>102</v>
      </c>
      <c r="B57" s="4">
        <v>0.33788099999999999</v>
      </c>
      <c r="C57" s="4">
        <v>0.130049</v>
      </c>
      <c r="D57" s="4">
        <v>0.35345700000000002</v>
      </c>
      <c r="E57" s="4">
        <v>0.30514799999999997</v>
      </c>
      <c r="F57" s="4">
        <v>0.20954500000000001</v>
      </c>
      <c r="G57" s="4">
        <v>0.28114899999999998</v>
      </c>
      <c r="H57" s="4">
        <v>0.35737099999999999</v>
      </c>
      <c r="I57" s="4">
        <v>0.34245700000000001</v>
      </c>
      <c r="J57" s="4">
        <v>0.37947700000000001</v>
      </c>
      <c r="K57" s="4">
        <v>0.35424099999999997</v>
      </c>
      <c r="L57" s="4">
        <v>0.38615899999999997</v>
      </c>
      <c r="M57" s="4">
        <v>0.55020100000000005</v>
      </c>
      <c r="N57" s="4">
        <v>0.35578799999999999</v>
      </c>
      <c r="O57" s="4">
        <v>0.163795</v>
      </c>
      <c r="P57" s="4">
        <v>0.31292700000000001</v>
      </c>
      <c r="Q57" s="4">
        <v>0.193222</v>
      </c>
      <c r="R57" s="4">
        <v>0.262069</v>
      </c>
      <c r="S57" s="4">
        <v>0.28111199999999997</v>
      </c>
      <c r="T57" s="4">
        <v>0.36274200000000001</v>
      </c>
      <c r="U57" s="4">
        <v>0.41550500000000001</v>
      </c>
      <c r="V57" s="4">
        <v>0.47099800000000003</v>
      </c>
      <c r="W57" s="4">
        <v>0.63737299999999997</v>
      </c>
      <c r="X57" s="4">
        <v>0.62863400000000003</v>
      </c>
      <c r="Y57" s="4">
        <v>0.74908600000000003</v>
      </c>
      <c r="Z57" s="4">
        <v>0.26221</v>
      </c>
      <c r="AA57" s="4">
        <v>6.0407000000000002E-2</v>
      </c>
      <c r="AB57" s="4">
        <v>0.199716</v>
      </c>
      <c r="AC57" s="4">
        <v>0.17719799999999999</v>
      </c>
      <c r="AD57" s="4">
        <v>0.14164099999999999</v>
      </c>
      <c r="AE57" s="4">
        <v>0.179623</v>
      </c>
      <c r="AF57" s="4">
        <v>0.19928199999999999</v>
      </c>
      <c r="AG57" s="4">
        <v>0.260098</v>
      </c>
      <c r="AH57" s="4">
        <v>0.214416</v>
      </c>
      <c r="AI57" s="4">
        <v>0.288101</v>
      </c>
      <c r="AJ57" s="4">
        <v>0.25248999999999999</v>
      </c>
      <c r="AK57" s="4">
        <v>0.36236000000000002</v>
      </c>
      <c r="AL57" s="4">
        <v>0.13347500000000001</v>
      </c>
      <c r="AM57" s="4">
        <v>0.13700399999999999</v>
      </c>
      <c r="AN57" s="4">
        <v>0.160103</v>
      </c>
      <c r="AO57" s="4">
        <v>7.9608999999999999E-2</v>
      </c>
      <c r="AP57" s="4">
        <v>0.10161299999999999</v>
      </c>
      <c r="AQ57" s="4">
        <v>0.109817</v>
      </c>
      <c r="AR57" s="4">
        <v>0.122337</v>
      </c>
      <c r="AS57" s="4">
        <v>0.134881</v>
      </c>
      <c r="AT57" s="4">
        <v>0.177983</v>
      </c>
      <c r="AU57" s="4">
        <v>0.254052</v>
      </c>
      <c r="AV57" s="4">
        <v>0.20206199999999999</v>
      </c>
      <c r="AW57" s="4">
        <v>0.251998</v>
      </c>
      <c r="AX57" s="4">
        <v>0.162277</v>
      </c>
      <c r="AY57" s="4">
        <v>7.0937E-2</v>
      </c>
      <c r="AZ57" s="4">
        <v>0.185806</v>
      </c>
      <c r="BA57" s="4">
        <v>0.12681700000000001</v>
      </c>
      <c r="BB57" s="4">
        <v>0.10148500000000001</v>
      </c>
      <c r="BC57" s="4">
        <v>0.142652</v>
      </c>
      <c r="BD57" s="4">
        <v>0.142848</v>
      </c>
      <c r="BE57" s="4">
        <v>0.152006</v>
      </c>
      <c r="BF57" s="4">
        <v>0.19840099999999999</v>
      </c>
      <c r="BG57" s="4">
        <v>0.37602200000000002</v>
      </c>
      <c r="BH57" s="4">
        <v>0.34514099999999998</v>
      </c>
      <c r="BI57" s="4">
        <v>0.26411699999999999</v>
      </c>
      <c r="BJ57" s="4">
        <v>0.312386</v>
      </c>
      <c r="BK57" s="4">
        <v>8.2081000000000001E-2</v>
      </c>
      <c r="BL57" s="4">
        <v>0.15854199999999999</v>
      </c>
      <c r="BM57" s="4">
        <v>0.15689600000000001</v>
      </c>
      <c r="BN57" s="4">
        <v>9.9691000000000002E-2</v>
      </c>
      <c r="BO57" s="4">
        <v>6.5100000000000005E-2</v>
      </c>
      <c r="BP57" s="4">
        <v>0.13933300000000001</v>
      </c>
      <c r="BQ57" s="4">
        <v>0.12833600000000001</v>
      </c>
      <c r="BR57" s="4">
        <v>0.19217400000000001</v>
      </c>
      <c r="BS57" s="4">
        <v>0.11126800000000001</v>
      </c>
      <c r="BT57" s="4">
        <v>0.22509699999999999</v>
      </c>
      <c r="BU57" s="4">
        <v>0.15728800000000001</v>
      </c>
      <c r="BV57" s="4">
        <v>0.106076</v>
      </c>
      <c r="BW57" s="4">
        <v>6.3384999999999997E-2</v>
      </c>
      <c r="BX57" s="4">
        <v>0.115166</v>
      </c>
      <c r="BY57" s="4">
        <v>8.2203999999999999E-2</v>
      </c>
      <c r="BZ57" s="4">
        <v>0.114324</v>
      </c>
      <c r="CA57" s="4">
        <v>0.144459</v>
      </c>
      <c r="CB57" s="4">
        <v>0.16028700000000001</v>
      </c>
      <c r="CC57" s="4">
        <v>0.11859699999999999</v>
      </c>
      <c r="CD57" s="4">
        <v>0.210647</v>
      </c>
      <c r="CE57" s="4">
        <v>0.19028700000000001</v>
      </c>
      <c r="CF57" s="4">
        <v>0.18536</v>
      </c>
      <c r="CG57" s="4">
        <v>0.19408</v>
      </c>
      <c r="CH57" s="4">
        <v>0.13365099999999999</v>
      </c>
      <c r="CI57" s="4">
        <v>5.3690000000000002E-2</v>
      </c>
      <c r="CJ57" s="4">
        <v>0.18109600000000001</v>
      </c>
      <c r="CK57" s="4">
        <v>0.116493</v>
      </c>
      <c r="CL57" s="4">
        <v>0.146121</v>
      </c>
      <c r="CM57" s="4">
        <v>4.7292000000000001E-2</v>
      </c>
      <c r="CN57" s="4">
        <v>9.6319000000000002E-2</v>
      </c>
      <c r="CO57" s="4">
        <v>0.14308499999999999</v>
      </c>
      <c r="CP57" s="4">
        <v>0.125416</v>
      </c>
      <c r="CQ57" s="4">
        <v>0.201045</v>
      </c>
      <c r="CR57" s="4">
        <v>0.22508800000000001</v>
      </c>
      <c r="CS57" s="4">
        <v>0.22716600000000001</v>
      </c>
      <c r="CT57" s="4">
        <v>0.14438200000000001</v>
      </c>
      <c r="CU57" s="4">
        <v>5.7278000000000003E-2</v>
      </c>
      <c r="CV57" s="4">
        <v>0.209452</v>
      </c>
      <c r="CW57" s="4">
        <v>0.170656</v>
      </c>
      <c r="CX57" s="4">
        <v>0.14431099999999999</v>
      </c>
      <c r="CY57" s="4">
        <v>0.24676600000000001</v>
      </c>
      <c r="CZ57" s="4">
        <v>0.29078599999999999</v>
      </c>
      <c r="DA57" s="4">
        <v>0.24740000000000001</v>
      </c>
      <c r="DB57" s="4">
        <v>0.200709</v>
      </c>
      <c r="DC57" s="4">
        <v>0.36955500000000002</v>
      </c>
      <c r="DD57" s="4">
        <v>0.54372299999999996</v>
      </c>
      <c r="DE57" s="4">
        <v>0.56379199999999996</v>
      </c>
      <c r="DF57" s="4">
        <v>0.143511</v>
      </c>
      <c r="DG57" s="4">
        <v>0.19936799999999999</v>
      </c>
      <c r="DH57" s="4">
        <v>0.25650000000000001</v>
      </c>
      <c r="DI57" s="4">
        <v>0.293354</v>
      </c>
      <c r="DJ57" s="4">
        <v>0.347132</v>
      </c>
      <c r="DK57" s="4">
        <v>0.39577800000000002</v>
      </c>
      <c r="DL57" s="4">
        <v>0.58043500000000003</v>
      </c>
      <c r="DM57" s="4">
        <v>0.48099999999999998</v>
      </c>
      <c r="DN57" s="4">
        <v>0.73319500000000004</v>
      </c>
      <c r="DO57" s="4">
        <v>0.77498599999999995</v>
      </c>
      <c r="DP57" s="4">
        <v>0.86738700000000002</v>
      </c>
      <c r="DQ57" s="4">
        <v>1.020635</v>
      </c>
      <c r="DR57" s="4">
        <v>0.710345</v>
      </c>
      <c r="DS57" s="4">
        <v>0.266712</v>
      </c>
      <c r="DT57" s="4">
        <v>0.31222800000000001</v>
      </c>
      <c r="DU57" s="4">
        <v>0.36347099999999999</v>
      </c>
      <c r="DV57" s="4">
        <v>0.47732999999999998</v>
      </c>
      <c r="DW57" s="4">
        <v>0.36966100000000002</v>
      </c>
      <c r="DX57" s="4">
        <v>0.50370800000000004</v>
      </c>
      <c r="DY57" s="4">
        <v>0.53857100000000002</v>
      </c>
      <c r="DZ57" s="4">
        <v>0.73606099999999997</v>
      </c>
      <c r="EA57" s="4">
        <v>1.13445</v>
      </c>
      <c r="EB57" s="4">
        <v>1.2008369999999999</v>
      </c>
      <c r="EC57" s="4">
        <v>1.119273</v>
      </c>
      <c r="ED57" s="4">
        <v>0.36351499999999998</v>
      </c>
      <c r="EE57" s="4">
        <v>0.27972900000000001</v>
      </c>
      <c r="EF57" s="4">
        <v>0.39365800000000001</v>
      </c>
      <c r="EG57" s="4">
        <v>0.52840600000000004</v>
      </c>
      <c r="EH57" s="4">
        <v>0.61835499999999999</v>
      </c>
      <c r="EI57" s="4">
        <v>1.1039159999999999</v>
      </c>
      <c r="EJ57" s="4">
        <v>0.98687100000000005</v>
      </c>
      <c r="EK57" s="4">
        <v>0.77108500000000002</v>
      </c>
      <c r="EL57" s="4">
        <v>0.90441199999999999</v>
      </c>
      <c r="EM57" s="4">
        <v>0.767316</v>
      </c>
      <c r="EN57" s="4">
        <v>0.95650100000000005</v>
      </c>
      <c r="EO57" s="4">
        <v>0.66187499999999999</v>
      </c>
      <c r="EP57" s="4">
        <v>0.40201900000000002</v>
      </c>
      <c r="EQ57" s="4">
        <v>0.215361</v>
      </c>
      <c r="ER57" s="4">
        <v>0.45568399999999998</v>
      </c>
      <c r="ES57" s="4">
        <v>0.42270000000000002</v>
      </c>
      <c r="ET57" s="4">
        <v>0.37696600000000002</v>
      </c>
      <c r="EU57" s="4">
        <v>0.40927000000000002</v>
      </c>
      <c r="EV57" s="4">
        <v>0.59545999999999999</v>
      </c>
      <c r="EW57" s="4">
        <v>0.70455800000000002</v>
      </c>
      <c r="EX57" s="4">
        <v>0.65610299999999999</v>
      </c>
      <c r="EY57" s="4">
        <v>0.71853299999999998</v>
      </c>
      <c r="EZ57" s="4">
        <v>1.152253</v>
      </c>
      <c r="FA57" s="4">
        <v>1.0168969999999999</v>
      </c>
      <c r="FB57" s="4">
        <v>0.48999199999999998</v>
      </c>
      <c r="FC57" s="4">
        <v>9.7583000000000003E-2</v>
      </c>
      <c r="FD57" s="4">
        <v>0.49329400000000001</v>
      </c>
      <c r="FE57" s="4">
        <v>0.50271900000000003</v>
      </c>
      <c r="FF57" s="4">
        <v>0.49456299999999997</v>
      </c>
      <c r="FG57" s="4">
        <v>0.46619899999999997</v>
      </c>
      <c r="FH57" s="4">
        <v>0.54865299999999995</v>
      </c>
      <c r="FI57" s="4">
        <v>0.73532200000000003</v>
      </c>
      <c r="FJ57" s="4">
        <v>1.1466890000000001</v>
      </c>
      <c r="FK57" s="4">
        <v>1.3487389999999999</v>
      </c>
      <c r="FL57" s="4">
        <v>1.7121519999999999</v>
      </c>
      <c r="FM57" s="4">
        <v>1.634582</v>
      </c>
      <c r="FN57" s="4">
        <v>0.86450800000000005</v>
      </c>
      <c r="FO57" s="4">
        <v>0.38958900000000002</v>
      </c>
      <c r="FP57" s="4">
        <v>0.75007599999999996</v>
      </c>
      <c r="FQ57" s="4">
        <v>0.79971499999999995</v>
      </c>
      <c r="FR57" s="4">
        <v>1.240302</v>
      </c>
      <c r="FS57" s="4">
        <v>1.0348790000000001</v>
      </c>
      <c r="FT57" s="4">
        <v>1.1770160000000001</v>
      </c>
      <c r="FU57" s="4">
        <v>1.817823</v>
      </c>
      <c r="FV57" s="4">
        <v>1.890058</v>
      </c>
      <c r="FW57" s="4">
        <v>1.9443900000000001</v>
      </c>
      <c r="FX57" s="4">
        <v>1.7683040000000001</v>
      </c>
      <c r="FY57" s="4">
        <v>2.1282969999999999</v>
      </c>
      <c r="FZ57" s="4">
        <v>0.54081299999999999</v>
      </c>
      <c r="GA57" s="4">
        <v>0.36830299999999999</v>
      </c>
      <c r="GB57" s="4">
        <v>1.328465</v>
      </c>
      <c r="GC57" s="4">
        <v>0.86428199999999999</v>
      </c>
      <c r="GD57" s="4">
        <v>0.38583499999999998</v>
      </c>
      <c r="GE57" s="4">
        <v>0.47876200000000002</v>
      </c>
      <c r="GF57" s="4">
        <v>0.74755099999999997</v>
      </c>
      <c r="GG57" s="4">
        <v>1.4238960000000001</v>
      </c>
      <c r="GH57" s="4">
        <v>1.156566</v>
      </c>
      <c r="GI57" s="4">
        <v>1.1515679999999999</v>
      </c>
      <c r="GJ57" s="4">
        <v>1.4782820000000001</v>
      </c>
      <c r="GK57" s="4">
        <v>2.0831400000000002</v>
      </c>
      <c r="GL57" s="4">
        <v>0.879853</v>
      </c>
      <c r="GM57" s="4">
        <v>0.37680799999999998</v>
      </c>
      <c r="GN57" s="4">
        <v>0.80306200000000005</v>
      </c>
      <c r="GO57" s="4">
        <v>1.661289</v>
      </c>
      <c r="GP57" s="4">
        <v>1.02098</v>
      </c>
      <c r="GQ57" s="4">
        <v>0.94508700000000001</v>
      </c>
      <c r="GR57" s="4">
        <v>1.6554979999999999</v>
      </c>
      <c r="GS57" s="4">
        <v>2.1119300000000001</v>
      </c>
      <c r="GT57" s="4">
        <v>2.0597129999999999</v>
      </c>
      <c r="GU57" s="4">
        <v>2.6655180000000001</v>
      </c>
      <c r="GV57" s="4">
        <v>3.2886799999999998</v>
      </c>
      <c r="GW57" s="4">
        <v>3.5008059999999999</v>
      </c>
      <c r="GX57" s="4">
        <v>1.697139</v>
      </c>
      <c r="GY57" s="4">
        <v>0.96432399999999996</v>
      </c>
      <c r="GZ57" s="4">
        <v>1.828541</v>
      </c>
      <c r="HA57" s="4">
        <v>1.4706300000000001</v>
      </c>
      <c r="HB57" s="4">
        <v>1.721408</v>
      </c>
      <c r="HC57" s="4">
        <v>1.7842899999999999</v>
      </c>
      <c r="HD57" s="4">
        <v>2.0207950000000001</v>
      </c>
      <c r="HE57" s="4">
        <v>2.4597289999999998</v>
      </c>
      <c r="HF57" s="4">
        <v>3.334063</v>
      </c>
      <c r="HG57" s="4">
        <v>3.7390240000000001</v>
      </c>
      <c r="HH57" s="4">
        <v>3.1429209999999999</v>
      </c>
      <c r="HI57" s="4">
        <v>2.464823</v>
      </c>
      <c r="HJ57" s="4">
        <v>0.67042000000000002</v>
      </c>
      <c r="HK57" s="4">
        <v>0.608317</v>
      </c>
      <c r="HL57" s="4">
        <v>1.4036580000000001</v>
      </c>
      <c r="HM57" s="4">
        <v>1.4053610000000001</v>
      </c>
      <c r="HN57" s="4">
        <v>1.078411</v>
      </c>
      <c r="HO57" s="4">
        <v>0.84762499999999996</v>
      </c>
      <c r="HP57" s="4">
        <v>0.90055200000000002</v>
      </c>
      <c r="HQ57" s="4">
        <v>1.1940729999999999</v>
      </c>
      <c r="HR57" s="4">
        <v>1.262518</v>
      </c>
      <c r="HS57" s="4">
        <v>1.5510919999999999</v>
      </c>
      <c r="HT57" s="4">
        <v>2.38293</v>
      </c>
      <c r="HU57" s="4">
        <v>1.923691</v>
      </c>
      <c r="HV57" s="4">
        <v>0.99212100000000003</v>
      </c>
      <c r="HW57" s="4">
        <v>0.91596299999999997</v>
      </c>
      <c r="HX57" s="4">
        <v>1.274743</v>
      </c>
      <c r="HY57" s="4">
        <v>1.2453590000000001</v>
      </c>
      <c r="HZ57" s="4">
        <v>2.3042189999999998</v>
      </c>
      <c r="IA57" s="4">
        <v>1.711074</v>
      </c>
      <c r="IB57" s="4">
        <v>2.2042540000000002</v>
      </c>
      <c r="IC57" s="4">
        <v>4.1723429999999997</v>
      </c>
      <c r="ID57" s="4">
        <v>4.3777749999999997</v>
      </c>
      <c r="IE57" s="4">
        <v>3.1166040000000002</v>
      </c>
      <c r="IF57" s="4">
        <v>3.2809529999999998</v>
      </c>
      <c r="IG57" s="4">
        <v>3.1967319999999999</v>
      </c>
      <c r="IH57" s="4">
        <v>1.7378690000000001</v>
      </c>
      <c r="II57" s="4">
        <v>0.46638099999999999</v>
      </c>
      <c r="IJ57" s="4">
        <v>0.84115499999999999</v>
      </c>
      <c r="IK57" s="4">
        <v>1.1925349999999999</v>
      </c>
      <c r="IL57" s="4">
        <v>0.660103</v>
      </c>
      <c r="IM57" s="4">
        <v>0.769617</v>
      </c>
      <c r="IN57" s="4">
        <v>1.079356</v>
      </c>
      <c r="IO57" s="4">
        <v>1.5517369999999999</v>
      </c>
      <c r="IP57" s="4">
        <v>2.0267430000000002</v>
      </c>
      <c r="IQ57" s="4">
        <v>1.892409</v>
      </c>
      <c r="IR57" s="4">
        <v>1.542702</v>
      </c>
      <c r="IS57" s="4">
        <v>1.8284879999999999</v>
      </c>
      <c r="IT57" s="4">
        <v>1.083418</v>
      </c>
      <c r="IU57" s="4">
        <v>0.33117200000000002</v>
      </c>
      <c r="IV57" s="4">
        <v>0.88508500000000001</v>
      </c>
      <c r="IW57" s="4">
        <v>1.2792479999999999</v>
      </c>
      <c r="IX57" s="4">
        <v>1.306848</v>
      </c>
      <c r="IY57" s="4">
        <v>1.150771</v>
      </c>
      <c r="IZ57" s="4">
        <v>1.6829700000000001</v>
      </c>
      <c r="JA57" s="4">
        <v>2.0271460000000001</v>
      </c>
      <c r="JB57" s="4">
        <v>1.7181059999999999</v>
      </c>
      <c r="JC57" s="4">
        <v>1.632879</v>
      </c>
      <c r="JD57" s="4">
        <v>1.5007550000000001</v>
      </c>
      <c r="JE57" s="4">
        <v>1.9245110000000001</v>
      </c>
      <c r="JF57" s="4">
        <v>1.7499309999999999</v>
      </c>
      <c r="JG57" s="4">
        <v>0.41132600000000002</v>
      </c>
      <c r="JH57" s="4">
        <v>1.0954539999999999</v>
      </c>
      <c r="JI57" s="4">
        <v>1.2334130000000001</v>
      </c>
      <c r="JJ57" s="4">
        <v>0.73821700000000001</v>
      </c>
      <c r="JK57" s="4">
        <v>0.50221099999999996</v>
      </c>
      <c r="JL57" s="4">
        <v>1.1373390000000001</v>
      </c>
      <c r="JM57" s="4">
        <v>2.0271460000000001</v>
      </c>
      <c r="JN57" s="4">
        <v>1.5995330000000001</v>
      </c>
      <c r="JO57" s="4">
        <v>1.512524</v>
      </c>
      <c r="JP57" s="4">
        <v>1.467101</v>
      </c>
      <c r="JQ57" s="4">
        <v>1.5039849999999999</v>
      </c>
      <c r="JR57" s="4">
        <v>0.873139</v>
      </c>
      <c r="JS57" s="4">
        <v>0.50980700000000001</v>
      </c>
      <c r="JT57" s="4">
        <v>1.1618120000000001</v>
      </c>
      <c r="JU57" s="4">
        <v>1.320994</v>
      </c>
      <c r="JV57" s="4">
        <v>0.61833400000000005</v>
      </c>
      <c r="JW57" s="4">
        <v>1.06145</v>
      </c>
      <c r="JX57" s="4">
        <v>1.8002309999999999</v>
      </c>
      <c r="JY57" s="4">
        <v>2.7820040000000001</v>
      </c>
      <c r="JZ57" s="4">
        <v>2.4247649999999998</v>
      </c>
      <c r="KA57" s="4">
        <v>2.0930909999999998</v>
      </c>
      <c r="KB57" s="4">
        <v>2.1473119999999999</v>
      </c>
      <c r="KC57" s="4">
        <v>2.3237019999999999</v>
      </c>
      <c r="KD57" s="4">
        <v>0.86610900000000002</v>
      </c>
      <c r="KE57" s="4">
        <v>0.63718200000000003</v>
      </c>
      <c r="KF57" s="4">
        <v>0.53206699999999996</v>
      </c>
      <c r="KG57" s="4">
        <v>0.49981599999999998</v>
      </c>
      <c r="KH57" s="4">
        <v>0.57092500000000002</v>
      </c>
      <c r="KI57" s="4">
        <v>0.68191100000000004</v>
      </c>
      <c r="KJ57" s="4">
        <v>0.60547799999999996</v>
      </c>
      <c r="KK57" s="4">
        <v>1.0148159999999999</v>
      </c>
    </row>
    <row r="58" spans="1:297" ht="12.75" customHeight="1" x14ac:dyDescent="0.35">
      <c r="A58" s="7" t="s">
        <v>225</v>
      </c>
      <c r="B58" s="5">
        <v>4.9768E-2</v>
      </c>
      <c r="C58" s="5">
        <v>0.17643700000000001</v>
      </c>
      <c r="D58" s="5">
        <v>0.137216</v>
      </c>
      <c r="E58" s="5">
        <v>6.5202999999999997E-2</v>
      </c>
      <c r="F58" s="5">
        <v>0</v>
      </c>
      <c r="G58" s="5">
        <v>0.201017</v>
      </c>
      <c r="H58" s="5">
        <v>0.125802</v>
      </c>
      <c r="I58" s="5">
        <v>0.169155</v>
      </c>
      <c r="J58" s="5">
        <v>4.1999999999999997E-3</v>
      </c>
      <c r="K58" s="5">
        <v>0.31342500000000001</v>
      </c>
      <c r="L58" s="5">
        <v>8.2799999999999992E-3</v>
      </c>
      <c r="M58" s="5">
        <v>0</v>
      </c>
      <c r="N58" s="5">
        <v>9.3704999999999997E-2</v>
      </c>
      <c r="O58" s="5">
        <v>0.200546</v>
      </c>
      <c r="P58" s="5">
        <v>9.7477999999999995E-2</v>
      </c>
      <c r="Q58" s="5">
        <v>4.4499999999999998E-2</v>
      </c>
      <c r="R58" s="5">
        <v>0.111877</v>
      </c>
      <c r="S58" s="5">
        <v>8.3876999999999993E-2</v>
      </c>
      <c r="T58" s="5">
        <v>9.6590999999999996E-2</v>
      </c>
      <c r="U58" s="5">
        <v>0.257718</v>
      </c>
      <c r="V58" s="5">
        <v>4.4999999999999997E-3</v>
      </c>
      <c r="W58" s="5">
        <v>0.10159700000000001</v>
      </c>
      <c r="X58" s="5">
        <v>4.3249999999999999E-3</v>
      </c>
      <c r="Y58" s="5">
        <v>0</v>
      </c>
      <c r="Z58" s="5">
        <v>0</v>
      </c>
      <c r="AA58" s="5">
        <v>0.17023099999999999</v>
      </c>
      <c r="AB58" s="5">
        <v>0</v>
      </c>
      <c r="AC58" s="5">
        <v>7.6618000000000006E-2</v>
      </c>
      <c r="AD58" s="5">
        <v>7.7116000000000004E-2</v>
      </c>
      <c r="AE58" s="5">
        <v>0.14452100000000001</v>
      </c>
      <c r="AF58" s="5">
        <v>0.143315</v>
      </c>
      <c r="AG58" s="5">
        <v>0.152034</v>
      </c>
      <c r="AH58" s="5">
        <v>6.8279000000000006E-2</v>
      </c>
      <c r="AI58" s="5">
        <v>0</v>
      </c>
      <c r="AJ58" s="5">
        <v>7.8567999999999999E-2</v>
      </c>
      <c r="AK58" s="5">
        <v>0.21418499999999999</v>
      </c>
      <c r="AL58" s="5">
        <v>4.3249999999999999E-3</v>
      </c>
      <c r="AM58" s="5">
        <v>0.21330199999999999</v>
      </c>
      <c r="AN58" s="5">
        <v>7.1321999999999997E-2</v>
      </c>
      <c r="AO58" s="5">
        <v>7.2303000000000006E-2</v>
      </c>
      <c r="AP58" s="5">
        <v>0</v>
      </c>
      <c r="AQ58" s="5">
        <v>0.21523100000000001</v>
      </c>
      <c r="AR58" s="5">
        <v>0</v>
      </c>
      <c r="AS58" s="5">
        <v>7.0921999999999999E-2</v>
      </c>
      <c r="AT58" s="5">
        <v>0.116398</v>
      </c>
      <c r="AU58" s="5">
        <v>0.107784</v>
      </c>
      <c r="AV58" s="5">
        <v>6.9298999999999999E-2</v>
      </c>
      <c r="AW58" s="5">
        <v>8.2355999999999999E-2</v>
      </c>
      <c r="AX58" s="5">
        <v>0.214366</v>
      </c>
      <c r="AY58" s="5">
        <v>5.8353000000000002E-2</v>
      </c>
      <c r="AZ58" s="5">
        <v>0.13712299999999999</v>
      </c>
      <c r="BA58" s="5">
        <v>5.7838000000000001E-2</v>
      </c>
      <c r="BB58" s="5">
        <v>4.4000000000000003E-3</v>
      </c>
      <c r="BC58" s="5">
        <v>5.7722000000000002E-2</v>
      </c>
      <c r="BD58" s="5">
        <v>0.11314299999999999</v>
      </c>
      <c r="BE58" s="5">
        <v>0</v>
      </c>
      <c r="BF58" s="5">
        <v>0</v>
      </c>
      <c r="BG58" s="5">
        <v>0</v>
      </c>
      <c r="BH58" s="5">
        <v>0.117525</v>
      </c>
      <c r="BI58" s="5">
        <v>0</v>
      </c>
      <c r="BJ58" s="5">
        <v>0</v>
      </c>
      <c r="BK58" s="5">
        <v>4.8751000000000003E-2</v>
      </c>
      <c r="BL58" s="5">
        <v>0</v>
      </c>
      <c r="BM58" s="5">
        <v>0</v>
      </c>
      <c r="BN58" s="5">
        <v>0</v>
      </c>
      <c r="BO58" s="5">
        <v>0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  <c r="BZ58" s="5">
        <v>0</v>
      </c>
      <c r="CA58" s="5">
        <v>0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  <c r="CG58" s="5">
        <v>0</v>
      </c>
      <c r="CH58" s="5">
        <v>0</v>
      </c>
      <c r="CI58" s="5">
        <v>0</v>
      </c>
      <c r="CJ58" s="5">
        <v>0</v>
      </c>
      <c r="CK58" s="5">
        <v>0</v>
      </c>
      <c r="CL58" s="5">
        <v>0</v>
      </c>
      <c r="CM58" s="5">
        <v>0</v>
      </c>
      <c r="CN58" s="5">
        <v>0.48743300000000001</v>
      </c>
      <c r="CO58" s="5">
        <v>0</v>
      </c>
      <c r="CP58" s="5">
        <v>0.53139400000000003</v>
      </c>
      <c r="CQ58" s="5">
        <v>0</v>
      </c>
      <c r="CR58" s="5">
        <v>0</v>
      </c>
      <c r="CS58" s="5">
        <v>0.86401899999999998</v>
      </c>
      <c r="CT58" s="5">
        <v>1.327216</v>
      </c>
      <c r="CU58" s="5">
        <v>0.414767</v>
      </c>
      <c r="CV58" s="5">
        <v>0.37216500000000002</v>
      </c>
      <c r="CW58" s="5">
        <v>0</v>
      </c>
      <c r="CX58" s="5">
        <v>0.89715500000000004</v>
      </c>
      <c r="CY58" s="5">
        <v>0.89825900000000003</v>
      </c>
      <c r="CZ58" s="5">
        <v>0</v>
      </c>
      <c r="DA58" s="5">
        <v>0.48649500000000001</v>
      </c>
      <c r="DB58" s="5">
        <v>0.404719</v>
      </c>
      <c r="DC58" s="5">
        <v>0.194601</v>
      </c>
      <c r="DD58" s="5">
        <v>0</v>
      </c>
      <c r="DE58" s="5">
        <v>0</v>
      </c>
      <c r="DF58" s="5">
        <v>0</v>
      </c>
      <c r="DG58" s="5">
        <v>0</v>
      </c>
      <c r="DH58" s="5">
        <v>0.41743599999999997</v>
      </c>
      <c r="DI58" s="5">
        <v>0.20763400000000001</v>
      </c>
      <c r="DJ58" s="5">
        <v>0.20538699999999999</v>
      </c>
      <c r="DK58" s="5">
        <v>0</v>
      </c>
      <c r="DL58" s="5">
        <v>0.22692899999999999</v>
      </c>
      <c r="DM58" s="5">
        <v>0.22734499999999999</v>
      </c>
      <c r="DN58" s="5">
        <v>0.248778</v>
      </c>
      <c r="DO58" s="5">
        <v>0.18015900000000001</v>
      </c>
      <c r="DP58" s="5">
        <v>0.16955600000000001</v>
      </c>
      <c r="DQ58" s="5">
        <v>0.169991</v>
      </c>
      <c r="DR58" s="5">
        <v>0.23427600000000001</v>
      </c>
      <c r="DS58" s="5">
        <v>0.19756799999999999</v>
      </c>
      <c r="DT58" s="5">
        <v>0.24049400000000001</v>
      </c>
      <c r="DU58" s="5">
        <v>0.22356699999999999</v>
      </c>
      <c r="DV58" s="5">
        <v>0.15264900000000001</v>
      </c>
      <c r="DW58" s="5">
        <v>8.0366999999999994E-2</v>
      </c>
      <c r="DX58" s="5">
        <v>0.30882900000000002</v>
      </c>
      <c r="DY58" s="5">
        <v>0</v>
      </c>
      <c r="DZ58" s="5">
        <v>0.53625699999999998</v>
      </c>
      <c r="EA58" s="5">
        <v>0.73319400000000001</v>
      </c>
      <c r="EB58" s="5">
        <v>0</v>
      </c>
      <c r="EC58" s="5">
        <v>0</v>
      </c>
      <c r="ED58" s="5">
        <v>0</v>
      </c>
      <c r="EE58" s="5">
        <v>0</v>
      </c>
      <c r="EF58" s="5">
        <v>0.21954000000000001</v>
      </c>
      <c r="EG58" s="5">
        <v>0.35971700000000001</v>
      </c>
      <c r="EH58" s="5">
        <v>0.21457000000000001</v>
      </c>
      <c r="EI58" s="5">
        <v>0.25647900000000001</v>
      </c>
      <c r="EJ58" s="5">
        <v>0.26458599999999999</v>
      </c>
      <c r="EK58" s="5">
        <v>0.26825700000000002</v>
      </c>
      <c r="EL58" s="5">
        <v>0.26314199999999999</v>
      </c>
      <c r="EM58" s="5">
        <v>0.21948500000000001</v>
      </c>
      <c r="EN58" s="5">
        <v>0.22681200000000001</v>
      </c>
      <c r="EO58" s="5">
        <v>0</v>
      </c>
      <c r="EP58" s="5">
        <v>0</v>
      </c>
      <c r="EQ58" s="5">
        <v>0</v>
      </c>
      <c r="ER58" s="5">
        <v>0</v>
      </c>
      <c r="ES58" s="5">
        <v>0</v>
      </c>
      <c r="ET58" s="5">
        <v>0</v>
      </c>
      <c r="EU58" s="5">
        <v>0</v>
      </c>
      <c r="EV58" s="5">
        <v>0</v>
      </c>
      <c r="EW58" s="5">
        <v>0.31802900000000001</v>
      </c>
      <c r="EX58" s="5">
        <v>0.79759599999999997</v>
      </c>
      <c r="EY58" s="5">
        <v>0</v>
      </c>
      <c r="EZ58" s="5">
        <v>0</v>
      </c>
      <c r="FA58" s="5">
        <v>0</v>
      </c>
      <c r="FB58" s="5">
        <v>0</v>
      </c>
      <c r="FC58" s="5">
        <v>0</v>
      </c>
      <c r="FD58" s="5">
        <v>0</v>
      </c>
      <c r="FE58" s="5">
        <v>0.60373200000000005</v>
      </c>
      <c r="FF58" s="5">
        <v>0</v>
      </c>
      <c r="FG58" s="5">
        <v>0</v>
      </c>
      <c r="FH58" s="5">
        <v>0</v>
      </c>
      <c r="FI58" s="5">
        <v>0</v>
      </c>
      <c r="FJ58" s="5">
        <v>0</v>
      </c>
      <c r="FK58" s="5">
        <v>0</v>
      </c>
      <c r="FL58" s="5">
        <v>0</v>
      </c>
      <c r="FM58" s="5">
        <v>0</v>
      </c>
      <c r="FN58" s="5">
        <v>0</v>
      </c>
      <c r="FO58" s="5">
        <v>0</v>
      </c>
      <c r="FP58" s="5">
        <v>0</v>
      </c>
      <c r="FQ58" s="5">
        <v>0</v>
      </c>
      <c r="FR58" s="5">
        <v>0</v>
      </c>
      <c r="FS58" s="5">
        <v>0</v>
      </c>
      <c r="FT58" s="5">
        <v>0</v>
      </c>
      <c r="FU58" s="5">
        <v>0</v>
      </c>
      <c r="FV58" s="5">
        <v>0</v>
      </c>
      <c r="FW58" s="5">
        <v>0</v>
      </c>
      <c r="FX58" s="5">
        <v>0</v>
      </c>
      <c r="FY58" s="5">
        <v>0</v>
      </c>
      <c r="FZ58" s="5">
        <v>0</v>
      </c>
      <c r="GA58" s="5">
        <v>0</v>
      </c>
      <c r="GB58" s="5">
        <v>0</v>
      </c>
      <c r="GC58" s="5">
        <v>0</v>
      </c>
      <c r="GD58" s="5">
        <v>0</v>
      </c>
      <c r="GE58" s="5">
        <v>0</v>
      </c>
      <c r="GF58" s="5">
        <v>0</v>
      </c>
      <c r="GG58" s="5">
        <v>0</v>
      </c>
      <c r="GH58" s="5">
        <v>0</v>
      </c>
      <c r="GI58" s="5">
        <v>0</v>
      </c>
      <c r="GJ58" s="5">
        <v>0</v>
      </c>
      <c r="GK58" s="5">
        <v>0</v>
      </c>
      <c r="GL58" s="5">
        <v>0</v>
      </c>
      <c r="GM58" s="5">
        <v>0</v>
      </c>
      <c r="GN58" s="5">
        <v>0</v>
      </c>
      <c r="GO58" s="5">
        <v>0</v>
      </c>
      <c r="GP58" s="5">
        <v>0</v>
      </c>
      <c r="GQ58" s="5">
        <v>0</v>
      </c>
      <c r="GR58" s="5">
        <v>0</v>
      </c>
      <c r="GS58" s="5">
        <v>0</v>
      </c>
      <c r="GT58" s="5">
        <v>0</v>
      </c>
      <c r="GU58" s="5">
        <v>0</v>
      </c>
      <c r="GV58" s="5">
        <v>0</v>
      </c>
      <c r="GW58" s="5">
        <v>0</v>
      </c>
      <c r="GX58" s="5">
        <v>0</v>
      </c>
      <c r="GY58" s="5">
        <v>0</v>
      </c>
      <c r="GZ58" s="5">
        <v>0</v>
      </c>
      <c r="HA58" s="5">
        <v>0</v>
      </c>
      <c r="HB58" s="5">
        <v>0</v>
      </c>
      <c r="HC58" s="5">
        <v>0</v>
      </c>
      <c r="HD58" s="5">
        <v>0</v>
      </c>
      <c r="HE58" s="5">
        <v>0</v>
      </c>
      <c r="HF58" s="5">
        <v>0</v>
      </c>
      <c r="HG58" s="5">
        <v>0</v>
      </c>
      <c r="HH58" s="5">
        <v>0</v>
      </c>
      <c r="HI58" s="5">
        <v>0</v>
      </c>
      <c r="HJ58" s="5">
        <v>0</v>
      </c>
      <c r="HK58" s="5">
        <v>0</v>
      </c>
      <c r="HL58" s="5">
        <v>0</v>
      </c>
      <c r="HM58" s="5">
        <v>0</v>
      </c>
      <c r="HN58" s="5">
        <v>0</v>
      </c>
      <c r="HO58" s="5">
        <v>0</v>
      </c>
      <c r="HP58" s="5">
        <v>0</v>
      </c>
      <c r="HQ58" s="5">
        <v>0</v>
      </c>
      <c r="HR58" s="5">
        <v>0</v>
      </c>
      <c r="HS58" s="5">
        <v>0</v>
      </c>
      <c r="HT58" s="5">
        <v>0</v>
      </c>
      <c r="HU58" s="5">
        <v>0</v>
      </c>
      <c r="HV58" s="5">
        <v>0</v>
      </c>
      <c r="HW58" s="5">
        <v>0</v>
      </c>
      <c r="HX58" s="5">
        <v>0</v>
      </c>
      <c r="HY58" s="5">
        <v>0</v>
      </c>
      <c r="HZ58" s="5">
        <v>0</v>
      </c>
      <c r="IA58" s="5">
        <v>0</v>
      </c>
      <c r="IB58" s="5">
        <v>0</v>
      </c>
      <c r="IC58" s="5">
        <v>0</v>
      </c>
      <c r="ID58" s="5">
        <v>0</v>
      </c>
      <c r="IE58" s="5">
        <v>0</v>
      </c>
      <c r="IF58" s="5">
        <v>0</v>
      </c>
      <c r="IG58" s="5">
        <v>0</v>
      </c>
      <c r="IH58" s="5">
        <v>0</v>
      </c>
      <c r="II58" s="5">
        <v>0</v>
      </c>
      <c r="IJ58" s="5">
        <v>0</v>
      </c>
      <c r="IK58" s="5">
        <v>0</v>
      </c>
      <c r="IL58" s="5">
        <v>0</v>
      </c>
      <c r="IM58" s="5">
        <v>0</v>
      </c>
      <c r="IN58" s="5">
        <v>0</v>
      </c>
      <c r="IO58" s="5">
        <v>0</v>
      </c>
      <c r="IP58" s="5">
        <v>0</v>
      </c>
      <c r="IQ58" s="5">
        <v>0</v>
      </c>
      <c r="IR58" s="5">
        <v>0</v>
      </c>
      <c r="IS58" s="5">
        <v>0</v>
      </c>
      <c r="IT58" s="5">
        <v>0</v>
      </c>
      <c r="IU58" s="5">
        <v>0</v>
      </c>
      <c r="IV58" s="5">
        <v>0</v>
      </c>
      <c r="IW58" s="5">
        <v>0</v>
      </c>
      <c r="IX58" s="5">
        <v>0</v>
      </c>
      <c r="IY58" s="5">
        <v>0</v>
      </c>
      <c r="IZ58" s="5">
        <v>0</v>
      </c>
      <c r="JA58" s="5">
        <v>0</v>
      </c>
      <c r="JB58" s="5">
        <v>0</v>
      </c>
      <c r="JC58" s="5">
        <v>0</v>
      </c>
      <c r="JD58" s="5">
        <v>0</v>
      </c>
      <c r="JE58" s="5">
        <v>0</v>
      </c>
      <c r="JF58" s="5">
        <v>0</v>
      </c>
      <c r="JG58" s="5">
        <v>0</v>
      </c>
      <c r="JH58" s="5">
        <v>0</v>
      </c>
      <c r="JI58" s="5">
        <v>0</v>
      </c>
      <c r="JJ58" s="5">
        <v>0</v>
      </c>
      <c r="JK58" s="5">
        <v>0</v>
      </c>
      <c r="JL58" s="5">
        <v>0</v>
      </c>
      <c r="JM58" s="5">
        <v>0</v>
      </c>
      <c r="JN58" s="5">
        <v>0</v>
      </c>
      <c r="JO58" s="5">
        <v>0</v>
      </c>
      <c r="JP58" s="5">
        <v>0</v>
      </c>
      <c r="JQ58" s="5">
        <v>0</v>
      </c>
      <c r="JR58" s="5">
        <v>0</v>
      </c>
      <c r="JS58" s="5">
        <v>0</v>
      </c>
      <c r="JT58" s="5">
        <v>0</v>
      </c>
      <c r="JU58" s="5">
        <v>0</v>
      </c>
      <c r="JV58" s="5">
        <v>0</v>
      </c>
      <c r="JW58" s="5">
        <v>0</v>
      </c>
      <c r="JX58" s="5">
        <v>0</v>
      </c>
      <c r="JY58" s="5">
        <v>0</v>
      </c>
      <c r="JZ58" s="5">
        <v>0</v>
      </c>
      <c r="KA58" s="5">
        <v>0</v>
      </c>
      <c r="KB58" s="5">
        <v>0</v>
      </c>
      <c r="KC58" s="5">
        <v>0</v>
      </c>
      <c r="KD58" s="5">
        <v>0</v>
      </c>
      <c r="KE58" s="5">
        <v>0</v>
      </c>
      <c r="KF58" s="5">
        <v>0</v>
      </c>
      <c r="KG58" s="5">
        <v>0</v>
      </c>
      <c r="KH58" s="5">
        <v>0</v>
      </c>
      <c r="KI58" s="5">
        <v>0</v>
      </c>
      <c r="KJ58" s="5">
        <v>0</v>
      </c>
      <c r="KK58" s="5">
        <v>0</v>
      </c>
    </row>
    <row r="59" spans="1:297" ht="12.75" customHeight="1" x14ac:dyDescent="0.35">
      <c r="A59" s="6" t="s">
        <v>226</v>
      </c>
      <c r="B59" s="4">
        <v>0</v>
      </c>
      <c r="C59" s="4">
        <v>0.101353</v>
      </c>
      <c r="D59" s="4">
        <v>0</v>
      </c>
      <c r="E59" s="4">
        <v>0.14896300000000001</v>
      </c>
      <c r="F59" s="4">
        <v>0</v>
      </c>
      <c r="G59" s="4">
        <v>5.1293999999999999E-2</v>
      </c>
      <c r="H59" s="4">
        <v>6.4394000000000007E-2</v>
      </c>
      <c r="I59" s="4">
        <v>2.6460000000000001E-2</v>
      </c>
      <c r="J59" s="4">
        <v>6.7436999999999997E-2</v>
      </c>
      <c r="K59" s="4">
        <v>0.69642599999999999</v>
      </c>
      <c r="L59" s="4">
        <v>2.6249999999999999E-2</v>
      </c>
      <c r="M59" s="4">
        <v>4.48E-2</v>
      </c>
      <c r="N59" s="4">
        <v>0.36743199999999998</v>
      </c>
      <c r="O59" s="4">
        <v>0.21199999999999999</v>
      </c>
      <c r="P59" s="4">
        <v>0.48915500000000001</v>
      </c>
      <c r="Q59" s="4">
        <v>0.486153</v>
      </c>
      <c r="R59" s="4">
        <v>1.5428930000000001</v>
      </c>
      <c r="S59" s="4">
        <v>2.5205669999999998</v>
      </c>
      <c r="T59" s="4">
        <v>7.7735989999999999</v>
      </c>
      <c r="U59" s="4">
        <v>2.0120339999999999</v>
      </c>
      <c r="V59" s="4">
        <v>4.6522360000000003</v>
      </c>
      <c r="W59" s="4">
        <v>4.4640500000000003</v>
      </c>
      <c r="X59" s="4">
        <v>6.2569109999999997</v>
      </c>
      <c r="Y59" s="4">
        <v>1.3814630000000001</v>
      </c>
      <c r="Z59" s="4">
        <v>4.1623469999999996</v>
      </c>
      <c r="AA59" s="4">
        <v>0.56384400000000001</v>
      </c>
      <c r="AB59" s="4">
        <v>0.13355</v>
      </c>
      <c r="AC59" s="4">
        <v>6.0789000000000003E-2</v>
      </c>
      <c r="AD59" s="4">
        <v>3.182474</v>
      </c>
      <c r="AE59" s="4">
        <v>8.6098999999999995E-2</v>
      </c>
      <c r="AF59" s="4">
        <v>4.5212000000000002E-2</v>
      </c>
      <c r="AG59" s="4">
        <v>5.7600000000000004E-3</v>
      </c>
      <c r="AH59" s="4">
        <v>0.23447699999999999</v>
      </c>
      <c r="AI59" s="4">
        <v>0.86003499999999999</v>
      </c>
      <c r="AJ59" s="4">
        <v>0.60206800000000005</v>
      </c>
      <c r="AK59" s="4">
        <v>0.95670299999999997</v>
      </c>
      <c r="AL59" s="4">
        <v>2.4356429999999998</v>
      </c>
      <c r="AM59" s="4">
        <v>1.1677230000000001</v>
      </c>
      <c r="AN59" s="4">
        <v>4.0452070000000004</v>
      </c>
      <c r="AO59" s="4">
        <v>6.2377599999999997</v>
      </c>
      <c r="AP59" s="4">
        <v>3.6542940000000002</v>
      </c>
      <c r="AQ59" s="4">
        <v>1.291094</v>
      </c>
      <c r="AR59" s="4">
        <v>1.3286549999999999</v>
      </c>
      <c r="AS59" s="4">
        <v>0.71334799999999998</v>
      </c>
      <c r="AT59" s="4">
        <v>1.012281</v>
      </c>
      <c r="AU59" s="4">
        <v>0.98001899999999997</v>
      </c>
      <c r="AV59" s="4">
        <v>1.331094</v>
      </c>
      <c r="AW59" s="4">
        <v>0.31492799999999999</v>
      </c>
      <c r="AX59" s="4">
        <v>0.365591</v>
      </c>
      <c r="AY59" s="4">
        <v>1.0166109999999999</v>
      </c>
      <c r="AZ59" s="4">
        <v>2.5583999999999999E-2</v>
      </c>
      <c r="BA59" s="4">
        <v>1.5183E-2</v>
      </c>
      <c r="BB59" s="4">
        <v>8.8992000000000002E-2</v>
      </c>
      <c r="BC59" s="4">
        <v>0.17480999999999999</v>
      </c>
      <c r="BD59" s="4">
        <v>2.9916000000000002E-2</v>
      </c>
      <c r="BE59" s="4">
        <v>1.4418E-2</v>
      </c>
      <c r="BF59" s="4">
        <v>0.43641000000000002</v>
      </c>
      <c r="BG59" s="4">
        <v>5.3337000000000002E-2</v>
      </c>
      <c r="BH59" s="4">
        <v>6.9832000000000005E-2</v>
      </c>
      <c r="BI59" s="4">
        <v>2.3854E-2</v>
      </c>
      <c r="BJ59" s="4">
        <v>1.5282E-2</v>
      </c>
      <c r="BK59" s="4">
        <v>5.4690000000000003E-2</v>
      </c>
      <c r="BL59" s="4">
        <v>0</v>
      </c>
      <c r="BM59" s="4">
        <v>7.9649999999999999E-3</v>
      </c>
      <c r="BN59" s="4">
        <v>3.7911E-2</v>
      </c>
      <c r="BO59" s="4">
        <v>0</v>
      </c>
      <c r="BP59" s="4">
        <v>2.6849999999999999E-2</v>
      </c>
      <c r="BQ59" s="4">
        <v>0.257156</v>
      </c>
      <c r="BR59" s="4">
        <v>0</v>
      </c>
      <c r="BS59" s="4">
        <v>3.7190000000000001E-3</v>
      </c>
      <c r="BT59" s="4">
        <v>0.18413099999999999</v>
      </c>
      <c r="BU59" s="4">
        <v>0.67769999999999997</v>
      </c>
      <c r="BV59" s="4">
        <v>0.30849500000000002</v>
      </c>
      <c r="BW59" s="4">
        <v>4.0755E-2</v>
      </c>
      <c r="BX59" s="4">
        <v>0</v>
      </c>
      <c r="BY59" s="4">
        <v>6.2469999999999999E-3</v>
      </c>
      <c r="BZ59" s="4">
        <v>2.3539000000000001E-2</v>
      </c>
      <c r="CA59" s="4">
        <v>5.6716999999999997E-2</v>
      </c>
      <c r="CB59" s="4">
        <v>0.20180699999999999</v>
      </c>
      <c r="CC59" s="4">
        <v>0.80933900000000003</v>
      </c>
      <c r="CD59" s="4">
        <v>0.54766400000000004</v>
      </c>
      <c r="CE59" s="4">
        <v>1.8221210000000001</v>
      </c>
      <c r="CF59" s="4">
        <v>1.244078</v>
      </c>
      <c r="CG59" s="4">
        <v>0.986043</v>
      </c>
      <c r="CH59" s="4">
        <v>0.24537999999999999</v>
      </c>
      <c r="CI59" s="4">
        <v>0.80828999999999995</v>
      </c>
      <c r="CJ59" s="4">
        <v>2.0612999999999999E-2</v>
      </c>
      <c r="CK59" s="4">
        <v>3.8498999999999999E-2</v>
      </c>
      <c r="CL59" s="4">
        <v>7.8300000000000002E-3</v>
      </c>
      <c r="CM59" s="4">
        <v>9.4007999999999994E-2</v>
      </c>
      <c r="CN59" s="4">
        <v>7.9952999999999996E-2</v>
      </c>
      <c r="CO59" s="4">
        <v>0.16653599999999999</v>
      </c>
      <c r="CP59" s="4">
        <v>0.47192600000000001</v>
      </c>
      <c r="CQ59" s="4">
        <v>0.118626</v>
      </c>
      <c r="CR59" s="4">
        <v>0.42248000000000002</v>
      </c>
      <c r="CS59" s="4">
        <v>0</v>
      </c>
      <c r="CT59" s="4">
        <v>0.23699999999999999</v>
      </c>
      <c r="CU59" s="4">
        <v>0.6179</v>
      </c>
      <c r="CV59" s="4">
        <v>0.47004200000000002</v>
      </c>
      <c r="CW59" s="4">
        <v>0.33393800000000001</v>
      </c>
      <c r="CX59" s="4">
        <v>0.60739200000000004</v>
      </c>
      <c r="CY59" s="4">
        <v>1.0122869999999999</v>
      </c>
      <c r="CZ59" s="4">
        <v>0.35734300000000002</v>
      </c>
      <c r="DA59" s="4">
        <v>0.202096</v>
      </c>
      <c r="DB59" s="4">
        <v>1.7640819999999999</v>
      </c>
      <c r="DC59" s="4">
        <v>0.71346799999999999</v>
      </c>
      <c r="DD59" s="4">
        <v>0.99534999999999996</v>
      </c>
      <c r="DE59" s="4">
        <v>0.79566800000000004</v>
      </c>
      <c r="DF59" s="4">
        <v>0.87728300000000004</v>
      </c>
      <c r="DG59" s="4">
        <v>0.86401399999999995</v>
      </c>
      <c r="DH59" s="4">
        <v>0</v>
      </c>
      <c r="DI59" s="4">
        <v>7.6999999999999999E-2</v>
      </c>
      <c r="DJ59" s="4">
        <v>0</v>
      </c>
      <c r="DK59" s="4">
        <v>0</v>
      </c>
      <c r="DL59" s="4">
        <v>0</v>
      </c>
      <c r="DM59" s="4">
        <v>0.70194900000000005</v>
      </c>
      <c r="DN59" s="4">
        <v>0.74428099999999997</v>
      </c>
      <c r="DO59" s="4">
        <v>0.469302</v>
      </c>
      <c r="DP59" s="4">
        <v>1.04986</v>
      </c>
      <c r="DQ59" s="4">
        <v>0.66699600000000003</v>
      </c>
      <c r="DR59" s="4">
        <v>0.35043099999999999</v>
      </c>
      <c r="DS59" s="4">
        <v>0</v>
      </c>
      <c r="DT59" s="4">
        <v>0</v>
      </c>
      <c r="DU59" s="4">
        <v>0</v>
      </c>
      <c r="DV59" s="4">
        <v>0</v>
      </c>
      <c r="DW59" s="4">
        <v>0</v>
      </c>
      <c r="DX59" s="4">
        <v>0.135107</v>
      </c>
      <c r="DY59" s="4">
        <v>1.19055</v>
      </c>
      <c r="DZ59" s="4">
        <v>1.2520960000000001</v>
      </c>
      <c r="EA59" s="4">
        <v>1.3946149999999999</v>
      </c>
      <c r="EB59" s="4">
        <v>3.4135949999999999</v>
      </c>
      <c r="EC59" s="4">
        <v>3.5461200000000002</v>
      </c>
      <c r="ED59" s="4">
        <v>2.2396910000000001</v>
      </c>
      <c r="EE59" s="4">
        <v>0.13200000000000001</v>
      </c>
      <c r="EF59" s="4">
        <v>0</v>
      </c>
      <c r="EG59" s="4">
        <v>0</v>
      </c>
      <c r="EH59" s="4">
        <v>1.338284</v>
      </c>
      <c r="EI59" s="4">
        <v>0.50150300000000003</v>
      </c>
      <c r="EJ59" s="4">
        <v>3.3133219999999999</v>
      </c>
      <c r="EK59" s="4">
        <v>4.47098</v>
      </c>
      <c r="EL59" s="4">
        <v>1.5074380000000001</v>
      </c>
      <c r="EM59" s="4">
        <v>0.82799999999999996</v>
      </c>
      <c r="EN59" s="4">
        <v>0</v>
      </c>
      <c r="EO59" s="4">
        <v>0.39324999999999999</v>
      </c>
      <c r="EP59" s="4">
        <v>2.0984349999999998</v>
      </c>
      <c r="EQ59" s="4">
        <v>0.243503</v>
      </c>
      <c r="ER59" s="4">
        <v>0.14047799999999999</v>
      </c>
      <c r="ES59" s="4">
        <v>0</v>
      </c>
      <c r="ET59" s="4">
        <v>0</v>
      </c>
      <c r="EU59" s="4">
        <v>0.72061699999999995</v>
      </c>
      <c r="EV59" s="4">
        <v>1.5071369999999999</v>
      </c>
      <c r="EW59" s="4">
        <v>6.2773669999999999</v>
      </c>
      <c r="EX59" s="4">
        <v>3.843127</v>
      </c>
      <c r="EY59" s="4">
        <v>7.7454429999999999</v>
      </c>
      <c r="EZ59" s="4">
        <v>1.84975</v>
      </c>
      <c r="FA59" s="4">
        <v>2.5924559999999999</v>
      </c>
      <c r="FB59" s="4">
        <v>1.3248180000000001</v>
      </c>
      <c r="FC59" s="4">
        <v>1.056959</v>
      </c>
      <c r="FD59" s="4">
        <v>1.4734750000000001</v>
      </c>
      <c r="FE59" s="4">
        <v>3.1770800000000001</v>
      </c>
      <c r="FF59" s="4">
        <v>0</v>
      </c>
      <c r="FG59" s="4">
        <v>0</v>
      </c>
      <c r="FH59" s="4">
        <v>0.72338800000000003</v>
      </c>
      <c r="FI59" s="4">
        <v>7.1999999999999995E-2</v>
      </c>
      <c r="FJ59" s="4">
        <v>1.379607</v>
      </c>
      <c r="FK59" s="4">
        <v>1.920382</v>
      </c>
      <c r="FL59" s="4">
        <v>1.314033</v>
      </c>
      <c r="FM59" s="4">
        <v>0.96760000000000002</v>
      </c>
      <c r="FN59" s="4">
        <v>1.66249</v>
      </c>
      <c r="FO59" s="4">
        <v>0.12074799999999999</v>
      </c>
      <c r="FP59" s="4">
        <v>0</v>
      </c>
      <c r="FQ59" s="4">
        <v>0</v>
      </c>
      <c r="FR59" s="4">
        <v>0</v>
      </c>
      <c r="FS59" s="4">
        <v>0.58894599999999997</v>
      </c>
      <c r="FT59" s="4">
        <v>0.158668</v>
      </c>
      <c r="FU59" s="4">
        <v>0.61799999999999999</v>
      </c>
      <c r="FV59" s="4">
        <v>1.782062</v>
      </c>
      <c r="FW59" s="4">
        <v>2.6493380000000002</v>
      </c>
      <c r="FX59" s="4">
        <v>1.012008</v>
      </c>
      <c r="FY59" s="4">
        <v>0.87933899999999998</v>
      </c>
      <c r="FZ59" s="4">
        <v>0.39</v>
      </c>
      <c r="GA59" s="4">
        <v>3.7499999999999999E-2</v>
      </c>
      <c r="GB59" s="4">
        <v>8.8443999999999995E-2</v>
      </c>
      <c r="GC59" s="4">
        <v>5.4600000000000003E-2</v>
      </c>
      <c r="GD59" s="4">
        <v>0</v>
      </c>
      <c r="GE59" s="4">
        <v>0.45204100000000003</v>
      </c>
      <c r="GF59" s="4">
        <v>0.39615400000000001</v>
      </c>
      <c r="GG59" s="4">
        <v>0.17599999999999999</v>
      </c>
      <c r="GH59" s="4">
        <v>0.23100000000000001</v>
      </c>
      <c r="GI59" s="4">
        <v>0.54420900000000005</v>
      </c>
      <c r="GJ59" s="4">
        <v>0</v>
      </c>
      <c r="GK59" s="4">
        <v>4.6336370000000002</v>
      </c>
      <c r="GL59" s="4">
        <v>0.50217199999999995</v>
      </c>
      <c r="GM59" s="4">
        <v>0</v>
      </c>
      <c r="GN59" s="4">
        <v>4.2500000000000003E-2</v>
      </c>
      <c r="GO59" s="4">
        <v>0.116538</v>
      </c>
      <c r="GP59" s="4">
        <v>2.436E-2</v>
      </c>
      <c r="GQ59" s="4">
        <v>0.94707200000000002</v>
      </c>
      <c r="GR59" s="4">
        <v>0.86949799999999999</v>
      </c>
      <c r="GS59" s="4">
        <v>0.76289600000000002</v>
      </c>
      <c r="GT59" s="4">
        <v>0.76775300000000002</v>
      </c>
      <c r="GU59" s="4">
        <v>0.61780000000000002</v>
      </c>
      <c r="GV59" s="4">
        <v>0.911192</v>
      </c>
      <c r="GW59" s="4">
        <v>3.4875910000000001</v>
      </c>
      <c r="GX59" s="4">
        <v>1.3992420000000001</v>
      </c>
      <c r="GY59" s="4">
        <v>0.14566399999999999</v>
      </c>
      <c r="GZ59" s="4">
        <v>0</v>
      </c>
      <c r="HA59" s="4">
        <v>0</v>
      </c>
      <c r="HB59" s="4">
        <v>0.10276200000000001</v>
      </c>
      <c r="HC59" s="4">
        <v>2.2880000000000001E-2</v>
      </c>
      <c r="HD59" s="4">
        <v>0.35679899999999998</v>
      </c>
      <c r="HE59" s="4">
        <v>0</v>
      </c>
      <c r="HF59" s="4">
        <v>0</v>
      </c>
      <c r="HG59" s="4">
        <v>0.87009300000000001</v>
      </c>
      <c r="HH59" s="4">
        <v>0</v>
      </c>
      <c r="HI59" s="4">
        <v>0.99002299999999999</v>
      </c>
      <c r="HJ59" s="4">
        <v>1.4942040000000001</v>
      </c>
      <c r="HK59" s="4">
        <v>0.280003</v>
      </c>
      <c r="HL59" s="4">
        <v>0</v>
      </c>
      <c r="HM59" s="4">
        <v>0</v>
      </c>
      <c r="HN59" s="4">
        <v>0</v>
      </c>
      <c r="HO59" s="4">
        <v>0</v>
      </c>
      <c r="HP59" s="4">
        <v>7.0014999999999994E-2</v>
      </c>
      <c r="HQ59" s="4">
        <v>0</v>
      </c>
      <c r="HR59" s="4">
        <v>8.5000000000000006E-5</v>
      </c>
      <c r="HS59" s="4">
        <v>0</v>
      </c>
      <c r="HT59" s="4">
        <v>0.57720300000000002</v>
      </c>
      <c r="HU59" s="4">
        <v>0.118085</v>
      </c>
      <c r="HV59" s="4">
        <v>1.416536</v>
      </c>
      <c r="HW59" s="4">
        <v>0.409696</v>
      </c>
      <c r="HX59" s="4">
        <v>9.4320000000000001E-2</v>
      </c>
      <c r="HY59" s="4">
        <v>8.1200000000000005E-3</v>
      </c>
      <c r="HZ59" s="4">
        <v>4.8259590000000001</v>
      </c>
      <c r="IA59" s="4">
        <v>6.6993729999999996</v>
      </c>
      <c r="IB59" s="4">
        <v>10.686382</v>
      </c>
      <c r="IC59" s="4">
        <v>3.7070439999999998</v>
      </c>
      <c r="ID59" s="4">
        <v>3.1598069999999998</v>
      </c>
      <c r="IE59" s="4">
        <v>11.848646</v>
      </c>
      <c r="IF59" s="4">
        <v>25.716736000000001</v>
      </c>
      <c r="IG59" s="4">
        <v>12.845565000000001</v>
      </c>
      <c r="IH59" s="4">
        <v>20.032571999999998</v>
      </c>
      <c r="II59" s="4">
        <v>5.1619999999999999</v>
      </c>
      <c r="IJ59" s="4">
        <v>0.26900000000000002</v>
      </c>
      <c r="IK59" s="4">
        <v>9.8038E-2</v>
      </c>
      <c r="IL59" s="4">
        <v>0.13098399999999999</v>
      </c>
      <c r="IM59" s="4">
        <v>0</v>
      </c>
      <c r="IN59" s="4">
        <v>0</v>
      </c>
      <c r="IO59" s="4">
        <v>0.25</v>
      </c>
      <c r="IP59" s="4">
        <v>2.4014679999999999</v>
      </c>
      <c r="IQ59" s="4">
        <v>1.9045000000000001</v>
      </c>
      <c r="IR59" s="4">
        <v>2.3525</v>
      </c>
      <c r="IS59" s="4">
        <v>0.83989000000000003</v>
      </c>
      <c r="IT59" s="4">
        <v>2.0539019999999999</v>
      </c>
      <c r="IU59" s="4">
        <v>0.72063900000000003</v>
      </c>
      <c r="IV59" s="4">
        <v>0.43499599999999999</v>
      </c>
      <c r="IW59" s="4">
        <v>0</v>
      </c>
      <c r="IX59" s="4">
        <v>0</v>
      </c>
      <c r="IY59" s="4">
        <v>0.56225000000000003</v>
      </c>
      <c r="IZ59" s="4">
        <v>1.1220699999999999</v>
      </c>
      <c r="JA59" s="4">
        <v>2.3424999999999998</v>
      </c>
      <c r="JB59" s="4">
        <v>1.8091379999999999</v>
      </c>
      <c r="JC59" s="4">
        <v>3.682607</v>
      </c>
      <c r="JD59" s="4">
        <v>1.714631</v>
      </c>
      <c r="JE59" s="4">
        <v>1.9902200000000001</v>
      </c>
      <c r="JF59" s="4">
        <v>1.1870369999999999</v>
      </c>
      <c r="JG59" s="4">
        <v>2.4229999999999998E-3</v>
      </c>
      <c r="JH59" s="4">
        <v>0</v>
      </c>
      <c r="JI59" s="4">
        <v>0</v>
      </c>
      <c r="JJ59" s="4">
        <v>1.1753290000000001</v>
      </c>
      <c r="JK59" s="4">
        <v>0.123</v>
      </c>
      <c r="JL59" s="4">
        <v>0.73863800000000002</v>
      </c>
      <c r="JM59" s="4">
        <v>2.3424999999999998</v>
      </c>
      <c r="JN59" s="4">
        <v>2.0487519999999999</v>
      </c>
      <c r="JO59" s="4">
        <v>3.268602</v>
      </c>
      <c r="JP59" s="4">
        <v>4.2596499999999997</v>
      </c>
      <c r="JQ59" s="4">
        <v>2.9273760000000002</v>
      </c>
      <c r="JR59" s="4">
        <v>1.9841150000000001</v>
      </c>
      <c r="JS59" s="4">
        <v>0.12610199999999999</v>
      </c>
      <c r="JT59" s="4">
        <v>0</v>
      </c>
      <c r="JU59" s="4">
        <v>0</v>
      </c>
      <c r="JV59" s="4">
        <v>0</v>
      </c>
      <c r="JW59" s="4">
        <v>0</v>
      </c>
      <c r="JX59" s="4">
        <v>2.3167469999999999</v>
      </c>
      <c r="JY59" s="4">
        <v>1.742856</v>
      </c>
      <c r="JZ59" s="4">
        <v>1.8716120000000001</v>
      </c>
      <c r="KA59" s="4">
        <v>3.4795590000000001</v>
      </c>
      <c r="KB59" s="4">
        <v>5.088355</v>
      </c>
      <c r="KC59" s="4">
        <v>5.5882769999999997</v>
      </c>
      <c r="KD59" s="4">
        <v>4.7119999999999997</v>
      </c>
      <c r="KE59" s="4">
        <v>5.4945170000000001</v>
      </c>
      <c r="KF59" s="4">
        <v>3.0329600000000001</v>
      </c>
      <c r="KG59" s="4">
        <v>1.575</v>
      </c>
      <c r="KH59" s="4">
        <v>0.58695900000000001</v>
      </c>
      <c r="KI59" s="4">
        <v>15.235810000000001</v>
      </c>
      <c r="KJ59" s="4">
        <v>6.8911499999999997</v>
      </c>
      <c r="KK59" s="4">
        <v>15.20641</v>
      </c>
    </row>
    <row r="60" spans="1:297" ht="12.75" customHeight="1" x14ac:dyDescent="0.35">
      <c r="A60" s="7" t="s">
        <v>227</v>
      </c>
      <c r="B60" s="5">
        <v>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4.9699999999999996E-3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0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  <c r="DE60" s="5">
        <v>0</v>
      </c>
      <c r="DF60" s="5">
        <v>0</v>
      </c>
      <c r="DG60" s="5">
        <v>0</v>
      </c>
      <c r="DH60" s="5">
        <v>0</v>
      </c>
      <c r="DI60" s="5">
        <v>0</v>
      </c>
      <c r="DJ60" s="5">
        <v>0</v>
      </c>
      <c r="DK60" s="5">
        <v>0</v>
      </c>
      <c r="DL60" s="5">
        <v>0</v>
      </c>
      <c r="DM60" s="5">
        <v>0</v>
      </c>
      <c r="DN60" s="5">
        <v>0</v>
      </c>
      <c r="DO60" s="5">
        <v>0</v>
      </c>
      <c r="DP60" s="5">
        <v>0</v>
      </c>
      <c r="DQ60" s="5">
        <v>0</v>
      </c>
      <c r="DR60" s="5">
        <v>0</v>
      </c>
      <c r="DS60" s="5">
        <v>0</v>
      </c>
      <c r="DT60" s="5">
        <v>0</v>
      </c>
      <c r="DU60" s="5">
        <v>0</v>
      </c>
      <c r="DV60" s="5">
        <v>0</v>
      </c>
      <c r="DW60" s="5">
        <v>0</v>
      </c>
      <c r="DX60" s="5">
        <v>0</v>
      </c>
      <c r="DY60" s="5">
        <v>0</v>
      </c>
      <c r="DZ60" s="5">
        <v>0</v>
      </c>
      <c r="EA60" s="5">
        <v>0</v>
      </c>
      <c r="EB60" s="5">
        <v>0</v>
      </c>
      <c r="EC60" s="5">
        <v>0</v>
      </c>
      <c r="ED60" s="5">
        <v>0</v>
      </c>
      <c r="EE60" s="5">
        <v>0</v>
      </c>
      <c r="EF60" s="5">
        <v>0</v>
      </c>
      <c r="EG60" s="5">
        <v>0</v>
      </c>
      <c r="EH60" s="5">
        <v>0</v>
      </c>
      <c r="EI60" s="5">
        <v>0</v>
      </c>
      <c r="EJ60" s="5">
        <v>0</v>
      </c>
      <c r="EK60" s="5">
        <v>0</v>
      </c>
      <c r="EL60" s="5">
        <v>0</v>
      </c>
      <c r="EM60" s="5">
        <v>0</v>
      </c>
      <c r="EN60" s="5">
        <v>0</v>
      </c>
      <c r="EO60" s="5">
        <v>0</v>
      </c>
      <c r="EP60" s="5">
        <v>0</v>
      </c>
      <c r="EQ60" s="5">
        <v>0</v>
      </c>
      <c r="ER60" s="5">
        <v>0</v>
      </c>
      <c r="ES60" s="5">
        <v>0</v>
      </c>
      <c r="ET60" s="5">
        <v>0</v>
      </c>
      <c r="EU60" s="5">
        <v>0</v>
      </c>
      <c r="EV60" s="5">
        <v>0</v>
      </c>
      <c r="EW60" s="5">
        <v>0</v>
      </c>
      <c r="EX60" s="5">
        <v>0</v>
      </c>
      <c r="EY60" s="5">
        <v>0</v>
      </c>
      <c r="EZ60" s="5">
        <v>0</v>
      </c>
      <c r="FA60" s="5">
        <v>0</v>
      </c>
      <c r="FB60" s="5">
        <v>1.0030000000000001E-2</v>
      </c>
      <c r="FC60" s="5">
        <v>0</v>
      </c>
      <c r="FD60" s="5">
        <v>0</v>
      </c>
      <c r="FE60" s="5">
        <v>0</v>
      </c>
      <c r="FF60" s="5">
        <v>0</v>
      </c>
      <c r="FG60" s="5">
        <v>0</v>
      </c>
      <c r="FH60" s="5">
        <v>0</v>
      </c>
      <c r="FI60" s="5">
        <v>0</v>
      </c>
      <c r="FJ60" s="5">
        <v>0</v>
      </c>
      <c r="FK60" s="5">
        <v>0</v>
      </c>
      <c r="FL60" s="5">
        <v>0</v>
      </c>
      <c r="FM60" s="5">
        <v>0</v>
      </c>
      <c r="FN60" s="5">
        <v>0</v>
      </c>
      <c r="FO60" s="5">
        <v>0</v>
      </c>
      <c r="FP60" s="5">
        <v>0</v>
      </c>
      <c r="FQ60" s="5">
        <v>0</v>
      </c>
      <c r="FR60" s="5">
        <v>0</v>
      </c>
      <c r="FS60" s="5">
        <v>0</v>
      </c>
      <c r="FT60" s="5">
        <v>0</v>
      </c>
      <c r="FU60" s="5">
        <v>0</v>
      </c>
      <c r="FV60" s="5">
        <v>0</v>
      </c>
      <c r="FW60" s="5">
        <v>0</v>
      </c>
      <c r="FX60" s="5">
        <v>0</v>
      </c>
      <c r="FY60" s="5">
        <v>0</v>
      </c>
      <c r="FZ60" s="5">
        <v>0</v>
      </c>
      <c r="GA60" s="5">
        <v>4.7810999999999999E-2</v>
      </c>
      <c r="GB60" s="5">
        <v>0</v>
      </c>
      <c r="GC60" s="5">
        <v>0</v>
      </c>
      <c r="GD60" s="5">
        <v>0</v>
      </c>
      <c r="GE60" s="5">
        <v>0</v>
      </c>
      <c r="GF60" s="5">
        <v>0</v>
      </c>
      <c r="GG60" s="5">
        <v>0</v>
      </c>
      <c r="GH60" s="5">
        <v>0</v>
      </c>
      <c r="GI60" s="5">
        <v>0</v>
      </c>
      <c r="GJ60" s="5">
        <v>0</v>
      </c>
      <c r="GK60" s="5">
        <v>0</v>
      </c>
      <c r="GL60" s="5">
        <v>0</v>
      </c>
      <c r="GM60" s="5">
        <v>0</v>
      </c>
      <c r="GN60" s="5">
        <v>0</v>
      </c>
      <c r="GO60" s="5">
        <v>0</v>
      </c>
      <c r="GP60" s="5">
        <v>0</v>
      </c>
      <c r="GQ60" s="5">
        <v>0</v>
      </c>
      <c r="GR60" s="5">
        <v>0</v>
      </c>
      <c r="GS60" s="5">
        <v>0</v>
      </c>
      <c r="GT60" s="5">
        <v>0</v>
      </c>
      <c r="GU60" s="5">
        <v>0</v>
      </c>
      <c r="GV60" s="5">
        <v>0</v>
      </c>
      <c r="GW60" s="5">
        <v>0</v>
      </c>
      <c r="GX60" s="5">
        <v>0</v>
      </c>
      <c r="GY60" s="5">
        <v>0</v>
      </c>
      <c r="GZ60" s="5">
        <v>0</v>
      </c>
      <c r="HA60" s="5">
        <v>0</v>
      </c>
      <c r="HB60" s="5">
        <v>0</v>
      </c>
      <c r="HC60" s="5">
        <v>0</v>
      </c>
      <c r="HD60" s="5">
        <v>0</v>
      </c>
      <c r="HE60" s="5">
        <v>0</v>
      </c>
      <c r="HF60" s="5">
        <v>0</v>
      </c>
      <c r="HG60" s="5">
        <v>0</v>
      </c>
      <c r="HH60" s="5">
        <v>0</v>
      </c>
      <c r="HI60" s="5">
        <v>0</v>
      </c>
      <c r="HJ60" s="5">
        <v>0</v>
      </c>
      <c r="HK60" s="5">
        <v>0</v>
      </c>
      <c r="HL60" s="5">
        <v>0</v>
      </c>
      <c r="HM60" s="5">
        <v>0</v>
      </c>
      <c r="HN60" s="5">
        <v>0</v>
      </c>
      <c r="HO60" s="5">
        <v>0</v>
      </c>
      <c r="HP60" s="5">
        <v>0</v>
      </c>
      <c r="HQ60" s="5">
        <v>0</v>
      </c>
      <c r="HR60" s="5">
        <v>0</v>
      </c>
      <c r="HS60" s="5">
        <v>0</v>
      </c>
      <c r="HT60" s="5">
        <v>0</v>
      </c>
      <c r="HU60" s="5">
        <v>0</v>
      </c>
      <c r="HV60" s="5">
        <v>0</v>
      </c>
      <c r="HW60" s="5">
        <v>0</v>
      </c>
      <c r="HX60" s="5">
        <v>0</v>
      </c>
      <c r="HY60" s="5">
        <v>0</v>
      </c>
      <c r="HZ60" s="5">
        <v>0</v>
      </c>
      <c r="IA60" s="5">
        <v>0</v>
      </c>
      <c r="IB60" s="5">
        <v>0</v>
      </c>
      <c r="IC60" s="5">
        <v>0</v>
      </c>
      <c r="ID60" s="5">
        <v>0</v>
      </c>
      <c r="IE60" s="5">
        <v>0</v>
      </c>
      <c r="IF60" s="5">
        <v>0</v>
      </c>
      <c r="IG60" s="5">
        <v>0</v>
      </c>
      <c r="IH60" s="5">
        <v>0</v>
      </c>
      <c r="II60" s="5">
        <v>0</v>
      </c>
      <c r="IJ60" s="5">
        <v>0</v>
      </c>
      <c r="IK60" s="5">
        <v>0</v>
      </c>
      <c r="IL60" s="5">
        <v>0</v>
      </c>
      <c r="IM60" s="5">
        <v>8.5990999999999998E-2</v>
      </c>
      <c r="IN60" s="5">
        <v>0</v>
      </c>
      <c r="IO60" s="5">
        <v>0</v>
      </c>
      <c r="IP60" s="5">
        <v>4.5088000000000003E-2</v>
      </c>
      <c r="IQ60" s="5">
        <v>4.4968000000000001E-2</v>
      </c>
      <c r="IR60" s="5">
        <v>0</v>
      </c>
      <c r="IS60" s="5">
        <v>0</v>
      </c>
      <c r="IT60" s="5">
        <v>0</v>
      </c>
      <c r="IU60" s="5">
        <v>0</v>
      </c>
      <c r="IV60" s="5">
        <v>2.1850000000000001E-2</v>
      </c>
      <c r="IW60" s="5">
        <v>0</v>
      </c>
      <c r="IX60" s="5">
        <v>0</v>
      </c>
      <c r="IY60" s="5">
        <v>0</v>
      </c>
      <c r="IZ60" s="5">
        <v>0</v>
      </c>
      <c r="JA60" s="5">
        <v>0</v>
      </c>
      <c r="JB60" s="5">
        <v>0</v>
      </c>
      <c r="JC60" s="5">
        <v>0</v>
      </c>
      <c r="JD60" s="5">
        <v>0</v>
      </c>
      <c r="JE60" s="5">
        <v>0</v>
      </c>
      <c r="JF60" s="5">
        <v>0</v>
      </c>
      <c r="JG60" s="5">
        <v>0</v>
      </c>
      <c r="JH60" s="5">
        <v>0</v>
      </c>
      <c r="JI60" s="5">
        <v>0</v>
      </c>
      <c r="JJ60" s="5">
        <v>0</v>
      </c>
      <c r="JK60" s="5">
        <v>0</v>
      </c>
      <c r="JL60" s="5">
        <v>0</v>
      </c>
      <c r="JM60" s="5">
        <v>0</v>
      </c>
      <c r="JN60" s="5">
        <v>0</v>
      </c>
      <c r="JO60" s="5">
        <v>0</v>
      </c>
      <c r="JP60" s="5">
        <v>0</v>
      </c>
      <c r="JQ60" s="5">
        <v>0</v>
      </c>
      <c r="JR60" s="5">
        <v>0</v>
      </c>
      <c r="JS60" s="5">
        <v>0</v>
      </c>
      <c r="JT60" s="5">
        <v>0</v>
      </c>
      <c r="JU60" s="5">
        <v>0</v>
      </c>
      <c r="JV60" s="5">
        <v>0</v>
      </c>
      <c r="JW60" s="5">
        <v>0</v>
      </c>
      <c r="JX60" s="5">
        <v>0</v>
      </c>
      <c r="JY60" s="5">
        <v>0</v>
      </c>
      <c r="JZ60" s="5">
        <v>0</v>
      </c>
      <c r="KA60" s="5">
        <v>0</v>
      </c>
      <c r="KB60" s="5">
        <v>0</v>
      </c>
      <c r="KC60" s="5">
        <v>0</v>
      </c>
      <c r="KD60" s="5">
        <v>0</v>
      </c>
      <c r="KE60" s="5">
        <v>0</v>
      </c>
      <c r="KF60" s="5">
        <v>0</v>
      </c>
      <c r="KG60" s="5">
        <v>0</v>
      </c>
      <c r="KH60" s="5">
        <v>0</v>
      </c>
      <c r="KI60" s="5">
        <v>0</v>
      </c>
      <c r="KJ60" s="5">
        <v>0</v>
      </c>
      <c r="KK60" s="5">
        <v>0</v>
      </c>
    </row>
    <row r="61" spans="1:297" ht="12.75" customHeight="1" x14ac:dyDescent="0.35">
      <c r="A61" s="6" t="s">
        <v>228</v>
      </c>
      <c r="B61" s="4">
        <v>0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1.3197E-2</v>
      </c>
      <c r="Y61" s="4">
        <v>3.1029999999999999E-3</v>
      </c>
      <c r="Z61" s="4">
        <v>5.2630000000000003E-3</v>
      </c>
      <c r="AA61" s="4">
        <v>3.1100000000000002E-4</v>
      </c>
      <c r="AB61" s="4">
        <v>4.8700000000000002E-4</v>
      </c>
      <c r="AC61" s="4">
        <v>1.8442E-2</v>
      </c>
      <c r="AD61" s="4">
        <v>1.5572000000000001E-2</v>
      </c>
      <c r="AE61" s="4">
        <v>2.3525999999999998E-2</v>
      </c>
      <c r="AF61" s="4">
        <v>0</v>
      </c>
      <c r="AG61" s="4">
        <v>1.5887999999999999E-2</v>
      </c>
      <c r="AH61" s="4">
        <v>0</v>
      </c>
      <c r="AI61" s="4">
        <v>0</v>
      </c>
      <c r="AJ61" s="4">
        <v>1.5687E-2</v>
      </c>
      <c r="AK61" s="4">
        <v>6.5890000000000002E-3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4">
        <v>0</v>
      </c>
      <c r="AT61" s="4">
        <v>0</v>
      </c>
      <c r="AU61" s="4">
        <v>0</v>
      </c>
      <c r="AV61" s="4">
        <v>0</v>
      </c>
      <c r="AW61" s="4">
        <v>0</v>
      </c>
      <c r="AX61" s="4">
        <v>0</v>
      </c>
      <c r="AY61" s="4">
        <v>0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0</v>
      </c>
      <c r="BN61" s="4">
        <v>0</v>
      </c>
      <c r="BO61" s="4">
        <v>0</v>
      </c>
      <c r="BP61" s="4">
        <v>0</v>
      </c>
      <c r="BQ61" s="4">
        <v>0</v>
      </c>
      <c r="BR61" s="4">
        <v>0</v>
      </c>
      <c r="BS61" s="4">
        <v>0</v>
      </c>
      <c r="BT61" s="4">
        <v>0</v>
      </c>
      <c r="BU61" s="4">
        <v>0</v>
      </c>
      <c r="BV61" s="4">
        <v>0</v>
      </c>
      <c r="BW61" s="4">
        <v>0</v>
      </c>
      <c r="BX61" s="4">
        <v>0</v>
      </c>
      <c r="BY61" s="4">
        <v>0</v>
      </c>
      <c r="BZ61" s="4">
        <v>0</v>
      </c>
      <c r="CA61" s="4">
        <v>0</v>
      </c>
      <c r="CB61" s="4">
        <v>0</v>
      </c>
      <c r="CC61" s="4">
        <v>0</v>
      </c>
      <c r="CD61" s="4">
        <v>0</v>
      </c>
      <c r="CE61" s="4">
        <v>0</v>
      </c>
      <c r="CF61" s="4">
        <v>0</v>
      </c>
      <c r="CG61" s="4">
        <v>0</v>
      </c>
      <c r="CH61" s="4">
        <v>0</v>
      </c>
      <c r="CI61" s="4">
        <v>0</v>
      </c>
      <c r="CJ61" s="4">
        <v>0</v>
      </c>
      <c r="CK61" s="4">
        <v>0</v>
      </c>
      <c r="CL61" s="4">
        <v>0</v>
      </c>
      <c r="CM61" s="4">
        <v>0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0</v>
      </c>
      <c r="CT61" s="4">
        <v>0</v>
      </c>
      <c r="CU61" s="4">
        <v>0</v>
      </c>
      <c r="CV61" s="4">
        <v>0</v>
      </c>
      <c r="CW61" s="4">
        <v>0</v>
      </c>
      <c r="CX61" s="4">
        <v>0</v>
      </c>
      <c r="CY61" s="4">
        <v>0</v>
      </c>
      <c r="CZ61" s="4">
        <v>0</v>
      </c>
      <c r="DA61" s="4">
        <v>0</v>
      </c>
      <c r="DB61" s="4">
        <v>0</v>
      </c>
      <c r="DC61" s="4">
        <v>0</v>
      </c>
      <c r="DD61" s="4">
        <v>0</v>
      </c>
      <c r="DE61" s="4">
        <v>0</v>
      </c>
      <c r="DF61" s="4">
        <v>0</v>
      </c>
      <c r="DG61" s="4">
        <v>0</v>
      </c>
      <c r="DH61" s="4">
        <v>0</v>
      </c>
      <c r="DI61" s="4">
        <v>0</v>
      </c>
      <c r="DJ61" s="4">
        <v>0</v>
      </c>
      <c r="DK61" s="4">
        <v>0</v>
      </c>
      <c r="DL61" s="4">
        <v>0</v>
      </c>
      <c r="DM61" s="4">
        <v>0</v>
      </c>
      <c r="DN61" s="4">
        <v>0</v>
      </c>
      <c r="DO61" s="4">
        <v>0</v>
      </c>
      <c r="DP61" s="4">
        <v>0</v>
      </c>
      <c r="DQ61" s="4">
        <v>0</v>
      </c>
      <c r="DR61" s="4">
        <v>0</v>
      </c>
      <c r="DS61" s="4">
        <v>0</v>
      </c>
      <c r="DT61" s="4">
        <v>0</v>
      </c>
      <c r="DU61" s="4">
        <v>0</v>
      </c>
      <c r="DV61" s="4">
        <v>0</v>
      </c>
      <c r="DW61" s="4">
        <v>0</v>
      </c>
      <c r="DX61" s="4">
        <v>0</v>
      </c>
      <c r="DY61" s="4">
        <v>0</v>
      </c>
      <c r="DZ61" s="4">
        <v>0</v>
      </c>
      <c r="EA61" s="4">
        <v>0</v>
      </c>
      <c r="EB61" s="4">
        <v>0</v>
      </c>
      <c r="EC61" s="4">
        <v>0</v>
      </c>
      <c r="ED61" s="4">
        <v>0</v>
      </c>
      <c r="EE61" s="4">
        <v>0</v>
      </c>
      <c r="EF61" s="4">
        <v>0</v>
      </c>
      <c r="EG61" s="4">
        <v>0</v>
      </c>
      <c r="EH61" s="4">
        <v>0</v>
      </c>
      <c r="EI61" s="4">
        <v>0</v>
      </c>
      <c r="EJ61" s="4">
        <v>0</v>
      </c>
      <c r="EK61" s="4">
        <v>0</v>
      </c>
      <c r="EL61" s="4">
        <v>0</v>
      </c>
      <c r="EM61" s="4">
        <v>0</v>
      </c>
      <c r="EN61" s="4">
        <v>0</v>
      </c>
      <c r="EO61" s="4">
        <v>0</v>
      </c>
      <c r="EP61" s="4">
        <v>0</v>
      </c>
      <c r="EQ61" s="4">
        <v>0</v>
      </c>
      <c r="ER61" s="4">
        <v>0</v>
      </c>
      <c r="ES61" s="4">
        <v>0</v>
      </c>
      <c r="ET61" s="4">
        <v>0</v>
      </c>
      <c r="EU61" s="4">
        <v>0</v>
      </c>
      <c r="EV61" s="4">
        <v>0</v>
      </c>
      <c r="EW61" s="4">
        <v>0</v>
      </c>
      <c r="EX61" s="4">
        <v>0</v>
      </c>
      <c r="EY61" s="4">
        <v>0</v>
      </c>
      <c r="EZ61" s="4">
        <v>0</v>
      </c>
      <c r="FA61" s="4">
        <v>0</v>
      </c>
      <c r="FB61" s="4">
        <v>0</v>
      </c>
      <c r="FC61" s="4">
        <v>0</v>
      </c>
      <c r="FD61" s="4">
        <v>0</v>
      </c>
      <c r="FE61" s="4">
        <v>0</v>
      </c>
      <c r="FF61" s="4">
        <v>0</v>
      </c>
      <c r="FG61" s="4">
        <v>0</v>
      </c>
      <c r="FH61" s="4">
        <v>0</v>
      </c>
      <c r="FI61" s="4">
        <v>0</v>
      </c>
      <c r="FJ61" s="4">
        <v>0</v>
      </c>
      <c r="FK61" s="4">
        <v>0</v>
      </c>
      <c r="FL61" s="4">
        <v>0</v>
      </c>
      <c r="FM61" s="4">
        <v>0</v>
      </c>
      <c r="FN61" s="4">
        <v>0</v>
      </c>
      <c r="FO61" s="4">
        <v>0</v>
      </c>
      <c r="FP61" s="4">
        <v>0</v>
      </c>
      <c r="FQ61" s="4">
        <v>0</v>
      </c>
      <c r="FR61" s="4">
        <v>0</v>
      </c>
      <c r="FS61" s="4">
        <v>0</v>
      </c>
      <c r="FT61" s="4">
        <v>0</v>
      </c>
      <c r="FU61" s="4">
        <v>0</v>
      </c>
      <c r="FV61" s="4">
        <v>0</v>
      </c>
      <c r="FW61" s="4">
        <v>0</v>
      </c>
      <c r="FX61" s="4">
        <v>0</v>
      </c>
      <c r="FY61" s="4">
        <v>0</v>
      </c>
      <c r="FZ61" s="4">
        <v>0</v>
      </c>
      <c r="GA61" s="4">
        <v>0</v>
      </c>
      <c r="GB61" s="4">
        <v>0</v>
      </c>
      <c r="GC61" s="4">
        <v>0</v>
      </c>
      <c r="GD61" s="4">
        <v>0</v>
      </c>
      <c r="GE61" s="4">
        <v>0</v>
      </c>
      <c r="GF61" s="4">
        <v>0</v>
      </c>
      <c r="GG61" s="4">
        <v>0</v>
      </c>
      <c r="GH61" s="4">
        <v>0</v>
      </c>
      <c r="GI61" s="4">
        <v>0</v>
      </c>
      <c r="GJ61" s="4">
        <v>0</v>
      </c>
      <c r="GK61" s="4">
        <v>0</v>
      </c>
      <c r="GL61" s="4">
        <v>0</v>
      </c>
      <c r="GM61" s="4">
        <v>0</v>
      </c>
      <c r="GN61" s="4">
        <v>0</v>
      </c>
      <c r="GO61" s="4">
        <v>0</v>
      </c>
      <c r="GP61" s="4">
        <v>0</v>
      </c>
      <c r="GQ61" s="4">
        <v>0</v>
      </c>
      <c r="GR61" s="4">
        <v>0</v>
      </c>
      <c r="GS61" s="4">
        <v>0</v>
      </c>
      <c r="GT61" s="4">
        <v>0</v>
      </c>
      <c r="GU61" s="4">
        <v>0</v>
      </c>
      <c r="GV61" s="4">
        <v>0</v>
      </c>
      <c r="GW61" s="4">
        <v>0</v>
      </c>
      <c r="GX61" s="4">
        <v>0</v>
      </c>
      <c r="GY61" s="4">
        <v>0</v>
      </c>
      <c r="GZ61" s="4">
        <v>0</v>
      </c>
      <c r="HA61" s="4">
        <v>0</v>
      </c>
      <c r="HB61" s="4">
        <v>0</v>
      </c>
      <c r="HC61" s="4">
        <v>0</v>
      </c>
      <c r="HD61" s="4">
        <v>0</v>
      </c>
      <c r="HE61" s="4">
        <v>0</v>
      </c>
      <c r="HF61" s="4">
        <v>0</v>
      </c>
      <c r="HG61" s="4">
        <v>0</v>
      </c>
      <c r="HH61" s="4">
        <v>0</v>
      </c>
      <c r="HI61" s="4">
        <v>0</v>
      </c>
      <c r="HJ61" s="4">
        <v>0</v>
      </c>
      <c r="HK61" s="4">
        <v>0</v>
      </c>
      <c r="HL61" s="4">
        <v>0</v>
      </c>
      <c r="HM61" s="4">
        <v>0</v>
      </c>
      <c r="HN61" s="4">
        <v>0</v>
      </c>
      <c r="HO61" s="4">
        <v>0</v>
      </c>
      <c r="HP61" s="4">
        <v>0</v>
      </c>
      <c r="HQ61" s="4">
        <v>0</v>
      </c>
      <c r="HR61" s="4">
        <v>0</v>
      </c>
      <c r="HS61" s="4">
        <v>0</v>
      </c>
      <c r="HT61" s="4">
        <v>0</v>
      </c>
      <c r="HU61" s="4">
        <v>0</v>
      </c>
      <c r="HV61" s="4">
        <v>0</v>
      </c>
      <c r="HW61" s="4">
        <v>0</v>
      </c>
      <c r="HX61" s="4">
        <v>0</v>
      </c>
      <c r="HY61" s="4">
        <v>0</v>
      </c>
      <c r="HZ61" s="4">
        <v>0</v>
      </c>
      <c r="IA61" s="4">
        <v>0</v>
      </c>
      <c r="IB61" s="4">
        <v>0</v>
      </c>
      <c r="IC61" s="4">
        <v>0</v>
      </c>
      <c r="ID61" s="4">
        <v>0</v>
      </c>
      <c r="IE61" s="4">
        <v>0</v>
      </c>
      <c r="IF61" s="4">
        <v>0</v>
      </c>
      <c r="IG61" s="4">
        <v>0</v>
      </c>
      <c r="IH61" s="4">
        <v>0</v>
      </c>
      <c r="II61" s="4">
        <v>0</v>
      </c>
      <c r="IJ61" s="4">
        <v>0</v>
      </c>
      <c r="IK61" s="4">
        <v>0</v>
      </c>
      <c r="IL61" s="4">
        <v>0</v>
      </c>
      <c r="IM61" s="4">
        <v>0</v>
      </c>
      <c r="IN61" s="4">
        <v>0</v>
      </c>
      <c r="IO61" s="4">
        <v>0</v>
      </c>
      <c r="IP61" s="4">
        <v>0</v>
      </c>
      <c r="IQ61" s="4">
        <v>0</v>
      </c>
      <c r="IR61" s="4">
        <v>0</v>
      </c>
      <c r="IS61" s="4">
        <v>0</v>
      </c>
      <c r="IT61" s="4">
        <v>0</v>
      </c>
      <c r="IU61" s="4">
        <v>0</v>
      </c>
      <c r="IV61" s="4">
        <v>0</v>
      </c>
      <c r="IW61" s="4">
        <v>0</v>
      </c>
      <c r="IX61" s="4">
        <v>0</v>
      </c>
      <c r="IY61" s="4">
        <v>0</v>
      </c>
      <c r="IZ61" s="4">
        <v>0</v>
      </c>
      <c r="JA61" s="4">
        <v>0</v>
      </c>
      <c r="JB61" s="4">
        <v>0</v>
      </c>
      <c r="JC61" s="4">
        <v>0</v>
      </c>
      <c r="JD61" s="4">
        <v>0</v>
      </c>
      <c r="JE61" s="4">
        <v>0</v>
      </c>
      <c r="JF61" s="4">
        <v>0</v>
      </c>
      <c r="JG61" s="4">
        <v>0</v>
      </c>
      <c r="JH61" s="4">
        <v>0</v>
      </c>
      <c r="JI61" s="4">
        <v>0</v>
      </c>
      <c r="JJ61" s="4">
        <v>0</v>
      </c>
      <c r="JK61" s="4">
        <v>0</v>
      </c>
      <c r="JL61" s="4">
        <v>0</v>
      </c>
      <c r="JM61" s="4">
        <v>0</v>
      </c>
      <c r="JN61" s="4">
        <v>0</v>
      </c>
      <c r="JO61" s="4">
        <v>0</v>
      </c>
      <c r="JP61" s="4">
        <v>0</v>
      </c>
      <c r="JQ61" s="4">
        <v>0</v>
      </c>
      <c r="JR61" s="4">
        <v>0</v>
      </c>
      <c r="JS61" s="4">
        <v>0</v>
      </c>
      <c r="JT61" s="4">
        <v>0</v>
      </c>
      <c r="JU61" s="4">
        <v>0</v>
      </c>
      <c r="JV61" s="4">
        <v>0</v>
      </c>
      <c r="JW61" s="4">
        <v>0</v>
      </c>
      <c r="JX61" s="4">
        <v>0</v>
      </c>
      <c r="JY61" s="4">
        <v>0</v>
      </c>
      <c r="JZ61" s="4">
        <v>0</v>
      </c>
      <c r="KA61" s="4">
        <v>0</v>
      </c>
      <c r="KB61" s="4">
        <v>0</v>
      </c>
      <c r="KC61" s="4">
        <v>0</v>
      </c>
      <c r="KD61" s="4">
        <v>0</v>
      </c>
      <c r="KE61" s="4">
        <v>0</v>
      </c>
      <c r="KF61" s="4">
        <v>0</v>
      </c>
      <c r="KG61" s="4">
        <v>0</v>
      </c>
      <c r="KH61" s="4">
        <v>0</v>
      </c>
      <c r="KI61" s="4">
        <v>0</v>
      </c>
      <c r="KJ61" s="4">
        <v>0</v>
      </c>
      <c r="KK61" s="4">
        <v>0</v>
      </c>
    </row>
    <row r="62" spans="1:297" ht="12.75" customHeight="1" x14ac:dyDescent="0.35">
      <c r="A62" s="7" t="s">
        <v>59</v>
      </c>
      <c r="B62" s="5">
        <v>0</v>
      </c>
      <c r="C62" s="5">
        <v>50.649410000000003</v>
      </c>
      <c r="D62" s="5">
        <v>33.940952000000003</v>
      </c>
      <c r="E62" s="5">
        <v>44.788890000000002</v>
      </c>
      <c r="F62" s="5">
        <v>55.037954999999997</v>
      </c>
      <c r="G62" s="5">
        <v>43.683795000000003</v>
      </c>
      <c r="H62" s="5">
        <v>20.941402</v>
      </c>
      <c r="I62" s="5">
        <v>30.218631999999999</v>
      </c>
      <c r="J62" s="5">
        <v>17.369717000000001</v>
      </c>
      <c r="K62" s="5">
        <v>35.613194</v>
      </c>
      <c r="L62" s="5">
        <v>25.581900999999998</v>
      </c>
      <c r="M62" s="5">
        <v>51.056964999999998</v>
      </c>
      <c r="N62" s="5">
        <v>12.158637000000001</v>
      </c>
      <c r="O62" s="5">
        <v>15.188259</v>
      </c>
      <c r="P62" s="5">
        <v>21.289466999999998</v>
      </c>
      <c r="Q62" s="5">
        <v>32.863652999999999</v>
      </c>
      <c r="R62" s="5">
        <v>21.317633000000001</v>
      </c>
      <c r="S62" s="5">
        <v>43.035851999999998</v>
      </c>
      <c r="T62" s="5">
        <v>23.504622999999999</v>
      </c>
      <c r="U62" s="5">
        <v>20.855747999999998</v>
      </c>
      <c r="V62" s="5">
        <v>23.434422999999999</v>
      </c>
      <c r="W62" s="5">
        <v>22.933465000000002</v>
      </c>
      <c r="X62" s="5">
        <v>20.876311999999999</v>
      </c>
      <c r="Y62" s="5">
        <v>12.564295</v>
      </c>
      <c r="Z62" s="5">
        <v>12.753106000000001</v>
      </c>
      <c r="AA62" s="5">
        <v>23.085512999999999</v>
      </c>
      <c r="AB62" s="5">
        <v>18.196411000000001</v>
      </c>
      <c r="AC62" s="5">
        <v>21.582998</v>
      </c>
      <c r="AD62" s="5">
        <v>40.216665999999996</v>
      </c>
      <c r="AE62" s="5">
        <v>38.338867</v>
      </c>
      <c r="AF62" s="5">
        <v>24.387398999999998</v>
      </c>
      <c r="AG62" s="5">
        <v>26.138247</v>
      </c>
      <c r="AH62" s="5">
        <v>28.048559000000001</v>
      </c>
      <c r="AI62" s="5">
        <v>40.756565000000002</v>
      </c>
      <c r="AJ62" s="5">
        <v>38.241210000000002</v>
      </c>
      <c r="AK62" s="5">
        <v>38.253691000000003</v>
      </c>
      <c r="AL62" s="5">
        <v>34.118073000000003</v>
      </c>
      <c r="AM62" s="5">
        <v>37.055599000000001</v>
      </c>
      <c r="AN62" s="5">
        <v>88.428725999999997</v>
      </c>
      <c r="AO62" s="5">
        <v>26.539776</v>
      </c>
      <c r="AP62" s="5">
        <v>29.542797</v>
      </c>
      <c r="AQ62" s="5">
        <v>90.415671000000003</v>
      </c>
      <c r="AR62" s="5">
        <v>54.836303999999998</v>
      </c>
      <c r="AS62" s="5">
        <v>121.81976400000001</v>
      </c>
      <c r="AT62" s="5">
        <v>56.409680999999999</v>
      </c>
      <c r="AU62" s="5">
        <v>53.631252000000003</v>
      </c>
      <c r="AV62" s="5">
        <v>66.143336000000005</v>
      </c>
      <c r="AW62" s="5">
        <v>50.455632999999999</v>
      </c>
      <c r="AX62" s="5">
        <v>30.308319999999998</v>
      </c>
      <c r="AY62" s="5">
        <v>7.9873599999999998</v>
      </c>
      <c r="AZ62" s="5">
        <v>7.0630350000000002</v>
      </c>
      <c r="BA62" s="5">
        <v>11.883975</v>
      </c>
      <c r="BB62" s="5">
        <v>13.588716</v>
      </c>
      <c r="BC62" s="5">
        <v>4.5400600000000004</v>
      </c>
      <c r="BD62" s="5">
        <v>12.154887</v>
      </c>
      <c r="BE62" s="5">
        <v>15.205712999999999</v>
      </c>
      <c r="BF62" s="5">
        <v>4.699274</v>
      </c>
      <c r="BG62" s="5">
        <v>12.93777</v>
      </c>
      <c r="BH62" s="5">
        <v>4.1783000000000001</v>
      </c>
      <c r="BI62" s="5">
        <v>13.725155000000001</v>
      </c>
      <c r="BJ62" s="5">
        <v>4.5954459999999999</v>
      </c>
      <c r="BK62" s="5">
        <v>3.3450989999999998</v>
      </c>
      <c r="BL62" s="5">
        <v>10.212475</v>
      </c>
      <c r="BM62" s="5">
        <v>0</v>
      </c>
      <c r="BN62" s="5">
        <v>12.313846</v>
      </c>
      <c r="BO62" s="5">
        <v>13.433647000000001</v>
      </c>
      <c r="BP62" s="5">
        <v>5.0560229999999997</v>
      </c>
      <c r="BQ62" s="5">
        <v>13.027670000000001</v>
      </c>
      <c r="BR62" s="5">
        <v>28.795210999999998</v>
      </c>
      <c r="BS62" s="5">
        <v>20.890457999999999</v>
      </c>
      <c r="BT62" s="5">
        <v>103.790864</v>
      </c>
      <c r="BU62" s="5">
        <v>18.558516000000001</v>
      </c>
      <c r="BV62" s="5">
        <v>6.5567039999999999</v>
      </c>
      <c r="BW62" s="5">
        <v>43.057842000000001</v>
      </c>
      <c r="BX62" s="5">
        <v>8.4061599999999999</v>
      </c>
      <c r="BY62" s="5">
        <v>63.099136999999999</v>
      </c>
      <c r="BZ62" s="5">
        <v>37.827264999999997</v>
      </c>
      <c r="CA62" s="5">
        <v>13.936313999999999</v>
      </c>
      <c r="CB62" s="5">
        <v>37.737411000000002</v>
      </c>
      <c r="CC62" s="5">
        <v>24.187090999999999</v>
      </c>
      <c r="CD62" s="5">
        <v>64.596536</v>
      </c>
      <c r="CE62" s="5">
        <v>38.757348</v>
      </c>
      <c r="CF62" s="5">
        <v>7.7791750000000004</v>
      </c>
      <c r="CG62" s="5">
        <v>36.949424</v>
      </c>
      <c r="CH62" s="5">
        <v>14.290848</v>
      </c>
      <c r="CI62" s="5">
        <v>67.312166000000005</v>
      </c>
      <c r="CJ62" s="5">
        <v>31.849250000000001</v>
      </c>
      <c r="CK62" s="5">
        <v>53.176152000000002</v>
      </c>
      <c r="CL62" s="5">
        <v>65.571762000000007</v>
      </c>
      <c r="CM62" s="5">
        <v>9.9506560000000004</v>
      </c>
      <c r="CN62" s="5">
        <v>50.245742999999997</v>
      </c>
      <c r="CO62" s="5">
        <v>71.842304999999996</v>
      </c>
      <c r="CP62" s="5">
        <v>0</v>
      </c>
      <c r="CQ62" s="5">
        <v>74.275896000000003</v>
      </c>
      <c r="CR62" s="5">
        <v>11.685746</v>
      </c>
      <c r="CS62" s="5">
        <v>87.855825999999993</v>
      </c>
      <c r="CT62" s="5">
        <v>0</v>
      </c>
      <c r="CU62" s="5">
        <v>46.271892999999999</v>
      </c>
      <c r="CV62" s="5">
        <v>61.458826000000002</v>
      </c>
      <c r="CW62" s="5">
        <v>63.283515999999999</v>
      </c>
      <c r="CX62" s="5">
        <v>38.733415999999998</v>
      </c>
      <c r="CY62" s="5">
        <v>52.578740000000003</v>
      </c>
      <c r="CZ62" s="5">
        <v>63.947848</v>
      </c>
      <c r="DA62" s="5">
        <v>73.743915999999999</v>
      </c>
      <c r="DB62" s="5">
        <v>35.918695</v>
      </c>
      <c r="DC62" s="5">
        <v>69.916452000000007</v>
      </c>
      <c r="DD62" s="5">
        <v>0</v>
      </c>
      <c r="DE62" s="5">
        <v>128.04792399999999</v>
      </c>
      <c r="DF62" s="5">
        <v>0</v>
      </c>
      <c r="DG62" s="5">
        <v>38.335366999999998</v>
      </c>
      <c r="DH62" s="5">
        <v>58.587350999999998</v>
      </c>
      <c r="DI62" s="5">
        <v>65.588285999999997</v>
      </c>
      <c r="DJ62" s="5">
        <v>86.250191000000001</v>
      </c>
      <c r="DK62" s="5">
        <v>22.223251999999999</v>
      </c>
      <c r="DL62" s="5">
        <v>45.158977999999998</v>
      </c>
      <c r="DM62" s="5">
        <v>100.32640600000001</v>
      </c>
      <c r="DN62" s="5">
        <v>0</v>
      </c>
      <c r="DO62" s="5">
        <v>91.068918999999994</v>
      </c>
      <c r="DP62" s="5">
        <v>16.481532000000001</v>
      </c>
      <c r="DQ62" s="5">
        <v>73.283163000000002</v>
      </c>
      <c r="DR62" s="5">
        <v>0</v>
      </c>
      <c r="DS62" s="5">
        <v>92.090226000000001</v>
      </c>
      <c r="DT62" s="5">
        <v>42.112729000000002</v>
      </c>
      <c r="DU62" s="5">
        <v>120.211823</v>
      </c>
      <c r="DV62" s="5">
        <v>71.418150999999995</v>
      </c>
      <c r="DW62" s="5">
        <v>82.151807000000005</v>
      </c>
      <c r="DX62" s="5">
        <v>94.018173000000004</v>
      </c>
      <c r="DY62" s="5">
        <v>115.778915</v>
      </c>
      <c r="DZ62" s="5">
        <v>51.257778999999999</v>
      </c>
      <c r="EA62" s="5">
        <v>54.734653999999999</v>
      </c>
      <c r="EB62" s="5">
        <v>149.22286199999999</v>
      </c>
      <c r="EC62" s="5">
        <v>117.040109</v>
      </c>
      <c r="ED62" s="5">
        <v>92.434528999999998</v>
      </c>
      <c r="EE62" s="5">
        <v>112.167152</v>
      </c>
      <c r="EF62" s="5">
        <v>111.581878</v>
      </c>
      <c r="EG62" s="5">
        <v>71.016902000000002</v>
      </c>
      <c r="EH62" s="5">
        <v>17.119392999999999</v>
      </c>
      <c r="EI62" s="5">
        <v>123.01334900000001</v>
      </c>
      <c r="EJ62" s="5">
        <v>0</v>
      </c>
      <c r="EK62" s="5">
        <v>179.544892</v>
      </c>
      <c r="EL62" s="5">
        <v>0</v>
      </c>
      <c r="EM62" s="5">
        <v>75.252887000000001</v>
      </c>
      <c r="EN62" s="5">
        <v>65.313862</v>
      </c>
      <c r="EO62" s="5">
        <v>0</v>
      </c>
      <c r="EP62" s="5">
        <v>26.263580999999999</v>
      </c>
      <c r="EQ62" s="5">
        <v>23.811261999999999</v>
      </c>
      <c r="ER62" s="5">
        <v>19.355052000000001</v>
      </c>
      <c r="ES62" s="5">
        <v>48.935932000000001</v>
      </c>
      <c r="ET62" s="5">
        <v>57.172117999999998</v>
      </c>
      <c r="EU62" s="5">
        <v>0</v>
      </c>
      <c r="EV62" s="5">
        <v>83.121109000000004</v>
      </c>
      <c r="EW62" s="5">
        <v>76.587356</v>
      </c>
      <c r="EX62" s="5">
        <v>44.979680999999999</v>
      </c>
      <c r="EY62" s="5">
        <v>78.745243000000002</v>
      </c>
      <c r="EZ62" s="5">
        <v>49.468263</v>
      </c>
      <c r="FA62" s="5">
        <v>31.987924</v>
      </c>
      <c r="FB62" s="5">
        <v>59.945594</v>
      </c>
      <c r="FC62" s="5">
        <v>27.153966</v>
      </c>
      <c r="FD62" s="5">
        <v>28.312595999999999</v>
      </c>
      <c r="FE62" s="5">
        <v>0</v>
      </c>
      <c r="FF62" s="5">
        <v>56.813276999999999</v>
      </c>
      <c r="FG62" s="5">
        <v>114.647946</v>
      </c>
      <c r="FH62" s="5">
        <v>31.291149999999998</v>
      </c>
      <c r="FI62" s="5">
        <v>44.147531000000001</v>
      </c>
      <c r="FJ62" s="5">
        <v>34.821897</v>
      </c>
      <c r="FK62" s="5">
        <v>30.149818</v>
      </c>
      <c r="FL62" s="5">
        <v>32.956654999999998</v>
      </c>
      <c r="FM62" s="5">
        <v>0</v>
      </c>
      <c r="FN62" s="5">
        <v>0</v>
      </c>
      <c r="FO62" s="5">
        <v>31.387668000000001</v>
      </c>
      <c r="FP62" s="5">
        <v>0</v>
      </c>
      <c r="FQ62" s="5">
        <v>0</v>
      </c>
      <c r="FR62" s="5">
        <v>0</v>
      </c>
      <c r="FS62" s="5">
        <v>0</v>
      </c>
      <c r="FT62" s="5">
        <v>0</v>
      </c>
      <c r="FU62" s="5">
        <v>0</v>
      </c>
      <c r="FV62" s="5">
        <v>0</v>
      </c>
      <c r="FW62" s="5">
        <v>113.525088</v>
      </c>
      <c r="FX62" s="5">
        <v>387.08744799999999</v>
      </c>
      <c r="FY62" s="5">
        <v>115.163951</v>
      </c>
      <c r="FZ62" s="5">
        <v>0</v>
      </c>
      <c r="GA62" s="5">
        <v>173.099684</v>
      </c>
      <c r="GB62" s="5">
        <v>122.064819</v>
      </c>
      <c r="GC62" s="5">
        <v>325.50123000000002</v>
      </c>
      <c r="GD62" s="5">
        <v>241.94718499999999</v>
      </c>
      <c r="GE62" s="5">
        <v>224.44671099999999</v>
      </c>
      <c r="GF62" s="5">
        <v>49.952775000000003</v>
      </c>
      <c r="GG62" s="5">
        <v>139.75852800000001</v>
      </c>
      <c r="GH62" s="5">
        <v>246.16442599999999</v>
      </c>
      <c r="GI62" s="5">
        <v>0</v>
      </c>
      <c r="GJ62" s="5">
        <v>58.032046000000001</v>
      </c>
      <c r="GK62" s="5">
        <v>734.86203</v>
      </c>
      <c r="GL62" s="5">
        <v>0</v>
      </c>
      <c r="GM62" s="5">
        <v>660.43719299999998</v>
      </c>
      <c r="GN62" s="5">
        <v>306.52612900000003</v>
      </c>
      <c r="GO62" s="5">
        <v>163.68722199999999</v>
      </c>
      <c r="GP62" s="5">
        <v>316.98008800000002</v>
      </c>
      <c r="GQ62" s="5">
        <v>200.80202499999999</v>
      </c>
      <c r="GR62" s="5">
        <v>396.28990199999998</v>
      </c>
      <c r="GS62" s="5">
        <v>392.88611100000003</v>
      </c>
      <c r="GT62" s="5">
        <v>403.86549300000001</v>
      </c>
      <c r="GU62" s="5">
        <v>219.504412</v>
      </c>
      <c r="GV62" s="5">
        <v>160.81666899999999</v>
      </c>
      <c r="GW62" s="5">
        <v>457.24201599999998</v>
      </c>
      <c r="GX62" s="5">
        <v>0</v>
      </c>
      <c r="GY62" s="5">
        <v>538.85871499999996</v>
      </c>
      <c r="GZ62" s="5">
        <v>192.392461</v>
      </c>
      <c r="HA62" s="5">
        <v>243.91377499999999</v>
      </c>
      <c r="HB62" s="5">
        <v>255.108518</v>
      </c>
      <c r="HC62" s="5">
        <v>301.309842</v>
      </c>
      <c r="HD62" s="5">
        <v>533.84043699999995</v>
      </c>
      <c r="HE62" s="5">
        <v>271.94357500000001</v>
      </c>
      <c r="HF62" s="5">
        <v>274.80575399999998</v>
      </c>
      <c r="HG62" s="5">
        <v>228.91261499999999</v>
      </c>
      <c r="HH62" s="5">
        <v>172.593031</v>
      </c>
      <c r="HI62" s="5">
        <v>257.25045899999998</v>
      </c>
      <c r="HJ62" s="5">
        <v>85.785067999999995</v>
      </c>
      <c r="HK62" s="5">
        <v>144.81174899999999</v>
      </c>
      <c r="HL62" s="5">
        <v>132.65734499999999</v>
      </c>
      <c r="HM62" s="5">
        <v>189.00880900000001</v>
      </c>
      <c r="HN62" s="5">
        <v>85.530085</v>
      </c>
      <c r="HO62" s="5">
        <v>141.69224500000001</v>
      </c>
      <c r="HP62" s="5">
        <v>194.049903</v>
      </c>
      <c r="HQ62" s="5">
        <v>105.39233</v>
      </c>
      <c r="HR62" s="5">
        <v>133.783027</v>
      </c>
      <c r="HS62" s="5">
        <v>84.429286000000005</v>
      </c>
      <c r="HT62" s="5">
        <v>184.44609600000001</v>
      </c>
      <c r="HU62" s="5">
        <v>81.197488000000007</v>
      </c>
      <c r="HV62" s="5">
        <v>0</v>
      </c>
      <c r="HW62" s="5">
        <v>167.41208900000001</v>
      </c>
      <c r="HX62" s="5">
        <v>105.442132</v>
      </c>
      <c r="HY62" s="5">
        <v>69.020612999999997</v>
      </c>
      <c r="HZ62" s="5">
        <v>93.603830000000002</v>
      </c>
      <c r="IA62" s="5">
        <v>65.890095000000002</v>
      </c>
      <c r="IB62" s="5">
        <v>75.355288999999999</v>
      </c>
      <c r="IC62" s="5">
        <v>30.401668000000001</v>
      </c>
      <c r="ID62" s="5">
        <v>77.173541</v>
      </c>
      <c r="IE62" s="5">
        <v>92.230429999999998</v>
      </c>
      <c r="IF62" s="5">
        <v>49.039938999999997</v>
      </c>
      <c r="IG62" s="5">
        <v>56.363405</v>
      </c>
      <c r="IH62" s="5">
        <v>19.6296</v>
      </c>
      <c r="II62" s="5">
        <v>88.159013999999999</v>
      </c>
      <c r="IJ62" s="5">
        <v>86.620514</v>
      </c>
      <c r="IK62" s="5">
        <v>71.504433000000006</v>
      </c>
      <c r="IL62" s="5">
        <v>69.005662000000001</v>
      </c>
      <c r="IM62" s="5">
        <v>107.08071700000001</v>
      </c>
      <c r="IN62" s="5">
        <v>88.321534999999997</v>
      </c>
      <c r="IO62" s="5">
        <v>80.620040000000003</v>
      </c>
      <c r="IP62" s="5">
        <v>47.494087999999998</v>
      </c>
      <c r="IQ62" s="5">
        <v>85.713680999999994</v>
      </c>
      <c r="IR62" s="5">
        <v>86.639723000000004</v>
      </c>
      <c r="IS62" s="5">
        <v>216.878512</v>
      </c>
      <c r="IT62" s="5">
        <v>49.835928000000003</v>
      </c>
      <c r="IU62" s="5">
        <v>126.44313099999999</v>
      </c>
      <c r="IV62" s="5">
        <v>97.141515999999996</v>
      </c>
      <c r="IW62" s="5">
        <v>27.057198</v>
      </c>
      <c r="IX62" s="5">
        <v>81.751496000000003</v>
      </c>
      <c r="IY62" s="5">
        <v>185.88736900000001</v>
      </c>
      <c r="IZ62" s="5">
        <v>218.616387</v>
      </c>
      <c r="JA62" s="5">
        <v>35.341087000000002</v>
      </c>
      <c r="JB62" s="5">
        <v>130.50764899999999</v>
      </c>
      <c r="JC62" s="5">
        <v>206.92447999999999</v>
      </c>
      <c r="JD62" s="5">
        <v>121.528066</v>
      </c>
      <c r="JE62" s="5">
        <v>118.020712</v>
      </c>
      <c r="JF62" s="5">
        <v>72.975886000000003</v>
      </c>
      <c r="JG62" s="5">
        <v>90.538340000000005</v>
      </c>
      <c r="JH62" s="5">
        <v>52.349805000000003</v>
      </c>
      <c r="JI62" s="5">
        <v>0</v>
      </c>
      <c r="JJ62" s="5">
        <v>44.944830000000003</v>
      </c>
      <c r="JK62" s="5">
        <v>113.838804</v>
      </c>
      <c r="JL62" s="5">
        <v>161.37069600000001</v>
      </c>
      <c r="JM62" s="5">
        <v>35.341087000000002</v>
      </c>
      <c r="JN62" s="5">
        <v>101.880937</v>
      </c>
      <c r="JO62" s="5">
        <v>68.792254999999997</v>
      </c>
      <c r="JP62" s="5">
        <v>115.135925</v>
      </c>
      <c r="JQ62" s="5">
        <v>180.218142</v>
      </c>
      <c r="JR62" s="5">
        <v>55.126401000000001</v>
      </c>
      <c r="JS62" s="5">
        <v>25.656417999999999</v>
      </c>
      <c r="JT62" s="5">
        <v>57.008882999999997</v>
      </c>
      <c r="JU62" s="5">
        <v>181.80275599999999</v>
      </c>
      <c r="JV62" s="5">
        <v>16.478715000000001</v>
      </c>
      <c r="JW62" s="5">
        <v>217.87107700000001</v>
      </c>
      <c r="JX62" s="5">
        <v>169.33391800000001</v>
      </c>
      <c r="JY62" s="5">
        <v>29.009443999999998</v>
      </c>
      <c r="JZ62" s="5">
        <v>21.187276000000001</v>
      </c>
      <c r="KA62" s="5">
        <v>19.784126000000001</v>
      </c>
      <c r="KB62" s="5">
        <v>8.7096640000000001</v>
      </c>
      <c r="KC62" s="5">
        <v>16.301618999999999</v>
      </c>
      <c r="KD62" s="5">
        <v>0</v>
      </c>
      <c r="KE62" s="5">
        <v>14.039125</v>
      </c>
      <c r="KF62" s="5">
        <v>59.893740999999999</v>
      </c>
      <c r="KG62" s="5">
        <v>0.13502400000000001</v>
      </c>
      <c r="KH62" s="5">
        <v>92.086524999999995</v>
      </c>
      <c r="KI62" s="5">
        <v>134.31148300000001</v>
      </c>
      <c r="KJ62" s="5">
        <v>162.70798099999999</v>
      </c>
      <c r="KK62" s="5">
        <v>167.84143299999999</v>
      </c>
    </row>
    <row r="63" spans="1:297" ht="12.75" customHeight="1" x14ac:dyDescent="0.35">
      <c r="A63" s="6" t="s">
        <v>103</v>
      </c>
      <c r="B63" s="4">
        <v>0.24113000000000001</v>
      </c>
      <c r="C63" s="4">
        <v>0.36906699999999998</v>
      </c>
      <c r="D63" s="4">
        <v>0.59160800000000002</v>
      </c>
      <c r="E63" s="4">
        <v>0.53628200000000004</v>
      </c>
      <c r="F63" s="4">
        <v>0.54744400000000004</v>
      </c>
      <c r="G63" s="4">
        <v>0.31354799999999999</v>
      </c>
      <c r="H63" s="4">
        <v>0.25554300000000002</v>
      </c>
      <c r="I63" s="4">
        <v>0.36870700000000001</v>
      </c>
      <c r="J63" s="4">
        <v>0.30898599999999998</v>
      </c>
      <c r="K63" s="4">
        <v>0.25424099999999999</v>
      </c>
      <c r="L63" s="4">
        <v>0.183111</v>
      </c>
      <c r="M63" s="4">
        <v>8.5817000000000004E-2</v>
      </c>
      <c r="N63" s="4">
        <v>0.116372</v>
      </c>
      <c r="O63" s="4">
        <v>0.35371599999999997</v>
      </c>
      <c r="P63" s="4">
        <v>0.44082900000000003</v>
      </c>
      <c r="Q63" s="4">
        <v>0.42171500000000001</v>
      </c>
      <c r="R63" s="4">
        <v>0.31995800000000002</v>
      </c>
      <c r="S63" s="4">
        <v>0.23665</v>
      </c>
      <c r="T63" s="4">
        <v>0.24146200000000001</v>
      </c>
      <c r="U63" s="4">
        <v>0.31828299999999998</v>
      </c>
      <c r="V63" s="4">
        <v>0.23850099999999999</v>
      </c>
      <c r="W63" s="4">
        <v>0.31414300000000001</v>
      </c>
      <c r="X63" s="4">
        <v>0.22134899999999999</v>
      </c>
      <c r="Y63" s="4">
        <v>7.7814999999999995E-2</v>
      </c>
      <c r="Z63" s="4">
        <v>0.17589299999999999</v>
      </c>
      <c r="AA63" s="4">
        <v>0.114866</v>
      </c>
      <c r="AB63" s="4">
        <v>0.21548400000000001</v>
      </c>
      <c r="AC63" s="4">
        <v>0.25844899999999998</v>
      </c>
      <c r="AD63" s="4">
        <v>0.231542</v>
      </c>
      <c r="AE63" s="4">
        <v>0.187749</v>
      </c>
      <c r="AF63" s="4">
        <v>0.192216</v>
      </c>
      <c r="AG63" s="4">
        <v>0.163106</v>
      </c>
      <c r="AH63" s="4">
        <v>0.15268899999999999</v>
      </c>
      <c r="AI63" s="4">
        <v>0.17265900000000001</v>
      </c>
      <c r="AJ63" s="4">
        <v>0.11541999999999999</v>
      </c>
      <c r="AK63" s="4">
        <v>8.0979999999999996E-2</v>
      </c>
      <c r="AL63" s="4">
        <v>0.14097699999999999</v>
      </c>
      <c r="AM63" s="4">
        <v>0.11373800000000001</v>
      </c>
      <c r="AN63" s="4">
        <v>0.26799299999999998</v>
      </c>
      <c r="AO63" s="4">
        <v>0.20761499999999999</v>
      </c>
      <c r="AP63" s="4">
        <v>0.20372100000000001</v>
      </c>
      <c r="AQ63" s="4">
        <v>9.9735000000000004E-2</v>
      </c>
      <c r="AR63" s="4">
        <v>0.138262</v>
      </c>
      <c r="AS63" s="4">
        <v>0.117659</v>
      </c>
      <c r="AT63" s="4">
        <v>0.11705400000000001</v>
      </c>
      <c r="AU63" s="4">
        <v>0.12940499999999999</v>
      </c>
      <c r="AV63" s="4">
        <v>0.174514</v>
      </c>
      <c r="AW63" s="4">
        <v>0.126053</v>
      </c>
      <c r="AX63" s="4">
        <v>0.107081</v>
      </c>
      <c r="AY63" s="4">
        <v>0.11924899999999999</v>
      </c>
      <c r="AZ63" s="4">
        <v>0.25332399999999999</v>
      </c>
      <c r="BA63" s="4">
        <v>0.22838600000000001</v>
      </c>
      <c r="BB63" s="4">
        <v>0.20360700000000001</v>
      </c>
      <c r="BC63" s="4">
        <v>0.19776199999999999</v>
      </c>
      <c r="BD63" s="4">
        <v>0.18087800000000001</v>
      </c>
      <c r="BE63" s="4">
        <v>0.122575</v>
      </c>
      <c r="BF63" s="4">
        <v>0.15177599999999999</v>
      </c>
      <c r="BG63" s="4">
        <v>0.207816</v>
      </c>
      <c r="BH63" s="4">
        <v>0.14804600000000001</v>
      </c>
      <c r="BI63" s="4">
        <v>8.4003999999999995E-2</v>
      </c>
      <c r="BJ63" s="4">
        <v>0.14201</v>
      </c>
      <c r="BK63" s="4">
        <v>0.124156</v>
      </c>
      <c r="BL63" s="4">
        <v>0.22562099999999999</v>
      </c>
      <c r="BM63" s="4">
        <v>0.188444</v>
      </c>
      <c r="BN63" s="4">
        <v>6.6405000000000006E-2</v>
      </c>
      <c r="BO63" s="4">
        <v>4.0651E-2</v>
      </c>
      <c r="BP63" s="4">
        <v>0.16075300000000001</v>
      </c>
      <c r="BQ63" s="4">
        <v>0.103645</v>
      </c>
      <c r="BR63" s="4">
        <v>7.9991999999999994E-2</v>
      </c>
      <c r="BS63" s="4">
        <v>6.3903000000000001E-2</v>
      </c>
      <c r="BT63" s="4">
        <v>8.6260000000000003E-2</v>
      </c>
      <c r="BU63" s="4">
        <v>8.1294000000000005E-2</v>
      </c>
      <c r="BV63" s="4">
        <v>4.8888000000000001E-2</v>
      </c>
      <c r="BW63" s="4">
        <v>7.9644999999999994E-2</v>
      </c>
      <c r="BX63" s="4">
        <v>0.14118600000000001</v>
      </c>
      <c r="BY63" s="4">
        <v>0.142654</v>
      </c>
      <c r="BZ63" s="4">
        <v>0.13702800000000001</v>
      </c>
      <c r="CA63" s="4">
        <v>0.165602</v>
      </c>
      <c r="CB63" s="4">
        <v>0.11057500000000001</v>
      </c>
      <c r="CC63" s="4">
        <v>8.0976000000000006E-2</v>
      </c>
      <c r="CD63" s="4">
        <v>0.101358</v>
      </c>
      <c r="CE63" s="4">
        <v>8.4079000000000001E-2</v>
      </c>
      <c r="CF63" s="4">
        <v>4.6758000000000001E-2</v>
      </c>
      <c r="CG63" s="4">
        <v>9.4021999999999994E-2</v>
      </c>
      <c r="CH63" s="4">
        <v>6.0909999999999999E-2</v>
      </c>
      <c r="CI63" s="4">
        <v>0.14038</v>
      </c>
      <c r="CJ63" s="4">
        <v>0.19448499999999999</v>
      </c>
      <c r="CK63" s="4">
        <v>0.30429299999999998</v>
      </c>
      <c r="CL63" s="4">
        <v>0.14707799999999999</v>
      </c>
      <c r="CM63" s="4">
        <v>0.160417</v>
      </c>
      <c r="CN63" s="4">
        <v>9.5993999999999996E-2</v>
      </c>
      <c r="CO63" s="4">
        <v>0.109458</v>
      </c>
      <c r="CP63" s="4">
        <v>0.122659</v>
      </c>
      <c r="CQ63" s="4">
        <v>0.14660899999999999</v>
      </c>
      <c r="CR63" s="4">
        <v>0.150117</v>
      </c>
      <c r="CS63" s="4">
        <v>0.110184</v>
      </c>
      <c r="CT63" s="4">
        <v>9.4094999999999998E-2</v>
      </c>
      <c r="CU63" s="4">
        <v>0.198769</v>
      </c>
      <c r="CV63" s="4">
        <v>0.25762299999999999</v>
      </c>
      <c r="CW63" s="4">
        <v>0.27473199999999998</v>
      </c>
      <c r="CX63" s="4">
        <v>0.30406699999999998</v>
      </c>
      <c r="CY63" s="4">
        <v>0.16972100000000001</v>
      </c>
      <c r="CZ63" s="4">
        <v>0.17823700000000001</v>
      </c>
      <c r="DA63" s="4">
        <v>0.160528</v>
      </c>
      <c r="DB63" s="4">
        <v>0.10987</v>
      </c>
      <c r="DC63" s="4">
        <v>0.20147799999999999</v>
      </c>
      <c r="DD63" s="4">
        <v>0.16185099999999999</v>
      </c>
      <c r="DE63" s="4">
        <v>0.114107</v>
      </c>
      <c r="DF63" s="4">
        <v>0.12759699999999999</v>
      </c>
      <c r="DG63" s="4">
        <v>0.290462</v>
      </c>
      <c r="DH63" s="4">
        <v>0.44541799999999998</v>
      </c>
      <c r="DI63" s="4">
        <v>0.64536400000000005</v>
      </c>
      <c r="DJ63" s="4">
        <v>0.69456899999999999</v>
      </c>
      <c r="DK63" s="4">
        <v>0.62097500000000005</v>
      </c>
      <c r="DL63" s="4">
        <v>0.67659599999999998</v>
      </c>
      <c r="DM63" s="4">
        <v>0.72735700000000003</v>
      </c>
      <c r="DN63" s="4">
        <v>0.47711599999999998</v>
      </c>
      <c r="DO63" s="4">
        <v>0.540991</v>
      </c>
      <c r="DP63" s="4">
        <v>0.46338299999999999</v>
      </c>
      <c r="DQ63" s="4">
        <v>0.23974100000000001</v>
      </c>
      <c r="DR63" s="4">
        <v>0.71332099999999998</v>
      </c>
      <c r="DS63" s="4">
        <v>0.77603699999999998</v>
      </c>
      <c r="DT63" s="4">
        <v>0.88117900000000005</v>
      </c>
      <c r="DU63" s="4">
        <v>1.0025869999999999</v>
      </c>
      <c r="DV63" s="4">
        <v>1.184218</v>
      </c>
      <c r="DW63" s="4">
        <v>1.345672</v>
      </c>
      <c r="DX63" s="4">
        <v>0.87030300000000005</v>
      </c>
      <c r="DY63" s="4">
        <v>1.0338290000000001</v>
      </c>
      <c r="DZ63" s="4">
        <v>0.88402999999999998</v>
      </c>
      <c r="EA63" s="4">
        <v>1.211657</v>
      </c>
      <c r="EB63" s="4">
        <v>0.74052899999999999</v>
      </c>
      <c r="EC63" s="4">
        <v>0.91950900000000002</v>
      </c>
      <c r="ED63" s="4">
        <v>0.88345399999999996</v>
      </c>
      <c r="EE63" s="4">
        <v>1.40174</v>
      </c>
      <c r="EF63" s="4">
        <v>1.1771499999999999</v>
      </c>
      <c r="EG63" s="4">
        <v>1.9999560000000001</v>
      </c>
      <c r="EH63" s="4">
        <v>2.2552780000000001</v>
      </c>
      <c r="EI63" s="4">
        <v>1.751455</v>
      </c>
      <c r="EJ63" s="4">
        <v>1.797285</v>
      </c>
      <c r="EK63" s="4">
        <v>1.39872</v>
      </c>
      <c r="EL63" s="4">
        <v>1.8605309999999999</v>
      </c>
      <c r="EM63" s="4">
        <v>1.196421</v>
      </c>
      <c r="EN63" s="4">
        <v>1.0504869999999999</v>
      </c>
      <c r="EO63" s="4">
        <v>0.53414200000000001</v>
      </c>
      <c r="EP63" s="4">
        <v>0.86147600000000002</v>
      </c>
      <c r="EQ63" s="4">
        <v>1.259007</v>
      </c>
      <c r="ER63" s="4">
        <v>1.395203</v>
      </c>
      <c r="ES63" s="4">
        <v>1.842789</v>
      </c>
      <c r="ET63" s="4">
        <v>1.574198</v>
      </c>
      <c r="EU63" s="4">
        <v>1.800835</v>
      </c>
      <c r="EV63" s="4">
        <v>1.2340120000000001</v>
      </c>
      <c r="EW63" s="4">
        <v>1.107226</v>
      </c>
      <c r="EX63" s="4">
        <v>1.8513139999999999</v>
      </c>
      <c r="EY63" s="4">
        <v>1.33117</v>
      </c>
      <c r="EZ63" s="4">
        <v>1.0836730000000001</v>
      </c>
      <c r="FA63" s="4">
        <v>0.41313</v>
      </c>
      <c r="FB63" s="4">
        <v>0.63242299999999996</v>
      </c>
      <c r="FC63" s="4">
        <v>1.661403</v>
      </c>
      <c r="FD63" s="4">
        <v>1.543617</v>
      </c>
      <c r="FE63" s="4">
        <v>2.042948</v>
      </c>
      <c r="FF63" s="4">
        <v>1.8883700000000001</v>
      </c>
      <c r="FG63" s="4">
        <v>1.8329169999999999</v>
      </c>
      <c r="FH63" s="4">
        <v>1.5231650000000001</v>
      </c>
      <c r="FI63" s="4">
        <v>1.931111</v>
      </c>
      <c r="FJ63" s="4">
        <v>2.6785230000000002</v>
      </c>
      <c r="FK63" s="4">
        <v>1.537709</v>
      </c>
      <c r="FL63" s="4">
        <v>2.0358000000000001</v>
      </c>
      <c r="FM63" s="4">
        <v>2.2093189999999998</v>
      </c>
      <c r="FN63" s="4">
        <v>1.6192260000000001</v>
      </c>
      <c r="FO63" s="4">
        <v>1.891635</v>
      </c>
      <c r="FP63" s="4">
        <v>2.6232980000000001</v>
      </c>
      <c r="FQ63" s="4">
        <v>3.2100209999999998</v>
      </c>
      <c r="FR63" s="4">
        <v>4.1819309999999996</v>
      </c>
      <c r="FS63" s="4">
        <v>3.8809439999999999</v>
      </c>
      <c r="FT63" s="4">
        <v>3.5859920000000001</v>
      </c>
      <c r="FU63" s="4">
        <v>3.9340820000000001</v>
      </c>
      <c r="FV63" s="4">
        <v>3.8810880000000001</v>
      </c>
      <c r="FW63" s="4">
        <v>3.2150129999999999</v>
      </c>
      <c r="FX63" s="4">
        <v>3.8827759999999998</v>
      </c>
      <c r="FY63" s="4">
        <v>1.545445</v>
      </c>
      <c r="FZ63" s="4">
        <v>1.8433919999999999</v>
      </c>
      <c r="GA63" s="4">
        <v>3.6989740000000002</v>
      </c>
      <c r="GB63" s="4">
        <v>3.8081200000000002</v>
      </c>
      <c r="GC63" s="4">
        <v>3.901443</v>
      </c>
      <c r="GD63" s="4">
        <v>5.1194899999999999</v>
      </c>
      <c r="GE63" s="4">
        <v>2.817574</v>
      </c>
      <c r="GF63" s="4">
        <v>4.9647269999999999</v>
      </c>
      <c r="GG63" s="4">
        <v>3.1824270000000001</v>
      </c>
      <c r="GH63" s="4">
        <v>4.087904</v>
      </c>
      <c r="GI63" s="4">
        <v>7.4606380000000003</v>
      </c>
      <c r="GJ63" s="4">
        <v>4.121518</v>
      </c>
      <c r="GK63" s="4">
        <v>2.531129</v>
      </c>
      <c r="GL63" s="4">
        <v>1.793731</v>
      </c>
      <c r="GM63" s="4">
        <v>2.1151840000000002</v>
      </c>
      <c r="GN63" s="4">
        <v>5.005611</v>
      </c>
      <c r="GO63" s="4">
        <v>4.203532</v>
      </c>
      <c r="GP63" s="4">
        <v>4.0626910000000001</v>
      </c>
      <c r="GQ63" s="4">
        <v>3.4134920000000002</v>
      </c>
      <c r="GR63" s="4">
        <v>3.6556229999999998</v>
      </c>
      <c r="GS63" s="4">
        <v>2.6732900000000002</v>
      </c>
      <c r="GT63" s="4">
        <v>4.0340470000000002</v>
      </c>
      <c r="GU63" s="4">
        <v>4.0063519999999997</v>
      </c>
      <c r="GV63" s="4">
        <v>3.685902</v>
      </c>
      <c r="GW63" s="4">
        <v>3.0059930000000001</v>
      </c>
      <c r="GX63" s="4">
        <v>2.3230840000000001</v>
      </c>
      <c r="GY63" s="4">
        <v>3.6093820000000001</v>
      </c>
      <c r="GZ63" s="4">
        <v>4.4009749999999999</v>
      </c>
      <c r="HA63" s="4">
        <v>4.8549379999999998</v>
      </c>
      <c r="HB63" s="4">
        <v>4.0620710000000004</v>
      </c>
      <c r="HC63" s="4">
        <v>2.9676680000000002</v>
      </c>
      <c r="HD63" s="4">
        <v>3.5199259999999999</v>
      </c>
      <c r="HE63" s="4">
        <v>4.2403570000000004</v>
      </c>
      <c r="HF63" s="4">
        <v>3.7048640000000002</v>
      </c>
      <c r="HG63" s="4">
        <v>3.7198929999999999</v>
      </c>
      <c r="HH63" s="4">
        <v>3.3995980000000001</v>
      </c>
      <c r="HI63" s="4">
        <v>2.92598</v>
      </c>
      <c r="HJ63" s="4">
        <v>1.901146</v>
      </c>
      <c r="HK63" s="4">
        <v>4.4812789999999998</v>
      </c>
      <c r="HL63" s="4">
        <v>3.587828</v>
      </c>
      <c r="HM63" s="4">
        <v>4.5841960000000004</v>
      </c>
      <c r="HN63" s="4">
        <v>1.285142</v>
      </c>
      <c r="HO63" s="4">
        <v>1.7476590000000001</v>
      </c>
      <c r="HP63" s="4">
        <v>3.5115020000000001</v>
      </c>
      <c r="HQ63" s="4">
        <v>2.522764</v>
      </c>
      <c r="HR63" s="4">
        <v>2.5951970000000002</v>
      </c>
      <c r="HS63" s="4">
        <v>2.6459600000000001</v>
      </c>
      <c r="HT63" s="4">
        <v>2.3346990000000001</v>
      </c>
      <c r="HU63" s="4">
        <v>1.8297490000000001</v>
      </c>
      <c r="HV63" s="4">
        <v>1.402782</v>
      </c>
      <c r="HW63" s="4">
        <v>2.3491870000000001</v>
      </c>
      <c r="HX63" s="4">
        <v>2.4574310000000001</v>
      </c>
      <c r="HY63" s="4">
        <v>3.4875530000000001</v>
      </c>
      <c r="HZ63" s="4">
        <v>3.7222970000000002</v>
      </c>
      <c r="IA63" s="4">
        <v>2.2629999999999999</v>
      </c>
      <c r="IB63" s="4">
        <v>1.8612219999999999</v>
      </c>
      <c r="IC63" s="4">
        <v>2.6549999999999998</v>
      </c>
      <c r="ID63" s="4">
        <v>1.706202</v>
      </c>
      <c r="IE63" s="4">
        <v>2.2364440000000001</v>
      </c>
      <c r="IF63" s="4">
        <v>1.8615630000000001</v>
      </c>
      <c r="IG63" s="4">
        <v>3.338816</v>
      </c>
      <c r="IH63" s="4">
        <v>1.6037589999999999</v>
      </c>
      <c r="II63" s="4">
        <v>1.9130590000000001</v>
      </c>
      <c r="IJ63" s="4">
        <v>3.2538420000000001</v>
      </c>
      <c r="IK63" s="4">
        <v>2.3316370000000002</v>
      </c>
      <c r="IL63" s="4">
        <v>3.000219</v>
      </c>
      <c r="IM63" s="4">
        <v>2.333663</v>
      </c>
      <c r="IN63" s="4">
        <v>2.168679</v>
      </c>
      <c r="IO63" s="4">
        <v>2.3592339999999998</v>
      </c>
      <c r="IP63" s="4">
        <v>2.4215409999999999</v>
      </c>
      <c r="IQ63" s="4">
        <v>2.1637050000000002</v>
      </c>
      <c r="IR63" s="4">
        <v>2.5463990000000001</v>
      </c>
      <c r="IS63" s="4">
        <v>1.831269</v>
      </c>
      <c r="IT63" s="4">
        <v>1.8363430000000001</v>
      </c>
      <c r="IU63" s="4">
        <v>2.4908600000000001</v>
      </c>
      <c r="IV63" s="4">
        <v>2.4603039999999998</v>
      </c>
      <c r="IW63" s="4">
        <v>3.5338189999999998</v>
      </c>
      <c r="IX63" s="4">
        <v>2.67984</v>
      </c>
      <c r="IY63" s="4">
        <v>2.168517</v>
      </c>
      <c r="IZ63" s="4">
        <v>2.5016579999999999</v>
      </c>
      <c r="JA63" s="4">
        <v>2.5047640000000002</v>
      </c>
      <c r="JB63" s="4">
        <v>1.7929759999999999</v>
      </c>
      <c r="JC63" s="4">
        <v>2.8793329999999999</v>
      </c>
      <c r="JD63" s="4">
        <v>2.572794</v>
      </c>
      <c r="JE63" s="4">
        <v>2.1085129999999999</v>
      </c>
      <c r="JF63" s="4">
        <v>0.98584400000000005</v>
      </c>
      <c r="JG63" s="4">
        <v>2.3482750000000001</v>
      </c>
      <c r="JH63" s="4">
        <v>1.909465</v>
      </c>
      <c r="JI63" s="4">
        <v>2.4359899999999999</v>
      </c>
      <c r="JJ63" s="4">
        <v>2.2037420000000001</v>
      </c>
      <c r="JK63" s="4">
        <v>1.761317</v>
      </c>
      <c r="JL63" s="4">
        <v>2.0113099999999999</v>
      </c>
      <c r="JM63" s="4">
        <v>2.5047640000000002</v>
      </c>
      <c r="JN63" s="4">
        <v>1.8729199999999999</v>
      </c>
      <c r="JO63" s="4">
        <v>1.906874</v>
      </c>
      <c r="JP63" s="4">
        <v>1.5105360000000001</v>
      </c>
      <c r="JQ63" s="4">
        <v>1.734618</v>
      </c>
      <c r="JR63" s="4">
        <v>0.98181399999999996</v>
      </c>
      <c r="JS63" s="4">
        <v>1.8479239999999999</v>
      </c>
      <c r="JT63" s="4">
        <v>1.71614</v>
      </c>
      <c r="JU63" s="4">
        <v>1.5186949999999999</v>
      </c>
      <c r="JV63" s="4">
        <v>0.88006399999999996</v>
      </c>
      <c r="JW63" s="4">
        <v>1.4258850000000001</v>
      </c>
      <c r="JX63" s="4">
        <v>1.273028</v>
      </c>
      <c r="JY63" s="4">
        <v>1.7123440000000001</v>
      </c>
      <c r="JZ63" s="4">
        <v>1.990273</v>
      </c>
      <c r="KA63" s="4">
        <v>1.434299</v>
      </c>
      <c r="KB63" s="4">
        <v>1.948807</v>
      </c>
      <c r="KC63" s="4">
        <v>1.411451</v>
      </c>
      <c r="KD63" s="4">
        <v>1.0046390000000001</v>
      </c>
      <c r="KE63" s="4">
        <v>1.1652800000000001</v>
      </c>
      <c r="KF63" s="4">
        <v>1.5111330000000001</v>
      </c>
      <c r="KG63" s="4">
        <v>1.433505</v>
      </c>
      <c r="KH63" s="4">
        <v>1.447381</v>
      </c>
      <c r="KI63" s="4">
        <v>1.6861759999999999</v>
      </c>
      <c r="KJ63" s="4">
        <v>1.6102590000000001</v>
      </c>
      <c r="KK63" s="4">
        <v>1.67039</v>
      </c>
    </row>
    <row r="64" spans="1:297" ht="12.75" customHeight="1" x14ac:dyDescent="0.35">
      <c r="A64" s="7" t="s">
        <v>104</v>
      </c>
      <c r="B64" s="5">
        <v>2.1921E-2</v>
      </c>
      <c r="C64" s="5">
        <v>5.8023999999999999E-2</v>
      </c>
      <c r="D64" s="5">
        <v>5.0432999999999999E-2</v>
      </c>
      <c r="E64" s="5">
        <v>9.8602999999999996E-2</v>
      </c>
      <c r="F64" s="5">
        <v>0.10317</v>
      </c>
      <c r="G64" s="5">
        <v>8.9795E-2</v>
      </c>
      <c r="H64" s="5">
        <v>8.5379999999999998E-2</v>
      </c>
      <c r="I64" s="5">
        <v>7.9700999999999994E-2</v>
      </c>
      <c r="J64" s="5">
        <v>3.4513000000000002E-2</v>
      </c>
      <c r="K64" s="5">
        <v>6.2191999999999997E-2</v>
      </c>
      <c r="L64" s="5">
        <v>2.5568E-2</v>
      </c>
      <c r="M64" s="5">
        <v>5.3725000000000002E-2</v>
      </c>
      <c r="N64" s="5">
        <v>3.7774000000000002E-2</v>
      </c>
      <c r="O64" s="5">
        <v>3.9158999999999999E-2</v>
      </c>
      <c r="P64" s="5">
        <v>9.7197000000000006E-2</v>
      </c>
      <c r="Q64" s="5">
        <v>6.8264000000000005E-2</v>
      </c>
      <c r="R64" s="5">
        <v>4.8453000000000003E-2</v>
      </c>
      <c r="S64" s="5">
        <v>6.0088999999999997E-2</v>
      </c>
      <c r="T64" s="5">
        <v>5.0171E-2</v>
      </c>
      <c r="U64" s="5">
        <v>2.9836000000000001E-2</v>
      </c>
      <c r="V64" s="5">
        <v>2.9767999999999999E-2</v>
      </c>
      <c r="W64" s="5">
        <v>7.3488999999999999E-2</v>
      </c>
      <c r="X64" s="5">
        <v>0.11876</v>
      </c>
      <c r="Y64" s="5">
        <v>0.22839999999999999</v>
      </c>
      <c r="Z64" s="5">
        <v>0.19864799999999999</v>
      </c>
      <c r="AA64" s="5">
        <v>0.118784</v>
      </c>
      <c r="AB64" s="5">
        <v>0.21890899999999999</v>
      </c>
      <c r="AC64" s="5">
        <v>0.26143499999999997</v>
      </c>
      <c r="AD64" s="5">
        <v>0.22530800000000001</v>
      </c>
      <c r="AE64" s="5">
        <v>0.29365999999999998</v>
      </c>
      <c r="AF64" s="5">
        <v>0.20171</v>
      </c>
      <c r="AG64" s="5">
        <v>0.35403699999999999</v>
      </c>
      <c r="AH64" s="5">
        <v>0.31315700000000002</v>
      </c>
      <c r="AI64" s="5">
        <v>0.30999700000000002</v>
      </c>
      <c r="AJ64" s="5">
        <v>0.31088199999999999</v>
      </c>
      <c r="AK64" s="5">
        <v>0.24462999999999999</v>
      </c>
      <c r="AL64" s="5">
        <v>0.29865000000000003</v>
      </c>
      <c r="AM64" s="5">
        <v>0.29659400000000002</v>
      </c>
      <c r="AN64" s="5">
        <v>0.33667999999999998</v>
      </c>
      <c r="AO64" s="5">
        <v>0.25612299999999999</v>
      </c>
      <c r="AP64" s="5">
        <v>0.35246100000000002</v>
      </c>
      <c r="AQ64" s="5">
        <v>0.32652900000000001</v>
      </c>
      <c r="AR64" s="5">
        <v>0.25484499999999999</v>
      </c>
      <c r="AS64" s="5">
        <v>0.30684800000000001</v>
      </c>
      <c r="AT64" s="5">
        <v>0.26271800000000001</v>
      </c>
      <c r="AU64" s="5">
        <v>0.25145400000000001</v>
      </c>
      <c r="AV64" s="5">
        <v>0.248362</v>
      </c>
      <c r="AW64" s="5">
        <v>0.26033499999999998</v>
      </c>
      <c r="AX64" s="5">
        <v>0.30239100000000002</v>
      </c>
      <c r="AY64" s="5">
        <v>0.32331500000000002</v>
      </c>
      <c r="AZ64" s="5">
        <v>0.33415499999999998</v>
      </c>
      <c r="BA64" s="5">
        <v>0.21809200000000001</v>
      </c>
      <c r="BB64" s="5">
        <v>2.3057999999999999E-2</v>
      </c>
      <c r="BC64" s="5">
        <v>2.3646E-2</v>
      </c>
      <c r="BD64" s="5">
        <v>3.9128000000000003E-2</v>
      </c>
      <c r="BE64" s="5">
        <v>3.6040000000000003E-2</v>
      </c>
      <c r="BF64" s="5">
        <v>2.3460000000000002E-2</v>
      </c>
      <c r="BG64" s="5">
        <v>2.3560000000000001E-2</v>
      </c>
      <c r="BH64" s="5">
        <v>5.8740000000000001E-2</v>
      </c>
      <c r="BI64" s="5">
        <v>4.8329999999999998E-2</v>
      </c>
      <c r="BJ64" s="5">
        <v>6.9470000000000004E-2</v>
      </c>
      <c r="BK64" s="5">
        <v>9.7055000000000002E-2</v>
      </c>
      <c r="BL64" s="5">
        <v>9.2439999999999994E-2</v>
      </c>
      <c r="BM64" s="5">
        <v>0.13975000000000001</v>
      </c>
      <c r="BN64" s="5">
        <v>0.16939799999999999</v>
      </c>
      <c r="BO64" s="5">
        <v>0.115872</v>
      </c>
      <c r="BP64" s="5">
        <v>8.5419999999999996E-2</v>
      </c>
      <c r="BQ64" s="5">
        <v>5.1900000000000002E-2</v>
      </c>
      <c r="BR64" s="5">
        <v>3.8390000000000001E-2</v>
      </c>
      <c r="BS64" s="5">
        <v>6.4598000000000003E-2</v>
      </c>
      <c r="BT64" s="5">
        <v>0.106209</v>
      </c>
      <c r="BU64" s="5">
        <v>9.5200000000000007E-2</v>
      </c>
      <c r="BV64" s="5">
        <v>0.11248</v>
      </c>
      <c r="BW64" s="5">
        <v>0.174764</v>
      </c>
      <c r="BX64" s="5">
        <v>8.2205E-2</v>
      </c>
      <c r="BY64" s="5">
        <v>6.3295000000000004E-2</v>
      </c>
      <c r="BZ64" s="5">
        <v>0.15578</v>
      </c>
      <c r="CA64" s="5">
        <v>8.1619999999999998E-2</v>
      </c>
      <c r="CB64" s="5">
        <v>0.1116</v>
      </c>
      <c r="CC64" s="5">
        <v>7.5880000000000003E-2</v>
      </c>
      <c r="CD64" s="5">
        <v>7.3080000000000006E-2</v>
      </c>
      <c r="CE64" s="5">
        <v>9.1212000000000001E-2</v>
      </c>
      <c r="CF64" s="5">
        <v>8.5272000000000001E-2</v>
      </c>
      <c r="CG64" s="5">
        <v>4.3229999999999998E-2</v>
      </c>
      <c r="CH64" s="5">
        <v>1.89E-2</v>
      </c>
      <c r="CI64" s="5">
        <v>0.155858</v>
      </c>
      <c r="CJ64" s="5">
        <v>5.3789999999999998E-2</v>
      </c>
      <c r="CK64" s="5">
        <v>0</v>
      </c>
      <c r="CL64" s="5">
        <v>0</v>
      </c>
      <c r="CM64" s="5">
        <v>0</v>
      </c>
      <c r="CN64" s="5">
        <v>0</v>
      </c>
      <c r="CO64" s="5">
        <v>0</v>
      </c>
      <c r="CP64" s="5">
        <v>1.175E-2</v>
      </c>
      <c r="CQ64" s="5">
        <v>3.5249999999999997E-2</v>
      </c>
      <c r="CR64" s="5">
        <v>3.5249999999999997E-2</v>
      </c>
      <c r="CS64" s="5">
        <v>5.0375000000000003E-2</v>
      </c>
      <c r="CT64" s="5">
        <v>0.185415</v>
      </c>
      <c r="CU64" s="5">
        <v>0.110875</v>
      </c>
      <c r="CV64" s="5">
        <v>0.10349999999999999</v>
      </c>
      <c r="CW64" s="5">
        <v>3.4500000000000003E-2</v>
      </c>
      <c r="CX64" s="5">
        <v>0</v>
      </c>
      <c r="CY64" s="5">
        <v>0</v>
      </c>
      <c r="CZ64" s="5">
        <v>0</v>
      </c>
      <c r="DA64" s="5">
        <v>1.4999999999999999E-2</v>
      </c>
      <c r="DB64" s="5">
        <v>0</v>
      </c>
      <c r="DC64" s="5">
        <v>0.14901</v>
      </c>
      <c r="DD64" s="5">
        <v>0.20257500000000001</v>
      </c>
      <c r="DE64" s="5">
        <v>0.143205</v>
      </c>
      <c r="DF64" s="5">
        <v>0.11792</v>
      </c>
      <c r="DG64" s="5">
        <v>8.5860000000000006E-2</v>
      </c>
      <c r="DH64" s="5">
        <v>9.2069999999999999E-2</v>
      </c>
      <c r="DI64" s="5">
        <v>0</v>
      </c>
      <c r="DJ64" s="5">
        <v>0</v>
      </c>
      <c r="DK64" s="5">
        <v>0</v>
      </c>
      <c r="DL64" s="5">
        <v>0</v>
      </c>
      <c r="DM64" s="5">
        <v>0</v>
      </c>
      <c r="DN64" s="5">
        <v>8.6900000000000005E-2</v>
      </c>
      <c r="DO64" s="5">
        <v>6.3450000000000006E-2</v>
      </c>
      <c r="DP64" s="5">
        <v>5.5079999999999997E-2</v>
      </c>
      <c r="DQ64" s="5">
        <v>4.5900000000000003E-2</v>
      </c>
      <c r="DR64" s="5">
        <v>1.8360000000000001E-2</v>
      </c>
      <c r="DS64" s="5">
        <v>0</v>
      </c>
      <c r="DT64" s="5">
        <v>1.1475000000000001E-2</v>
      </c>
      <c r="DU64" s="5">
        <v>3.7869E-2</v>
      </c>
      <c r="DV64" s="5">
        <v>0</v>
      </c>
      <c r="DW64" s="5">
        <v>2.1000000000000001E-2</v>
      </c>
      <c r="DX64" s="5">
        <v>2.1000000000000001E-2</v>
      </c>
      <c r="DY64" s="5">
        <v>8.3500000000000005E-2</v>
      </c>
      <c r="DZ64" s="5">
        <v>0</v>
      </c>
      <c r="EA64" s="5">
        <v>2.1499999999999998E-2</v>
      </c>
      <c r="EB64" s="5">
        <v>0.30305300000000002</v>
      </c>
      <c r="EC64" s="5">
        <v>0.554647</v>
      </c>
      <c r="ED64" s="5">
        <v>0.47619</v>
      </c>
      <c r="EE64" s="5">
        <v>0.19640199999999999</v>
      </c>
      <c r="EF64" s="5">
        <v>0.17982799999999999</v>
      </c>
      <c r="EG64" s="5">
        <v>7.7327999999999994E-2</v>
      </c>
      <c r="EH64" s="5">
        <v>0.36951000000000001</v>
      </c>
      <c r="EI64" s="5">
        <v>0.25406000000000001</v>
      </c>
      <c r="EJ64" s="5">
        <v>0.446295</v>
      </c>
      <c r="EK64" s="5">
        <v>0.13383500000000001</v>
      </c>
      <c r="EL64" s="5">
        <v>0.189552</v>
      </c>
      <c r="EM64" s="5">
        <v>0.19833000000000001</v>
      </c>
      <c r="EN64" s="5">
        <v>0.126026</v>
      </c>
      <c r="EO64" s="5">
        <v>2.237498</v>
      </c>
      <c r="EP64" s="5">
        <v>0.103334</v>
      </c>
      <c r="EQ64" s="5">
        <v>0.152805</v>
      </c>
      <c r="ER64" s="5">
        <v>1.2670300000000001</v>
      </c>
      <c r="ES64" s="5">
        <v>0.13821</v>
      </c>
      <c r="ET64" s="5">
        <v>0.15678500000000001</v>
      </c>
      <c r="EU64" s="5">
        <v>8.3199999999999996E-2</v>
      </c>
      <c r="EV64" s="5">
        <v>8.5510000000000003E-2</v>
      </c>
      <c r="EW64" s="5">
        <v>6.8860000000000005E-2</v>
      </c>
      <c r="EX64" s="5">
        <v>0.10768999999999999</v>
      </c>
      <c r="EY64" s="5">
        <v>0.33682600000000001</v>
      </c>
      <c r="EZ64" s="5">
        <v>0.67617400000000005</v>
      </c>
      <c r="FA64" s="5">
        <v>0.55045599999999995</v>
      </c>
      <c r="FB64" s="5">
        <v>0.420711</v>
      </c>
      <c r="FC64" s="5">
        <v>0.39151200000000003</v>
      </c>
      <c r="FD64" s="5">
        <v>0.357012</v>
      </c>
      <c r="FE64" s="5">
        <v>0.38529400000000003</v>
      </c>
      <c r="FF64" s="5">
        <v>0.23794899999999999</v>
      </c>
      <c r="FG64" s="5">
        <v>0.31946200000000002</v>
      </c>
      <c r="FH64" s="5">
        <v>0.26276100000000002</v>
      </c>
      <c r="FI64" s="5">
        <v>0.16774900000000001</v>
      </c>
      <c r="FJ64" s="5">
        <v>6.1372000000000003E-2</v>
      </c>
      <c r="FK64" s="5">
        <v>0.138298</v>
      </c>
      <c r="FL64" s="5">
        <v>0.56742999999999999</v>
      </c>
      <c r="FM64" s="5">
        <v>0.50441999999999998</v>
      </c>
      <c r="FN64" s="5">
        <v>0.449685</v>
      </c>
      <c r="FO64" s="5">
        <v>0.29284199999999999</v>
      </c>
      <c r="FP64" s="5">
        <v>0.38827600000000001</v>
      </c>
      <c r="FQ64" s="5">
        <v>0.43815799999999999</v>
      </c>
      <c r="FR64" s="5">
        <v>0.60521100000000005</v>
      </c>
      <c r="FS64" s="5">
        <v>0.358483</v>
      </c>
      <c r="FT64" s="5">
        <v>0.53870799999999996</v>
      </c>
      <c r="FU64" s="5">
        <v>0.145067</v>
      </c>
      <c r="FV64" s="5">
        <v>0.39221</v>
      </c>
      <c r="FW64" s="5">
        <v>5.2664999999999997E-2</v>
      </c>
      <c r="FX64" s="5">
        <v>0.11187</v>
      </c>
      <c r="FY64" s="5">
        <v>8.5139999999999993E-2</v>
      </c>
      <c r="FZ64" s="5">
        <v>2.8379999999999999E-2</v>
      </c>
      <c r="GA64" s="5">
        <v>0</v>
      </c>
      <c r="GB64" s="5">
        <v>0.13719999999999999</v>
      </c>
      <c r="GC64" s="5">
        <v>0.20499999999999999</v>
      </c>
      <c r="GD64" s="5">
        <v>0</v>
      </c>
      <c r="GE64" s="5">
        <v>0</v>
      </c>
      <c r="GF64" s="5">
        <v>0</v>
      </c>
      <c r="GG64" s="5">
        <v>0</v>
      </c>
      <c r="GH64" s="5">
        <v>0</v>
      </c>
      <c r="GI64" s="5">
        <v>0</v>
      </c>
      <c r="GJ64" s="5">
        <v>0.02</v>
      </c>
      <c r="GK64" s="5">
        <v>0.23826600000000001</v>
      </c>
      <c r="GL64" s="5">
        <v>0.49831500000000001</v>
      </c>
      <c r="GM64" s="5">
        <v>0.91053600000000001</v>
      </c>
      <c r="GN64" s="5">
        <v>0.56782500000000002</v>
      </c>
      <c r="GO64" s="5">
        <v>0.72804000000000002</v>
      </c>
      <c r="GP64" s="5">
        <v>0.31283</v>
      </c>
      <c r="GQ64" s="5">
        <v>8.9095999999999995E-2</v>
      </c>
      <c r="GR64" s="5">
        <v>0.29429300000000003</v>
      </c>
      <c r="GS64" s="5">
        <v>0.32728600000000002</v>
      </c>
      <c r="GT64" s="5">
        <v>0.45579500000000001</v>
      </c>
      <c r="GU64" s="5">
        <v>0.37908500000000001</v>
      </c>
      <c r="GV64" s="5">
        <v>0.222805</v>
      </c>
      <c r="GW64" s="5">
        <v>0.29373899999999997</v>
      </c>
      <c r="GX64" s="5">
        <v>0.34188299999999999</v>
      </c>
      <c r="GY64" s="5">
        <v>0.18240000000000001</v>
      </c>
      <c r="GZ64" s="5">
        <v>0.36930000000000002</v>
      </c>
      <c r="HA64" s="5">
        <v>0.252023</v>
      </c>
      <c r="HB64" s="5">
        <v>0.15</v>
      </c>
      <c r="HC64" s="5">
        <v>0.29835</v>
      </c>
      <c r="HD64" s="5">
        <v>0.26318399999999997</v>
      </c>
      <c r="HE64" s="5">
        <v>0.34293899999999999</v>
      </c>
      <c r="HF64" s="5">
        <v>2.6880000000000001E-2</v>
      </c>
      <c r="HG64" s="5">
        <v>0.12479999999999999</v>
      </c>
      <c r="HH64" s="5">
        <v>0.50288500000000003</v>
      </c>
      <c r="HI64" s="5">
        <v>0.22542000000000001</v>
      </c>
      <c r="HJ64" s="5">
        <v>0.18015</v>
      </c>
      <c r="HK64" s="5">
        <v>0.64184399999999997</v>
      </c>
      <c r="HL64" s="5">
        <v>0.66263899999999998</v>
      </c>
      <c r="HM64" s="5">
        <v>0.26115300000000002</v>
      </c>
      <c r="HN64" s="5">
        <v>0.35816799999999999</v>
      </c>
      <c r="HO64" s="5">
        <v>0.22150700000000001</v>
      </c>
      <c r="HP64" s="5">
        <v>0.45728200000000002</v>
      </c>
      <c r="HQ64" s="5">
        <v>0.326656</v>
      </c>
      <c r="HR64" s="5">
        <v>0.106335</v>
      </c>
      <c r="HS64" s="5">
        <v>0</v>
      </c>
      <c r="HT64" s="5">
        <v>0.179562</v>
      </c>
      <c r="HU64" s="5">
        <v>0.25876399999999999</v>
      </c>
      <c r="HV64" s="5">
        <v>0.30123800000000001</v>
      </c>
      <c r="HW64" s="5">
        <v>0.27208100000000002</v>
      </c>
      <c r="HX64" s="5">
        <v>0.28865400000000002</v>
      </c>
      <c r="HY64" s="5">
        <v>0.237343</v>
      </c>
      <c r="HZ64" s="5">
        <v>0.37856400000000001</v>
      </c>
      <c r="IA64" s="5">
        <v>0.44448599999999999</v>
      </c>
      <c r="IB64" s="5">
        <v>0.50333799999999995</v>
      </c>
      <c r="IC64" s="5">
        <v>0.58068699999999995</v>
      </c>
      <c r="ID64" s="5">
        <v>0.35601699999999997</v>
      </c>
      <c r="IE64" s="5">
        <v>0.341252</v>
      </c>
      <c r="IF64" s="5">
        <v>0.58270100000000002</v>
      </c>
      <c r="IG64" s="5">
        <v>0.74192199999999997</v>
      </c>
      <c r="IH64" s="5">
        <v>0.35466999999999999</v>
      </c>
      <c r="II64" s="5">
        <v>0.29565200000000003</v>
      </c>
      <c r="IJ64" s="5">
        <v>0.46692</v>
      </c>
      <c r="IK64" s="5">
        <v>0.34399800000000003</v>
      </c>
      <c r="IL64" s="5">
        <v>0.38247199999999998</v>
      </c>
      <c r="IM64" s="5">
        <v>0.53452999999999995</v>
      </c>
      <c r="IN64" s="5">
        <v>0.57606800000000002</v>
      </c>
      <c r="IO64" s="5">
        <v>0.48130499999999998</v>
      </c>
      <c r="IP64" s="5">
        <v>0.70996199999999998</v>
      </c>
      <c r="IQ64" s="5">
        <v>0.61250199999999999</v>
      </c>
      <c r="IR64" s="5">
        <v>0.54577399999999998</v>
      </c>
      <c r="IS64" s="5">
        <v>0.63797800000000005</v>
      </c>
      <c r="IT64" s="5">
        <v>0.56681000000000004</v>
      </c>
      <c r="IU64" s="5">
        <v>0.45251599999999997</v>
      </c>
      <c r="IV64" s="5">
        <v>0.50928399999999996</v>
      </c>
      <c r="IW64" s="5">
        <v>0.34478399999999998</v>
      </c>
      <c r="IX64" s="5">
        <v>8.8679999999999995E-2</v>
      </c>
      <c r="IY64" s="5">
        <v>0.34367999999999999</v>
      </c>
      <c r="IZ64" s="5">
        <v>0.57214799999999999</v>
      </c>
      <c r="JA64" s="5">
        <v>0.63993900000000004</v>
      </c>
      <c r="JB64" s="5">
        <v>0.40777799999999997</v>
      </c>
      <c r="JC64" s="5">
        <v>0.37270399999999998</v>
      </c>
      <c r="JD64" s="5">
        <v>0.42883100000000002</v>
      </c>
      <c r="JE64" s="5">
        <v>0.69921599999999995</v>
      </c>
      <c r="JF64" s="5">
        <v>1.0871850000000001</v>
      </c>
      <c r="JG64" s="5">
        <v>1.016348</v>
      </c>
      <c r="JH64" s="5">
        <v>0.69282500000000002</v>
      </c>
      <c r="JI64" s="5">
        <v>0.33647199999999999</v>
      </c>
      <c r="JJ64" s="5">
        <v>0.29701699999999998</v>
      </c>
      <c r="JK64" s="5">
        <v>0.24177699999999999</v>
      </c>
      <c r="JL64" s="5">
        <v>0.16708500000000001</v>
      </c>
      <c r="JM64" s="5">
        <v>0.63993900000000004</v>
      </c>
      <c r="JN64" s="5">
        <v>0.49432900000000002</v>
      </c>
      <c r="JO64" s="5">
        <v>0.64421499999999998</v>
      </c>
      <c r="JP64" s="5">
        <v>0.67646600000000001</v>
      </c>
      <c r="JQ64" s="5">
        <v>0.35964600000000002</v>
      </c>
      <c r="JR64" s="5">
        <v>0.54129700000000003</v>
      </c>
      <c r="JS64" s="5">
        <v>0.52269299999999996</v>
      </c>
      <c r="JT64" s="5">
        <v>0.53108599999999995</v>
      </c>
      <c r="JU64" s="5">
        <v>3.0120000000000001E-2</v>
      </c>
      <c r="JV64" s="5">
        <v>4.7919999999999997E-2</v>
      </c>
      <c r="JW64" s="5">
        <v>0.15132000000000001</v>
      </c>
      <c r="JX64" s="5">
        <v>0.24207200000000001</v>
      </c>
      <c r="JY64" s="5">
        <v>0.67663600000000002</v>
      </c>
      <c r="JZ64" s="5">
        <v>0.86513200000000001</v>
      </c>
      <c r="KA64" s="5">
        <v>1.4203330000000001</v>
      </c>
      <c r="KB64" s="5">
        <v>1.9352910000000001</v>
      </c>
      <c r="KC64" s="5">
        <v>1.2679240000000001</v>
      </c>
      <c r="KD64" s="5">
        <v>0.85614900000000005</v>
      </c>
      <c r="KE64" s="5">
        <v>1.372333</v>
      </c>
      <c r="KF64" s="5">
        <v>1.5898049999999999</v>
      </c>
      <c r="KG64" s="5">
        <v>0.99963599999999997</v>
      </c>
      <c r="KH64" s="5">
        <v>1.0917680000000001</v>
      </c>
      <c r="KI64" s="5">
        <v>1.2527060000000001</v>
      </c>
      <c r="KJ64" s="5">
        <v>1.1580520000000001</v>
      </c>
      <c r="KK64" s="5">
        <v>1.122023</v>
      </c>
    </row>
    <row r="65" spans="1:297" ht="12.75" customHeight="1" x14ac:dyDescent="0.35">
      <c r="A65" s="6" t="s">
        <v>229</v>
      </c>
      <c r="B65" s="4">
        <v>0.10467</v>
      </c>
      <c r="C65" s="4">
        <v>8.7224999999999997E-2</v>
      </c>
      <c r="D65" s="4">
        <v>8.1299999999999997E-2</v>
      </c>
      <c r="E65" s="4">
        <v>0</v>
      </c>
      <c r="F65" s="4">
        <v>1.2836999999999999E-2</v>
      </c>
      <c r="G65" s="4">
        <v>0</v>
      </c>
      <c r="H65" s="4">
        <v>0</v>
      </c>
      <c r="I65" s="4">
        <v>0</v>
      </c>
      <c r="J65" s="4">
        <v>2.5500000000000002E-4</v>
      </c>
      <c r="K65" s="4">
        <v>8.8074E-2</v>
      </c>
      <c r="L65" s="4">
        <v>1.7999999999999999E-2</v>
      </c>
      <c r="M65" s="4">
        <v>0</v>
      </c>
      <c r="N65" s="4">
        <v>0.63823300000000005</v>
      </c>
      <c r="O65" s="4">
        <v>0</v>
      </c>
      <c r="P65" s="4">
        <v>4.3844000000000001E-2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0.34648200000000001</v>
      </c>
      <c r="W65" s="4">
        <v>0</v>
      </c>
      <c r="X65" s="4">
        <v>0</v>
      </c>
      <c r="Y65" s="4">
        <v>0.88395500000000005</v>
      </c>
      <c r="Z65" s="4">
        <v>0.54555699999999996</v>
      </c>
      <c r="AA65" s="4">
        <v>0</v>
      </c>
      <c r="AB65" s="4">
        <v>0</v>
      </c>
      <c r="AC65" s="4">
        <v>4.9750000000000003E-2</v>
      </c>
      <c r="AD65" s="4">
        <v>0</v>
      </c>
      <c r="AE65" s="4">
        <v>0</v>
      </c>
      <c r="AF65" s="4">
        <v>0</v>
      </c>
      <c r="AG65" s="4">
        <v>0.17932400000000001</v>
      </c>
      <c r="AH65" s="4">
        <v>0</v>
      </c>
      <c r="AI65" s="4">
        <v>0.49402499999999999</v>
      </c>
      <c r="AJ65" s="4">
        <v>0.52556000000000003</v>
      </c>
      <c r="AK65" s="4">
        <v>0.27590799999999999</v>
      </c>
      <c r="AL65" s="4">
        <v>3.5208000000000003E-2</v>
      </c>
      <c r="AM65" s="4">
        <v>4.2125000000000003E-2</v>
      </c>
      <c r="AN65" s="4">
        <v>0.37853999999999999</v>
      </c>
      <c r="AO65" s="4">
        <v>0</v>
      </c>
      <c r="AP65" s="4">
        <v>0</v>
      </c>
      <c r="AQ65" s="4">
        <v>8.9810000000000001E-2</v>
      </c>
      <c r="AR65" s="4">
        <v>1.35592</v>
      </c>
      <c r="AS65" s="4">
        <v>2.9835579999999999</v>
      </c>
      <c r="AT65" s="4">
        <v>2.5103200000000001</v>
      </c>
      <c r="AU65" s="4">
        <v>0.77950900000000001</v>
      </c>
      <c r="AV65" s="4">
        <v>3.209133</v>
      </c>
      <c r="AW65" s="4">
        <v>0.14533799999999999</v>
      </c>
      <c r="AX65" s="4">
        <v>0.14824399999999999</v>
      </c>
      <c r="AY65" s="4">
        <v>1.498E-2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G65" s="4">
        <v>0</v>
      </c>
      <c r="BH65" s="4">
        <v>0.159051</v>
      </c>
      <c r="BI65" s="4">
        <v>0.217918</v>
      </c>
      <c r="BJ65" s="4">
        <v>0</v>
      </c>
      <c r="BK65" s="4">
        <v>4.0314999999999997E-2</v>
      </c>
      <c r="BL65" s="4">
        <v>0</v>
      </c>
      <c r="BM65" s="4">
        <v>3.0875E-2</v>
      </c>
      <c r="BN65" s="4">
        <v>0</v>
      </c>
      <c r="BO65" s="4">
        <v>2.4126000000000002E-2</v>
      </c>
      <c r="BP65" s="4">
        <v>0</v>
      </c>
      <c r="BQ65" s="4">
        <v>0.231324</v>
      </c>
      <c r="BR65" s="4">
        <v>5.3870000000000003E-3</v>
      </c>
      <c r="BS65" s="4">
        <v>0.65841799999999995</v>
      </c>
      <c r="BT65" s="4">
        <v>0</v>
      </c>
      <c r="BU65" s="4">
        <v>0</v>
      </c>
      <c r="BV65" s="4">
        <v>0.20668</v>
      </c>
      <c r="BW65" s="4">
        <v>0</v>
      </c>
      <c r="BX65" s="4">
        <v>0</v>
      </c>
      <c r="BY65" s="4">
        <v>0</v>
      </c>
      <c r="BZ65" s="4">
        <v>0</v>
      </c>
      <c r="CA65" s="4">
        <v>0</v>
      </c>
      <c r="CB65" s="4">
        <v>0</v>
      </c>
      <c r="CC65" s="4">
        <v>0.24135899999999999</v>
      </c>
      <c r="CD65" s="4">
        <v>0</v>
      </c>
      <c r="CE65" s="4">
        <v>0</v>
      </c>
      <c r="CF65" s="4">
        <v>0</v>
      </c>
      <c r="CG65" s="4">
        <v>0</v>
      </c>
      <c r="CH65" s="4">
        <v>0.14457600000000001</v>
      </c>
      <c r="CI65" s="4">
        <v>0</v>
      </c>
      <c r="CJ65" s="4">
        <v>0</v>
      </c>
      <c r="CK65" s="4">
        <v>0</v>
      </c>
      <c r="CL65" s="4">
        <v>0</v>
      </c>
      <c r="CM65" s="4">
        <v>0.63984200000000002</v>
      </c>
      <c r="CN65" s="4">
        <v>0.27777000000000002</v>
      </c>
      <c r="CO65" s="4">
        <v>0</v>
      </c>
      <c r="CP65" s="4">
        <v>0</v>
      </c>
      <c r="CQ65" s="4">
        <v>0</v>
      </c>
      <c r="CR65" s="4">
        <v>0</v>
      </c>
      <c r="CS65" s="4">
        <v>0</v>
      </c>
      <c r="CT65" s="4">
        <v>0</v>
      </c>
      <c r="CU65" s="4">
        <v>0</v>
      </c>
      <c r="CV65" s="4">
        <v>0.207092</v>
      </c>
      <c r="CW65" s="4">
        <v>0</v>
      </c>
      <c r="CX65" s="4">
        <v>0</v>
      </c>
      <c r="CY65" s="4">
        <v>2.5793330000000001</v>
      </c>
      <c r="CZ65" s="4">
        <v>1.4828330000000001</v>
      </c>
      <c r="DA65" s="4">
        <v>2.378034</v>
      </c>
      <c r="DB65" s="4">
        <v>0.21385699999999999</v>
      </c>
      <c r="DC65" s="4">
        <v>0.75719999999999998</v>
      </c>
      <c r="DD65" s="4">
        <v>0.50421000000000005</v>
      </c>
      <c r="DE65" s="4">
        <v>0.98104800000000003</v>
      </c>
      <c r="DF65" s="4">
        <v>0.16025</v>
      </c>
      <c r="DG65" s="4">
        <v>5.586E-2</v>
      </c>
      <c r="DH65" s="4">
        <v>0</v>
      </c>
      <c r="DI65" s="4">
        <v>0.22358800000000001</v>
      </c>
      <c r="DJ65" s="4">
        <v>0</v>
      </c>
      <c r="DK65" s="4">
        <v>0</v>
      </c>
      <c r="DL65" s="4">
        <v>0</v>
      </c>
      <c r="DM65" s="4">
        <v>0</v>
      </c>
      <c r="DN65" s="4">
        <v>0.20486399999999999</v>
      </c>
      <c r="DO65" s="4">
        <v>0</v>
      </c>
      <c r="DP65" s="4">
        <v>0</v>
      </c>
      <c r="DQ65" s="4">
        <v>0</v>
      </c>
      <c r="DR65" s="4">
        <v>0.21770300000000001</v>
      </c>
      <c r="DS65" s="4">
        <v>0</v>
      </c>
      <c r="DT65" s="4">
        <v>0</v>
      </c>
      <c r="DU65" s="4">
        <v>0.23577100000000001</v>
      </c>
      <c r="DV65" s="4">
        <v>0</v>
      </c>
      <c r="DW65" s="4">
        <v>0</v>
      </c>
      <c r="DX65" s="4">
        <v>0</v>
      </c>
      <c r="DY65" s="4">
        <v>0</v>
      </c>
      <c r="DZ65" s="4">
        <v>0</v>
      </c>
      <c r="EA65" s="4">
        <v>2.76E-2</v>
      </c>
      <c r="EB65" s="4">
        <v>4.1399999999999999E-2</v>
      </c>
      <c r="EC65" s="4">
        <v>3.6799999999999999E-2</v>
      </c>
      <c r="ED65" s="4">
        <v>0</v>
      </c>
      <c r="EE65" s="4">
        <v>0</v>
      </c>
      <c r="EF65" s="4">
        <v>0</v>
      </c>
      <c r="EG65" s="4">
        <v>0</v>
      </c>
      <c r="EH65" s="4">
        <v>0</v>
      </c>
      <c r="EI65" s="4">
        <v>0</v>
      </c>
      <c r="EJ65" s="4">
        <v>0</v>
      </c>
      <c r="EK65" s="4">
        <v>0.08</v>
      </c>
      <c r="EL65" s="4">
        <v>0.08</v>
      </c>
      <c r="EM65" s="4">
        <v>0</v>
      </c>
      <c r="EN65" s="4">
        <v>0</v>
      </c>
      <c r="EO65" s="4">
        <v>0</v>
      </c>
      <c r="EP65" s="4">
        <v>0</v>
      </c>
      <c r="EQ65" s="4">
        <v>0</v>
      </c>
      <c r="ER65" s="4">
        <v>0</v>
      </c>
      <c r="ES65" s="4">
        <v>0</v>
      </c>
      <c r="ET65" s="4">
        <v>0</v>
      </c>
      <c r="EU65" s="4">
        <v>0</v>
      </c>
      <c r="EV65" s="4">
        <v>0</v>
      </c>
      <c r="EW65" s="4">
        <v>0</v>
      </c>
      <c r="EX65" s="4">
        <v>0</v>
      </c>
      <c r="EY65" s="4">
        <v>0</v>
      </c>
      <c r="EZ65" s="4">
        <v>0</v>
      </c>
      <c r="FA65" s="4">
        <v>0</v>
      </c>
      <c r="FB65" s="4">
        <v>0</v>
      </c>
      <c r="FC65" s="4">
        <v>0</v>
      </c>
      <c r="FD65" s="4">
        <v>0</v>
      </c>
      <c r="FE65" s="4">
        <v>0</v>
      </c>
      <c r="FF65" s="4">
        <v>0</v>
      </c>
      <c r="FG65" s="4">
        <v>0</v>
      </c>
      <c r="FH65" s="4">
        <v>0</v>
      </c>
      <c r="FI65" s="4">
        <v>0</v>
      </c>
      <c r="FJ65" s="4">
        <v>0</v>
      </c>
      <c r="FK65" s="4">
        <v>0</v>
      </c>
      <c r="FL65" s="4">
        <v>0</v>
      </c>
      <c r="FM65" s="4">
        <v>0</v>
      </c>
      <c r="FN65" s="4">
        <v>0</v>
      </c>
      <c r="FO65" s="4">
        <v>0</v>
      </c>
      <c r="FP65" s="4">
        <v>0</v>
      </c>
      <c r="FQ65" s="4">
        <v>0</v>
      </c>
      <c r="FR65" s="4">
        <v>0</v>
      </c>
      <c r="FS65" s="4">
        <v>0</v>
      </c>
      <c r="FT65" s="4">
        <v>2.3725E-2</v>
      </c>
      <c r="FU65" s="4">
        <v>2.3725E-2</v>
      </c>
      <c r="FV65" s="4">
        <v>0</v>
      </c>
      <c r="FW65" s="4">
        <v>2.3725E-2</v>
      </c>
      <c r="FX65" s="4">
        <v>3.7400000000000003E-2</v>
      </c>
      <c r="FY65" s="4">
        <v>0</v>
      </c>
      <c r="FZ65" s="4">
        <v>0</v>
      </c>
      <c r="GA65" s="4">
        <v>0.04</v>
      </c>
      <c r="GB65" s="4">
        <v>0</v>
      </c>
      <c r="GC65" s="4">
        <v>0</v>
      </c>
      <c r="GD65" s="4">
        <v>8.064E-3</v>
      </c>
      <c r="GE65" s="4">
        <v>0</v>
      </c>
      <c r="GF65" s="4">
        <v>0</v>
      </c>
      <c r="GG65" s="4">
        <v>1.6799999999999999E-2</v>
      </c>
      <c r="GH65" s="4">
        <v>4.6199999999999998E-2</v>
      </c>
      <c r="GI65" s="4">
        <v>2.4680000000000001E-3</v>
      </c>
      <c r="GJ65" s="4">
        <v>4.6199999999999998E-2</v>
      </c>
      <c r="GK65" s="4">
        <v>1.9897999999999999E-2</v>
      </c>
      <c r="GL65" s="4">
        <v>0</v>
      </c>
      <c r="GM65" s="4">
        <v>5.7000000000000002E-2</v>
      </c>
      <c r="GN65" s="4">
        <v>0.32941599999999999</v>
      </c>
      <c r="GO65" s="4">
        <v>0</v>
      </c>
      <c r="GP65" s="4">
        <v>0</v>
      </c>
      <c r="GQ65" s="4">
        <v>0</v>
      </c>
      <c r="GR65" s="4">
        <v>0</v>
      </c>
      <c r="GS65" s="4">
        <v>2.0250000000000001E-2</v>
      </c>
      <c r="GT65" s="4">
        <v>0.1115</v>
      </c>
      <c r="GU65" s="4">
        <v>0.1115</v>
      </c>
      <c r="GV65" s="4">
        <v>0</v>
      </c>
      <c r="GW65" s="4">
        <v>0</v>
      </c>
      <c r="GX65" s="4">
        <v>0</v>
      </c>
      <c r="GY65" s="4">
        <v>8.5719999999999998E-3</v>
      </c>
      <c r="GZ65" s="4">
        <v>0</v>
      </c>
      <c r="HA65" s="4">
        <v>0</v>
      </c>
      <c r="HB65" s="4">
        <v>0</v>
      </c>
      <c r="HC65" s="4">
        <v>0</v>
      </c>
      <c r="HD65" s="4">
        <v>0</v>
      </c>
      <c r="HE65" s="4">
        <v>0</v>
      </c>
      <c r="HF65" s="4">
        <v>0</v>
      </c>
      <c r="HG65" s="4">
        <v>0</v>
      </c>
      <c r="HH65" s="4">
        <v>0</v>
      </c>
      <c r="HI65" s="4">
        <v>0</v>
      </c>
      <c r="HJ65" s="4">
        <v>0</v>
      </c>
      <c r="HK65" s="4">
        <v>6.0000000000000001E-3</v>
      </c>
      <c r="HL65" s="4">
        <v>0</v>
      </c>
      <c r="HM65" s="4">
        <v>0</v>
      </c>
      <c r="HN65" s="4">
        <v>0</v>
      </c>
      <c r="HO65" s="4">
        <v>0</v>
      </c>
      <c r="HP65" s="4">
        <v>0</v>
      </c>
      <c r="HQ65" s="4">
        <v>0</v>
      </c>
      <c r="HR65" s="4">
        <v>0</v>
      </c>
      <c r="HS65" s="4">
        <v>0</v>
      </c>
      <c r="HT65" s="4">
        <v>0</v>
      </c>
      <c r="HU65" s="4">
        <v>5.3999999999999999E-2</v>
      </c>
      <c r="HV65" s="4">
        <v>0</v>
      </c>
      <c r="HW65" s="4">
        <v>3.5920000000000001E-3</v>
      </c>
      <c r="HX65" s="4">
        <v>0</v>
      </c>
      <c r="HY65" s="4">
        <v>0</v>
      </c>
      <c r="HZ65" s="4">
        <v>0</v>
      </c>
      <c r="IA65" s="4">
        <v>0</v>
      </c>
      <c r="IB65" s="4">
        <v>0</v>
      </c>
      <c r="IC65" s="4">
        <v>0</v>
      </c>
      <c r="ID65" s="4">
        <v>0</v>
      </c>
      <c r="IE65" s="4">
        <v>4.3875999999999998E-2</v>
      </c>
      <c r="IF65" s="4">
        <v>6.1249999999999999E-2</v>
      </c>
      <c r="IG65" s="4">
        <v>0</v>
      </c>
      <c r="IH65" s="4">
        <v>0</v>
      </c>
      <c r="II65" s="4">
        <v>0</v>
      </c>
      <c r="IJ65" s="4">
        <v>5.0000000000000001E-3</v>
      </c>
      <c r="IK65" s="4">
        <v>0</v>
      </c>
      <c r="IL65" s="4">
        <v>0</v>
      </c>
      <c r="IM65" s="4">
        <v>0</v>
      </c>
      <c r="IN65" s="4">
        <v>0</v>
      </c>
      <c r="IO65" s="4">
        <v>0</v>
      </c>
      <c r="IP65" s="4">
        <v>0</v>
      </c>
      <c r="IQ65" s="4">
        <v>0</v>
      </c>
      <c r="IR65" s="4">
        <v>0</v>
      </c>
      <c r="IS65" s="4">
        <v>0</v>
      </c>
      <c r="IT65" s="4">
        <v>0</v>
      </c>
      <c r="IU65" s="4">
        <v>0</v>
      </c>
      <c r="IV65" s="4">
        <v>0</v>
      </c>
      <c r="IW65" s="4">
        <v>0</v>
      </c>
      <c r="IX65" s="4">
        <v>0</v>
      </c>
      <c r="IY65" s="4">
        <v>0</v>
      </c>
      <c r="IZ65" s="4">
        <v>0</v>
      </c>
      <c r="JA65" s="4">
        <v>3.3E-3</v>
      </c>
      <c r="JB65" s="4">
        <v>0</v>
      </c>
      <c r="JC65" s="4">
        <v>0</v>
      </c>
      <c r="JD65" s="4">
        <v>0</v>
      </c>
      <c r="JE65" s="4">
        <v>0</v>
      </c>
      <c r="JF65" s="4">
        <v>0</v>
      </c>
      <c r="JG65" s="4">
        <v>0</v>
      </c>
      <c r="JH65" s="4">
        <v>0</v>
      </c>
      <c r="JI65" s="4">
        <v>0</v>
      </c>
      <c r="JJ65" s="4">
        <v>0</v>
      </c>
      <c r="JK65" s="4">
        <v>0</v>
      </c>
      <c r="JL65" s="4">
        <v>0</v>
      </c>
      <c r="JM65" s="4">
        <v>3.3E-3</v>
      </c>
      <c r="JN65" s="4">
        <v>1.9550000000000001E-2</v>
      </c>
      <c r="JO65" s="4">
        <v>0</v>
      </c>
      <c r="JP65" s="4">
        <v>3.703E-2</v>
      </c>
      <c r="JQ65" s="4">
        <v>0</v>
      </c>
      <c r="JR65" s="4">
        <v>0</v>
      </c>
      <c r="JS65" s="4">
        <v>0</v>
      </c>
      <c r="JT65" s="4">
        <v>0</v>
      </c>
      <c r="JU65" s="4">
        <v>0</v>
      </c>
      <c r="JV65" s="4">
        <v>0</v>
      </c>
      <c r="JW65" s="4">
        <v>0</v>
      </c>
      <c r="JX65" s="4">
        <v>0</v>
      </c>
      <c r="JY65" s="4">
        <v>6.9890999999999995E-2</v>
      </c>
      <c r="JZ65" s="4">
        <v>6.2186999999999999E-2</v>
      </c>
      <c r="KA65" s="4">
        <v>1.6847999999999998E-2</v>
      </c>
      <c r="KB65" s="4">
        <v>0</v>
      </c>
      <c r="KC65" s="4">
        <v>0</v>
      </c>
      <c r="KD65" s="4">
        <v>0</v>
      </c>
      <c r="KE65" s="4">
        <v>0</v>
      </c>
      <c r="KF65" s="4">
        <v>0</v>
      </c>
      <c r="KG65" s="4">
        <v>0</v>
      </c>
      <c r="KH65" s="4">
        <v>0</v>
      </c>
      <c r="KI65" s="4">
        <v>0</v>
      </c>
      <c r="KJ65" s="4">
        <v>0</v>
      </c>
      <c r="KK65" s="4">
        <v>2.9066999999999999E-2</v>
      </c>
    </row>
    <row r="66" spans="1:297" ht="12.75" customHeight="1" x14ac:dyDescent="0.35">
      <c r="A66" s="7" t="s">
        <v>57</v>
      </c>
      <c r="B66" s="5">
        <v>2.918336</v>
      </c>
      <c r="C66" s="5">
        <v>3.5179480000000001</v>
      </c>
      <c r="D66" s="5">
        <v>3.7455639999999999</v>
      </c>
      <c r="E66" s="5">
        <v>6.4824849999999996</v>
      </c>
      <c r="F66" s="5">
        <v>2.430812</v>
      </c>
      <c r="G66" s="5">
        <v>7.8454639999999998</v>
      </c>
      <c r="H66" s="5">
        <v>4.4689389999999998</v>
      </c>
      <c r="I66" s="5">
        <v>7.3633569999999997</v>
      </c>
      <c r="J66" s="5">
        <v>5.5063300000000002</v>
      </c>
      <c r="K66" s="5">
        <v>2.6180620000000001</v>
      </c>
      <c r="L66" s="5">
        <v>4.1501910000000004</v>
      </c>
      <c r="M66" s="5">
        <v>4.9004440000000002</v>
      </c>
      <c r="N66" s="5">
        <v>3.213508</v>
      </c>
      <c r="O66" s="5">
        <v>4.8118470000000002</v>
      </c>
      <c r="P66" s="5">
        <v>5.6419889999999997</v>
      </c>
      <c r="Q66" s="5">
        <v>2.4409399999999999</v>
      </c>
      <c r="R66" s="5">
        <v>3.9276230000000001</v>
      </c>
      <c r="S66" s="5">
        <v>4.6980560000000002</v>
      </c>
      <c r="T66" s="5">
        <v>5.205584</v>
      </c>
      <c r="U66" s="5">
        <v>12.736081</v>
      </c>
      <c r="V66" s="5">
        <v>8.473058</v>
      </c>
      <c r="W66" s="5">
        <v>1.707724</v>
      </c>
      <c r="X66" s="5">
        <v>8.396687</v>
      </c>
      <c r="Y66" s="5">
        <v>11.436788</v>
      </c>
      <c r="Z66" s="5">
        <v>5.9816630000000002</v>
      </c>
      <c r="AA66" s="5">
        <v>6.6081019999999997</v>
      </c>
      <c r="AB66" s="5">
        <v>3.2458589999999998</v>
      </c>
      <c r="AC66" s="5">
        <v>5.7014189999999996</v>
      </c>
      <c r="AD66" s="5">
        <v>4.8030840000000001</v>
      </c>
      <c r="AE66" s="5">
        <v>4.73834</v>
      </c>
      <c r="AF66" s="5">
        <v>6.2997240000000003</v>
      </c>
      <c r="AG66" s="5">
        <v>8.1566460000000003</v>
      </c>
      <c r="AH66" s="5">
        <v>9.3834710000000001</v>
      </c>
      <c r="AI66" s="5">
        <v>1.9026700000000001</v>
      </c>
      <c r="AJ66" s="5">
        <v>5.4723249999999997</v>
      </c>
      <c r="AK66" s="5">
        <v>2.7856049999999999</v>
      </c>
      <c r="AL66" s="5">
        <v>3.931171</v>
      </c>
      <c r="AM66" s="5">
        <v>5.8080959999999999</v>
      </c>
      <c r="AN66" s="5">
        <v>7.0273510000000003</v>
      </c>
      <c r="AO66" s="5">
        <v>3.8239719999999999</v>
      </c>
      <c r="AP66" s="5">
        <v>3.1412300000000002</v>
      </c>
      <c r="AQ66" s="5">
        <v>6.519304</v>
      </c>
      <c r="AR66" s="5">
        <v>4.8739520000000001</v>
      </c>
      <c r="AS66" s="5">
        <v>10.565837</v>
      </c>
      <c r="AT66" s="5">
        <v>4.8740040000000002</v>
      </c>
      <c r="AU66" s="5">
        <v>10.748139999999999</v>
      </c>
      <c r="AV66" s="5">
        <v>6.5239609999999999</v>
      </c>
      <c r="AW66" s="5">
        <v>1.815849</v>
      </c>
      <c r="AX66" s="5">
        <v>10.099511</v>
      </c>
      <c r="AY66" s="5">
        <v>3.973706</v>
      </c>
      <c r="AZ66" s="5">
        <v>5.8670720000000003</v>
      </c>
      <c r="BA66" s="5">
        <v>5.5807529999999996</v>
      </c>
      <c r="BB66" s="5">
        <v>7.4582069999999998</v>
      </c>
      <c r="BC66" s="5">
        <v>1.8048090000000001</v>
      </c>
      <c r="BD66" s="5">
        <v>12.525705</v>
      </c>
      <c r="BE66" s="5">
        <v>3.3352499999999998</v>
      </c>
      <c r="BF66" s="5">
        <v>5.4262829999999997</v>
      </c>
      <c r="BG66" s="5">
        <v>6.3789309999999997</v>
      </c>
      <c r="BH66" s="5">
        <v>3.6117270000000001</v>
      </c>
      <c r="BI66" s="5">
        <v>4.3217829999999999</v>
      </c>
      <c r="BJ66" s="5">
        <v>4.6790279999999997</v>
      </c>
      <c r="BK66" s="5">
        <v>7.331105</v>
      </c>
      <c r="BL66" s="5">
        <v>2.9345720000000002</v>
      </c>
      <c r="BM66" s="5">
        <v>5.3906530000000004</v>
      </c>
      <c r="BN66" s="5">
        <v>4.4474910000000003</v>
      </c>
      <c r="BO66" s="5">
        <v>6.4769269999999999</v>
      </c>
      <c r="BP66" s="5">
        <v>2.9082400000000002</v>
      </c>
      <c r="BQ66" s="5">
        <v>5.8740579999999998</v>
      </c>
      <c r="BR66" s="5">
        <v>1.377942</v>
      </c>
      <c r="BS66" s="5">
        <v>9.2034500000000001</v>
      </c>
      <c r="BT66" s="5">
        <v>4.16411</v>
      </c>
      <c r="BU66" s="5">
        <v>5.9147910000000001</v>
      </c>
      <c r="BV66" s="5">
        <v>4.5911910000000002</v>
      </c>
      <c r="BW66" s="5">
        <v>15.714808</v>
      </c>
      <c r="BX66" s="5">
        <v>4.40517</v>
      </c>
      <c r="BY66" s="5">
        <v>5.8459089999999998</v>
      </c>
      <c r="BZ66" s="5">
        <v>7.2767749999999998</v>
      </c>
      <c r="CA66" s="5">
        <v>6.4250040000000004</v>
      </c>
      <c r="CB66" s="5">
        <v>3.4881410000000002</v>
      </c>
      <c r="CC66" s="5">
        <v>4.8199800000000002</v>
      </c>
      <c r="CD66" s="5">
        <v>13.549184</v>
      </c>
      <c r="CE66" s="5">
        <v>7.302473</v>
      </c>
      <c r="CF66" s="5">
        <v>2.50163</v>
      </c>
      <c r="CG66" s="5">
        <v>5.803858</v>
      </c>
      <c r="CH66" s="5">
        <v>0.75303200000000003</v>
      </c>
      <c r="CI66" s="5">
        <v>6.3212650000000004</v>
      </c>
      <c r="CJ66" s="5">
        <v>5.2568489999999999</v>
      </c>
      <c r="CK66" s="5">
        <v>2.6731720000000001</v>
      </c>
      <c r="CL66" s="5">
        <v>7.773263</v>
      </c>
      <c r="CM66" s="5">
        <v>0.12695500000000001</v>
      </c>
      <c r="CN66" s="5">
        <v>5.3328439999999997</v>
      </c>
      <c r="CO66" s="5">
        <v>0.76214499999999996</v>
      </c>
      <c r="CP66" s="5">
        <v>3.580028</v>
      </c>
      <c r="CQ66" s="5">
        <v>3.838263</v>
      </c>
      <c r="CR66" s="5">
        <v>3.4138820000000001</v>
      </c>
      <c r="CS66" s="5">
        <v>2.6157979999999998</v>
      </c>
      <c r="CT66" s="5">
        <v>1.1132280000000001</v>
      </c>
      <c r="CU66" s="5">
        <v>7.1774199999999997</v>
      </c>
      <c r="CV66" s="5">
        <v>4.94069</v>
      </c>
      <c r="CW66" s="5">
        <v>6.8940640000000002</v>
      </c>
      <c r="CX66" s="5">
        <v>1.497028</v>
      </c>
      <c r="CY66" s="5">
        <v>2.5784929999999999</v>
      </c>
      <c r="CZ66" s="5">
        <v>1.1880090000000001</v>
      </c>
      <c r="DA66" s="5">
        <v>6.4074429999999998</v>
      </c>
      <c r="DB66" s="5">
        <v>2.8395589999999999</v>
      </c>
      <c r="DC66" s="5">
        <v>2.3918819999999998</v>
      </c>
      <c r="DD66" s="5">
        <v>0.41872799999999999</v>
      </c>
      <c r="DE66" s="5">
        <v>9.4481179999999991</v>
      </c>
      <c r="DF66" s="5">
        <v>7.2591869999999998</v>
      </c>
      <c r="DG66" s="5">
        <v>8.9419909999999998</v>
      </c>
      <c r="DH66" s="5">
        <v>5.5187780000000002</v>
      </c>
      <c r="DI66" s="5">
        <v>5.0251169999999998</v>
      </c>
      <c r="DJ66" s="5">
        <v>0.50483800000000001</v>
      </c>
      <c r="DK66" s="5">
        <v>3.5343429999999998</v>
      </c>
      <c r="DL66" s="5">
        <v>6.6137569999999997</v>
      </c>
      <c r="DM66" s="5">
        <v>3.8442759999999998</v>
      </c>
      <c r="DN66" s="5">
        <v>1.685487</v>
      </c>
      <c r="DO66" s="5">
        <v>7.4083769999999998</v>
      </c>
      <c r="DP66" s="5">
        <v>1.085601</v>
      </c>
      <c r="DQ66" s="5">
        <v>8.1631719999999994</v>
      </c>
      <c r="DR66" s="5">
        <v>12.322568</v>
      </c>
      <c r="DS66" s="5">
        <v>2.9978150000000001</v>
      </c>
      <c r="DT66" s="5">
        <v>14.541439</v>
      </c>
      <c r="DU66" s="5">
        <v>1.7165520000000001</v>
      </c>
      <c r="DV66" s="5">
        <v>7.701937</v>
      </c>
      <c r="DW66" s="5">
        <v>1.26753</v>
      </c>
      <c r="DX66" s="5">
        <v>14.227907999999999</v>
      </c>
      <c r="DY66" s="5">
        <v>4.2517149999999999</v>
      </c>
      <c r="DZ66" s="5">
        <v>7.267709</v>
      </c>
      <c r="EA66" s="5">
        <v>5.9175789999999999</v>
      </c>
      <c r="EB66" s="5">
        <v>2.8066140000000002</v>
      </c>
      <c r="EC66" s="5">
        <v>15.733122</v>
      </c>
      <c r="ED66" s="5">
        <v>33.539690999999998</v>
      </c>
      <c r="EE66" s="5">
        <v>54.292428999999998</v>
      </c>
      <c r="EF66" s="5">
        <v>35.519967000000001</v>
      </c>
      <c r="EG66" s="5">
        <v>2.6445270000000001</v>
      </c>
      <c r="EH66" s="5">
        <v>1.4955860000000001</v>
      </c>
      <c r="EI66" s="5">
        <v>1.0571759999999999</v>
      </c>
      <c r="EJ66" s="5">
        <v>10.026759</v>
      </c>
      <c r="EK66" s="5">
        <v>4.1011300000000004</v>
      </c>
      <c r="EL66" s="5">
        <v>5.8091059999999999</v>
      </c>
      <c r="EM66" s="5">
        <v>4.8368380000000002</v>
      </c>
      <c r="EN66" s="5">
        <v>3.1023350000000001</v>
      </c>
      <c r="EO66" s="5">
        <v>11.297112</v>
      </c>
      <c r="EP66" s="5">
        <v>19.097785999999999</v>
      </c>
      <c r="EQ66" s="5">
        <v>1.081021</v>
      </c>
      <c r="ER66" s="5">
        <v>17.986689999999999</v>
      </c>
      <c r="ES66" s="5">
        <v>4.6393259999999996</v>
      </c>
      <c r="ET66" s="5">
        <v>5.7048779999999999</v>
      </c>
      <c r="EU66" s="5">
        <v>12.129678999999999</v>
      </c>
      <c r="EV66" s="5">
        <v>1.2365390000000001</v>
      </c>
      <c r="EW66" s="5">
        <v>1.113313</v>
      </c>
      <c r="EX66" s="5">
        <v>1.7473749999999999</v>
      </c>
      <c r="EY66" s="5">
        <v>4.1669530000000004</v>
      </c>
      <c r="EZ66" s="5">
        <v>4.2822050000000003</v>
      </c>
      <c r="FA66" s="5">
        <v>17.254341</v>
      </c>
      <c r="FB66" s="5">
        <v>0.40327299999999999</v>
      </c>
      <c r="FC66" s="5">
        <v>15.962820000000001</v>
      </c>
      <c r="FD66" s="5">
        <v>15.041067999999999</v>
      </c>
      <c r="FE66" s="5">
        <v>2.9582799999999998</v>
      </c>
      <c r="FF66" s="5">
        <v>9.0822120000000002</v>
      </c>
      <c r="FG66" s="5">
        <v>3.657629</v>
      </c>
      <c r="FH66" s="5">
        <v>1.445395</v>
      </c>
      <c r="FI66" s="5">
        <v>12.763157</v>
      </c>
      <c r="FJ66" s="5">
        <v>7.993455</v>
      </c>
      <c r="FK66" s="5">
        <v>2.7797890000000001</v>
      </c>
      <c r="FL66" s="5">
        <v>7.0083190000000002</v>
      </c>
      <c r="FM66" s="5">
        <v>4.8819309999999998</v>
      </c>
      <c r="FN66" s="5">
        <v>33.441504000000002</v>
      </c>
      <c r="FO66" s="5">
        <v>4.8201980000000004</v>
      </c>
      <c r="FP66" s="5">
        <v>10.769311</v>
      </c>
      <c r="FQ66" s="5">
        <v>22.797898</v>
      </c>
      <c r="FR66" s="5">
        <v>24.928574000000001</v>
      </c>
      <c r="FS66" s="5">
        <v>5.9294099999999998</v>
      </c>
      <c r="FT66" s="5">
        <v>1.8153440000000001</v>
      </c>
      <c r="FU66" s="5">
        <v>4.4767409999999996</v>
      </c>
      <c r="FV66" s="5">
        <v>10.014932</v>
      </c>
      <c r="FW66" s="5">
        <v>1.7404539999999999</v>
      </c>
      <c r="FX66" s="5">
        <v>0.73295900000000003</v>
      </c>
      <c r="FY66" s="5">
        <v>8.3649319999999996</v>
      </c>
      <c r="FZ66" s="5">
        <v>3.5268980000000001</v>
      </c>
      <c r="GA66" s="5">
        <v>9.4361250000000005</v>
      </c>
      <c r="GB66" s="5">
        <v>8.6491720000000001</v>
      </c>
      <c r="GC66" s="5">
        <v>5.892417</v>
      </c>
      <c r="GD66" s="5">
        <v>16.981866</v>
      </c>
      <c r="GE66" s="5">
        <v>1.5183739999999999</v>
      </c>
      <c r="GF66" s="5">
        <v>15.009551999999999</v>
      </c>
      <c r="GG66" s="5">
        <v>5.6581440000000001</v>
      </c>
      <c r="GH66" s="5">
        <v>3.7995019999999999</v>
      </c>
      <c r="GI66" s="5">
        <v>14.180365999999999</v>
      </c>
      <c r="GJ66" s="5">
        <v>12.963774000000001</v>
      </c>
      <c r="GK66" s="5">
        <v>12.191606</v>
      </c>
      <c r="GL66" s="5">
        <v>6.0841180000000001</v>
      </c>
      <c r="GM66" s="5">
        <v>32.679465999999998</v>
      </c>
      <c r="GN66" s="5">
        <v>28.787443</v>
      </c>
      <c r="GO66" s="5">
        <v>18.494042</v>
      </c>
      <c r="GP66" s="5">
        <v>4.4962049999999998</v>
      </c>
      <c r="GQ66" s="5">
        <v>4.4917720000000001</v>
      </c>
      <c r="GR66" s="5">
        <v>3.407324</v>
      </c>
      <c r="GS66" s="5">
        <v>20.026364000000001</v>
      </c>
      <c r="GT66" s="5">
        <v>21.14648</v>
      </c>
      <c r="GU66" s="5">
        <v>20.287469000000002</v>
      </c>
      <c r="GV66" s="5">
        <v>13.46631</v>
      </c>
      <c r="GW66" s="5">
        <v>12.503463999999999</v>
      </c>
      <c r="GX66" s="5">
        <v>4.2339650000000004</v>
      </c>
      <c r="GY66" s="5">
        <v>19.799150000000001</v>
      </c>
      <c r="GZ66" s="5">
        <v>9.0332519999999992</v>
      </c>
      <c r="HA66" s="5">
        <v>22.822534999999998</v>
      </c>
      <c r="HB66" s="5">
        <v>7.4436450000000001</v>
      </c>
      <c r="HC66" s="5">
        <v>10.414205000000001</v>
      </c>
      <c r="HD66" s="5">
        <v>6.6147299999999998</v>
      </c>
      <c r="HE66" s="5">
        <v>2.688008</v>
      </c>
      <c r="HF66" s="5">
        <v>19.896470999999998</v>
      </c>
      <c r="HG66" s="5">
        <v>0.127136</v>
      </c>
      <c r="HH66" s="5">
        <v>6.8166700000000002</v>
      </c>
      <c r="HI66" s="5">
        <v>7.2263590000000004</v>
      </c>
      <c r="HJ66" s="5">
        <v>14.045998000000001</v>
      </c>
      <c r="HK66" s="5">
        <v>15.934955</v>
      </c>
      <c r="HL66" s="5">
        <v>15.554461999999999</v>
      </c>
      <c r="HM66" s="5">
        <v>8.6760950000000001</v>
      </c>
      <c r="HN66" s="5">
        <v>1.0573399999999999</v>
      </c>
      <c r="HO66" s="5">
        <v>0.31752200000000003</v>
      </c>
      <c r="HP66" s="5">
        <v>7.4174579999999999</v>
      </c>
      <c r="HQ66" s="5">
        <v>0.80720999999999998</v>
      </c>
      <c r="HR66" s="5">
        <v>2.1209259999999999</v>
      </c>
      <c r="HS66" s="5">
        <v>9.0245069999999998</v>
      </c>
      <c r="HT66" s="5">
        <v>1.623146</v>
      </c>
      <c r="HU66" s="5">
        <v>5.4818389999999999</v>
      </c>
      <c r="HV66" s="5">
        <v>7.7234970000000001</v>
      </c>
      <c r="HW66" s="5">
        <v>5.6709290000000001</v>
      </c>
      <c r="HX66" s="5">
        <v>17.487974000000001</v>
      </c>
      <c r="HY66" s="5">
        <v>5.4470999999999998</v>
      </c>
      <c r="HZ66" s="5">
        <v>1.9181760000000001</v>
      </c>
      <c r="IA66" s="5">
        <v>2.8722129999999999</v>
      </c>
      <c r="IB66" s="5">
        <v>18.895261999999999</v>
      </c>
      <c r="IC66" s="5">
        <v>8.6756019999999996</v>
      </c>
      <c r="ID66" s="5">
        <v>18.360377</v>
      </c>
      <c r="IE66" s="5">
        <v>9.9671190000000003</v>
      </c>
      <c r="IF66" s="5">
        <v>28.392305</v>
      </c>
      <c r="IG66" s="5">
        <v>23.992740999999999</v>
      </c>
      <c r="IH66" s="5">
        <v>0.35511999999999999</v>
      </c>
      <c r="II66" s="5">
        <v>4.0870100000000003</v>
      </c>
      <c r="IJ66" s="5">
        <v>14.33961</v>
      </c>
      <c r="IK66" s="5">
        <v>16.318204999999999</v>
      </c>
      <c r="IL66" s="5">
        <v>4.7642160000000002</v>
      </c>
      <c r="IM66" s="5">
        <v>0.3206</v>
      </c>
      <c r="IN66" s="5">
        <v>5.6799080000000002</v>
      </c>
      <c r="IO66" s="5">
        <v>0</v>
      </c>
      <c r="IP66" s="5">
        <v>5.6093729999999997</v>
      </c>
      <c r="IQ66" s="5">
        <v>4.9595330000000004</v>
      </c>
      <c r="IR66" s="5">
        <v>0</v>
      </c>
      <c r="IS66" s="5">
        <v>10.565947</v>
      </c>
      <c r="IT66" s="5">
        <v>6.8780859999999997</v>
      </c>
      <c r="IU66" s="5">
        <v>5.4326840000000001</v>
      </c>
      <c r="IV66" s="5">
        <v>5.4179999999999999E-2</v>
      </c>
      <c r="IW66" s="5">
        <v>11.036191000000001</v>
      </c>
      <c r="IX66" s="5">
        <v>5.6772410000000004</v>
      </c>
      <c r="IY66" s="5">
        <v>0.10163999999999999</v>
      </c>
      <c r="IZ66" s="5">
        <v>7.2495960000000004</v>
      </c>
      <c r="JA66" s="5">
        <v>8.1123849999999997</v>
      </c>
      <c r="JB66" s="5">
        <v>0.1575</v>
      </c>
      <c r="JC66" s="5">
        <v>9.872973</v>
      </c>
      <c r="JD66" s="5">
        <v>3.2325170000000001</v>
      </c>
      <c r="JE66" s="5">
        <v>13.703049</v>
      </c>
      <c r="JF66" s="5">
        <v>33.978394999999999</v>
      </c>
      <c r="JG66" s="5">
        <v>7.6330390000000001</v>
      </c>
      <c r="JH66" s="5">
        <v>6.6962469999999996</v>
      </c>
      <c r="JI66" s="5">
        <v>13.615919</v>
      </c>
      <c r="JJ66" s="5">
        <v>0</v>
      </c>
      <c r="JK66" s="5">
        <v>7.1586290000000004</v>
      </c>
      <c r="JL66" s="5">
        <v>0</v>
      </c>
      <c r="JM66" s="5">
        <v>8.1123849999999997</v>
      </c>
      <c r="JN66" s="5">
        <v>1.018E-3</v>
      </c>
      <c r="JO66" s="5">
        <v>4.2268090000000003</v>
      </c>
      <c r="JP66" s="5">
        <v>0.15113099999999999</v>
      </c>
      <c r="JQ66" s="5">
        <v>17.340968</v>
      </c>
      <c r="JR66" s="5">
        <v>5.7847109999999997</v>
      </c>
      <c r="JS66" s="5">
        <v>12.342865</v>
      </c>
      <c r="JT66" s="5">
        <v>6.8130259999999998</v>
      </c>
      <c r="JU66" s="5">
        <v>23.450737</v>
      </c>
      <c r="JV66" s="5">
        <v>0</v>
      </c>
      <c r="JW66" s="5">
        <v>2.2769999999999999E-2</v>
      </c>
      <c r="JX66" s="5">
        <v>0.11219999999999999</v>
      </c>
      <c r="JY66" s="5">
        <v>0.322324</v>
      </c>
      <c r="JZ66" s="5">
        <v>0.39916000000000001</v>
      </c>
      <c r="KA66" s="5">
        <v>0.32623999999999997</v>
      </c>
      <c r="KB66" s="5">
        <v>0.10296</v>
      </c>
      <c r="KC66" s="5">
        <v>8.8268649999999997</v>
      </c>
      <c r="KD66" s="5">
        <v>11.349208000000001</v>
      </c>
      <c r="KE66" s="5">
        <v>19.774488000000002</v>
      </c>
      <c r="KF66" s="5">
        <v>8.5755970000000001</v>
      </c>
      <c r="KG66" s="5">
        <v>0.414352</v>
      </c>
      <c r="KH66" s="5">
        <v>0.89379699999999995</v>
      </c>
      <c r="KI66" s="5">
        <v>0.919265</v>
      </c>
      <c r="KJ66" s="5">
        <v>4.2665420000000003</v>
      </c>
      <c r="KK66" s="5">
        <v>0.12650400000000001</v>
      </c>
    </row>
    <row r="67" spans="1:297" ht="12.75" customHeight="1" x14ac:dyDescent="0.35">
      <c r="A67" s="6" t="s">
        <v>71</v>
      </c>
      <c r="B67" s="4">
        <v>2.2742559999999998</v>
      </c>
      <c r="C67" s="4">
        <v>3.5904289999999999</v>
      </c>
      <c r="D67" s="4">
        <v>5.140663</v>
      </c>
      <c r="E67" s="4">
        <v>3.9542540000000002</v>
      </c>
      <c r="F67" s="4">
        <v>4.3429950000000002</v>
      </c>
      <c r="G67" s="4">
        <v>3.8290220000000001</v>
      </c>
      <c r="H67" s="4">
        <v>3.9137029999999999</v>
      </c>
      <c r="I67" s="4">
        <v>2.7678210000000001</v>
      </c>
      <c r="J67" s="4">
        <v>3.9091179999999999</v>
      </c>
      <c r="K67" s="4">
        <v>3.9657740000000001</v>
      </c>
      <c r="L67" s="4">
        <v>3.4496549999999999</v>
      </c>
      <c r="M67" s="4">
        <v>3.5433840000000001</v>
      </c>
      <c r="N67" s="4">
        <v>3.2216689999999999</v>
      </c>
      <c r="O67" s="4">
        <v>2.8623400000000001</v>
      </c>
      <c r="P67" s="4">
        <v>5.7157819999999999</v>
      </c>
      <c r="Q67" s="4">
        <v>3.1044040000000002</v>
      </c>
      <c r="R67" s="4">
        <v>3.692831</v>
      </c>
      <c r="S67" s="4">
        <v>2.934685</v>
      </c>
      <c r="T67" s="4">
        <v>4.1099410000000001</v>
      </c>
      <c r="U67" s="4">
        <v>3.5579480000000001</v>
      </c>
      <c r="V67" s="4">
        <v>5.1124549999999997</v>
      </c>
      <c r="W67" s="4">
        <v>3.8730500000000001</v>
      </c>
      <c r="X67" s="4">
        <v>3.0260989999999999</v>
      </c>
      <c r="Y67" s="4">
        <v>3.7473930000000002</v>
      </c>
      <c r="Z67" s="4">
        <v>2.072254</v>
      </c>
      <c r="AA67" s="4">
        <v>1.9872099999999999</v>
      </c>
      <c r="AB67" s="4">
        <v>2.4778820000000001</v>
      </c>
      <c r="AC67" s="4">
        <v>1.880425</v>
      </c>
      <c r="AD67" s="4">
        <v>1.710181</v>
      </c>
      <c r="AE67" s="4">
        <v>2.2146789999999998</v>
      </c>
      <c r="AF67" s="4">
        <v>2.1144880000000001</v>
      </c>
      <c r="AG67" s="4">
        <v>1.690172</v>
      </c>
      <c r="AH67" s="4">
        <v>1.924134</v>
      </c>
      <c r="AI67" s="4">
        <v>2.0220929999999999</v>
      </c>
      <c r="AJ67" s="4">
        <v>2.0849389999999999</v>
      </c>
      <c r="AK67" s="4">
        <v>2.9315850000000001</v>
      </c>
      <c r="AL67" s="4">
        <v>1.731598</v>
      </c>
      <c r="AM67" s="4">
        <v>1.9529190000000001</v>
      </c>
      <c r="AN67" s="4">
        <v>2.729225</v>
      </c>
      <c r="AO67" s="4">
        <v>1.3728290000000001</v>
      </c>
      <c r="AP67" s="4">
        <v>2.4561299999999999</v>
      </c>
      <c r="AQ67" s="4">
        <v>1.7661519999999999</v>
      </c>
      <c r="AR67" s="4">
        <v>1.56555</v>
      </c>
      <c r="AS67" s="4">
        <v>1.7282459999999999</v>
      </c>
      <c r="AT67" s="4">
        <v>2.5333009999999998</v>
      </c>
      <c r="AU67" s="4">
        <v>1.8988</v>
      </c>
      <c r="AV67" s="4">
        <v>1.9362520000000001</v>
      </c>
      <c r="AW67" s="4">
        <v>1.588069</v>
      </c>
      <c r="AX67" s="4">
        <v>1.589162</v>
      </c>
      <c r="AY67" s="4">
        <v>1.4122889999999999</v>
      </c>
      <c r="AZ67" s="4">
        <v>2.2631869999999998</v>
      </c>
      <c r="BA67" s="4">
        <v>1.914366</v>
      </c>
      <c r="BB67" s="4">
        <v>2.5428350000000002</v>
      </c>
      <c r="BC67" s="4">
        <v>1.96913</v>
      </c>
      <c r="BD67" s="4">
        <v>1.321456</v>
      </c>
      <c r="BE67" s="4">
        <v>2.007587</v>
      </c>
      <c r="BF67" s="4">
        <v>1.889883</v>
      </c>
      <c r="BG67" s="4">
        <v>1.9532970000000001</v>
      </c>
      <c r="BH67" s="4">
        <v>1.7105889999999999</v>
      </c>
      <c r="BI67" s="4">
        <v>1.2635510000000001</v>
      </c>
      <c r="BJ67" s="4">
        <v>1.439195</v>
      </c>
      <c r="BK67" s="4">
        <v>2.5121829999999998</v>
      </c>
      <c r="BL67" s="4">
        <v>2.9549690000000002</v>
      </c>
      <c r="BM67" s="4">
        <v>2.4826619999999999</v>
      </c>
      <c r="BN67" s="4">
        <v>1.93699</v>
      </c>
      <c r="BO67" s="4">
        <v>2.078884</v>
      </c>
      <c r="BP67" s="4">
        <v>1.9392389999999999</v>
      </c>
      <c r="BQ67" s="4">
        <v>2.2124779999999999</v>
      </c>
      <c r="BR67" s="4">
        <v>3.2195049999999998</v>
      </c>
      <c r="BS67" s="4">
        <v>2.0220720000000001</v>
      </c>
      <c r="BT67" s="4">
        <v>1.041552</v>
      </c>
      <c r="BU67" s="4">
        <v>2.0536110000000001</v>
      </c>
      <c r="BV67" s="4">
        <v>1.3169869999999999</v>
      </c>
      <c r="BW67" s="4">
        <v>1.399464</v>
      </c>
      <c r="BX67" s="4">
        <v>2.249622</v>
      </c>
      <c r="BY67" s="4">
        <v>2.2603330000000001</v>
      </c>
      <c r="BZ67" s="4">
        <v>2.1180829999999999</v>
      </c>
      <c r="CA67" s="4">
        <v>1.1774089999999999</v>
      </c>
      <c r="CB67" s="4">
        <v>1.682172</v>
      </c>
      <c r="CC67" s="4">
        <v>1.9209510000000001</v>
      </c>
      <c r="CD67" s="4">
        <v>2.6830799999999999</v>
      </c>
      <c r="CE67" s="4">
        <v>2.213025</v>
      </c>
      <c r="CF67" s="4">
        <v>3.1453890000000002</v>
      </c>
      <c r="CG67" s="4">
        <v>2.1500509999999999</v>
      </c>
      <c r="CH67" s="4">
        <v>1.623545</v>
      </c>
      <c r="CI67" s="4">
        <v>1.1100760000000001</v>
      </c>
      <c r="CJ67" s="4">
        <v>1.3735010000000001</v>
      </c>
      <c r="CK67" s="4">
        <v>1.661184</v>
      </c>
      <c r="CL67" s="4">
        <v>1.3114349999999999</v>
      </c>
      <c r="CM67" s="4">
        <v>1.936563</v>
      </c>
      <c r="CN67" s="4">
        <v>2.4353419999999999</v>
      </c>
      <c r="CO67" s="4">
        <v>2.6767379999999998</v>
      </c>
      <c r="CP67" s="4">
        <v>2.04447</v>
      </c>
      <c r="CQ67" s="4">
        <v>3.3064040000000001</v>
      </c>
      <c r="CR67" s="4">
        <v>3.1544880000000002</v>
      </c>
      <c r="CS67" s="4">
        <v>3.160431</v>
      </c>
      <c r="CT67" s="4">
        <v>3.1528550000000002</v>
      </c>
      <c r="CU67" s="4">
        <v>2.3003900000000002</v>
      </c>
      <c r="CV67" s="4">
        <v>2.5475840000000001</v>
      </c>
      <c r="CW67" s="4">
        <v>2.8094929999999998</v>
      </c>
      <c r="CX67" s="4">
        <v>2.8685360000000002</v>
      </c>
      <c r="CY67" s="4">
        <v>2.4374220000000002</v>
      </c>
      <c r="CZ67" s="4">
        <v>2.3899520000000001</v>
      </c>
      <c r="DA67" s="4">
        <v>2.6757719999999998</v>
      </c>
      <c r="DB67" s="4">
        <v>2.168358</v>
      </c>
      <c r="DC67" s="4">
        <v>2.2296710000000002</v>
      </c>
      <c r="DD67" s="4">
        <v>2.618182</v>
      </c>
      <c r="DE67" s="4">
        <v>4.2776269999999998</v>
      </c>
      <c r="DF67" s="4">
        <v>3.2267299999999999</v>
      </c>
      <c r="DG67" s="4">
        <v>3.0930059999999999</v>
      </c>
      <c r="DH67" s="4">
        <v>3.8965860000000001</v>
      </c>
      <c r="DI67" s="4">
        <v>2.4515579999999999</v>
      </c>
      <c r="DJ67" s="4">
        <v>2.5247790000000001</v>
      </c>
      <c r="DK67" s="4">
        <v>1.995995</v>
      </c>
      <c r="DL67" s="4">
        <v>2.4127779999999999</v>
      </c>
      <c r="DM67" s="4">
        <v>2.54454</v>
      </c>
      <c r="DN67" s="4">
        <v>2.7824719999999998</v>
      </c>
      <c r="DO67" s="4">
        <v>3.637248</v>
      </c>
      <c r="DP67" s="4">
        <v>3.193438</v>
      </c>
      <c r="DQ67" s="4">
        <v>3.5685539999999998</v>
      </c>
      <c r="DR67" s="4">
        <v>4.0270270000000004</v>
      </c>
      <c r="DS67" s="4">
        <v>2.9512900000000002</v>
      </c>
      <c r="DT67" s="4">
        <v>3.2677510000000001</v>
      </c>
      <c r="DU67" s="4">
        <v>2.4739640000000001</v>
      </c>
      <c r="DV67" s="4">
        <v>2.5884420000000001</v>
      </c>
      <c r="DW67" s="4">
        <v>1.6757310000000001</v>
      </c>
      <c r="DX67" s="4">
        <v>2.8340960000000002</v>
      </c>
      <c r="DY67" s="4">
        <v>2.7384189999999999</v>
      </c>
      <c r="DZ67" s="4">
        <v>2.6988759999999998</v>
      </c>
      <c r="EA67" s="4">
        <v>3.9301240000000002</v>
      </c>
      <c r="EB67" s="4">
        <v>4.1894770000000001</v>
      </c>
      <c r="EC67" s="4">
        <v>4.5947440000000004</v>
      </c>
      <c r="ED67" s="4">
        <v>4.9545669999999999</v>
      </c>
      <c r="EE67" s="4">
        <v>4.2501540000000002</v>
      </c>
      <c r="EF67" s="4">
        <v>5.3452469999999996</v>
      </c>
      <c r="EG67" s="4">
        <v>2.943454</v>
      </c>
      <c r="EH67" s="4">
        <v>2.7018230000000001</v>
      </c>
      <c r="EI67" s="4">
        <v>7.9948550000000003</v>
      </c>
      <c r="EJ67" s="4">
        <v>5.44604</v>
      </c>
      <c r="EK67" s="4">
        <v>4.3431889999999997</v>
      </c>
      <c r="EL67" s="4">
        <v>5.4624280000000001</v>
      </c>
      <c r="EM67" s="4">
        <v>6.477309</v>
      </c>
      <c r="EN67" s="4">
        <v>5.3693669999999996</v>
      </c>
      <c r="EO67" s="4">
        <v>4.759906</v>
      </c>
      <c r="EP67" s="4">
        <v>3.5505140000000002</v>
      </c>
      <c r="EQ67" s="4">
        <v>2.1410290000000001</v>
      </c>
      <c r="ER67" s="4">
        <v>4.1929129999999999</v>
      </c>
      <c r="ES67" s="4">
        <v>2.9093</v>
      </c>
      <c r="ET67" s="4">
        <v>2.2993960000000002</v>
      </c>
      <c r="EU67" s="4">
        <v>3.9276580000000001</v>
      </c>
      <c r="EV67" s="4">
        <v>3.0280640000000001</v>
      </c>
      <c r="EW67" s="4">
        <v>3.3752520000000001</v>
      </c>
      <c r="EX67" s="4">
        <v>3.3991340000000001</v>
      </c>
      <c r="EY67" s="4">
        <v>3.5537779999999999</v>
      </c>
      <c r="EZ67" s="4">
        <v>4.8814270000000004</v>
      </c>
      <c r="FA67" s="4">
        <v>5.7302419999999996</v>
      </c>
      <c r="FB67" s="4">
        <v>4.1827909999999999</v>
      </c>
      <c r="FC67" s="4">
        <v>4.7465630000000001</v>
      </c>
      <c r="FD67" s="4">
        <v>5.9283929999999998</v>
      </c>
      <c r="FE67" s="4">
        <v>5.7172029999999996</v>
      </c>
      <c r="FF67" s="4">
        <v>6.9507440000000003</v>
      </c>
      <c r="FG67" s="4">
        <v>5.2607609999999996</v>
      </c>
      <c r="FH67" s="4">
        <v>4.0213380000000001</v>
      </c>
      <c r="FI67" s="4">
        <v>3.8175140000000001</v>
      </c>
      <c r="FJ67" s="4">
        <v>4.4620170000000003</v>
      </c>
      <c r="FK67" s="4">
        <v>6.8993849999999997</v>
      </c>
      <c r="FL67" s="4">
        <v>9.2435109999999998</v>
      </c>
      <c r="FM67" s="4">
        <v>6.9382359999999998</v>
      </c>
      <c r="FN67" s="4">
        <v>5.9756869999999997</v>
      </c>
      <c r="FO67" s="4">
        <v>6.7605560000000002</v>
      </c>
      <c r="FP67" s="4">
        <v>8.8870140000000006</v>
      </c>
      <c r="FQ67" s="4">
        <v>5.1569140000000004</v>
      </c>
      <c r="FR67" s="4">
        <v>6.4344979999999996</v>
      </c>
      <c r="FS67" s="4">
        <v>5.7016559999999998</v>
      </c>
      <c r="FT67" s="4">
        <v>4.8972600000000002</v>
      </c>
      <c r="FU67" s="4">
        <v>7.1439360000000001</v>
      </c>
      <c r="FV67" s="4">
        <v>5.8962339999999998</v>
      </c>
      <c r="FW67" s="4">
        <v>9.0535619999999994</v>
      </c>
      <c r="FX67" s="4">
        <v>9.5260390000000008</v>
      </c>
      <c r="FY67" s="4">
        <v>7.7938520000000002</v>
      </c>
      <c r="FZ67" s="4">
        <v>5.229241</v>
      </c>
      <c r="GA67" s="4">
        <v>7.5123329999999999</v>
      </c>
      <c r="GB67" s="4">
        <v>8.7498400000000007</v>
      </c>
      <c r="GC67" s="4">
        <v>4.5554059999999996</v>
      </c>
      <c r="GD67" s="4">
        <v>5.038735</v>
      </c>
      <c r="GE67" s="4">
        <v>4.9177989999999996</v>
      </c>
      <c r="GF67" s="4">
        <v>5.7676100000000003</v>
      </c>
      <c r="GG67" s="4">
        <v>4.2513180000000004</v>
      </c>
      <c r="GH67" s="4">
        <v>6.7677670000000001</v>
      </c>
      <c r="GI67" s="4">
        <v>10.082492</v>
      </c>
      <c r="GJ67" s="4">
        <v>11.997484999999999</v>
      </c>
      <c r="GK67" s="4">
        <v>7.489725</v>
      </c>
      <c r="GL67" s="4">
        <v>7.5187549999999996</v>
      </c>
      <c r="GM67" s="4">
        <v>5.4688829999999999</v>
      </c>
      <c r="GN67" s="4">
        <v>7.9739389999999997</v>
      </c>
      <c r="GO67" s="4">
        <v>6.2127819999999998</v>
      </c>
      <c r="GP67" s="4">
        <v>7.7727830000000004</v>
      </c>
      <c r="GQ67" s="4">
        <v>9.0239010000000004</v>
      </c>
      <c r="GR67" s="4">
        <v>7.089289</v>
      </c>
      <c r="GS67" s="4">
        <v>6.658944</v>
      </c>
      <c r="GT67" s="4">
        <v>7.6526560000000003</v>
      </c>
      <c r="GU67" s="4">
        <v>11.105347</v>
      </c>
      <c r="GV67" s="4">
        <v>11.381926999999999</v>
      </c>
      <c r="GW67" s="4">
        <v>7.976642</v>
      </c>
      <c r="GX67" s="4">
        <v>8.4937489999999993</v>
      </c>
      <c r="GY67" s="4">
        <v>7.9752640000000001</v>
      </c>
      <c r="GZ67" s="4">
        <v>7.6677679999999997</v>
      </c>
      <c r="HA67" s="4">
        <v>5.6313339999999998</v>
      </c>
      <c r="HB67" s="4">
        <v>6.7651589999999997</v>
      </c>
      <c r="HC67" s="4">
        <v>6.4125259999999997</v>
      </c>
      <c r="HD67" s="4">
        <v>6.5430089999999996</v>
      </c>
      <c r="HE67" s="4">
        <v>6.2557919999999996</v>
      </c>
      <c r="HF67" s="4">
        <v>7.0725540000000002</v>
      </c>
      <c r="HG67" s="4">
        <v>10.194943</v>
      </c>
      <c r="HH67" s="4">
        <v>8.1909729999999996</v>
      </c>
      <c r="HI67" s="4">
        <v>6.898428</v>
      </c>
      <c r="HJ67" s="4">
        <v>6.9513949999999998</v>
      </c>
      <c r="HK67" s="4">
        <v>5.4337549999999997</v>
      </c>
      <c r="HL67" s="4">
        <v>5.9013070000000001</v>
      </c>
      <c r="HM67" s="4">
        <v>5.6568740000000002</v>
      </c>
      <c r="HN67" s="4">
        <v>6.2185930000000003</v>
      </c>
      <c r="HO67" s="4">
        <v>6.1261239999999999</v>
      </c>
      <c r="HP67" s="4">
        <v>5.2088219999999996</v>
      </c>
      <c r="HQ67" s="4">
        <v>4.9506199999999998</v>
      </c>
      <c r="HR67" s="4">
        <v>4.0123449999999998</v>
      </c>
      <c r="HS67" s="4">
        <v>6.9905229999999996</v>
      </c>
      <c r="HT67" s="4">
        <v>4.878628</v>
      </c>
      <c r="HU67" s="4">
        <v>7.5516319999999997</v>
      </c>
      <c r="HV67" s="4">
        <v>8.2560029999999998</v>
      </c>
      <c r="HW67" s="4">
        <v>7.2061729999999997</v>
      </c>
      <c r="HX67" s="4">
        <v>9.6249459999999996</v>
      </c>
      <c r="HY67" s="4">
        <v>6.9622900000000003</v>
      </c>
      <c r="HZ67" s="4">
        <v>7.4349239999999996</v>
      </c>
      <c r="IA67" s="4">
        <v>8.7593440000000005</v>
      </c>
      <c r="IB67" s="4">
        <v>6.1969060000000002</v>
      </c>
      <c r="IC67" s="4">
        <v>5.6696260000000001</v>
      </c>
      <c r="ID67" s="4">
        <v>4.3057660000000002</v>
      </c>
      <c r="IE67" s="4">
        <v>6.5853109999999999</v>
      </c>
      <c r="IF67" s="4">
        <v>6.1207890000000003</v>
      </c>
      <c r="IG67" s="4">
        <v>6.9079179999999996</v>
      </c>
      <c r="IH67" s="4">
        <v>6.8107170000000004</v>
      </c>
      <c r="II67" s="4">
        <v>6.7738139999999998</v>
      </c>
      <c r="IJ67" s="4">
        <v>7.497916</v>
      </c>
      <c r="IK67" s="4">
        <v>5.3053530000000002</v>
      </c>
      <c r="IL67" s="4">
        <v>7.69672</v>
      </c>
      <c r="IM67" s="4">
        <v>5.8700659999999996</v>
      </c>
      <c r="IN67" s="4">
        <v>4.7547750000000004</v>
      </c>
      <c r="IO67" s="4">
        <v>6.3035629999999996</v>
      </c>
      <c r="IP67" s="4">
        <v>6.5312089999999996</v>
      </c>
      <c r="IQ67" s="4">
        <v>7.552854</v>
      </c>
      <c r="IR67" s="4">
        <v>6.5357000000000003</v>
      </c>
      <c r="IS67" s="4">
        <v>8.9813139999999994</v>
      </c>
      <c r="IT67" s="4">
        <v>6.7447229999999996</v>
      </c>
      <c r="IU67" s="4">
        <v>9.4937439999999995</v>
      </c>
      <c r="IV67" s="4">
        <v>9.1025320000000001</v>
      </c>
      <c r="IW67" s="4">
        <v>7.1481560000000002</v>
      </c>
      <c r="IX67" s="4">
        <v>5.6673150000000003</v>
      </c>
      <c r="IY67" s="4">
        <v>7.8203569999999996</v>
      </c>
      <c r="IZ67" s="4">
        <v>7.4974889999999998</v>
      </c>
      <c r="JA67" s="4">
        <v>8.1782229999999991</v>
      </c>
      <c r="JB67" s="4">
        <v>5.790165</v>
      </c>
      <c r="JC67" s="4">
        <v>7.7971000000000004</v>
      </c>
      <c r="JD67" s="4">
        <v>7.6497190000000002</v>
      </c>
      <c r="JE67" s="4">
        <v>8.1569669999999999</v>
      </c>
      <c r="JF67" s="4">
        <v>9.4647710000000007</v>
      </c>
      <c r="JG67" s="4">
        <v>8.4699539999999995</v>
      </c>
      <c r="JH67" s="4">
        <v>8.2863579999999999</v>
      </c>
      <c r="JI67" s="4">
        <v>8.4786940000000008</v>
      </c>
      <c r="JJ67" s="4">
        <v>8.3281050000000008</v>
      </c>
      <c r="JK67" s="4">
        <v>9.2478090000000002</v>
      </c>
      <c r="JL67" s="4">
        <v>7.5437830000000003</v>
      </c>
      <c r="JM67" s="4">
        <v>8.1782229999999991</v>
      </c>
      <c r="JN67" s="4">
        <v>7.197025</v>
      </c>
      <c r="JO67" s="4">
        <v>7.2567320000000004</v>
      </c>
      <c r="JP67" s="4">
        <v>7.6043810000000001</v>
      </c>
      <c r="JQ67" s="4">
        <v>6.7142929999999996</v>
      </c>
      <c r="JR67" s="4">
        <v>7.6193660000000003</v>
      </c>
      <c r="JS67" s="4">
        <v>7.9521980000000001</v>
      </c>
      <c r="JT67" s="4">
        <v>8.3081479999999992</v>
      </c>
      <c r="JU67" s="4">
        <v>7.1262210000000001</v>
      </c>
      <c r="JV67" s="4">
        <v>6.5708739999999999</v>
      </c>
      <c r="JW67" s="4">
        <v>6.054748</v>
      </c>
      <c r="JX67" s="4">
        <v>6.7257720000000001</v>
      </c>
      <c r="JY67" s="4">
        <v>6.3359019999999999</v>
      </c>
      <c r="JZ67" s="4">
        <v>7.3298269999999999</v>
      </c>
      <c r="KA67" s="4">
        <v>8.2579820000000002</v>
      </c>
      <c r="KB67" s="4">
        <v>7.766413</v>
      </c>
      <c r="KC67" s="4">
        <v>8.1510079999999991</v>
      </c>
      <c r="KD67" s="4">
        <v>7.1945389999999998</v>
      </c>
      <c r="KE67" s="4">
        <v>8.2813280000000002</v>
      </c>
      <c r="KF67" s="4">
        <v>9.8274980000000003</v>
      </c>
      <c r="KG67" s="4">
        <v>8.4113740000000004</v>
      </c>
      <c r="KH67" s="4">
        <v>8.9645899999999994</v>
      </c>
      <c r="KI67" s="4">
        <v>11.060528</v>
      </c>
      <c r="KJ67" s="4">
        <v>8.1917249999999999</v>
      </c>
      <c r="KK67" s="4">
        <v>10.233629000000001</v>
      </c>
    </row>
    <row r="68" spans="1:297" ht="12.75" customHeight="1" x14ac:dyDescent="0.35">
      <c r="A68" s="7" t="s">
        <v>105</v>
      </c>
      <c r="B68" s="5">
        <v>3.125E-2</v>
      </c>
      <c r="C68" s="5">
        <v>0</v>
      </c>
      <c r="D68" s="5">
        <v>0</v>
      </c>
      <c r="E68" s="5">
        <v>1.3275E-2</v>
      </c>
      <c r="F68" s="5">
        <v>3.5353000000000002E-2</v>
      </c>
      <c r="G68" s="5">
        <v>0</v>
      </c>
      <c r="H68" s="5">
        <v>7.1110000000000007E-2</v>
      </c>
      <c r="I68" s="5">
        <v>0</v>
      </c>
      <c r="J68" s="5">
        <v>2.5499999999999998E-2</v>
      </c>
      <c r="K68" s="5">
        <v>0</v>
      </c>
      <c r="L68" s="5">
        <v>0</v>
      </c>
      <c r="M68" s="5">
        <v>5.3999999999999999E-2</v>
      </c>
      <c r="N68" s="5">
        <v>2.1655000000000001E-2</v>
      </c>
      <c r="O68" s="5">
        <v>0</v>
      </c>
      <c r="P68" s="5">
        <v>3.2179999999999999E-3</v>
      </c>
      <c r="Q68" s="5">
        <v>1.2467000000000001E-2</v>
      </c>
      <c r="R68" s="5">
        <v>0</v>
      </c>
      <c r="S68" s="5">
        <v>0</v>
      </c>
      <c r="T68" s="5">
        <v>0.14136399999999999</v>
      </c>
      <c r="U68" s="5">
        <v>9.9493999999999999E-2</v>
      </c>
      <c r="V68" s="5">
        <v>4.2525E-2</v>
      </c>
      <c r="W68" s="5">
        <v>5.5274999999999998E-2</v>
      </c>
      <c r="X68" s="5">
        <v>0</v>
      </c>
      <c r="Y68" s="5">
        <v>0</v>
      </c>
      <c r="Z68" s="5">
        <v>6.7070000000000005E-2</v>
      </c>
      <c r="AA68" s="5">
        <v>0</v>
      </c>
      <c r="AB68" s="5">
        <v>2.6110999999999999E-2</v>
      </c>
      <c r="AC68" s="5">
        <v>0</v>
      </c>
      <c r="AD68" s="5">
        <v>0</v>
      </c>
      <c r="AE68" s="5">
        <v>9.5270000000000007E-3</v>
      </c>
      <c r="AF68" s="5">
        <v>0</v>
      </c>
      <c r="AG68" s="5">
        <v>0</v>
      </c>
      <c r="AH68" s="5">
        <v>0.14964</v>
      </c>
      <c r="AI68" s="5">
        <v>4.4889999999999999E-2</v>
      </c>
      <c r="AJ68" s="5">
        <v>0</v>
      </c>
      <c r="AK68" s="5">
        <v>0</v>
      </c>
      <c r="AL68" s="5">
        <v>0</v>
      </c>
      <c r="AM68" s="5">
        <v>8.0571000000000004E-2</v>
      </c>
      <c r="AN68" s="5">
        <v>0</v>
      </c>
      <c r="AO68" s="5">
        <v>0</v>
      </c>
      <c r="AP68" s="5">
        <v>6.1657999999999998E-2</v>
      </c>
      <c r="AQ68" s="5">
        <v>0.10921599999999999</v>
      </c>
      <c r="AR68" s="5">
        <v>4.521E-2</v>
      </c>
      <c r="AS68" s="5">
        <v>6.8416000000000005E-2</v>
      </c>
      <c r="AT68" s="5">
        <v>3.5652000000000003E-2</v>
      </c>
      <c r="AU68" s="5">
        <v>4.3253E-2</v>
      </c>
      <c r="AV68" s="5">
        <v>0.13242499999999999</v>
      </c>
      <c r="AW68" s="5">
        <v>0</v>
      </c>
      <c r="AX68" s="5">
        <v>2.7866999999999999E-2</v>
      </c>
      <c r="AY68" s="5">
        <v>3.074E-2</v>
      </c>
      <c r="AZ68" s="5">
        <v>0.115149</v>
      </c>
      <c r="BA68" s="5">
        <v>9.8535999999999999E-2</v>
      </c>
      <c r="BB68" s="5">
        <v>0.10283399999999999</v>
      </c>
      <c r="BC68" s="5">
        <v>2.281E-2</v>
      </c>
      <c r="BD68" s="5">
        <v>3.8936999999999999E-2</v>
      </c>
      <c r="BE68" s="5">
        <v>5.4088999999999998E-2</v>
      </c>
      <c r="BF68" s="5">
        <v>5.0173000000000002E-2</v>
      </c>
      <c r="BG68" s="5">
        <v>1.3726E-2</v>
      </c>
      <c r="BH68" s="5">
        <v>0.118856</v>
      </c>
      <c r="BI68" s="5">
        <v>6.1200000000000002E-4</v>
      </c>
      <c r="BJ68" s="5">
        <v>0.15157899999999999</v>
      </c>
      <c r="BK68" s="5">
        <v>2.9791000000000002E-2</v>
      </c>
      <c r="BL68" s="5">
        <v>1.8445E-2</v>
      </c>
      <c r="BM68" s="5">
        <v>7.1773000000000003E-2</v>
      </c>
      <c r="BN68" s="5">
        <v>0.11009099999999999</v>
      </c>
      <c r="BO68" s="5">
        <v>0.19919700000000001</v>
      </c>
      <c r="BP68" s="5">
        <v>3.6417999999999999E-2</v>
      </c>
      <c r="BQ68" s="5">
        <v>6.5651000000000001E-2</v>
      </c>
      <c r="BR68" s="5">
        <v>2.0043999999999999E-2</v>
      </c>
      <c r="BS68" s="5">
        <v>0</v>
      </c>
      <c r="BT68" s="5">
        <v>3.9063000000000001E-2</v>
      </c>
      <c r="BU68" s="5">
        <v>4.2606999999999999E-2</v>
      </c>
      <c r="BV68" s="5">
        <v>3.4833999999999997E-2</v>
      </c>
      <c r="BW68" s="5">
        <v>7.9404000000000002E-2</v>
      </c>
      <c r="BX68" s="5">
        <v>0.11239499999999999</v>
      </c>
      <c r="BY68" s="5">
        <v>3.7940000000000002E-2</v>
      </c>
      <c r="BZ68" s="5">
        <v>1.9230000000000001E-2</v>
      </c>
      <c r="CA68" s="5">
        <v>0.10269</v>
      </c>
      <c r="CB68" s="5">
        <v>0.11813</v>
      </c>
      <c r="CC68" s="5">
        <v>4.7817999999999999E-2</v>
      </c>
      <c r="CD68" s="5">
        <v>6.3627000000000003E-2</v>
      </c>
      <c r="CE68" s="5">
        <v>0.11725099999999999</v>
      </c>
      <c r="CF68" s="5">
        <v>4.3645000000000003E-2</v>
      </c>
      <c r="CG68" s="5">
        <v>3.4894000000000001E-2</v>
      </c>
      <c r="CH68" s="5">
        <v>6.2181E-2</v>
      </c>
      <c r="CI68" s="5">
        <v>6.6356999999999999E-2</v>
      </c>
      <c r="CJ68" s="5">
        <v>0.130161</v>
      </c>
      <c r="CK68" s="5">
        <v>0.11078</v>
      </c>
      <c r="CL68" s="5">
        <v>0.17977199999999999</v>
      </c>
      <c r="CM68" s="5">
        <v>0.179114</v>
      </c>
      <c r="CN68" s="5">
        <v>0.105668</v>
      </c>
      <c r="CO68" s="5">
        <v>2.5756000000000001E-2</v>
      </c>
      <c r="CP68" s="5">
        <v>7.6688999999999993E-2</v>
      </c>
      <c r="CQ68" s="5">
        <v>0.153701</v>
      </c>
      <c r="CR68" s="5">
        <v>9.8380999999999996E-2</v>
      </c>
      <c r="CS68" s="5">
        <v>9.7101000000000007E-2</v>
      </c>
      <c r="CT68" s="5">
        <v>6.7405999999999994E-2</v>
      </c>
      <c r="CU68" s="5">
        <v>0.10775999999999999</v>
      </c>
      <c r="CV68" s="5">
        <v>6.4857999999999999E-2</v>
      </c>
      <c r="CW68" s="5">
        <v>0.19297500000000001</v>
      </c>
      <c r="CX68" s="5">
        <v>7.6092999999999994E-2</v>
      </c>
      <c r="CY68" s="5">
        <v>9.4319999999999994E-3</v>
      </c>
      <c r="CZ68" s="5">
        <v>0.251774</v>
      </c>
      <c r="DA68" s="5">
        <v>4.9981999999999999E-2</v>
      </c>
      <c r="DB68" s="5">
        <v>4.9598000000000003E-2</v>
      </c>
      <c r="DC68" s="5">
        <v>0.22381899999999999</v>
      </c>
      <c r="DD68" s="5">
        <v>9.4446000000000002E-2</v>
      </c>
      <c r="DE68" s="5">
        <v>0.268148</v>
      </c>
      <c r="DF68" s="5">
        <v>0.216642</v>
      </c>
      <c r="DG68" s="5">
        <v>8.4369E-2</v>
      </c>
      <c r="DH68" s="5">
        <v>6.2191999999999997E-2</v>
      </c>
      <c r="DI68" s="5">
        <v>0</v>
      </c>
      <c r="DJ68" s="5">
        <v>8.1886E-2</v>
      </c>
      <c r="DK68" s="5">
        <v>9.554E-2</v>
      </c>
      <c r="DL68" s="5">
        <v>0.16530400000000001</v>
      </c>
      <c r="DM68" s="5">
        <v>9.2743000000000006E-2</v>
      </c>
      <c r="DN68" s="5">
        <v>0.277723</v>
      </c>
      <c r="DO68" s="5">
        <v>0.31813799999999998</v>
      </c>
      <c r="DP68" s="5">
        <v>0.20521800000000001</v>
      </c>
      <c r="DQ68" s="5">
        <v>0.14907400000000001</v>
      </c>
      <c r="DR68" s="5">
        <v>0.29212700000000003</v>
      </c>
      <c r="DS68" s="5">
        <v>5.5785000000000001E-2</v>
      </c>
      <c r="DT68" s="5">
        <v>0.336478</v>
      </c>
      <c r="DU68" s="5">
        <v>0.166404</v>
      </c>
      <c r="DV68" s="5">
        <v>0.292819</v>
      </c>
      <c r="DW68" s="5">
        <v>0.163489</v>
      </c>
      <c r="DX68" s="5">
        <v>0.17377200000000001</v>
      </c>
      <c r="DY68" s="5">
        <v>0.26780399999999999</v>
      </c>
      <c r="DZ68" s="5">
        <v>9.4048000000000007E-2</v>
      </c>
      <c r="EA68" s="5">
        <v>0.35774099999999998</v>
      </c>
      <c r="EB68" s="5">
        <v>0.64653700000000003</v>
      </c>
      <c r="EC68" s="5">
        <v>0.53633900000000001</v>
      </c>
      <c r="ED68" s="5">
        <v>0.30430499999999999</v>
      </c>
      <c r="EE68" s="5">
        <v>0.78864199999999995</v>
      </c>
      <c r="EF68" s="5">
        <v>0.201548</v>
      </c>
      <c r="EG68" s="5">
        <v>0.55167600000000006</v>
      </c>
      <c r="EH68" s="5">
        <v>0.43522300000000003</v>
      </c>
      <c r="EI68" s="5">
        <v>0.159501</v>
      </c>
      <c r="EJ68" s="5">
        <v>0.35361599999999999</v>
      </c>
      <c r="EK68" s="5">
        <v>0.35917300000000002</v>
      </c>
      <c r="EL68" s="5">
        <v>0.45150200000000001</v>
      </c>
      <c r="EM68" s="5">
        <v>0.17338100000000001</v>
      </c>
      <c r="EN68" s="5">
        <v>0.18390300000000001</v>
      </c>
      <c r="EO68" s="5">
        <v>8.9649000000000006E-2</v>
      </c>
      <c r="EP68" s="5">
        <v>3.8823000000000003E-2</v>
      </c>
      <c r="EQ68" s="5">
        <v>0.28292600000000001</v>
      </c>
      <c r="ER68" s="5">
        <v>0.410856</v>
      </c>
      <c r="ES68" s="5">
        <v>0.16731099999999999</v>
      </c>
      <c r="ET68" s="5">
        <v>0.35919400000000001</v>
      </c>
      <c r="EU68" s="5">
        <v>0.291825</v>
      </c>
      <c r="EV68" s="5">
        <v>0.21020900000000001</v>
      </c>
      <c r="EW68" s="5">
        <v>0.410742</v>
      </c>
      <c r="EX68" s="5">
        <v>0.52307300000000001</v>
      </c>
      <c r="EY68" s="5">
        <v>5.4143999999999998E-2</v>
      </c>
      <c r="EZ68" s="5">
        <v>0.29247200000000001</v>
      </c>
      <c r="FA68" s="5">
        <v>0.41675899999999999</v>
      </c>
      <c r="FB68" s="5">
        <v>0.48448099999999999</v>
      </c>
      <c r="FC68" s="5">
        <v>0.36440600000000001</v>
      </c>
      <c r="FD68" s="5">
        <v>0.36080699999999999</v>
      </c>
      <c r="FE68" s="5">
        <v>0.106917</v>
      </c>
      <c r="FF68" s="5">
        <v>0.18141699999999999</v>
      </c>
      <c r="FG68" s="5">
        <v>9.7800999999999999E-2</v>
      </c>
      <c r="FH68" s="5">
        <v>0.30494300000000002</v>
      </c>
      <c r="FI68" s="5">
        <v>0.20571900000000001</v>
      </c>
      <c r="FJ68" s="5">
        <v>0.165212</v>
      </c>
      <c r="FK68" s="5">
        <v>0.26492700000000002</v>
      </c>
      <c r="FL68" s="5">
        <v>0.295431</v>
      </c>
      <c r="FM68" s="5">
        <v>0.169178</v>
      </c>
      <c r="FN68" s="5">
        <v>0.34714600000000001</v>
      </c>
      <c r="FO68" s="5">
        <v>0.59008799999999995</v>
      </c>
      <c r="FP68" s="5">
        <v>0.107586</v>
      </c>
      <c r="FQ68" s="5">
        <v>0.27766400000000002</v>
      </c>
      <c r="FR68" s="5">
        <v>0.35953200000000002</v>
      </c>
      <c r="FS68" s="5">
        <v>0.19179599999999999</v>
      </c>
      <c r="FT68" s="5">
        <v>0.22658200000000001</v>
      </c>
      <c r="FU68" s="5">
        <v>0.27707999999999999</v>
      </c>
      <c r="FV68" s="5">
        <v>0.31356899999999999</v>
      </c>
      <c r="FW68" s="5">
        <v>0.208399</v>
      </c>
      <c r="FX68" s="5">
        <v>0.50998900000000003</v>
      </c>
      <c r="FY68" s="5">
        <v>0.46277400000000002</v>
      </c>
      <c r="FZ68" s="5">
        <v>0.82152400000000003</v>
      </c>
      <c r="GA68" s="5">
        <v>0.91069</v>
      </c>
      <c r="GB68" s="5">
        <v>0.47013500000000003</v>
      </c>
      <c r="GC68" s="5">
        <v>0.423234</v>
      </c>
      <c r="GD68" s="5">
        <v>6.2368E-2</v>
      </c>
      <c r="GE68" s="5">
        <v>0.197412</v>
      </c>
      <c r="GF68" s="5">
        <v>0.252749</v>
      </c>
      <c r="GG68" s="5">
        <v>0.30342799999999998</v>
      </c>
      <c r="GH68" s="5">
        <v>0.201323</v>
      </c>
      <c r="GI68" s="5">
        <v>0.28921000000000002</v>
      </c>
      <c r="GJ68" s="5">
        <v>0.50361800000000001</v>
      </c>
      <c r="GK68" s="5">
        <v>0.48450399999999999</v>
      </c>
      <c r="GL68" s="5">
        <v>0.14499400000000001</v>
      </c>
      <c r="GM68" s="5">
        <v>0.69722700000000004</v>
      </c>
      <c r="GN68" s="5">
        <v>0.46444600000000003</v>
      </c>
      <c r="GO68" s="5">
        <v>0.42014899999999999</v>
      </c>
      <c r="GP68" s="5">
        <v>0.42746400000000001</v>
      </c>
      <c r="GQ68" s="5">
        <v>0.24118100000000001</v>
      </c>
      <c r="GR68" s="5">
        <v>0.35458400000000001</v>
      </c>
      <c r="GS68" s="5">
        <v>0.46214499999999997</v>
      </c>
      <c r="GT68" s="5">
        <v>0.39060699999999998</v>
      </c>
      <c r="GU68" s="5">
        <v>0.63463099999999995</v>
      </c>
      <c r="GV68" s="5">
        <v>0.89541400000000004</v>
      </c>
      <c r="GW68" s="5">
        <v>1.0664260000000001</v>
      </c>
      <c r="GX68" s="5">
        <v>0.19004699999999999</v>
      </c>
      <c r="GY68" s="5">
        <v>0.60220899999999999</v>
      </c>
      <c r="GZ68" s="5">
        <v>1.8419449999999999</v>
      </c>
      <c r="HA68" s="5">
        <v>1.0800799999999999</v>
      </c>
      <c r="HB68" s="5">
        <v>0.69084199999999996</v>
      </c>
      <c r="HC68" s="5">
        <v>0.38195299999999999</v>
      </c>
      <c r="HD68" s="5">
        <v>0.39951599999999998</v>
      </c>
      <c r="HE68" s="5">
        <v>0.248505</v>
      </c>
      <c r="HF68" s="5">
        <v>0.17061599999999999</v>
      </c>
      <c r="HG68" s="5">
        <v>0.84093300000000004</v>
      </c>
      <c r="HH68" s="5">
        <v>0.83620799999999995</v>
      </c>
      <c r="HI68" s="5">
        <v>0.81579500000000005</v>
      </c>
      <c r="HJ68" s="5">
        <v>0.89484399999999997</v>
      </c>
      <c r="HK68" s="5">
        <v>0.34105600000000003</v>
      </c>
      <c r="HL68" s="5">
        <v>0.43817400000000001</v>
      </c>
      <c r="HM68" s="5">
        <v>0.36515799999999998</v>
      </c>
      <c r="HN68" s="5">
        <v>0.36940800000000001</v>
      </c>
      <c r="HO68" s="5">
        <v>0.17846500000000001</v>
      </c>
      <c r="HP68" s="5">
        <v>0.48762800000000001</v>
      </c>
      <c r="HQ68" s="5">
        <v>0.38033899999999998</v>
      </c>
      <c r="HR68" s="5">
        <v>0.118566</v>
      </c>
      <c r="HS68" s="5">
        <v>0.58348199999999995</v>
      </c>
      <c r="HT68" s="5">
        <v>0.35712500000000003</v>
      </c>
      <c r="HU68" s="5">
        <v>0.55986899999999995</v>
      </c>
      <c r="HV68" s="5">
        <v>0.28247499999999998</v>
      </c>
      <c r="HW68" s="5">
        <v>0.30088599999999999</v>
      </c>
      <c r="HX68" s="5">
        <v>0.123211</v>
      </c>
      <c r="HY68" s="5">
        <v>0.33308300000000002</v>
      </c>
      <c r="HZ68" s="5">
        <v>0.51388199999999995</v>
      </c>
      <c r="IA68" s="5">
        <v>0.88747100000000001</v>
      </c>
      <c r="IB68" s="5">
        <v>0.36199199999999998</v>
      </c>
      <c r="IC68" s="5">
        <v>0.76400400000000002</v>
      </c>
      <c r="ID68" s="5">
        <v>1.2512529999999999</v>
      </c>
      <c r="IE68" s="5">
        <v>0.90543700000000005</v>
      </c>
      <c r="IF68" s="5">
        <v>0.85552399999999995</v>
      </c>
      <c r="IG68" s="5">
        <v>0.48687000000000002</v>
      </c>
      <c r="IH68" s="5">
        <v>0.72470599999999996</v>
      </c>
      <c r="II68" s="5">
        <v>0.57009399999999999</v>
      </c>
      <c r="IJ68" s="5">
        <v>0.97797000000000001</v>
      </c>
      <c r="IK68" s="5">
        <v>0.36952600000000002</v>
      </c>
      <c r="IL68" s="5">
        <v>0.69735899999999995</v>
      </c>
      <c r="IM68" s="5">
        <v>0.64241899999999996</v>
      </c>
      <c r="IN68" s="5">
        <v>0.34055299999999999</v>
      </c>
      <c r="IO68" s="5">
        <v>0.211371</v>
      </c>
      <c r="IP68" s="5">
        <v>0.52363999999999999</v>
      </c>
      <c r="IQ68" s="5">
        <v>1.067285</v>
      </c>
      <c r="IR68" s="5">
        <v>0.94622700000000004</v>
      </c>
      <c r="IS68" s="5">
        <v>1.4204540000000001</v>
      </c>
      <c r="IT68" s="5">
        <v>0.64529999999999998</v>
      </c>
      <c r="IU68" s="5">
        <v>0.752135</v>
      </c>
      <c r="IV68" s="5">
        <v>2.6931820000000002</v>
      </c>
      <c r="IW68" s="5">
        <v>1.5806340000000001</v>
      </c>
      <c r="IX68" s="5">
        <v>1.7451319999999999</v>
      </c>
      <c r="IY68" s="5">
        <v>0.73626199999999997</v>
      </c>
      <c r="IZ68" s="5">
        <v>1.391108</v>
      </c>
      <c r="JA68" s="5">
        <v>1.454134</v>
      </c>
      <c r="JB68" s="5">
        <v>0.561446</v>
      </c>
      <c r="JC68" s="5">
        <v>0.78425599999999995</v>
      </c>
      <c r="JD68" s="5">
        <v>0.95523499999999995</v>
      </c>
      <c r="JE68" s="5">
        <v>0.64045300000000005</v>
      </c>
      <c r="JF68" s="5">
        <v>0.74185199999999996</v>
      </c>
      <c r="JG68" s="5">
        <v>0.77766999999999997</v>
      </c>
      <c r="JH68" s="5">
        <v>1.0817760000000001</v>
      </c>
      <c r="JI68" s="5">
        <v>0.78349599999999997</v>
      </c>
      <c r="JJ68" s="5">
        <v>0.64795800000000003</v>
      </c>
      <c r="JK68" s="5">
        <v>0.70453100000000002</v>
      </c>
      <c r="JL68" s="5">
        <v>0.75063999999999997</v>
      </c>
      <c r="JM68" s="5">
        <v>1.454134</v>
      </c>
      <c r="JN68" s="5">
        <v>0.303784</v>
      </c>
      <c r="JO68" s="5">
        <v>0.94967699999999999</v>
      </c>
      <c r="JP68" s="5">
        <v>0.54502600000000001</v>
      </c>
      <c r="JQ68" s="5">
        <v>0.834843</v>
      </c>
      <c r="JR68" s="5">
        <v>0.88355899999999998</v>
      </c>
      <c r="JS68" s="5">
        <v>0.45278000000000002</v>
      </c>
      <c r="JT68" s="5">
        <v>1.417319</v>
      </c>
      <c r="JU68" s="5">
        <v>0.51320200000000005</v>
      </c>
      <c r="JV68" s="5">
        <v>0.63419999999999999</v>
      </c>
      <c r="JW68" s="5">
        <v>1.072562</v>
      </c>
      <c r="JX68" s="5">
        <v>0.58469700000000002</v>
      </c>
      <c r="JY68" s="5">
        <v>0.93154499999999996</v>
      </c>
      <c r="JZ68" s="5">
        <v>1.183184</v>
      </c>
      <c r="KA68" s="5">
        <v>0.95281800000000005</v>
      </c>
      <c r="KB68" s="5">
        <v>1.1548560000000001</v>
      </c>
      <c r="KC68" s="5">
        <v>1.4761580000000001</v>
      </c>
      <c r="KD68" s="5">
        <v>1.0328379999999999</v>
      </c>
      <c r="KE68" s="5">
        <v>0.70479000000000003</v>
      </c>
      <c r="KF68" s="5">
        <v>1.138458</v>
      </c>
      <c r="KG68" s="5">
        <v>0.74252200000000002</v>
      </c>
      <c r="KH68" s="5">
        <v>0.611294</v>
      </c>
      <c r="KI68" s="5">
        <v>0.95990200000000003</v>
      </c>
      <c r="KJ68" s="5">
        <v>0.95044499999999998</v>
      </c>
      <c r="KK68" s="5">
        <v>0.32973599999999997</v>
      </c>
    </row>
    <row r="69" spans="1:297" ht="12.75" customHeight="1" x14ac:dyDescent="0.35">
      <c r="A69" s="6" t="s">
        <v>230</v>
      </c>
      <c r="B69" s="4">
        <v>0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0</v>
      </c>
      <c r="AS69" s="4">
        <v>0</v>
      </c>
      <c r="AT69" s="4">
        <v>0</v>
      </c>
      <c r="AU69" s="4">
        <v>0</v>
      </c>
      <c r="AV69" s="4">
        <v>0</v>
      </c>
      <c r="AW69" s="4">
        <v>0</v>
      </c>
      <c r="AX69" s="4">
        <v>0</v>
      </c>
      <c r="AY69" s="4">
        <v>0</v>
      </c>
      <c r="AZ69" s="4">
        <v>0</v>
      </c>
      <c r="BA69" s="4">
        <v>0</v>
      </c>
      <c r="BB69" s="4">
        <v>0</v>
      </c>
      <c r="BC69" s="4">
        <v>0</v>
      </c>
      <c r="BD69" s="4">
        <v>0</v>
      </c>
      <c r="BE69" s="4">
        <v>0</v>
      </c>
      <c r="BF69" s="4">
        <v>0</v>
      </c>
      <c r="BG69" s="4">
        <v>0</v>
      </c>
      <c r="BH69" s="4">
        <v>0</v>
      </c>
      <c r="BI69" s="4">
        <v>0</v>
      </c>
      <c r="BJ69" s="4">
        <v>0</v>
      </c>
      <c r="BK69" s="4">
        <v>0</v>
      </c>
      <c r="BL69" s="4">
        <v>0</v>
      </c>
      <c r="BM69" s="4">
        <v>0</v>
      </c>
      <c r="BN69" s="4">
        <v>0</v>
      </c>
      <c r="BO69" s="4">
        <v>0</v>
      </c>
      <c r="BP69" s="4">
        <v>0</v>
      </c>
      <c r="BQ69" s="4">
        <v>0</v>
      </c>
      <c r="BR69" s="4">
        <v>0</v>
      </c>
      <c r="BS69" s="4">
        <v>0</v>
      </c>
      <c r="BT69" s="4">
        <v>0</v>
      </c>
      <c r="BU69" s="4">
        <v>0</v>
      </c>
      <c r="BV69" s="4">
        <v>0</v>
      </c>
      <c r="BW69" s="4">
        <v>0</v>
      </c>
      <c r="BX69" s="4">
        <v>0</v>
      </c>
      <c r="BY69" s="4">
        <v>0</v>
      </c>
      <c r="BZ69" s="4">
        <v>0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F69" s="4">
        <v>0</v>
      </c>
      <c r="CG69" s="4">
        <v>0</v>
      </c>
      <c r="CH69" s="4">
        <v>0</v>
      </c>
      <c r="CI69" s="4">
        <v>0</v>
      </c>
      <c r="CJ69" s="4">
        <v>0</v>
      </c>
      <c r="CK69" s="4">
        <v>0</v>
      </c>
      <c r="CL69" s="4">
        <v>0</v>
      </c>
      <c r="CM69" s="4">
        <v>0</v>
      </c>
      <c r="CN69" s="4">
        <v>0</v>
      </c>
      <c r="CO69" s="4">
        <v>0</v>
      </c>
      <c r="CP69" s="4">
        <v>0</v>
      </c>
      <c r="CQ69" s="4">
        <v>0</v>
      </c>
      <c r="CR69" s="4">
        <v>0</v>
      </c>
      <c r="CS69" s="4">
        <v>0</v>
      </c>
      <c r="CT69" s="4">
        <v>0</v>
      </c>
      <c r="CU69" s="4">
        <v>0</v>
      </c>
      <c r="CV69" s="4">
        <v>0</v>
      </c>
      <c r="CW69" s="4">
        <v>0</v>
      </c>
      <c r="CX69" s="4">
        <v>0</v>
      </c>
      <c r="CY69" s="4">
        <v>0</v>
      </c>
      <c r="CZ69" s="4">
        <v>0</v>
      </c>
      <c r="DA69" s="4">
        <v>0</v>
      </c>
      <c r="DB69" s="4">
        <v>0</v>
      </c>
      <c r="DC69" s="4">
        <v>0</v>
      </c>
      <c r="DD69" s="4">
        <v>0</v>
      </c>
      <c r="DE69" s="4">
        <v>0</v>
      </c>
      <c r="DF69" s="4">
        <v>0</v>
      </c>
      <c r="DG69" s="4">
        <v>0</v>
      </c>
      <c r="DH69" s="4">
        <v>0</v>
      </c>
      <c r="DI69" s="4">
        <v>0</v>
      </c>
      <c r="DJ69" s="4">
        <v>0</v>
      </c>
      <c r="DK69" s="4">
        <v>0</v>
      </c>
      <c r="DL69" s="4">
        <v>6.8400000000000004E-4</v>
      </c>
      <c r="DM69" s="4">
        <v>0</v>
      </c>
      <c r="DN69" s="4">
        <v>0</v>
      </c>
      <c r="DO69" s="4">
        <v>0</v>
      </c>
      <c r="DP69" s="4">
        <v>0</v>
      </c>
      <c r="DQ69" s="4">
        <v>0</v>
      </c>
      <c r="DR69" s="4">
        <v>0</v>
      </c>
      <c r="DS69" s="4">
        <v>0</v>
      </c>
      <c r="DT69" s="4">
        <v>0</v>
      </c>
      <c r="DU69" s="4">
        <v>0</v>
      </c>
      <c r="DV69" s="4">
        <v>0</v>
      </c>
      <c r="DW69" s="4">
        <v>0</v>
      </c>
      <c r="DX69" s="4">
        <v>0</v>
      </c>
      <c r="DY69" s="4">
        <v>0</v>
      </c>
      <c r="DZ69" s="4">
        <v>0</v>
      </c>
      <c r="EA69" s="4">
        <v>0</v>
      </c>
      <c r="EB69" s="4">
        <v>0</v>
      </c>
      <c r="EC69" s="4">
        <v>0</v>
      </c>
      <c r="ED69" s="4">
        <v>0</v>
      </c>
      <c r="EE69" s="4">
        <v>0</v>
      </c>
      <c r="EF69" s="4">
        <v>0</v>
      </c>
      <c r="EG69" s="4">
        <v>0</v>
      </c>
      <c r="EH69" s="4">
        <v>0</v>
      </c>
      <c r="EI69" s="4">
        <v>0</v>
      </c>
      <c r="EJ69" s="4">
        <v>0</v>
      </c>
      <c r="EK69" s="4">
        <v>0</v>
      </c>
      <c r="EL69" s="4">
        <v>0</v>
      </c>
      <c r="EM69" s="4">
        <v>0</v>
      </c>
      <c r="EN69" s="4">
        <v>0</v>
      </c>
      <c r="EO69" s="4">
        <v>0</v>
      </c>
      <c r="EP69" s="4">
        <v>0</v>
      </c>
      <c r="EQ69" s="4">
        <v>0</v>
      </c>
      <c r="ER69" s="4">
        <v>0</v>
      </c>
      <c r="ES69" s="4">
        <v>0</v>
      </c>
      <c r="ET69" s="4">
        <v>0</v>
      </c>
      <c r="EU69" s="4">
        <v>0</v>
      </c>
      <c r="EV69" s="4">
        <v>0</v>
      </c>
      <c r="EW69" s="4">
        <v>0</v>
      </c>
      <c r="EX69" s="4">
        <v>0</v>
      </c>
      <c r="EY69" s="4">
        <v>0</v>
      </c>
      <c r="EZ69" s="4">
        <v>0</v>
      </c>
      <c r="FA69" s="4">
        <v>0</v>
      </c>
      <c r="FB69" s="4">
        <v>0</v>
      </c>
      <c r="FC69" s="4">
        <v>0</v>
      </c>
      <c r="FD69" s="4">
        <v>0</v>
      </c>
      <c r="FE69" s="4">
        <v>0</v>
      </c>
      <c r="FF69" s="4">
        <v>0</v>
      </c>
      <c r="FG69" s="4">
        <v>0</v>
      </c>
      <c r="FH69" s="4">
        <v>1.6247000000000001E-2</v>
      </c>
      <c r="FI69" s="4">
        <v>2.8E-5</v>
      </c>
      <c r="FJ69" s="4">
        <v>0</v>
      </c>
      <c r="FK69" s="4">
        <v>0</v>
      </c>
      <c r="FL69" s="4">
        <v>3.9999999999999998E-6</v>
      </c>
      <c r="FM69" s="4">
        <v>0</v>
      </c>
      <c r="FN69" s="4">
        <v>1.8E-5</v>
      </c>
      <c r="FO69" s="4">
        <v>1.8E-5</v>
      </c>
      <c r="FP69" s="4">
        <v>3.9999999999999998E-6</v>
      </c>
      <c r="FQ69" s="4">
        <v>0</v>
      </c>
      <c r="FR69" s="4">
        <v>0</v>
      </c>
      <c r="FS69" s="4">
        <v>0</v>
      </c>
      <c r="FT69" s="4">
        <v>0</v>
      </c>
      <c r="FU69" s="4">
        <v>3.4999999999999997E-5</v>
      </c>
      <c r="FV69" s="4">
        <v>0</v>
      </c>
      <c r="FW69" s="4">
        <v>0</v>
      </c>
      <c r="FX69" s="4">
        <v>0</v>
      </c>
      <c r="FY69" s="4">
        <v>0</v>
      </c>
      <c r="FZ69" s="4">
        <v>3.8299999999999999E-4</v>
      </c>
      <c r="GA69" s="4">
        <v>0</v>
      </c>
      <c r="GB69" s="4">
        <v>0</v>
      </c>
      <c r="GC69" s="4">
        <v>0</v>
      </c>
      <c r="GD69" s="4">
        <v>0</v>
      </c>
      <c r="GE69" s="4">
        <v>0</v>
      </c>
      <c r="GF69" s="4">
        <v>0</v>
      </c>
      <c r="GG69" s="4">
        <v>0</v>
      </c>
      <c r="GH69" s="4">
        <v>0</v>
      </c>
      <c r="GI69" s="4">
        <v>0</v>
      </c>
      <c r="GJ69" s="4">
        <v>0</v>
      </c>
      <c r="GK69" s="4">
        <v>0</v>
      </c>
      <c r="GL69" s="4">
        <v>0</v>
      </c>
      <c r="GM69" s="4">
        <v>0</v>
      </c>
      <c r="GN69" s="4">
        <v>0</v>
      </c>
      <c r="GO69" s="4">
        <v>0</v>
      </c>
      <c r="GP69" s="4">
        <v>0</v>
      </c>
      <c r="GQ69" s="4">
        <v>0</v>
      </c>
      <c r="GR69" s="4">
        <v>0</v>
      </c>
      <c r="GS69" s="4">
        <v>0</v>
      </c>
      <c r="GT69" s="4">
        <v>0</v>
      </c>
      <c r="GU69" s="4">
        <v>0</v>
      </c>
      <c r="GV69" s="4">
        <v>0</v>
      </c>
      <c r="GW69" s="4">
        <v>0</v>
      </c>
      <c r="GX69" s="4">
        <v>0</v>
      </c>
      <c r="GY69" s="4">
        <v>0</v>
      </c>
      <c r="GZ69" s="4">
        <v>0</v>
      </c>
      <c r="HA69" s="4">
        <v>0</v>
      </c>
      <c r="HB69" s="4">
        <v>0</v>
      </c>
      <c r="HC69" s="4">
        <v>0</v>
      </c>
      <c r="HD69" s="4">
        <v>0</v>
      </c>
      <c r="HE69" s="4">
        <v>0</v>
      </c>
      <c r="HF69" s="4">
        <v>0</v>
      </c>
      <c r="HG69" s="4">
        <v>0</v>
      </c>
      <c r="HH69" s="4">
        <v>0</v>
      </c>
      <c r="HI69" s="4">
        <v>0</v>
      </c>
      <c r="HJ69" s="4">
        <v>0</v>
      </c>
      <c r="HK69" s="4">
        <v>0</v>
      </c>
      <c r="HL69" s="4">
        <v>0</v>
      </c>
      <c r="HM69" s="4">
        <v>0</v>
      </c>
      <c r="HN69" s="4">
        <v>1.0533349999999999</v>
      </c>
      <c r="HO69" s="4">
        <v>0</v>
      </c>
      <c r="HP69" s="4">
        <v>5.0684769999999997</v>
      </c>
      <c r="HQ69" s="4">
        <v>0</v>
      </c>
      <c r="HR69" s="4">
        <v>0</v>
      </c>
      <c r="HS69" s="4">
        <v>0</v>
      </c>
      <c r="HT69" s="4">
        <v>3.2807000000000003E-2</v>
      </c>
      <c r="HU69" s="4">
        <v>1.7879929999999999</v>
      </c>
      <c r="HV69" s="4">
        <v>0.85656600000000005</v>
      </c>
      <c r="HW69" s="4">
        <v>0.85675900000000005</v>
      </c>
      <c r="HX69" s="4">
        <v>0</v>
      </c>
      <c r="HY69" s="4">
        <v>0</v>
      </c>
      <c r="HZ69" s="4">
        <v>8.7448999999999999E-2</v>
      </c>
      <c r="IA69" s="4">
        <v>0</v>
      </c>
      <c r="IB69" s="4">
        <v>0</v>
      </c>
      <c r="IC69" s="4">
        <v>4.7994000000000002E-2</v>
      </c>
      <c r="ID69" s="4">
        <v>0</v>
      </c>
      <c r="IE69" s="4">
        <v>4.5039000000000003E-2</v>
      </c>
      <c r="IF69" s="4">
        <v>0</v>
      </c>
      <c r="IG69" s="4">
        <v>9.0240000000000001E-2</v>
      </c>
      <c r="IH69" s="4">
        <v>0</v>
      </c>
      <c r="II69" s="4">
        <v>0</v>
      </c>
      <c r="IJ69" s="4">
        <v>0</v>
      </c>
      <c r="IK69" s="4">
        <v>0</v>
      </c>
      <c r="IL69" s="4">
        <v>0</v>
      </c>
      <c r="IM69" s="4">
        <v>0</v>
      </c>
      <c r="IN69" s="4">
        <v>0</v>
      </c>
      <c r="IO69" s="4">
        <v>0</v>
      </c>
      <c r="IP69" s="4">
        <v>0</v>
      </c>
      <c r="IQ69" s="4">
        <v>0</v>
      </c>
      <c r="IR69" s="4">
        <v>0</v>
      </c>
      <c r="IS69" s="4">
        <v>0.113529</v>
      </c>
      <c r="IT69" s="4">
        <v>0.12144199999999999</v>
      </c>
      <c r="IU69" s="4">
        <v>0</v>
      </c>
      <c r="IV69" s="4">
        <v>0</v>
      </c>
      <c r="IW69" s="4">
        <v>0</v>
      </c>
      <c r="IX69" s="4">
        <v>0</v>
      </c>
      <c r="IY69" s="4">
        <v>1.17503</v>
      </c>
      <c r="IZ69" s="4">
        <v>1.401343</v>
      </c>
      <c r="JA69" s="4">
        <v>3.276103</v>
      </c>
      <c r="JB69" s="4">
        <v>3.171751</v>
      </c>
      <c r="JC69" s="4">
        <v>3.477293</v>
      </c>
      <c r="JD69" s="4">
        <v>1.491473</v>
      </c>
      <c r="JE69" s="4">
        <v>0.108128</v>
      </c>
      <c r="JF69" s="4">
        <v>5.8985000000000003E-2</v>
      </c>
      <c r="JG69" s="4">
        <v>0</v>
      </c>
      <c r="JH69" s="4">
        <v>0</v>
      </c>
      <c r="JI69" s="4">
        <v>0</v>
      </c>
      <c r="JJ69" s="4">
        <v>0</v>
      </c>
      <c r="JK69" s="4">
        <v>0.10249</v>
      </c>
      <c r="JL69" s="4">
        <v>0</v>
      </c>
      <c r="JM69" s="4">
        <v>3.276103</v>
      </c>
      <c r="JN69" s="4">
        <v>0</v>
      </c>
      <c r="JO69" s="4">
        <v>0</v>
      </c>
      <c r="JP69" s="4">
        <v>0</v>
      </c>
      <c r="JQ69" s="4">
        <v>0</v>
      </c>
      <c r="JR69" s="4">
        <v>0</v>
      </c>
      <c r="JS69" s="4">
        <v>0</v>
      </c>
      <c r="JT69" s="4">
        <v>0</v>
      </c>
      <c r="JU69" s="4">
        <v>0</v>
      </c>
      <c r="JV69" s="4">
        <v>0</v>
      </c>
      <c r="JW69" s="4">
        <v>0</v>
      </c>
      <c r="JX69" s="4">
        <v>0</v>
      </c>
      <c r="JY69" s="4">
        <v>0</v>
      </c>
      <c r="JZ69" s="4">
        <v>0</v>
      </c>
      <c r="KA69" s="4">
        <v>0</v>
      </c>
      <c r="KB69" s="4">
        <v>0</v>
      </c>
      <c r="KC69" s="4">
        <v>0</v>
      </c>
      <c r="KD69" s="4">
        <v>0.15481300000000001</v>
      </c>
      <c r="KE69" s="4">
        <v>0.15165100000000001</v>
      </c>
      <c r="KF69" s="4">
        <v>0</v>
      </c>
      <c r="KG69" s="4">
        <v>0</v>
      </c>
      <c r="KH69" s="4">
        <v>0</v>
      </c>
      <c r="KI69" s="4">
        <v>0</v>
      </c>
      <c r="KJ69" s="4">
        <v>0</v>
      </c>
      <c r="KK69" s="4">
        <v>0</v>
      </c>
    </row>
    <row r="70" spans="1:297" ht="12.75" customHeight="1" x14ac:dyDescent="0.35">
      <c r="A70" s="7" t="s">
        <v>231</v>
      </c>
      <c r="B70" s="5">
        <v>0.53732899999999995</v>
      </c>
      <c r="C70" s="5">
        <v>0.96816199999999997</v>
      </c>
      <c r="D70" s="5">
        <v>0.90251199999999998</v>
      </c>
      <c r="E70" s="5">
        <v>1.161348</v>
      </c>
      <c r="F70" s="5">
        <v>1.1413549999999999</v>
      </c>
      <c r="G70" s="5">
        <v>1.052095</v>
      </c>
      <c r="H70" s="5">
        <v>0.96665199999999996</v>
      </c>
      <c r="I70" s="5">
        <v>0.90440699999999996</v>
      </c>
      <c r="J70" s="5">
        <v>0.76463099999999995</v>
      </c>
      <c r="K70" s="5">
        <v>0.88114800000000004</v>
      </c>
      <c r="L70" s="5">
        <v>1.3235520000000001</v>
      </c>
      <c r="M70" s="5">
        <v>0.58782199999999996</v>
      </c>
      <c r="N70" s="5">
        <v>0.80396900000000004</v>
      </c>
      <c r="O70" s="5">
        <v>0.71555400000000002</v>
      </c>
      <c r="P70" s="5">
        <v>0.79175399999999996</v>
      </c>
      <c r="Q70" s="5">
        <v>1.123508</v>
      </c>
      <c r="R70" s="5">
        <v>0.81965500000000002</v>
      </c>
      <c r="S70" s="5">
        <v>1.0134529999999999</v>
      </c>
      <c r="T70" s="5">
        <v>1.0274779999999999</v>
      </c>
      <c r="U70" s="5">
        <v>0.86106899999999997</v>
      </c>
      <c r="V70" s="5">
        <v>0.83840800000000004</v>
      </c>
      <c r="W70" s="5">
        <v>1.2912140000000001</v>
      </c>
      <c r="X70" s="5">
        <v>0.51763999999999999</v>
      </c>
      <c r="Y70" s="5">
        <v>0.87343700000000002</v>
      </c>
      <c r="Z70" s="5">
        <v>0.77485700000000002</v>
      </c>
      <c r="AA70" s="5">
        <v>0.474962</v>
      </c>
      <c r="AB70" s="5">
        <v>0.76516099999999998</v>
      </c>
      <c r="AC70" s="5">
        <v>0.68254599999999999</v>
      </c>
      <c r="AD70" s="5">
        <v>1.0334289999999999</v>
      </c>
      <c r="AE70" s="5">
        <v>1.305874</v>
      </c>
      <c r="AF70" s="5">
        <v>1.164776</v>
      </c>
      <c r="AG70" s="5">
        <v>1.182671</v>
      </c>
      <c r="AH70" s="5">
        <v>1.919028</v>
      </c>
      <c r="AI70" s="5">
        <v>1.0806830000000001</v>
      </c>
      <c r="AJ70" s="5">
        <v>1.1925509999999999</v>
      </c>
      <c r="AK70" s="5">
        <v>0.94037899999999996</v>
      </c>
      <c r="AL70" s="5">
        <v>0.677535</v>
      </c>
      <c r="AM70" s="5">
        <v>0.79122999999999999</v>
      </c>
      <c r="AN70" s="5">
        <v>1.0900639999999999</v>
      </c>
      <c r="AO70" s="5">
        <v>1.03576</v>
      </c>
      <c r="AP70" s="5">
        <v>2.0954809999999999</v>
      </c>
      <c r="AQ70" s="5">
        <v>1.4531860000000001</v>
      </c>
      <c r="AR70" s="5">
        <v>1.425975</v>
      </c>
      <c r="AS70" s="5">
        <v>1.7079059999999999</v>
      </c>
      <c r="AT70" s="5">
        <v>1.7604390000000001</v>
      </c>
      <c r="AU70" s="5">
        <v>2.392782</v>
      </c>
      <c r="AV70" s="5">
        <v>1.6720109999999999</v>
      </c>
      <c r="AW70" s="5">
        <v>2.283404</v>
      </c>
      <c r="AX70" s="5">
        <v>2.5221119999999999</v>
      </c>
      <c r="AY70" s="5">
        <v>1.699686</v>
      </c>
      <c r="AZ70" s="5">
        <v>1.4871430000000001</v>
      </c>
      <c r="BA70" s="5">
        <v>1.67438</v>
      </c>
      <c r="BB70" s="5">
        <v>1.883454</v>
      </c>
      <c r="BC70" s="5">
        <v>1.6819809999999999</v>
      </c>
      <c r="BD70" s="5">
        <v>2.2505099999999998</v>
      </c>
      <c r="BE70" s="5">
        <v>1.505439</v>
      </c>
      <c r="BF70" s="5">
        <v>1.946499</v>
      </c>
      <c r="BG70" s="5">
        <v>1.5074540000000001</v>
      </c>
      <c r="BH70" s="5">
        <v>2.1900879999999998</v>
      </c>
      <c r="BI70" s="5">
        <v>1.328514</v>
      </c>
      <c r="BJ70" s="5">
        <v>0.98331900000000005</v>
      </c>
      <c r="BK70" s="5">
        <v>0.76900800000000002</v>
      </c>
      <c r="BL70" s="5">
        <v>1.30752</v>
      </c>
      <c r="BM70" s="5">
        <v>1.504383</v>
      </c>
      <c r="BN70" s="5">
        <v>1.3082499999999999</v>
      </c>
      <c r="BO70" s="5">
        <v>1.6737500000000001</v>
      </c>
      <c r="BP70" s="5">
        <v>1.689792</v>
      </c>
      <c r="BQ70" s="5">
        <v>1.8631150000000001</v>
      </c>
      <c r="BR70" s="5">
        <v>1.73706</v>
      </c>
      <c r="BS70" s="5">
        <v>1.3010870000000001</v>
      </c>
      <c r="BT70" s="5">
        <v>1.524038</v>
      </c>
      <c r="BU70" s="5">
        <v>1.8771139999999999</v>
      </c>
      <c r="BV70" s="5">
        <v>1.6034170000000001</v>
      </c>
      <c r="BW70" s="5">
        <v>2.8480490000000001</v>
      </c>
      <c r="BX70" s="5">
        <v>2.6971379999999998</v>
      </c>
      <c r="BY70" s="5">
        <v>1.92255</v>
      </c>
      <c r="BZ70" s="5">
        <v>2.5963959999999999</v>
      </c>
      <c r="CA70" s="5">
        <v>1.820184</v>
      </c>
      <c r="CB70" s="5">
        <v>1.2972349999999999</v>
      </c>
      <c r="CC70" s="5">
        <v>1.592462</v>
      </c>
      <c r="CD70" s="5">
        <v>2.1663389999999998</v>
      </c>
      <c r="CE70" s="5">
        <v>1.959549</v>
      </c>
      <c r="CF70" s="5">
        <v>1.7283269999999999</v>
      </c>
      <c r="CG70" s="5">
        <v>1.8387009999999999</v>
      </c>
      <c r="CH70" s="5">
        <v>1.392169</v>
      </c>
      <c r="CI70" s="5">
        <v>1.851307</v>
      </c>
      <c r="CJ70" s="5">
        <v>2.8830089999999999</v>
      </c>
      <c r="CK70" s="5">
        <v>2.8374709999999999</v>
      </c>
      <c r="CL70" s="5">
        <v>1.8544700000000001</v>
      </c>
      <c r="CM70" s="5">
        <v>2.3007409999999999</v>
      </c>
      <c r="CN70" s="5">
        <v>2.6342159999999999</v>
      </c>
      <c r="CO70" s="5">
        <v>2.8597999999999999</v>
      </c>
      <c r="CP70" s="5">
        <v>3.1156079999999999</v>
      </c>
      <c r="CQ70" s="5">
        <v>3.222896</v>
      </c>
      <c r="CR70" s="5">
        <v>3.0246710000000001</v>
      </c>
      <c r="CS70" s="5">
        <v>3.6086969999999998</v>
      </c>
      <c r="CT70" s="5">
        <v>3.692831</v>
      </c>
      <c r="CU70" s="5">
        <v>2.4374220000000002</v>
      </c>
      <c r="CV70" s="5">
        <v>3.8507799999999999</v>
      </c>
      <c r="CW70" s="5">
        <v>3.7505350000000002</v>
      </c>
      <c r="CX70" s="5">
        <v>2.8653729999999999</v>
      </c>
      <c r="CY70" s="5">
        <v>4.2536269999999998</v>
      </c>
      <c r="CZ70" s="5">
        <v>2.9386869999999998</v>
      </c>
      <c r="DA70" s="5">
        <v>3.1614689999999999</v>
      </c>
      <c r="DB70" s="5">
        <v>2.952995</v>
      </c>
      <c r="DC70" s="5">
        <v>2.220227</v>
      </c>
      <c r="DD70" s="5">
        <v>2.3766080000000001</v>
      </c>
      <c r="DE70" s="5">
        <v>2.7587980000000001</v>
      </c>
      <c r="DF70" s="5">
        <v>6.1072490000000004</v>
      </c>
      <c r="DG70" s="5">
        <v>3.645886</v>
      </c>
      <c r="DH70" s="5">
        <v>6.0882949999999996</v>
      </c>
      <c r="DI70" s="5">
        <v>3.688977</v>
      </c>
      <c r="DJ70" s="5">
        <v>4.3201330000000002</v>
      </c>
      <c r="DK70" s="5">
        <v>2.0816400000000002</v>
      </c>
      <c r="DL70" s="5">
        <v>2.5858059999999998</v>
      </c>
      <c r="DM70" s="5">
        <v>3.5098889999999998</v>
      </c>
      <c r="DN70" s="5">
        <v>3.1327989999999999</v>
      </c>
      <c r="DO70" s="5">
        <v>4.3559080000000003</v>
      </c>
      <c r="DP70" s="5">
        <v>3.737778</v>
      </c>
      <c r="DQ70" s="5">
        <v>2.424604</v>
      </c>
      <c r="DR70" s="5">
        <v>3.1154470000000001</v>
      </c>
      <c r="DS70" s="5">
        <v>3.4668109999999999</v>
      </c>
      <c r="DT70" s="5">
        <v>2.1646169999999998</v>
      </c>
      <c r="DU70" s="5">
        <v>4.6456239999999998</v>
      </c>
      <c r="DV70" s="5">
        <v>4.6841109999999997</v>
      </c>
      <c r="DW70" s="5">
        <v>5.1577320000000002</v>
      </c>
      <c r="DX70" s="5">
        <v>4.9215869999999997</v>
      </c>
      <c r="DY70" s="5">
        <v>5.0614410000000003</v>
      </c>
      <c r="DZ70" s="5">
        <v>5.1970660000000004</v>
      </c>
      <c r="EA70" s="5">
        <v>5.8472580000000001</v>
      </c>
      <c r="EB70" s="5">
        <v>5.4451460000000003</v>
      </c>
      <c r="EC70" s="5">
        <v>2.9801470000000001</v>
      </c>
      <c r="ED70" s="5">
        <v>4.3213869999999996</v>
      </c>
      <c r="EE70" s="5">
        <v>3.4754049999999999</v>
      </c>
      <c r="EF70" s="5">
        <v>4.1454440000000004</v>
      </c>
      <c r="EG70" s="5">
        <v>4.8362030000000003</v>
      </c>
      <c r="EH70" s="5">
        <v>2.6537829999999998</v>
      </c>
      <c r="EI70" s="5">
        <v>4.7671970000000004</v>
      </c>
      <c r="EJ70" s="5">
        <v>4.2656390000000002</v>
      </c>
      <c r="EK70" s="5">
        <v>4.6797839999999997</v>
      </c>
      <c r="EL70" s="5">
        <v>8.1700320000000008</v>
      </c>
      <c r="EM70" s="5">
        <v>7.6922040000000003</v>
      </c>
      <c r="EN70" s="5">
        <v>5.7253160000000003</v>
      </c>
      <c r="EO70" s="5">
        <v>9.8701519999999991</v>
      </c>
      <c r="EP70" s="5">
        <v>5.6154669999999998</v>
      </c>
      <c r="EQ70" s="5">
        <v>4.0971330000000004</v>
      </c>
      <c r="ER70" s="5">
        <v>4.8498830000000002</v>
      </c>
      <c r="ES70" s="5">
        <v>6.0353389999999996</v>
      </c>
      <c r="ET70" s="5">
        <v>4.9389799999999999</v>
      </c>
      <c r="EU70" s="5">
        <v>6.6217920000000001</v>
      </c>
      <c r="EV70" s="5">
        <v>4.4124109999999996</v>
      </c>
      <c r="EW70" s="5">
        <v>3.558379</v>
      </c>
      <c r="EX70" s="5">
        <v>2.471314</v>
      </c>
      <c r="EY70" s="5">
        <v>4.5662370000000001</v>
      </c>
      <c r="EZ70" s="5">
        <v>4.0711050000000002</v>
      </c>
      <c r="FA70" s="5">
        <v>4.5556890000000001</v>
      </c>
      <c r="FB70" s="5">
        <v>5.7961260000000001</v>
      </c>
      <c r="FC70" s="5">
        <v>6.1876990000000003</v>
      </c>
      <c r="FD70" s="5">
        <v>5.9389089999999998</v>
      </c>
      <c r="FE70" s="5">
        <v>4.9153180000000001</v>
      </c>
      <c r="FF70" s="5">
        <v>3.9941810000000002</v>
      </c>
      <c r="FG70" s="5">
        <v>4.7958639999999999</v>
      </c>
      <c r="FH70" s="5">
        <v>6.3726760000000002</v>
      </c>
      <c r="FI70" s="5">
        <v>5.2092169999999998</v>
      </c>
      <c r="FJ70" s="5">
        <v>6.5094940000000001</v>
      </c>
      <c r="FK70" s="5">
        <v>6.4588679999999998</v>
      </c>
      <c r="FL70" s="5">
        <v>5.4721019999999996</v>
      </c>
      <c r="FM70" s="5">
        <v>4.8688739999999999</v>
      </c>
      <c r="FN70" s="5">
        <v>5.2449839999999996</v>
      </c>
      <c r="FO70" s="5">
        <v>3.9265629999999998</v>
      </c>
      <c r="FP70" s="5">
        <v>4.1660409999999999</v>
      </c>
      <c r="FQ70" s="5">
        <v>5.8820730000000001</v>
      </c>
      <c r="FR70" s="5">
        <v>4.9202579999999996</v>
      </c>
      <c r="FS70" s="5">
        <v>4.782146</v>
      </c>
      <c r="FT70" s="5">
        <v>8.6598210000000009</v>
      </c>
      <c r="FU70" s="5">
        <v>11.796424</v>
      </c>
      <c r="FV70" s="5">
        <v>6.1729050000000001</v>
      </c>
      <c r="FW70" s="5">
        <v>9.7169489999999996</v>
      </c>
      <c r="FX70" s="5">
        <v>6.667764</v>
      </c>
      <c r="FY70" s="5">
        <v>4.2195229999999997</v>
      </c>
      <c r="FZ70" s="5">
        <v>7.0557220000000003</v>
      </c>
      <c r="GA70" s="5">
        <v>7.2252239999999999</v>
      </c>
      <c r="GB70" s="5">
        <v>9.4789870000000001</v>
      </c>
      <c r="GC70" s="5">
        <v>9.8215979999999998</v>
      </c>
      <c r="GD70" s="5">
        <v>10.005653000000001</v>
      </c>
      <c r="GE70" s="5">
        <v>8.3902029999999996</v>
      </c>
      <c r="GF70" s="5">
        <v>11.962586999999999</v>
      </c>
      <c r="GG70" s="5">
        <v>7.3177130000000004</v>
      </c>
      <c r="GH70" s="5">
        <v>7.8879460000000003</v>
      </c>
      <c r="GI70" s="5">
        <v>12.058871</v>
      </c>
      <c r="GJ70" s="5">
        <v>9.7473419999999997</v>
      </c>
      <c r="GK70" s="5">
        <v>5.9625469999999998</v>
      </c>
      <c r="GL70" s="5">
        <v>10.800935000000001</v>
      </c>
      <c r="GM70" s="5">
        <v>7.6941889999999997</v>
      </c>
      <c r="GN70" s="5">
        <v>6.5078760000000004</v>
      </c>
      <c r="GO70" s="5">
        <v>10.789600999999999</v>
      </c>
      <c r="GP70" s="5">
        <v>9.0649510000000006</v>
      </c>
      <c r="GQ70" s="5">
        <v>5.6235290000000004</v>
      </c>
      <c r="GR70" s="5">
        <v>11.911985</v>
      </c>
      <c r="GS70" s="5">
        <v>8.4606049999999993</v>
      </c>
      <c r="GT70" s="5">
        <v>10.152176000000001</v>
      </c>
      <c r="GU70" s="5">
        <v>13.477941</v>
      </c>
      <c r="GV70" s="5">
        <v>7.2619619999999996</v>
      </c>
      <c r="GW70" s="5">
        <v>6.9612299999999996</v>
      </c>
      <c r="GX70" s="5">
        <v>9.1533339999999992</v>
      </c>
      <c r="GY70" s="5">
        <v>5.0013870000000002</v>
      </c>
      <c r="GZ70" s="5">
        <v>7.8486190000000002</v>
      </c>
      <c r="HA70" s="5">
        <v>11.445881</v>
      </c>
      <c r="HB70" s="5">
        <v>8.1076239999999995</v>
      </c>
      <c r="HC70" s="5">
        <v>7.8835740000000003</v>
      </c>
      <c r="HD70" s="5">
        <v>7.6654419999999996</v>
      </c>
      <c r="HE70" s="5">
        <v>8.3171929999999996</v>
      </c>
      <c r="HF70" s="5">
        <v>9.9402480000000004</v>
      </c>
      <c r="HG70" s="5">
        <v>7.6262699999999999</v>
      </c>
      <c r="HH70" s="5">
        <v>5.1052530000000003</v>
      </c>
      <c r="HI70" s="5">
        <v>5.1688239999999999</v>
      </c>
      <c r="HJ70" s="5">
        <v>6.0203059999999997</v>
      </c>
      <c r="HK70" s="5">
        <v>3.7326419999999998</v>
      </c>
      <c r="HL70" s="5">
        <v>5.7221339999999996</v>
      </c>
      <c r="HM70" s="5">
        <v>4.9929399999999999</v>
      </c>
      <c r="HN70" s="5">
        <v>3.7228520000000001</v>
      </c>
      <c r="HO70" s="5">
        <v>5.8076549999999996</v>
      </c>
      <c r="HP70" s="5">
        <v>4.0629970000000002</v>
      </c>
      <c r="HQ70" s="5">
        <v>3.0349599999999999</v>
      </c>
      <c r="HR70" s="5">
        <v>3.818352</v>
      </c>
      <c r="HS70" s="5">
        <v>5.0299849999999999</v>
      </c>
      <c r="HT70" s="5">
        <v>3.484067</v>
      </c>
      <c r="HU70" s="5">
        <v>4.5071849999999998</v>
      </c>
      <c r="HV70" s="5">
        <v>4.8212890000000002</v>
      </c>
      <c r="HW70" s="5">
        <v>4.665483</v>
      </c>
      <c r="HX70" s="5">
        <v>7.557817</v>
      </c>
      <c r="HY70" s="5">
        <v>6.4890100000000004</v>
      </c>
      <c r="HZ70" s="5">
        <v>5.9412729999999998</v>
      </c>
      <c r="IA70" s="5">
        <v>7.1478479999999998</v>
      </c>
      <c r="IB70" s="5">
        <v>4.1403949999999998</v>
      </c>
      <c r="IC70" s="5">
        <v>4.089302</v>
      </c>
      <c r="ID70" s="5">
        <v>4.3867180000000001</v>
      </c>
      <c r="IE70" s="5">
        <v>5.1229490000000002</v>
      </c>
      <c r="IF70" s="5">
        <v>6.5423970000000002</v>
      </c>
      <c r="IG70" s="5">
        <v>6.3231270000000004</v>
      </c>
      <c r="IH70" s="5">
        <v>4.281244</v>
      </c>
      <c r="II70" s="5">
        <v>4.2513170000000002</v>
      </c>
      <c r="IJ70" s="5">
        <v>9.0701319999999992</v>
      </c>
      <c r="IK70" s="5">
        <v>9.0541540000000005</v>
      </c>
      <c r="IL70" s="5">
        <v>9.2228490000000001</v>
      </c>
      <c r="IM70" s="5">
        <v>5.7955290000000002</v>
      </c>
      <c r="IN70" s="5">
        <v>10.801762999999999</v>
      </c>
      <c r="IO70" s="5">
        <v>8.4244120000000002</v>
      </c>
      <c r="IP70" s="5">
        <v>8.9474640000000001</v>
      </c>
      <c r="IQ70" s="5">
        <v>6.9692470000000002</v>
      </c>
      <c r="IR70" s="5">
        <v>6.1475039999999996</v>
      </c>
      <c r="IS70" s="5">
        <v>6.2326779999999999</v>
      </c>
      <c r="IT70" s="5">
        <v>7.7938499999999999</v>
      </c>
      <c r="IU70" s="5">
        <v>6.5955890000000004</v>
      </c>
      <c r="IV70" s="5">
        <v>5.9520030000000004</v>
      </c>
      <c r="IW70" s="5">
        <v>6.570767</v>
      </c>
      <c r="IX70" s="5">
        <v>5.0900340000000002</v>
      </c>
      <c r="IY70" s="5">
        <v>6.8587129999999998</v>
      </c>
      <c r="IZ70" s="5">
        <v>8.1123259999999995</v>
      </c>
      <c r="JA70" s="5">
        <v>5.957757</v>
      </c>
      <c r="JB70" s="5">
        <v>7.7349699999999997</v>
      </c>
      <c r="JC70" s="5">
        <v>5.9076009999999997</v>
      </c>
      <c r="JD70" s="5">
        <v>6.9242530000000002</v>
      </c>
      <c r="JE70" s="5">
        <v>5.1778839999999997</v>
      </c>
      <c r="JF70" s="5">
        <v>6.9117430000000004</v>
      </c>
      <c r="JG70" s="5">
        <v>4.9346920000000001</v>
      </c>
      <c r="JH70" s="5">
        <v>4.1732509999999996</v>
      </c>
      <c r="JI70" s="5">
        <v>6.32911</v>
      </c>
      <c r="JJ70" s="5">
        <v>4.9347070000000004</v>
      </c>
      <c r="JK70" s="5">
        <v>4.3092879999999996</v>
      </c>
      <c r="JL70" s="5">
        <v>5.6298560000000002</v>
      </c>
      <c r="JM70" s="5">
        <v>5.957757</v>
      </c>
      <c r="JN70" s="5">
        <v>4.6700559999999998</v>
      </c>
      <c r="JO70" s="5">
        <v>4.9563129999999997</v>
      </c>
      <c r="JP70" s="5">
        <v>3.7789410000000001</v>
      </c>
      <c r="JQ70" s="5">
        <v>3.2982960000000001</v>
      </c>
      <c r="JR70" s="5">
        <v>6.7717619999999998</v>
      </c>
      <c r="JS70" s="5">
        <v>4.1108520000000004</v>
      </c>
      <c r="JT70" s="5">
        <v>5.1863979999999996</v>
      </c>
      <c r="JU70" s="5">
        <v>3.382098</v>
      </c>
      <c r="JV70" s="5">
        <v>4.9858320000000003</v>
      </c>
      <c r="JW70" s="5">
        <v>3.690836</v>
      </c>
      <c r="JX70" s="5">
        <v>4.1194110000000004</v>
      </c>
      <c r="JY70" s="5">
        <v>4.0019939999999998</v>
      </c>
      <c r="JZ70" s="5">
        <v>5.3627250000000002</v>
      </c>
      <c r="KA70" s="5">
        <v>5.2381690000000001</v>
      </c>
      <c r="KB70" s="5">
        <v>5.4738749999999996</v>
      </c>
      <c r="KC70" s="5">
        <v>6.2271789999999996</v>
      </c>
      <c r="KD70" s="5">
        <v>5.5517960000000004</v>
      </c>
      <c r="KE70" s="5">
        <v>5.8772599999999997</v>
      </c>
      <c r="KF70" s="5">
        <v>6.5432600000000001</v>
      </c>
      <c r="KG70" s="5">
        <v>6.4364039999999996</v>
      </c>
      <c r="KH70" s="5">
        <v>6.272335</v>
      </c>
      <c r="KI70" s="5">
        <v>6.9741759999999999</v>
      </c>
      <c r="KJ70" s="5">
        <v>5.8138870000000002</v>
      </c>
      <c r="KK70" s="5">
        <v>7.0018890000000003</v>
      </c>
    </row>
    <row r="71" spans="1:297" ht="12.75" customHeight="1" x14ac:dyDescent="0.35">
      <c r="A71" s="6" t="s">
        <v>106</v>
      </c>
      <c r="B71" s="4">
        <v>0</v>
      </c>
      <c r="C71" s="4">
        <v>0</v>
      </c>
      <c r="D71" s="4">
        <v>0</v>
      </c>
      <c r="E71" s="4">
        <v>0</v>
      </c>
      <c r="F71" s="4">
        <v>0</v>
      </c>
      <c r="G71" s="4">
        <v>0.26427600000000001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8.5875000000000007E-2</v>
      </c>
      <c r="V71" s="4">
        <v>3.21E-4</v>
      </c>
      <c r="W71" s="4">
        <v>8.7999999999999998E-5</v>
      </c>
      <c r="X71" s="4">
        <v>0</v>
      </c>
      <c r="Y71" s="4">
        <v>0</v>
      </c>
      <c r="Z71" s="4">
        <v>0</v>
      </c>
      <c r="AA71" s="4">
        <v>2.7900000000000001E-4</v>
      </c>
      <c r="AB71" s="4">
        <v>1.521E-3</v>
      </c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0</v>
      </c>
      <c r="AN71" s="4">
        <v>0</v>
      </c>
      <c r="AO71" s="4">
        <v>0</v>
      </c>
      <c r="AP71" s="4">
        <v>0</v>
      </c>
      <c r="AQ71" s="4">
        <v>0</v>
      </c>
      <c r="AR71" s="4">
        <v>0</v>
      </c>
      <c r="AS71" s="4">
        <v>0</v>
      </c>
      <c r="AT71" s="4">
        <v>0</v>
      </c>
      <c r="AU71" s="4">
        <v>0</v>
      </c>
      <c r="AV71" s="4">
        <v>0</v>
      </c>
      <c r="AW71" s="4">
        <v>0</v>
      </c>
      <c r="AX71" s="4">
        <v>0</v>
      </c>
      <c r="AY71" s="4">
        <v>0</v>
      </c>
      <c r="AZ71" s="4">
        <v>5.0600000000000005E-4</v>
      </c>
      <c r="BA71" s="4">
        <v>0</v>
      </c>
      <c r="BB71" s="4">
        <v>0</v>
      </c>
      <c r="BC71" s="4">
        <v>0</v>
      </c>
      <c r="BD71" s="4">
        <v>0</v>
      </c>
      <c r="BE71" s="4">
        <v>0</v>
      </c>
      <c r="BF71" s="4">
        <v>0</v>
      </c>
      <c r="BG71" s="4">
        <v>5.0299999999999997E-4</v>
      </c>
      <c r="BH71" s="4">
        <v>0</v>
      </c>
      <c r="BI71" s="4">
        <v>0</v>
      </c>
      <c r="BJ71" s="4">
        <v>0</v>
      </c>
      <c r="BK71" s="4">
        <v>0</v>
      </c>
      <c r="BL71" s="4">
        <v>0</v>
      </c>
      <c r="BM71" s="4">
        <v>0</v>
      </c>
      <c r="BN71" s="4">
        <v>5.4299999999999997E-4</v>
      </c>
      <c r="BO71" s="4">
        <v>0</v>
      </c>
      <c r="BP71" s="4">
        <v>0</v>
      </c>
      <c r="BQ71" s="4">
        <v>0</v>
      </c>
      <c r="BR71" s="4">
        <v>0</v>
      </c>
      <c r="BS71" s="4">
        <v>0</v>
      </c>
      <c r="BT71" s="4">
        <v>0</v>
      </c>
      <c r="BU71" s="4">
        <v>0</v>
      </c>
      <c r="BV71" s="4">
        <v>0</v>
      </c>
      <c r="BW71" s="4">
        <v>0</v>
      </c>
      <c r="BX71" s="4">
        <v>0</v>
      </c>
      <c r="BY71" s="4">
        <v>0</v>
      </c>
      <c r="BZ71" s="4">
        <v>0</v>
      </c>
      <c r="CA71" s="4">
        <v>0</v>
      </c>
      <c r="CB71" s="4">
        <v>0</v>
      </c>
      <c r="CC71" s="4">
        <v>0</v>
      </c>
      <c r="CD71" s="4">
        <v>0</v>
      </c>
      <c r="CE71" s="4">
        <v>0</v>
      </c>
      <c r="CF71" s="4">
        <v>0</v>
      </c>
      <c r="CG71" s="4">
        <v>0</v>
      </c>
      <c r="CH71" s="4">
        <v>0</v>
      </c>
      <c r="CI71" s="4">
        <v>0</v>
      </c>
      <c r="CJ71" s="4">
        <v>0</v>
      </c>
      <c r="CK71" s="4">
        <v>0</v>
      </c>
      <c r="CL71" s="4">
        <v>0</v>
      </c>
      <c r="CM71" s="4">
        <v>0</v>
      </c>
      <c r="CN71" s="4">
        <v>0</v>
      </c>
      <c r="CO71" s="4">
        <v>0</v>
      </c>
      <c r="CP71" s="4">
        <v>0</v>
      </c>
      <c r="CQ71" s="4">
        <v>0</v>
      </c>
      <c r="CR71" s="4">
        <v>0</v>
      </c>
      <c r="CS71" s="4">
        <v>0</v>
      </c>
      <c r="CT71" s="4">
        <v>0</v>
      </c>
      <c r="CU71" s="4">
        <v>0</v>
      </c>
      <c r="CV71" s="4">
        <v>0</v>
      </c>
      <c r="CW71" s="4">
        <v>0</v>
      </c>
      <c r="CX71" s="4">
        <v>0</v>
      </c>
      <c r="CY71" s="4">
        <v>0</v>
      </c>
      <c r="CZ71" s="4">
        <v>0</v>
      </c>
      <c r="DA71" s="4">
        <v>0</v>
      </c>
      <c r="DB71" s="4">
        <v>0</v>
      </c>
      <c r="DC71" s="4">
        <v>0</v>
      </c>
      <c r="DD71" s="4">
        <v>0</v>
      </c>
      <c r="DE71" s="4">
        <v>0</v>
      </c>
      <c r="DF71" s="4">
        <v>0</v>
      </c>
      <c r="DG71" s="4">
        <v>0</v>
      </c>
      <c r="DH71" s="4">
        <v>0</v>
      </c>
      <c r="DI71" s="4">
        <v>0</v>
      </c>
      <c r="DJ71" s="4">
        <v>0</v>
      </c>
      <c r="DK71" s="4">
        <v>0</v>
      </c>
      <c r="DL71" s="4">
        <v>0</v>
      </c>
      <c r="DM71" s="4">
        <v>0</v>
      </c>
      <c r="DN71" s="4">
        <v>0</v>
      </c>
      <c r="DO71" s="4">
        <v>0</v>
      </c>
      <c r="DP71" s="4">
        <v>0</v>
      </c>
      <c r="DQ71" s="4">
        <v>0</v>
      </c>
      <c r="DR71" s="4">
        <v>0</v>
      </c>
      <c r="DS71" s="4">
        <v>0</v>
      </c>
      <c r="DT71" s="4">
        <v>0</v>
      </c>
      <c r="DU71" s="4">
        <v>0</v>
      </c>
      <c r="DV71" s="4">
        <v>0</v>
      </c>
      <c r="DW71" s="4">
        <v>0</v>
      </c>
      <c r="DX71" s="4">
        <v>0</v>
      </c>
      <c r="DY71" s="4">
        <v>0</v>
      </c>
      <c r="DZ71" s="4">
        <v>0.80172200000000005</v>
      </c>
      <c r="EA71" s="4">
        <v>0</v>
      </c>
      <c r="EB71" s="4">
        <v>1.0032019999999999</v>
      </c>
      <c r="EC71" s="4">
        <v>1.068465</v>
      </c>
      <c r="ED71" s="4">
        <v>0</v>
      </c>
      <c r="EE71" s="4">
        <v>0</v>
      </c>
      <c r="EF71" s="4">
        <v>0.68644400000000005</v>
      </c>
      <c r="EG71" s="4">
        <v>0</v>
      </c>
      <c r="EH71" s="4">
        <v>0.82257999999999998</v>
      </c>
      <c r="EI71" s="4">
        <v>0</v>
      </c>
      <c r="EJ71" s="4">
        <v>1.14117</v>
      </c>
      <c r="EK71" s="4">
        <v>0</v>
      </c>
      <c r="EL71" s="4">
        <v>1.1029549999999999</v>
      </c>
      <c r="EM71" s="4">
        <v>0</v>
      </c>
      <c r="EN71" s="4">
        <v>0</v>
      </c>
      <c r="EO71" s="4">
        <v>0</v>
      </c>
      <c r="EP71" s="4">
        <v>2.2275109999999998</v>
      </c>
      <c r="EQ71" s="4">
        <v>0</v>
      </c>
      <c r="ER71" s="4">
        <v>0.78055600000000003</v>
      </c>
      <c r="ES71" s="4">
        <v>0</v>
      </c>
      <c r="ET71" s="4">
        <v>1.170231</v>
      </c>
      <c r="EU71" s="4">
        <v>0.49706600000000001</v>
      </c>
      <c r="EV71" s="4">
        <v>0</v>
      </c>
      <c r="EW71" s="4">
        <v>0</v>
      </c>
      <c r="EX71" s="4">
        <v>0</v>
      </c>
      <c r="EY71" s="4">
        <v>0.527833</v>
      </c>
      <c r="EZ71" s="4">
        <v>0</v>
      </c>
      <c r="FA71" s="4">
        <v>0</v>
      </c>
      <c r="FB71" s="4">
        <v>0</v>
      </c>
      <c r="FC71" s="4">
        <v>0</v>
      </c>
      <c r="FD71" s="4">
        <v>1.0812679999999999</v>
      </c>
      <c r="FE71" s="4">
        <v>0</v>
      </c>
      <c r="FF71" s="4">
        <v>1.03674</v>
      </c>
      <c r="FG71" s="4">
        <v>0</v>
      </c>
      <c r="FH71" s="4">
        <v>0.80455399999999999</v>
      </c>
      <c r="FI71" s="4">
        <v>0</v>
      </c>
      <c r="FJ71" s="4">
        <v>0.67352599999999996</v>
      </c>
      <c r="FK71" s="4">
        <v>0</v>
      </c>
      <c r="FL71" s="4">
        <v>0.76085100000000006</v>
      </c>
      <c r="FM71" s="4">
        <v>0</v>
      </c>
      <c r="FN71" s="4">
        <v>0</v>
      </c>
      <c r="FO71" s="4">
        <v>0.88383500000000004</v>
      </c>
      <c r="FP71" s="4">
        <v>0</v>
      </c>
      <c r="FQ71" s="4">
        <v>0.99063800000000002</v>
      </c>
      <c r="FR71" s="4">
        <v>0</v>
      </c>
      <c r="FS71" s="4">
        <v>0</v>
      </c>
      <c r="FT71" s="4">
        <v>0.98198600000000003</v>
      </c>
      <c r="FU71" s="4">
        <v>0</v>
      </c>
      <c r="FV71" s="4">
        <v>1.396725</v>
      </c>
      <c r="FW71" s="4">
        <v>0</v>
      </c>
      <c r="FX71" s="4">
        <v>0.75792099999999996</v>
      </c>
      <c r="FY71" s="4">
        <v>0.75537100000000001</v>
      </c>
      <c r="FZ71" s="4">
        <v>0.709094</v>
      </c>
      <c r="GA71" s="4">
        <v>0.70509100000000002</v>
      </c>
      <c r="GB71" s="4">
        <v>0</v>
      </c>
      <c r="GC71" s="4">
        <v>0</v>
      </c>
      <c r="GD71" s="4">
        <v>0</v>
      </c>
      <c r="GE71" s="4">
        <v>0.445745</v>
      </c>
      <c r="GF71" s="4">
        <v>0.44606499999999999</v>
      </c>
      <c r="GG71" s="4">
        <v>1.0944389999999999</v>
      </c>
      <c r="GH71" s="4">
        <v>0.24662999999999999</v>
      </c>
      <c r="GI71" s="4">
        <v>0.16028100000000001</v>
      </c>
      <c r="GJ71" s="4">
        <v>0.44492199999999998</v>
      </c>
      <c r="GK71" s="4">
        <v>0</v>
      </c>
      <c r="GL71" s="4">
        <v>0.52265399999999995</v>
      </c>
      <c r="GM71" s="4">
        <v>0.78322199999999997</v>
      </c>
      <c r="GN71" s="4">
        <v>1.1013139999999999</v>
      </c>
      <c r="GO71" s="4">
        <v>5.5369000000000002E-2</v>
      </c>
      <c r="GP71" s="4">
        <v>0</v>
      </c>
      <c r="GQ71" s="4">
        <v>0</v>
      </c>
      <c r="GR71" s="4">
        <v>7.2499999999999995E-4</v>
      </c>
      <c r="GS71" s="4">
        <v>0</v>
      </c>
      <c r="GT71" s="4">
        <v>0</v>
      </c>
      <c r="GU71" s="4">
        <v>1.092355</v>
      </c>
      <c r="GV71" s="4">
        <v>0</v>
      </c>
      <c r="GW71" s="4">
        <v>0</v>
      </c>
      <c r="GX71" s="4">
        <v>0.37660900000000003</v>
      </c>
      <c r="GY71" s="4">
        <v>0</v>
      </c>
      <c r="GZ71" s="4">
        <v>0</v>
      </c>
      <c r="HA71" s="4">
        <v>0</v>
      </c>
      <c r="HB71" s="4">
        <v>0</v>
      </c>
      <c r="HC71" s="4">
        <v>0</v>
      </c>
      <c r="HD71" s="4">
        <v>0</v>
      </c>
      <c r="HE71" s="4">
        <v>0</v>
      </c>
      <c r="HF71" s="4">
        <v>0</v>
      </c>
      <c r="HG71" s="4">
        <v>0</v>
      </c>
      <c r="HH71" s="4">
        <v>5.7399999999999997E-4</v>
      </c>
      <c r="HI71" s="4">
        <v>0</v>
      </c>
      <c r="HJ71" s="4">
        <v>0</v>
      </c>
      <c r="HK71" s="4">
        <v>0</v>
      </c>
      <c r="HL71" s="4">
        <v>0</v>
      </c>
      <c r="HM71" s="4">
        <v>5.9299999999999999E-4</v>
      </c>
      <c r="HN71" s="4">
        <v>0</v>
      </c>
      <c r="HO71" s="4">
        <v>0</v>
      </c>
      <c r="HP71" s="4">
        <v>0</v>
      </c>
      <c r="HQ71" s="4">
        <v>0</v>
      </c>
      <c r="HR71" s="4">
        <v>0</v>
      </c>
      <c r="HS71" s="4">
        <v>0</v>
      </c>
      <c r="HT71" s="4">
        <v>0</v>
      </c>
      <c r="HU71" s="4">
        <v>0</v>
      </c>
      <c r="HV71" s="4">
        <v>0</v>
      </c>
      <c r="HW71" s="4">
        <v>0</v>
      </c>
      <c r="HX71" s="4">
        <v>0</v>
      </c>
      <c r="HY71" s="4">
        <v>0</v>
      </c>
      <c r="HZ71" s="4">
        <v>0</v>
      </c>
      <c r="IA71" s="4">
        <v>0</v>
      </c>
      <c r="IB71" s="4">
        <v>0</v>
      </c>
      <c r="IC71" s="4">
        <v>6.1499999999999999E-4</v>
      </c>
      <c r="ID71" s="4">
        <v>0</v>
      </c>
      <c r="IE71" s="4">
        <v>0</v>
      </c>
      <c r="IF71" s="4">
        <v>0</v>
      </c>
      <c r="IG71" s="4">
        <v>0</v>
      </c>
      <c r="IH71" s="4">
        <v>0</v>
      </c>
      <c r="II71" s="4">
        <v>0</v>
      </c>
      <c r="IJ71" s="4">
        <v>0</v>
      </c>
      <c r="IK71" s="4">
        <v>0</v>
      </c>
      <c r="IL71" s="4">
        <v>0</v>
      </c>
      <c r="IM71" s="4">
        <v>2.03E-4</v>
      </c>
      <c r="IN71" s="4">
        <v>0</v>
      </c>
      <c r="IO71" s="4">
        <v>0</v>
      </c>
      <c r="IP71" s="4">
        <v>0</v>
      </c>
      <c r="IQ71" s="4">
        <v>0</v>
      </c>
      <c r="IR71" s="4">
        <v>8.4500000000000005E-4</v>
      </c>
      <c r="IS71" s="4">
        <v>0</v>
      </c>
      <c r="IT71" s="4">
        <v>0</v>
      </c>
      <c r="IU71" s="4">
        <v>0</v>
      </c>
      <c r="IV71" s="4">
        <v>0</v>
      </c>
      <c r="IW71" s="4">
        <v>4.4900000000000002E-4</v>
      </c>
      <c r="IX71" s="4">
        <v>0</v>
      </c>
      <c r="IY71" s="4">
        <v>0</v>
      </c>
      <c r="IZ71" s="4">
        <v>0</v>
      </c>
      <c r="JA71" s="4">
        <v>0</v>
      </c>
      <c r="JB71" s="4">
        <v>4.3100000000000001E-4</v>
      </c>
      <c r="JC71" s="4">
        <v>0</v>
      </c>
      <c r="JD71" s="4">
        <v>0</v>
      </c>
      <c r="JE71" s="4">
        <v>0</v>
      </c>
      <c r="JF71" s="4">
        <v>0</v>
      </c>
      <c r="JG71" s="4">
        <v>0</v>
      </c>
      <c r="JH71" s="4">
        <v>0</v>
      </c>
      <c r="JI71" s="4">
        <v>0</v>
      </c>
      <c r="JJ71" s="4">
        <v>0</v>
      </c>
      <c r="JK71" s="4">
        <v>0</v>
      </c>
      <c r="JL71" s="4">
        <v>0</v>
      </c>
      <c r="JM71" s="4">
        <v>0</v>
      </c>
      <c r="JN71" s="4">
        <v>0</v>
      </c>
      <c r="JO71" s="4">
        <v>0</v>
      </c>
      <c r="JP71" s="4">
        <v>0</v>
      </c>
      <c r="JQ71" s="4">
        <v>0</v>
      </c>
      <c r="JR71" s="4">
        <v>0</v>
      </c>
      <c r="JS71" s="4">
        <v>0</v>
      </c>
      <c r="JT71" s="4">
        <v>0</v>
      </c>
      <c r="JU71" s="4">
        <v>0</v>
      </c>
      <c r="JV71" s="4">
        <v>0</v>
      </c>
      <c r="JW71" s="4">
        <v>0</v>
      </c>
      <c r="JX71" s="4">
        <v>0</v>
      </c>
      <c r="JY71" s="4">
        <v>0</v>
      </c>
      <c r="JZ71" s="4">
        <v>8.9700000000000001E-4</v>
      </c>
      <c r="KA71" s="4">
        <v>0</v>
      </c>
      <c r="KB71" s="4">
        <v>0</v>
      </c>
      <c r="KC71" s="4">
        <v>0</v>
      </c>
      <c r="KD71" s="4">
        <v>0</v>
      </c>
      <c r="KE71" s="4">
        <v>0</v>
      </c>
      <c r="KF71" s="4">
        <v>0</v>
      </c>
      <c r="KG71" s="4">
        <v>0</v>
      </c>
      <c r="KH71" s="4">
        <v>0</v>
      </c>
      <c r="KI71" s="4">
        <v>0</v>
      </c>
      <c r="KJ71" s="4">
        <v>0</v>
      </c>
      <c r="KK71" s="4">
        <v>0</v>
      </c>
    </row>
    <row r="72" spans="1:297" ht="12.75" customHeight="1" x14ac:dyDescent="0.35">
      <c r="A72" s="7" t="s">
        <v>232</v>
      </c>
      <c r="B72" s="5">
        <v>0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0.25791399999999998</v>
      </c>
      <c r="O72" s="5">
        <v>0.12593599999999999</v>
      </c>
      <c r="P72" s="5">
        <v>0.126331</v>
      </c>
      <c r="Q72" s="5">
        <v>0.110193</v>
      </c>
      <c r="R72" s="5">
        <v>0.110777</v>
      </c>
      <c r="S72" s="5">
        <v>0</v>
      </c>
      <c r="T72" s="5">
        <v>0.22357199999999999</v>
      </c>
      <c r="U72" s="5">
        <v>0.22243399999999999</v>
      </c>
      <c r="V72" s="5">
        <v>0.217476</v>
      </c>
      <c r="W72" s="5">
        <v>0</v>
      </c>
      <c r="X72" s="5">
        <v>0</v>
      </c>
      <c r="Y72" s="5">
        <v>0.10721899999999999</v>
      </c>
      <c r="Z72" s="5">
        <v>0.115416</v>
      </c>
      <c r="AA72" s="5">
        <v>4.3399999999999998E-4</v>
      </c>
      <c r="AB72" s="5">
        <v>0</v>
      </c>
      <c r="AC72" s="5">
        <v>0</v>
      </c>
      <c r="AD72" s="5">
        <v>0.101102</v>
      </c>
      <c r="AE72" s="5">
        <v>9.9138000000000004E-2</v>
      </c>
      <c r="AF72" s="5">
        <v>9.9125000000000005E-2</v>
      </c>
      <c r="AG72" s="5">
        <v>1.815E-3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2.5121999999999998E-2</v>
      </c>
      <c r="BQ72" s="5">
        <v>0</v>
      </c>
      <c r="BR72" s="5">
        <v>0</v>
      </c>
      <c r="BS72" s="5">
        <v>4.1370000000000001E-3</v>
      </c>
      <c r="BT72" s="5">
        <v>1.3387E-2</v>
      </c>
      <c r="BU72" s="5">
        <v>0</v>
      </c>
      <c r="BV72" s="5">
        <v>4.862E-3</v>
      </c>
      <c r="BW72" s="5">
        <v>9.6769999999999998E-3</v>
      </c>
      <c r="BX72" s="5">
        <v>4.0765999999999997E-2</v>
      </c>
      <c r="BY72" s="5">
        <v>0</v>
      </c>
      <c r="BZ72" s="5">
        <v>9.3500000000000007E-3</v>
      </c>
      <c r="CA72" s="5">
        <v>9.9410000000000002E-3</v>
      </c>
      <c r="CB72" s="5">
        <v>1.9907000000000001E-2</v>
      </c>
      <c r="CC72" s="5">
        <v>0</v>
      </c>
      <c r="CD72" s="5">
        <v>1.5883000000000001E-2</v>
      </c>
      <c r="CE72" s="5">
        <v>2.4455999999999999E-2</v>
      </c>
      <c r="CF72" s="5">
        <v>3.0535E-2</v>
      </c>
      <c r="CG72" s="5">
        <v>0</v>
      </c>
      <c r="CH72" s="5">
        <v>0</v>
      </c>
      <c r="CI72" s="5">
        <v>4.7218999999999997E-2</v>
      </c>
      <c r="CJ72" s="5">
        <v>5.6392999999999999E-2</v>
      </c>
      <c r="CK72" s="5">
        <v>0</v>
      </c>
      <c r="CL72" s="5">
        <v>8.2047999999999996E-2</v>
      </c>
      <c r="CM72" s="5">
        <v>1.8305999999999999E-2</v>
      </c>
      <c r="CN72" s="5">
        <v>5.8949000000000001E-2</v>
      </c>
      <c r="CO72" s="5">
        <v>4.8064999999999997E-2</v>
      </c>
      <c r="CP72" s="5">
        <v>4.2202000000000003E-2</v>
      </c>
      <c r="CQ72" s="5">
        <v>5.2054999999999997E-2</v>
      </c>
      <c r="CR72" s="5">
        <v>5.1297000000000002E-2</v>
      </c>
      <c r="CS72" s="5">
        <v>2.7557000000000002E-2</v>
      </c>
      <c r="CT72" s="5">
        <v>3.2038999999999998E-2</v>
      </c>
      <c r="CU72" s="5">
        <v>1.6722000000000001E-2</v>
      </c>
      <c r="CV72" s="5">
        <v>1.6722000000000001E-2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3.3845E-2</v>
      </c>
      <c r="DC72" s="5">
        <v>0</v>
      </c>
      <c r="DD72" s="5">
        <v>0</v>
      </c>
      <c r="DE72" s="5">
        <v>1.3790999999999999E-2</v>
      </c>
      <c r="DF72" s="5">
        <v>0</v>
      </c>
      <c r="DG72" s="5">
        <v>1.6719999999999999E-2</v>
      </c>
      <c r="DH72" s="5">
        <v>0</v>
      </c>
      <c r="DI72" s="5">
        <v>0</v>
      </c>
      <c r="DJ72" s="5">
        <v>0</v>
      </c>
      <c r="DK72" s="5">
        <v>1.134E-3</v>
      </c>
      <c r="DL72" s="5">
        <v>0</v>
      </c>
      <c r="DM72" s="5">
        <v>0</v>
      </c>
      <c r="DN72" s="5">
        <v>0</v>
      </c>
      <c r="DO72" s="5">
        <v>1.4626E-2</v>
      </c>
      <c r="DP72" s="5">
        <v>0</v>
      </c>
      <c r="DQ72" s="5">
        <v>0</v>
      </c>
      <c r="DR72" s="5">
        <v>0</v>
      </c>
      <c r="DS72" s="5">
        <v>0</v>
      </c>
      <c r="DT72" s="5">
        <v>0</v>
      </c>
      <c r="DU72" s="5">
        <v>0</v>
      </c>
      <c r="DV72" s="5">
        <v>0</v>
      </c>
      <c r="DW72" s="5">
        <v>0</v>
      </c>
      <c r="DX72" s="5">
        <v>0</v>
      </c>
      <c r="DY72" s="5">
        <v>0</v>
      </c>
      <c r="DZ72" s="5">
        <v>0</v>
      </c>
      <c r="EA72" s="5">
        <v>0</v>
      </c>
      <c r="EB72" s="5">
        <v>0</v>
      </c>
      <c r="EC72" s="5">
        <v>0</v>
      </c>
      <c r="ED72" s="5">
        <v>0</v>
      </c>
      <c r="EE72" s="5">
        <v>0</v>
      </c>
      <c r="EF72" s="5">
        <v>0</v>
      </c>
      <c r="EG72" s="5">
        <v>0</v>
      </c>
      <c r="EH72" s="5">
        <v>0</v>
      </c>
      <c r="EI72" s="5">
        <v>0</v>
      </c>
      <c r="EJ72" s="5">
        <v>0</v>
      </c>
      <c r="EK72" s="5">
        <v>0</v>
      </c>
      <c r="EL72" s="5">
        <v>0</v>
      </c>
      <c r="EM72" s="5">
        <v>0</v>
      </c>
      <c r="EN72" s="5">
        <v>0</v>
      </c>
      <c r="EO72" s="5">
        <v>0</v>
      </c>
      <c r="EP72" s="5">
        <v>0</v>
      </c>
      <c r="EQ72" s="5">
        <v>0</v>
      </c>
      <c r="ER72" s="5">
        <v>0</v>
      </c>
      <c r="ES72" s="5">
        <v>0</v>
      </c>
      <c r="ET72" s="5">
        <v>1.66E-4</v>
      </c>
      <c r="EU72" s="5">
        <v>0</v>
      </c>
      <c r="EV72" s="5">
        <v>0</v>
      </c>
      <c r="EW72" s="5">
        <v>0</v>
      </c>
      <c r="EX72" s="5">
        <v>0</v>
      </c>
      <c r="EY72" s="5">
        <v>0</v>
      </c>
      <c r="EZ72" s="5">
        <v>0</v>
      </c>
      <c r="FA72" s="5">
        <v>0</v>
      </c>
      <c r="FB72" s="5">
        <v>0</v>
      </c>
      <c r="FC72" s="5">
        <v>0</v>
      </c>
      <c r="FD72" s="5">
        <v>0</v>
      </c>
      <c r="FE72" s="5">
        <v>0</v>
      </c>
      <c r="FF72" s="5">
        <v>0</v>
      </c>
      <c r="FG72" s="5">
        <v>0</v>
      </c>
      <c r="FH72" s="5">
        <v>0</v>
      </c>
      <c r="FI72" s="5">
        <v>0</v>
      </c>
      <c r="FJ72" s="5">
        <v>0</v>
      </c>
      <c r="FK72" s="5">
        <v>0</v>
      </c>
      <c r="FL72" s="5">
        <v>0</v>
      </c>
      <c r="FM72" s="5">
        <v>0</v>
      </c>
      <c r="FN72" s="5">
        <v>0</v>
      </c>
      <c r="FO72" s="5">
        <v>0</v>
      </c>
      <c r="FP72" s="5">
        <v>0</v>
      </c>
      <c r="FQ72" s="5">
        <v>0</v>
      </c>
      <c r="FR72" s="5">
        <v>0</v>
      </c>
      <c r="FS72" s="5">
        <v>0</v>
      </c>
      <c r="FT72" s="5">
        <v>0</v>
      </c>
      <c r="FU72" s="5">
        <v>0</v>
      </c>
      <c r="FV72" s="5">
        <v>0</v>
      </c>
      <c r="FW72" s="5">
        <v>0</v>
      </c>
      <c r="FX72" s="5">
        <v>0</v>
      </c>
      <c r="FY72" s="5">
        <v>0</v>
      </c>
      <c r="FZ72" s="5">
        <v>0</v>
      </c>
      <c r="GA72" s="5">
        <v>0</v>
      </c>
      <c r="GB72" s="5">
        <v>0</v>
      </c>
      <c r="GC72" s="5">
        <v>0</v>
      </c>
      <c r="GD72" s="5">
        <v>0</v>
      </c>
      <c r="GE72" s="5">
        <v>0</v>
      </c>
      <c r="GF72" s="5">
        <v>0</v>
      </c>
      <c r="GG72" s="5">
        <v>0</v>
      </c>
      <c r="GH72" s="5">
        <v>0</v>
      </c>
      <c r="GI72" s="5">
        <v>0</v>
      </c>
      <c r="GJ72" s="5">
        <v>0</v>
      </c>
      <c r="GK72" s="5">
        <v>0</v>
      </c>
      <c r="GL72" s="5">
        <v>0</v>
      </c>
      <c r="GM72" s="5">
        <v>0</v>
      </c>
      <c r="GN72" s="5">
        <v>0</v>
      </c>
      <c r="GO72" s="5">
        <v>0</v>
      </c>
      <c r="GP72" s="5">
        <v>0</v>
      </c>
      <c r="GQ72" s="5">
        <v>0</v>
      </c>
      <c r="GR72" s="5">
        <v>0</v>
      </c>
      <c r="GS72" s="5">
        <v>0</v>
      </c>
      <c r="GT72" s="5">
        <v>0</v>
      </c>
      <c r="GU72" s="5">
        <v>0.26946599999999998</v>
      </c>
      <c r="GV72" s="5">
        <v>0</v>
      </c>
      <c r="GW72" s="5">
        <v>0</v>
      </c>
      <c r="GX72" s="5">
        <v>0</v>
      </c>
      <c r="GY72" s="5">
        <v>0</v>
      </c>
      <c r="GZ72" s="5">
        <v>0</v>
      </c>
      <c r="HA72" s="5">
        <v>0</v>
      </c>
      <c r="HB72" s="5">
        <v>0</v>
      </c>
      <c r="HC72" s="5">
        <v>0</v>
      </c>
      <c r="HD72" s="5">
        <v>0</v>
      </c>
      <c r="HE72" s="5">
        <v>0</v>
      </c>
      <c r="HF72" s="5">
        <v>0</v>
      </c>
      <c r="HG72" s="5">
        <v>0</v>
      </c>
      <c r="HH72" s="5">
        <v>0</v>
      </c>
      <c r="HI72" s="5">
        <v>0</v>
      </c>
      <c r="HJ72" s="5">
        <v>0</v>
      </c>
      <c r="HK72" s="5">
        <v>0</v>
      </c>
      <c r="HL72" s="5">
        <v>0.34557399999999999</v>
      </c>
      <c r="HM72" s="5">
        <v>0.35724699999999998</v>
      </c>
      <c r="HN72" s="5">
        <v>0</v>
      </c>
      <c r="HO72" s="5">
        <v>0</v>
      </c>
      <c r="HP72" s="5">
        <v>0</v>
      </c>
      <c r="HQ72" s="5">
        <v>0</v>
      </c>
      <c r="HR72" s="5">
        <v>0.214642</v>
      </c>
      <c r="HS72" s="5">
        <v>0</v>
      </c>
      <c r="HT72" s="5">
        <v>0</v>
      </c>
      <c r="HU72" s="5">
        <v>0</v>
      </c>
      <c r="HV72" s="5">
        <v>0</v>
      </c>
      <c r="HW72" s="5">
        <v>0</v>
      </c>
      <c r="HX72" s="5">
        <v>0</v>
      </c>
      <c r="HY72" s="5">
        <v>0</v>
      </c>
      <c r="HZ72" s="5">
        <v>0</v>
      </c>
      <c r="IA72" s="5">
        <v>0</v>
      </c>
      <c r="IB72" s="5">
        <v>0</v>
      </c>
      <c r="IC72" s="5">
        <v>0</v>
      </c>
      <c r="ID72" s="5">
        <v>0</v>
      </c>
      <c r="IE72" s="5">
        <v>0</v>
      </c>
      <c r="IF72" s="5">
        <v>0</v>
      </c>
      <c r="IG72" s="5">
        <v>0</v>
      </c>
      <c r="IH72" s="5">
        <v>0</v>
      </c>
      <c r="II72" s="5">
        <v>0</v>
      </c>
      <c r="IJ72" s="5">
        <v>0</v>
      </c>
      <c r="IK72" s="5">
        <v>0</v>
      </c>
      <c r="IL72" s="5">
        <v>0</v>
      </c>
      <c r="IM72" s="5">
        <v>0</v>
      </c>
      <c r="IN72" s="5">
        <v>0</v>
      </c>
      <c r="IO72" s="5">
        <v>0</v>
      </c>
      <c r="IP72" s="5">
        <v>0</v>
      </c>
      <c r="IQ72" s="5">
        <v>0</v>
      </c>
      <c r="IR72" s="5">
        <v>0</v>
      </c>
      <c r="IS72" s="5">
        <v>0</v>
      </c>
      <c r="IT72" s="5">
        <v>0</v>
      </c>
      <c r="IU72" s="5">
        <v>0</v>
      </c>
      <c r="IV72" s="5">
        <v>0</v>
      </c>
      <c r="IW72" s="5">
        <v>0</v>
      </c>
      <c r="IX72" s="5">
        <v>0</v>
      </c>
      <c r="IY72" s="5">
        <v>0</v>
      </c>
      <c r="IZ72" s="5">
        <v>0</v>
      </c>
      <c r="JA72" s="5">
        <v>0</v>
      </c>
      <c r="JB72" s="5">
        <v>0</v>
      </c>
      <c r="JC72" s="5">
        <v>0</v>
      </c>
      <c r="JD72" s="5">
        <v>0</v>
      </c>
      <c r="JE72" s="5">
        <v>0</v>
      </c>
      <c r="JF72" s="5">
        <v>9.5459000000000002E-2</v>
      </c>
      <c r="JG72" s="5">
        <v>0</v>
      </c>
      <c r="JH72" s="5">
        <v>0</v>
      </c>
      <c r="JI72" s="5">
        <v>0</v>
      </c>
      <c r="JJ72" s="5">
        <v>0</v>
      </c>
      <c r="JK72" s="5">
        <v>0</v>
      </c>
      <c r="JL72" s="5">
        <v>0</v>
      </c>
      <c r="JM72" s="5">
        <v>0</v>
      </c>
      <c r="JN72" s="5">
        <v>0</v>
      </c>
      <c r="JO72" s="5">
        <v>0</v>
      </c>
      <c r="JP72" s="5">
        <v>9.3590999999999994E-2</v>
      </c>
      <c r="JQ72" s="5">
        <v>0</v>
      </c>
      <c r="JR72" s="5">
        <v>0</v>
      </c>
      <c r="JS72" s="5">
        <v>0</v>
      </c>
      <c r="JT72" s="5">
        <v>0</v>
      </c>
      <c r="JU72" s="5">
        <v>0</v>
      </c>
      <c r="JV72" s="5">
        <v>0</v>
      </c>
      <c r="JW72" s="5">
        <v>0</v>
      </c>
      <c r="JX72" s="5">
        <v>0</v>
      </c>
      <c r="JY72" s="5">
        <v>0.31842100000000001</v>
      </c>
      <c r="JZ72" s="5">
        <v>0.32464100000000001</v>
      </c>
      <c r="KA72" s="5">
        <v>0.32042500000000002</v>
      </c>
      <c r="KB72" s="5">
        <v>0</v>
      </c>
      <c r="KC72" s="5">
        <v>0.65470799999999996</v>
      </c>
      <c r="KD72" s="5">
        <v>0</v>
      </c>
      <c r="KE72" s="5">
        <v>0.72998499999999999</v>
      </c>
      <c r="KF72" s="5">
        <v>0</v>
      </c>
      <c r="KG72" s="5">
        <v>1.80555</v>
      </c>
      <c r="KH72" s="5">
        <v>0.85296799999999995</v>
      </c>
      <c r="KI72" s="5">
        <v>0.77082200000000001</v>
      </c>
      <c r="KJ72" s="5">
        <v>0</v>
      </c>
      <c r="KK72" s="5">
        <v>0</v>
      </c>
    </row>
    <row r="73" spans="1:297" ht="12.75" customHeight="1" x14ac:dyDescent="0.35">
      <c r="A73" s="6" t="s">
        <v>107</v>
      </c>
      <c r="B73" s="4">
        <v>4.6426540000000003</v>
      </c>
      <c r="C73" s="4">
        <v>10.539148000000001</v>
      </c>
      <c r="D73" s="4">
        <v>9.3152360000000005</v>
      </c>
      <c r="E73" s="4">
        <v>11.127882</v>
      </c>
      <c r="F73" s="4">
        <v>10.650703999999999</v>
      </c>
      <c r="G73" s="4">
        <v>10.874147000000001</v>
      </c>
      <c r="H73" s="4">
        <v>14.735620000000001</v>
      </c>
      <c r="I73" s="4">
        <v>11.366317</v>
      </c>
      <c r="J73" s="4">
        <v>9.9470069999999993</v>
      </c>
      <c r="K73" s="4">
        <v>8.5751200000000001</v>
      </c>
      <c r="L73" s="4">
        <v>8.0022880000000001</v>
      </c>
      <c r="M73" s="4">
        <v>6.3612359999999999</v>
      </c>
      <c r="N73" s="4">
        <v>4.9009720000000003</v>
      </c>
      <c r="O73" s="4">
        <v>4.519647</v>
      </c>
      <c r="P73" s="4">
        <v>9.3319609999999997</v>
      </c>
      <c r="Q73" s="4">
        <v>9.7299740000000003</v>
      </c>
      <c r="R73" s="4">
        <v>9.5617380000000001</v>
      </c>
      <c r="S73" s="4">
        <v>11.680363</v>
      </c>
      <c r="T73" s="4">
        <v>12.269296000000001</v>
      </c>
      <c r="U73" s="4">
        <v>9.7132100000000001</v>
      </c>
      <c r="V73" s="4">
        <v>8.6445410000000003</v>
      </c>
      <c r="W73" s="4">
        <v>8.3306290000000001</v>
      </c>
      <c r="X73" s="4">
        <v>7.5950939999999996</v>
      </c>
      <c r="Y73" s="4">
        <v>7.4173159999999996</v>
      </c>
      <c r="Z73" s="4">
        <v>6.4088070000000004</v>
      </c>
      <c r="AA73" s="4">
        <v>5.6720540000000002</v>
      </c>
      <c r="AB73" s="4">
        <v>8.5417520000000007</v>
      </c>
      <c r="AC73" s="4">
        <v>8.3098709999999993</v>
      </c>
      <c r="AD73" s="4">
        <v>9.0911989999999996</v>
      </c>
      <c r="AE73" s="4">
        <v>7.3823550000000004</v>
      </c>
      <c r="AF73" s="4">
        <v>10.895811999999999</v>
      </c>
      <c r="AG73" s="4">
        <v>9.5356699999999996</v>
      </c>
      <c r="AH73" s="4">
        <v>10.395664999999999</v>
      </c>
      <c r="AI73" s="4">
        <v>8.8741649999999996</v>
      </c>
      <c r="AJ73" s="4">
        <v>9.3338110000000007</v>
      </c>
      <c r="AK73" s="4">
        <v>8.0227419999999992</v>
      </c>
      <c r="AL73" s="4">
        <v>8.4991199999999996</v>
      </c>
      <c r="AM73" s="4">
        <v>9.9764130000000009</v>
      </c>
      <c r="AN73" s="4">
        <v>12.024647999999999</v>
      </c>
      <c r="AO73" s="4">
        <v>10.867039</v>
      </c>
      <c r="AP73" s="4">
        <v>13.458325</v>
      </c>
      <c r="AQ73" s="4">
        <v>14.935229</v>
      </c>
      <c r="AR73" s="4">
        <v>14.995175</v>
      </c>
      <c r="AS73" s="4">
        <v>12.811581</v>
      </c>
      <c r="AT73" s="4">
        <v>10.406789</v>
      </c>
      <c r="AU73" s="4">
        <v>11.153419</v>
      </c>
      <c r="AV73" s="4">
        <v>11.788481000000001</v>
      </c>
      <c r="AW73" s="4">
        <v>10.058157</v>
      </c>
      <c r="AX73" s="4">
        <v>10.755756999999999</v>
      </c>
      <c r="AY73" s="4">
        <v>11.994069</v>
      </c>
      <c r="AZ73" s="4">
        <v>12.378944000000001</v>
      </c>
      <c r="BA73" s="4">
        <v>10.180745</v>
      </c>
      <c r="BB73" s="4">
        <v>13.968624</v>
      </c>
      <c r="BC73" s="4">
        <v>16.106013000000001</v>
      </c>
      <c r="BD73" s="4">
        <v>15.242938000000001</v>
      </c>
      <c r="BE73" s="4">
        <v>16.065550999999999</v>
      </c>
      <c r="BF73" s="4">
        <v>15.359363</v>
      </c>
      <c r="BG73" s="4">
        <v>12.542868</v>
      </c>
      <c r="BH73" s="4">
        <v>9.0312389999999994</v>
      </c>
      <c r="BI73" s="4">
        <v>5.8473610000000003</v>
      </c>
      <c r="BJ73" s="4">
        <v>8.2688170000000003</v>
      </c>
      <c r="BK73" s="4">
        <v>6.361713</v>
      </c>
      <c r="BL73" s="4">
        <v>7.8175660000000002</v>
      </c>
      <c r="BM73" s="4">
        <v>7.5458670000000003</v>
      </c>
      <c r="BN73" s="4">
        <v>9.5238399999999999</v>
      </c>
      <c r="BO73" s="4">
        <v>9.2251619999999992</v>
      </c>
      <c r="BP73" s="4">
        <v>10.324479999999999</v>
      </c>
      <c r="BQ73" s="4">
        <v>8.1394769999999994</v>
      </c>
      <c r="BR73" s="4">
        <v>7.9393710000000004</v>
      </c>
      <c r="BS73" s="4">
        <v>6.138897</v>
      </c>
      <c r="BT73" s="4">
        <v>5.040483</v>
      </c>
      <c r="BU73" s="4">
        <v>5.1275519999999997</v>
      </c>
      <c r="BV73" s="4">
        <v>6.2316039999999999</v>
      </c>
      <c r="BW73" s="4">
        <v>4.7292079999999999</v>
      </c>
      <c r="BX73" s="4">
        <v>7.4580659999999996</v>
      </c>
      <c r="BY73" s="4">
        <v>7.8641959999999997</v>
      </c>
      <c r="BZ73" s="4">
        <v>10.954998</v>
      </c>
      <c r="CA73" s="4">
        <v>10.058647000000001</v>
      </c>
      <c r="CB73" s="4">
        <v>10.514689000000001</v>
      </c>
      <c r="CC73" s="4">
        <v>9.4014779999999991</v>
      </c>
      <c r="CD73" s="4">
        <v>8.3883770000000002</v>
      </c>
      <c r="CE73" s="4">
        <v>9.2608479999999993</v>
      </c>
      <c r="CF73" s="4">
        <v>6.7560779999999996</v>
      </c>
      <c r="CG73" s="4">
        <v>5.8240530000000001</v>
      </c>
      <c r="CH73" s="4">
        <v>6.3487309999999999</v>
      </c>
      <c r="CI73" s="4">
        <v>6.554494</v>
      </c>
      <c r="CJ73" s="4">
        <v>7.6381899999999998</v>
      </c>
      <c r="CK73" s="4">
        <v>9.569763</v>
      </c>
      <c r="CL73" s="4">
        <v>10.075568000000001</v>
      </c>
      <c r="CM73" s="4">
        <v>9.9729779999999995</v>
      </c>
      <c r="CN73" s="4">
        <v>9.9828119999999991</v>
      </c>
      <c r="CO73" s="4">
        <v>10.668233000000001</v>
      </c>
      <c r="CP73" s="4">
        <v>8.7130379999999992</v>
      </c>
      <c r="CQ73" s="4">
        <v>9.3326060000000002</v>
      </c>
      <c r="CR73" s="4">
        <v>9.3524370000000001</v>
      </c>
      <c r="CS73" s="4">
        <v>7.9073580000000003</v>
      </c>
      <c r="CT73" s="4">
        <v>7.3035690000000004</v>
      </c>
      <c r="CU73" s="4">
        <v>3.1828940000000001</v>
      </c>
      <c r="CV73" s="4">
        <v>5.4103839999999996</v>
      </c>
      <c r="CW73" s="4">
        <v>7.6278370000000004</v>
      </c>
      <c r="CX73" s="4">
        <v>8.852881</v>
      </c>
      <c r="CY73" s="4">
        <v>8.3210339999999992</v>
      </c>
      <c r="CZ73" s="4">
        <v>5.1456150000000003</v>
      </c>
      <c r="DA73" s="4">
        <v>6.6436130000000002</v>
      </c>
      <c r="DB73" s="4">
        <v>5.8205970000000002</v>
      </c>
      <c r="DC73" s="4">
        <v>5.9165809999999999</v>
      </c>
      <c r="DD73" s="4">
        <v>5.5063149999999998</v>
      </c>
      <c r="DE73" s="4">
        <v>7.9153919999999998</v>
      </c>
      <c r="DF73" s="4">
        <v>5.0809740000000003</v>
      </c>
      <c r="DG73" s="4">
        <v>3.578112</v>
      </c>
      <c r="DH73" s="4">
        <v>6.1367779999999996</v>
      </c>
      <c r="DI73" s="4">
        <v>6.3538119999999996</v>
      </c>
      <c r="DJ73" s="4">
        <v>8.1750919999999994</v>
      </c>
      <c r="DK73" s="4">
        <v>5.8715120000000001</v>
      </c>
      <c r="DL73" s="4">
        <v>8.7853899999999996</v>
      </c>
      <c r="DM73" s="4">
        <v>6.5896910000000002</v>
      </c>
      <c r="DN73" s="4">
        <v>7.8139029999999998</v>
      </c>
      <c r="DO73" s="4">
        <v>9.0261289999999992</v>
      </c>
      <c r="DP73" s="4">
        <v>5.1260269999999997</v>
      </c>
      <c r="DQ73" s="4">
        <v>5.838692</v>
      </c>
      <c r="DR73" s="4">
        <v>4.2119169999999997</v>
      </c>
      <c r="DS73" s="4">
        <v>5.5028569999999997</v>
      </c>
      <c r="DT73" s="4">
        <v>5.7878930000000004</v>
      </c>
      <c r="DU73" s="4">
        <v>5.501957</v>
      </c>
      <c r="DV73" s="4">
        <v>9.1747449999999997</v>
      </c>
      <c r="DW73" s="4">
        <v>7.9614180000000001</v>
      </c>
      <c r="DX73" s="4">
        <v>7.008273</v>
      </c>
      <c r="DY73" s="4">
        <v>6.6199579999999996</v>
      </c>
      <c r="DZ73" s="4">
        <v>6.1660159999999999</v>
      </c>
      <c r="EA73" s="4">
        <v>8.3086359999999999</v>
      </c>
      <c r="EB73" s="4">
        <v>7.5997120000000002</v>
      </c>
      <c r="EC73" s="4">
        <v>6.8164249999999997</v>
      </c>
      <c r="ED73" s="4">
        <v>6.6584500000000002</v>
      </c>
      <c r="EE73" s="4">
        <v>5.640822</v>
      </c>
      <c r="EF73" s="4">
        <v>6.8683120000000004</v>
      </c>
      <c r="EG73" s="4">
        <v>7.504613</v>
      </c>
      <c r="EH73" s="4">
        <v>8.5736240000000006</v>
      </c>
      <c r="EI73" s="4">
        <v>6.587485</v>
      </c>
      <c r="EJ73" s="4">
        <v>7.7294130000000001</v>
      </c>
      <c r="EK73" s="4">
        <v>5.9034069999999996</v>
      </c>
      <c r="EL73" s="4">
        <v>5.9931770000000002</v>
      </c>
      <c r="EM73" s="4">
        <v>5.2153219999999996</v>
      </c>
      <c r="EN73" s="4">
        <v>3.460385</v>
      </c>
      <c r="EO73" s="4">
        <v>3.9987270000000001</v>
      </c>
      <c r="EP73" s="4">
        <v>1.5886359999999999</v>
      </c>
      <c r="EQ73" s="4">
        <v>1.667214</v>
      </c>
      <c r="ER73" s="4">
        <v>3.1010620000000002</v>
      </c>
      <c r="ES73" s="4">
        <v>2.9227720000000001</v>
      </c>
      <c r="ET73" s="4">
        <v>2.939972</v>
      </c>
      <c r="EU73" s="4">
        <v>2.3804789999999998</v>
      </c>
      <c r="EV73" s="4">
        <v>2.062773</v>
      </c>
      <c r="EW73" s="4">
        <v>2.4777089999999999</v>
      </c>
      <c r="EX73" s="4">
        <v>1.7042280000000001</v>
      </c>
      <c r="EY73" s="4">
        <v>1.9329879999999999</v>
      </c>
      <c r="EZ73" s="4">
        <v>2.355496</v>
      </c>
      <c r="FA73" s="4">
        <v>3.7017509999999998</v>
      </c>
      <c r="FB73" s="4">
        <v>3.8589370000000001</v>
      </c>
      <c r="FC73" s="4">
        <v>3.9997410000000002</v>
      </c>
      <c r="FD73" s="4">
        <v>6.3109529999999996</v>
      </c>
      <c r="FE73" s="4">
        <v>5.534389</v>
      </c>
      <c r="FF73" s="4">
        <v>4.834562</v>
      </c>
      <c r="FG73" s="4">
        <v>4.1527659999999997</v>
      </c>
      <c r="FH73" s="4">
        <v>4.3727239999999998</v>
      </c>
      <c r="FI73" s="4">
        <v>3.9682819999999999</v>
      </c>
      <c r="FJ73" s="4">
        <v>2.7835930000000002</v>
      </c>
      <c r="FK73" s="4">
        <v>2.6041259999999999</v>
      </c>
      <c r="FL73" s="4">
        <v>3.9203860000000001</v>
      </c>
      <c r="FM73" s="4">
        <v>4.502586</v>
      </c>
      <c r="FN73" s="4">
        <v>1.9940059999999999</v>
      </c>
      <c r="FO73" s="4">
        <v>2.8749549999999999</v>
      </c>
      <c r="FP73" s="4">
        <v>1.812398</v>
      </c>
      <c r="FQ73" s="4">
        <v>2.515987</v>
      </c>
      <c r="FR73" s="4">
        <v>3.7310989999999999</v>
      </c>
      <c r="FS73" s="4">
        <v>3.0040589999999998</v>
      </c>
      <c r="FT73" s="4">
        <v>3.4675929999999999</v>
      </c>
      <c r="FU73" s="4">
        <v>2.248707</v>
      </c>
      <c r="FV73" s="4">
        <v>1.6476660000000001</v>
      </c>
      <c r="FW73" s="4">
        <v>1.21987</v>
      </c>
      <c r="FX73" s="4">
        <v>2.2099380000000002</v>
      </c>
      <c r="FY73" s="4">
        <v>1.025204</v>
      </c>
      <c r="FZ73" s="4">
        <v>0.99531199999999997</v>
      </c>
      <c r="GA73" s="4">
        <v>1.218062</v>
      </c>
      <c r="GB73" s="4">
        <v>1.1861999999999999</v>
      </c>
      <c r="GC73" s="4">
        <v>1.075056</v>
      </c>
      <c r="GD73" s="4">
        <v>1.4844820000000001</v>
      </c>
      <c r="GE73" s="4">
        <v>1.090929</v>
      </c>
      <c r="GF73" s="4">
        <v>1.9386190000000001</v>
      </c>
      <c r="GG73" s="4">
        <v>2.0033699999999999</v>
      </c>
      <c r="GH73" s="4">
        <v>2.0960740000000002</v>
      </c>
      <c r="GI73" s="4">
        <v>1.0329159999999999</v>
      </c>
      <c r="GJ73" s="4">
        <v>1.166771</v>
      </c>
      <c r="GK73" s="4">
        <v>0.61480100000000004</v>
      </c>
      <c r="GL73" s="4">
        <v>0.67572600000000005</v>
      </c>
      <c r="GM73" s="4">
        <v>0.54696699999999998</v>
      </c>
      <c r="GN73" s="4">
        <v>1.0417780000000001</v>
      </c>
      <c r="GO73" s="4">
        <v>0.54623699999999997</v>
      </c>
      <c r="GP73" s="4">
        <v>0.70477100000000004</v>
      </c>
      <c r="GQ73" s="4">
        <v>0.51963700000000002</v>
      </c>
      <c r="GR73" s="4">
        <v>0.3649</v>
      </c>
      <c r="GS73" s="4">
        <v>0.66219600000000001</v>
      </c>
      <c r="GT73" s="4">
        <v>0.349609</v>
      </c>
      <c r="GU73" s="4">
        <v>0.50851999999999997</v>
      </c>
      <c r="GV73" s="4">
        <v>0.55307499999999998</v>
      </c>
      <c r="GW73" s="4">
        <v>0.69159099999999996</v>
      </c>
      <c r="GX73" s="4">
        <v>0.67674699999999999</v>
      </c>
      <c r="GY73" s="4">
        <v>0.67979900000000004</v>
      </c>
      <c r="GZ73" s="4">
        <v>0.36946899999999999</v>
      </c>
      <c r="HA73" s="4">
        <v>1.7550779999999999</v>
      </c>
      <c r="HB73" s="4">
        <v>1.8166880000000001</v>
      </c>
      <c r="HC73" s="4">
        <v>1.343842</v>
      </c>
      <c r="HD73" s="4">
        <v>1.698661</v>
      </c>
      <c r="HE73" s="4">
        <v>0.92505199999999999</v>
      </c>
      <c r="HF73" s="4">
        <v>1.19363</v>
      </c>
      <c r="HG73" s="4">
        <v>0.657968</v>
      </c>
      <c r="HH73" s="4">
        <v>0.537462</v>
      </c>
      <c r="HI73" s="4">
        <v>0.74385199999999996</v>
      </c>
      <c r="HJ73" s="4">
        <v>0.91882799999999998</v>
      </c>
      <c r="HK73" s="4">
        <v>0.46147300000000002</v>
      </c>
      <c r="HL73" s="4">
        <v>0.58771499999999999</v>
      </c>
      <c r="HM73" s="4">
        <v>0.81350299999999998</v>
      </c>
      <c r="HN73" s="4">
        <v>0.47739700000000002</v>
      </c>
      <c r="HO73" s="4">
        <v>0.43904700000000002</v>
      </c>
      <c r="HP73" s="4">
        <v>0.39263199999999998</v>
      </c>
      <c r="HQ73" s="4">
        <v>0.75191200000000002</v>
      </c>
      <c r="HR73" s="4">
        <v>0.38689400000000002</v>
      </c>
      <c r="HS73" s="4">
        <v>0.35905700000000002</v>
      </c>
      <c r="HT73" s="4">
        <v>0.20339299999999999</v>
      </c>
      <c r="HU73" s="4">
        <v>1.0644389999999999</v>
      </c>
      <c r="HV73" s="4">
        <v>0.52118699999999996</v>
      </c>
      <c r="HW73" s="4">
        <v>0.61744900000000003</v>
      </c>
      <c r="HX73" s="4">
        <v>2.399813</v>
      </c>
      <c r="HY73" s="4">
        <v>0.58143800000000001</v>
      </c>
      <c r="HZ73" s="4">
        <v>1.428596</v>
      </c>
      <c r="IA73" s="4">
        <v>0.75364600000000004</v>
      </c>
      <c r="IB73" s="4">
        <v>0.23518900000000001</v>
      </c>
      <c r="IC73" s="4">
        <v>0.97692100000000004</v>
      </c>
      <c r="ID73" s="4">
        <v>1.182779</v>
      </c>
      <c r="IE73" s="4">
        <v>0.51312999999999998</v>
      </c>
      <c r="IF73" s="4">
        <v>1.333296</v>
      </c>
      <c r="IG73" s="4">
        <v>0.96674099999999996</v>
      </c>
      <c r="IH73" s="4">
        <v>0.76348000000000005</v>
      </c>
      <c r="II73" s="4">
        <v>0.52963899999999997</v>
      </c>
      <c r="IJ73" s="4">
        <v>0.75531400000000004</v>
      </c>
      <c r="IK73" s="4">
        <v>0.71285399999999999</v>
      </c>
      <c r="IL73" s="4">
        <v>0.50186799999999998</v>
      </c>
      <c r="IM73" s="4">
        <v>1.2926759999999999</v>
      </c>
      <c r="IN73" s="4">
        <v>1.0246630000000001</v>
      </c>
      <c r="IO73" s="4">
        <v>1.442588</v>
      </c>
      <c r="IP73" s="4">
        <v>0.58355299999999999</v>
      </c>
      <c r="IQ73" s="4">
        <v>1.1811370000000001</v>
      </c>
      <c r="IR73" s="4">
        <v>0.65986500000000003</v>
      </c>
      <c r="IS73" s="4">
        <v>0.65469999999999995</v>
      </c>
      <c r="IT73" s="4">
        <v>0.70936100000000002</v>
      </c>
      <c r="IU73" s="4">
        <v>0.94668099999999999</v>
      </c>
      <c r="IV73" s="4">
        <v>0.90202000000000004</v>
      </c>
      <c r="IW73" s="4">
        <v>1.209103</v>
      </c>
      <c r="IX73" s="4">
        <v>0.30915399999999998</v>
      </c>
      <c r="IY73" s="4">
        <v>1.0107360000000001</v>
      </c>
      <c r="IZ73" s="4">
        <v>1.1453089999999999</v>
      </c>
      <c r="JA73" s="4">
        <v>1.1669430000000001</v>
      </c>
      <c r="JB73" s="4">
        <v>1.167529</v>
      </c>
      <c r="JC73" s="4">
        <v>0.74429800000000002</v>
      </c>
      <c r="JD73" s="4">
        <v>0.65174699999999997</v>
      </c>
      <c r="JE73" s="4">
        <v>0.49363499999999999</v>
      </c>
      <c r="JF73" s="4">
        <v>1.0220320000000001</v>
      </c>
      <c r="JG73" s="4">
        <v>0.863232</v>
      </c>
      <c r="JH73" s="4">
        <v>1.1119330000000001</v>
      </c>
      <c r="JI73" s="4">
        <v>1.076835</v>
      </c>
      <c r="JJ73" s="4">
        <v>1.1929970000000001</v>
      </c>
      <c r="JK73" s="4">
        <v>0.88634199999999996</v>
      </c>
      <c r="JL73" s="4">
        <v>0.79643600000000003</v>
      </c>
      <c r="JM73" s="4">
        <v>1.1669430000000001</v>
      </c>
      <c r="JN73" s="4">
        <v>1.1122030000000001</v>
      </c>
      <c r="JO73" s="4">
        <v>0.67180600000000001</v>
      </c>
      <c r="JP73" s="4">
        <v>0.83427899999999999</v>
      </c>
      <c r="JQ73" s="4">
        <v>0.53321600000000002</v>
      </c>
      <c r="JR73" s="4">
        <v>0.57428999999999997</v>
      </c>
      <c r="JS73" s="4">
        <v>0.66015000000000001</v>
      </c>
      <c r="JT73" s="4">
        <v>0.84216999999999997</v>
      </c>
      <c r="JU73" s="4">
        <v>0.48228399999999999</v>
      </c>
      <c r="JV73" s="4">
        <v>0.37803300000000001</v>
      </c>
      <c r="JW73" s="4">
        <v>0.39043299999999997</v>
      </c>
      <c r="JX73" s="4">
        <v>0.21541299999999999</v>
      </c>
      <c r="JY73" s="4">
        <v>0.34277999999999997</v>
      </c>
      <c r="JZ73" s="4">
        <v>0.34018999999999999</v>
      </c>
      <c r="KA73" s="4">
        <v>0.53913199999999994</v>
      </c>
      <c r="KB73" s="4">
        <v>0.62962700000000005</v>
      </c>
      <c r="KC73" s="4">
        <v>0.867143</v>
      </c>
      <c r="KD73" s="4">
        <v>1.0998730000000001</v>
      </c>
      <c r="KE73" s="4">
        <v>1.023679</v>
      </c>
      <c r="KF73" s="4">
        <v>1.3437870000000001</v>
      </c>
      <c r="KG73" s="4">
        <v>1.543353</v>
      </c>
      <c r="KH73" s="4">
        <v>1.5013380000000001</v>
      </c>
      <c r="KI73" s="4">
        <v>1.115281</v>
      </c>
      <c r="KJ73" s="4">
        <v>2.031326</v>
      </c>
      <c r="KK73" s="4">
        <v>2.3633130000000002</v>
      </c>
    </row>
    <row r="74" spans="1:297" ht="12.75" customHeight="1" x14ac:dyDescent="0.35">
      <c r="A74" s="7" t="s">
        <v>67</v>
      </c>
      <c r="B74" s="5">
        <v>0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5">
        <v>0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  <c r="CG74" s="5">
        <v>0</v>
      </c>
      <c r="CH74" s="5">
        <v>6.3119999999999999E-3</v>
      </c>
      <c r="CI74" s="5">
        <v>0</v>
      </c>
      <c r="CJ74" s="5">
        <v>0</v>
      </c>
      <c r="CK74" s="5">
        <v>7.058E-3</v>
      </c>
      <c r="CL74" s="5">
        <v>0</v>
      </c>
      <c r="CM74" s="5">
        <v>0</v>
      </c>
      <c r="CN74" s="5">
        <v>0</v>
      </c>
      <c r="CO74" s="5">
        <v>0</v>
      </c>
      <c r="CP74" s="5">
        <v>5.0790000000000002E-3</v>
      </c>
      <c r="CQ74" s="5">
        <v>0</v>
      </c>
      <c r="CR74" s="5">
        <v>0</v>
      </c>
      <c r="CS74" s="5">
        <v>0</v>
      </c>
      <c r="CT74" s="5">
        <v>0</v>
      </c>
      <c r="CU74" s="5">
        <v>0</v>
      </c>
      <c r="CV74" s="5">
        <v>0</v>
      </c>
      <c r="CW74" s="5">
        <v>0</v>
      </c>
      <c r="CX74" s="5">
        <v>0</v>
      </c>
      <c r="CY74" s="5">
        <v>0</v>
      </c>
      <c r="CZ74" s="5">
        <v>6.306E-3</v>
      </c>
      <c r="DA74" s="5">
        <v>0</v>
      </c>
      <c r="DB74" s="5">
        <v>0</v>
      </c>
      <c r="DC74" s="5">
        <v>0</v>
      </c>
      <c r="DD74" s="5">
        <v>0</v>
      </c>
      <c r="DE74" s="5">
        <v>0</v>
      </c>
      <c r="DF74" s="5">
        <v>0</v>
      </c>
      <c r="DG74" s="5">
        <v>0</v>
      </c>
      <c r="DH74" s="5">
        <v>0</v>
      </c>
      <c r="DI74" s="5">
        <v>0</v>
      </c>
      <c r="DJ74" s="5">
        <v>0</v>
      </c>
      <c r="DK74" s="5">
        <v>0</v>
      </c>
      <c r="DL74" s="5">
        <v>0</v>
      </c>
      <c r="DM74" s="5">
        <v>0</v>
      </c>
      <c r="DN74" s="5">
        <v>0</v>
      </c>
      <c r="DO74" s="5">
        <v>0</v>
      </c>
      <c r="DP74" s="5">
        <v>0</v>
      </c>
      <c r="DQ74" s="5">
        <v>0</v>
      </c>
      <c r="DR74" s="5">
        <v>0</v>
      </c>
      <c r="DS74" s="5">
        <v>0</v>
      </c>
      <c r="DT74" s="5">
        <v>0</v>
      </c>
      <c r="DU74" s="5">
        <v>0</v>
      </c>
      <c r="DV74" s="5">
        <v>0</v>
      </c>
      <c r="DW74" s="5">
        <v>0</v>
      </c>
      <c r="DX74" s="5">
        <v>0</v>
      </c>
      <c r="DY74" s="5">
        <v>0</v>
      </c>
      <c r="DZ74" s="5">
        <v>0</v>
      </c>
      <c r="EA74" s="5">
        <v>0</v>
      </c>
      <c r="EB74" s="5">
        <v>1.0500000000000001E-2</v>
      </c>
      <c r="EC74" s="5">
        <v>0</v>
      </c>
      <c r="ED74" s="5">
        <v>2.1000000000000001E-2</v>
      </c>
      <c r="EE74" s="5">
        <v>0</v>
      </c>
      <c r="EF74" s="5">
        <v>0</v>
      </c>
      <c r="EG74" s="5">
        <v>0</v>
      </c>
      <c r="EH74" s="5">
        <v>0</v>
      </c>
      <c r="EI74" s="5">
        <v>0</v>
      </c>
      <c r="EJ74" s="5">
        <v>0</v>
      </c>
      <c r="EK74" s="5">
        <v>0</v>
      </c>
      <c r="EL74" s="5">
        <v>0</v>
      </c>
      <c r="EM74" s="5">
        <v>0</v>
      </c>
      <c r="EN74" s="5">
        <v>0</v>
      </c>
      <c r="EO74" s="5">
        <v>0</v>
      </c>
      <c r="EP74" s="5">
        <v>0</v>
      </c>
      <c r="EQ74" s="5">
        <v>0</v>
      </c>
      <c r="ER74" s="5">
        <v>0</v>
      </c>
      <c r="ES74" s="5">
        <v>0</v>
      </c>
      <c r="ET74" s="5">
        <v>0</v>
      </c>
      <c r="EU74" s="5">
        <v>0</v>
      </c>
      <c r="EV74" s="5">
        <v>0</v>
      </c>
      <c r="EW74" s="5">
        <v>0</v>
      </c>
      <c r="EX74" s="5">
        <v>0</v>
      </c>
      <c r="EY74" s="5">
        <v>0</v>
      </c>
      <c r="EZ74" s="5">
        <v>0</v>
      </c>
      <c r="FA74" s="5">
        <v>0</v>
      </c>
      <c r="FB74" s="5">
        <v>0</v>
      </c>
      <c r="FC74" s="5">
        <v>0</v>
      </c>
      <c r="FD74" s="5">
        <v>0</v>
      </c>
      <c r="FE74" s="5">
        <v>0</v>
      </c>
      <c r="FF74" s="5">
        <v>0</v>
      </c>
      <c r="FG74" s="5">
        <v>0</v>
      </c>
      <c r="FH74" s="5">
        <v>0</v>
      </c>
      <c r="FI74" s="5">
        <v>0</v>
      </c>
      <c r="FJ74" s="5">
        <v>0</v>
      </c>
      <c r="FK74" s="5">
        <v>0</v>
      </c>
      <c r="FL74" s="5">
        <v>0</v>
      </c>
      <c r="FM74" s="5">
        <v>0</v>
      </c>
      <c r="FN74" s="5">
        <v>0</v>
      </c>
      <c r="FO74" s="5">
        <v>0</v>
      </c>
      <c r="FP74" s="5">
        <v>0</v>
      </c>
      <c r="FQ74" s="5">
        <v>0</v>
      </c>
      <c r="FR74" s="5">
        <v>0</v>
      </c>
      <c r="FS74" s="5">
        <v>0</v>
      </c>
      <c r="FT74" s="5">
        <v>0</v>
      </c>
      <c r="FU74" s="5">
        <v>0</v>
      </c>
      <c r="FV74" s="5">
        <v>0</v>
      </c>
      <c r="FW74" s="5">
        <v>0</v>
      </c>
      <c r="FX74" s="5">
        <v>0</v>
      </c>
      <c r="FY74" s="5">
        <v>0</v>
      </c>
      <c r="FZ74" s="5">
        <v>0</v>
      </c>
      <c r="GA74" s="5">
        <v>0</v>
      </c>
      <c r="GB74" s="5">
        <v>0</v>
      </c>
      <c r="GC74" s="5">
        <v>0</v>
      </c>
      <c r="GD74" s="5">
        <v>0</v>
      </c>
      <c r="GE74" s="5">
        <v>0</v>
      </c>
      <c r="GF74" s="5">
        <v>0</v>
      </c>
      <c r="GG74" s="5">
        <v>0</v>
      </c>
      <c r="GH74" s="5">
        <v>0</v>
      </c>
      <c r="GI74" s="5">
        <v>0</v>
      </c>
      <c r="GJ74" s="5">
        <v>0</v>
      </c>
      <c r="GK74" s="5">
        <v>0</v>
      </c>
      <c r="GL74" s="5">
        <v>0</v>
      </c>
      <c r="GM74" s="5">
        <v>0</v>
      </c>
      <c r="GN74" s="5">
        <v>0</v>
      </c>
      <c r="GO74" s="5">
        <v>0</v>
      </c>
      <c r="GP74" s="5">
        <v>0</v>
      </c>
      <c r="GQ74" s="5">
        <v>0</v>
      </c>
      <c r="GR74" s="5">
        <v>0</v>
      </c>
      <c r="GS74" s="5">
        <v>0</v>
      </c>
      <c r="GT74" s="5">
        <v>0</v>
      </c>
      <c r="GU74" s="5">
        <v>0</v>
      </c>
      <c r="GV74" s="5">
        <v>0</v>
      </c>
      <c r="GW74" s="5">
        <v>0</v>
      </c>
      <c r="GX74" s="5">
        <v>0</v>
      </c>
      <c r="GY74" s="5">
        <v>0</v>
      </c>
      <c r="GZ74" s="5">
        <v>0</v>
      </c>
      <c r="HA74" s="5">
        <v>0</v>
      </c>
      <c r="HB74" s="5">
        <v>0</v>
      </c>
      <c r="HC74" s="5">
        <v>0</v>
      </c>
      <c r="HD74" s="5">
        <v>0</v>
      </c>
      <c r="HE74" s="5">
        <v>0</v>
      </c>
      <c r="HF74" s="5">
        <v>0</v>
      </c>
      <c r="HG74" s="5">
        <v>0</v>
      </c>
      <c r="HH74" s="5">
        <v>0</v>
      </c>
      <c r="HI74" s="5">
        <v>0</v>
      </c>
      <c r="HJ74" s="5">
        <v>0</v>
      </c>
      <c r="HK74" s="5">
        <v>0</v>
      </c>
      <c r="HL74" s="5">
        <v>0</v>
      </c>
      <c r="HM74" s="5">
        <v>0</v>
      </c>
      <c r="HN74" s="5">
        <v>0</v>
      </c>
      <c r="HO74" s="5">
        <v>0</v>
      </c>
      <c r="HP74" s="5">
        <v>0</v>
      </c>
      <c r="HQ74" s="5">
        <v>0</v>
      </c>
      <c r="HR74" s="5">
        <v>0</v>
      </c>
      <c r="HS74" s="5">
        <v>1.3372E-2</v>
      </c>
      <c r="HT74" s="5">
        <v>0</v>
      </c>
      <c r="HU74" s="5">
        <v>0</v>
      </c>
      <c r="HV74" s="5">
        <v>0</v>
      </c>
      <c r="HW74" s="5">
        <v>0</v>
      </c>
      <c r="HX74" s="5">
        <v>0</v>
      </c>
      <c r="HY74" s="5">
        <v>0</v>
      </c>
      <c r="HZ74" s="5">
        <v>1.338E-2</v>
      </c>
      <c r="IA74" s="5">
        <v>0</v>
      </c>
      <c r="IB74" s="5">
        <v>0</v>
      </c>
      <c r="IC74" s="5">
        <v>0</v>
      </c>
      <c r="ID74" s="5">
        <v>0</v>
      </c>
      <c r="IE74" s="5">
        <v>0</v>
      </c>
      <c r="IF74" s="5">
        <v>0</v>
      </c>
      <c r="IG74" s="5">
        <v>0</v>
      </c>
      <c r="IH74" s="5">
        <v>0</v>
      </c>
      <c r="II74" s="5">
        <v>0</v>
      </c>
      <c r="IJ74" s="5">
        <v>0</v>
      </c>
      <c r="IK74" s="5">
        <v>0</v>
      </c>
      <c r="IL74" s="5">
        <v>0</v>
      </c>
      <c r="IM74" s="5">
        <v>0</v>
      </c>
      <c r="IN74" s="5">
        <v>0</v>
      </c>
      <c r="IO74" s="5">
        <v>0</v>
      </c>
      <c r="IP74" s="5">
        <v>0</v>
      </c>
      <c r="IQ74" s="5">
        <v>0</v>
      </c>
      <c r="IR74" s="5">
        <v>0</v>
      </c>
      <c r="IS74" s="5">
        <v>0</v>
      </c>
      <c r="IT74" s="5">
        <v>0</v>
      </c>
      <c r="IU74" s="5">
        <v>0</v>
      </c>
      <c r="IV74" s="5">
        <v>0</v>
      </c>
      <c r="IW74" s="5">
        <v>0</v>
      </c>
      <c r="IX74" s="5">
        <v>1.6421000000000002E-2</v>
      </c>
      <c r="IY74" s="5">
        <v>0</v>
      </c>
      <c r="IZ74" s="5">
        <v>0</v>
      </c>
      <c r="JA74" s="5">
        <v>0</v>
      </c>
      <c r="JB74" s="5">
        <v>0</v>
      </c>
      <c r="JC74" s="5">
        <v>0</v>
      </c>
      <c r="JD74" s="5">
        <v>0</v>
      </c>
      <c r="JE74" s="5">
        <v>0</v>
      </c>
      <c r="JF74" s="5">
        <v>0</v>
      </c>
      <c r="JG74" s="5">
        <v>0</v>
      </c>
      <c r="JH74" s="5">
        <v>0</v>
      </c>
      <c r="JI74" s="5">
        <v>0</v>
      </c>
      <c r="JJ74" s="5">
        <v>0</v>
      </c>
      <c r="JK74" s="5">
        <v>0</v>
      </c>
      <c r="JL74" s="5">
        <v>0</v>
      </c>
      <c r="JM74" s="5">
        <v>0</v>
      </c>
      <c r="JN74" s="5">
        <v>0</v>
      </c>
      <c r="JO74" s="5">
        <v>0</v>
      </c>
      <c r="JP74" s="5">
        <v>0</v>
      </c>
      <c r="JQ74" s="5">
        <v>0</v>
      </c>
      <c r="JR74" s="5">
        <v>0</v>
      </c>
      <c r="JS74" s="5">
        <v>0</v>
      </c>
      <c r="JT74" s="5">
        <v>0</v>
      </c>
      <c r="JU74" s="5">
        <v>0</v>
      </c>
      <c r="JV74" s="5">
        <v>0</v>
      </c>
      <c r="JW74" s="5">
        <v>0</v>
      </c>
      <c r="JX74" s="5">
        <v>0</v>
      </c>
      <c r="JY74" s="5">
        <v>0</v>
      </c>
      <c r="JZ74" s="5">
        <v>0</v>
      </c>
      <c r="KA74" s="5">
        <v>0</v>
      </c>
      <c r="KB74" s="5">
        <v>0</v>
      </c>
      <c r="KC74" s="5">
        <v>0</v>
      </c>
      <c r="KD74" s="5">
        <v>0</v>
      </c>
      <c r="KE74" s="5">
        <v>0</v>
      </c>
      <c r="KF74" s="5">
        <v>0</v>
      </c>
      <c r="KG74" s="5">
        <v>0</v>
      </c>
      <c r="KH74" s="5">
        <v>0</v>
      </c>
      <c r="KI74" s="5">
        <v>0</v>
      </c>
      <c r="KJ74" s="5">
        <v>0</v>
      </c>
      <c r="KK74" s="5">
        <v>0</v>
      </c>
    </row>
    <row r="75" spans="1:297" ht="12.75" customHeight="1" x14ac:dyDescent="0.35">
      <c r="A75" s="6" t="s">
        <v>68</v>
      </c>
      <c r="B75" s="4">
        <v>0.12676599999999999</v>
      </c>
      <c r="C75" s="4">
        <v>0</v>
      </c>
      <c r="D75" s="4">
        <v>4.3901000000000003E-2</v>
      </c>
      <c r="E75" s="4">
        <v>9.7820000000000004E-2</v>
      </c>
      <c r="F75" s="4">
        <v>0.14970600000000001</v>
      </c>
      <c r="G75" s="4">
        <v>0</v>
      </c>
      <c r="H75" s="4">
        <v>9.1852000000000003E-2</v>
      </c>
      <c r="I75" s="4">
        <v>9.1375999999999999E-2</v>
      </c>
      <c r="J75" s="4">
        <v>0.138764</v>
      </c>
      <c r="K75" s="4">
        <v>0</v>
      </c>
      <c r="L75" s="4">
        <v>1.4323000000000001E-2</v>
      </c>
      <c r="M75" s="4">
        <v>0.19192500000000001</v>
      </c>
      <c r="N75" s="4">
        <v>4.3165000000000002E-2</v>
      </c>
      <c r="O75" s="4">
        <v>1.4759E-2</v>
      </c>
      <c r="P75" s="4">
        <v>4.2667999999999998E-2</v>
      </c>
      <c r="Q75" s="4">
        <v>0.12848899999999999</v>
      </c>
      <c r="R75" s="4">
        <v>0.145347</v>
      </c>
      <c r="S75" s="4">
        <v>0.20727699999999999</v>
      </c>
      <c r="T75" s="4">
        <v>0.20830899999999999</v>
      </c>
      <c r="U75" s="4">
        <v>0.20325599999999999</v>
      </c>
      <c r="V75" s="4">
        <v>0.34793000000000002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0.15110599999999999</v>
      </c>
      <c r="AC75" s="4">
        <v>0.11083999999999999</v>
      </c>
      <c r="AD75" s="4">
        <v>0</v>
      </c>
      <c r="AE75" s="4">
        <v>0.117506</v>
      </c>
      <c r="AF75" s="4">
        <v>0.100815</v>
      </c>
      <c r="AG75" s="4">
        <v>0.108553</v>
      </c>
      <c r="AH75" s="4">
        <v>0.224936</v>
      </c>
      <c r="AI75" s="4">
        <v>4.3701999999999998E-2</v>
      </c>
      <c r="AJ75" s="4">
        <v>0</v>
      </c>
      <c r="AK75" s="4">
        <v>0</v>
      </c>
      <c r="AL75" s="4">
        <v>3.3744999999999997E-2</v>
      </c>
      <c r="AM75" s="4">
        <v>0</v>
      </c>
      <c r="AN75" s="4">
        <v>6.5698000000000006E-2</v>
      </c>
      <c r="AO75" s="4">
        <v>0</v>
      </c>
      <c r="AP75" s="4">
        <v>0</v>
      </c>
      <c r="AQ75" s="4">
        <v>3.5097999999999997E-2</v>
      </c>
      <c r="AR75" s="4">
        <v>3.4957000000000002E-2</v>
      </c>
      <c r="AS75" s="4">
        <v>6.1594000000000003E-2</v>
      </c>
      <c r="AT75" s="4">
        <v>0</v>
      </c>
      <c r="AU75" s="4">
        <v>6.93E-2</v>
      </c>
      <c r="AV75" s="4">
        <v>5.6077000000000002E-2</v>
      </c>
      <c r="AW75" s="4">
        <v>0.124164</v>
      </c>
      <c r="AX75" s="4">
        <v>9.3016000000000001E-2</v>
      </c>
      <c r="AY75" s="4">
        <v>6.4805000000000001E-2</v>
      </c>
      <c r="AZ75" s="4">
        <v>0.11233799999999999</v>
      </c>
      <c r="BA75" s="4">
        <v>7.3482000000000006E-2</v>
      </c>
      <c r="BB75" s="4">
        <v>0.111556</v>
      </c>
      <c r="BC75" s="4">
        <v>7.6096999999999998E-2</v>
      </c>
      <c r="BD75" s="4">
        <v>7.2278999999999996E-2</v>
      </c>
      <c r="BE75" s="4">
        <v>0.38292599999999999</v>
      </c>
      <c r="BF75" s="4">
        <v>0</v>
      </c>
      <c r="BG75" s="4">
        <v>8.3395999999999998E-2</v>
      </c>
      <c r="BH75" s="4">
        <v>0</v>
      </c>
      <c r="BI75" s="4">
        <v>5.9462000000000001E-2</v>
      </c>
      <c r="BJ75" s="4">
        <v>4.9234E-2</v>
      </c>
      <c r="BK75" s="4">
        <v>7.7328999999999995E-2</v>
      </c>
      <c r="BL75" s="4">
        <v>9.6908999999999995E-2</v>
      </c>
      <c r="BM75" s="4">
        <v>0.141652</v>
      </c>
      <c r="BN75" s="4">
        <v>0.16604099999999999</v>
      </c>
      <c r="BO75" s="4">
        <v>0.14031199999999999</v>
      </c>
      <c r="BP75" s="4">
        <v>0.201128</v>
      </c>
      <c r="BQ75" s="4">
        <v>0.141206</v>
      </c>
      <c r="BR75" s="4">
        <v>0.18928300000000001</v>
      </c>
      <c r="BS75" s="4">
        <v>0.1288</v>
      </c>
      <c r="BT75" s="4">
        <v>0.195133</v>
      </c>
      <c r="BU75" s="4">
        <v>0.15560299999999999</v>
      </c>
      <c r="BV75" s="4">
        <v>0.104198</v>
      </c>
      <c r="BW75" s="4">
        <v>0.49999900000000003</v>
      </c>
      <c r="BX75" s="4">
        <v>0.152036</v>
      </c>
      <c r="BY75" s="4">
        <v>0.34460200000000002</v>
      </c>
      <c r="BZ75" s="4">
        <v>0.241282</v>
      </c>
      <c r="CA75" s="4">
        <v>0.20921600000000001</v>
      </c>
      <c r="CB75" s="4">
        <v>7.9719999999999999E-2</v>
      </c>
      <c r="CC75" s="4">
        <v>0.124415</v>
      </c>
      <c r="CD75" s="4">
        <v>0.38039099999999998</v>
      </c>
      <c r="CE75" s="4">
        <v>0.19454199999999999</v>
      </c>
      <c r="CF75" s="4">
        <v>0.14896000000000001</v>
      </c>
      <c r="CG75" s="4">
        <v>0.34793600000000002</v>
      </c>
      <c r="CH75" s="4">
        <v>0.212259</v>
      </c>
      <c r="CI75" s="4">
        <v>0.23350399999999999</v>
      </c>
      <c r="CJ75" s="4">
        <v>0.54227199999999998</v>
      </c>
      <c r="CK75" s="4">
        <v>0.57986800000000005</v>
      </c>
      <c r="CL75" s="4">
        <v>0.30344300000000002</v>
      </c>
      <c r="CM75" s="4">
        <v>0.60489099999999996</v>
      </c>
      <c r="CN75" s="4">
        <v>0.703986</v>
      </c>
      <c r="CO75" s="4">
        <v>0.35234799999999999</v>
      </c>
      <c r="CP75" s="4">
        <v>0.54192600000000002</v>
      </c>
      <c r="CQ75" s="4">
        <v>1.4661329999999999</v>
      </c>
      <c r="CR75" s="4">
        <v>0.79228200000000004</v>
      </c>
      <c r="CS75" s="4">
        <v>0.45970100000000003</v>
      </c>
      <c r="CT75" s="4">
        <v>1.594039</v>
      </c>
      <c r="CU75" s="4">
        <v>2.3801709999999998</v>
      </c>
      <c r="CV75" s="4">
        <v>1.6548719999999999</v>
      </c>
      <c r="CW75" s="4">
        <v>0.143315</v>
      </c>
      <c r="CX75" s="4">
        <v>0.85475800000000002</v>
      </c>
      <c r="CY75" s="4">
        <v>2.8303470000000002</v>
      </c>
      <c r="CZ75" s="4">
        <v>1.989077</v>
      </c>
      <c r="DA75" s="4">
        <v>1.876719</v>
      </c>
      <c r="DB75" s="4">
        <v>1.047693</v>
      </c>
      <c r="DC75" s="4">
        <v>0.93842199999999998</v>
      </c>
      <c r="DD75" s="4">
        <v>2.491857</v>
      </c>
      <c r="DE75" s="4">
        <v>1.9714020000000001</v>
      </c>
      <c r="DF75" s="4">
        <v>3.242273</v>
      </c>
      <c r="DG75" s="4">
        <v>1.2589630000000001</v>
      </c>
      <c r="DH75" s="4">
        <v>1.9076820000000001</v>
      </c>
      <c r="DI75" s="4">
        <v>1.483654</v>
      </c>
      <c r="DJ75" s="4">
        <v>0.62142699999999995</v>
      </c>
      <c r="DK75" s="4">
        <v>0.95735199999999998</v>
      </c>
      <c r="DL75" s="4">
        <v>1.29165</v>
      </c>
      <c r="DM75" s="4">
        <v>0.95242300000000002</v>
      </c>
      <c r="DN75" s="4">
        <v>1.96167</v>
      </c>
      <c r="DO75" s="4">
        <v>0.97513399999999995</v>
      </c>
      <c r="DP75" s="4">
        <v>1.6201129999999999</v>
      </c>
      <c r="DQ75" s="4">
        <v>0.939581</v>
      </c>
      <c r="DR75" s="4">
        <v>1.331542</v>
      </c>
      <c r="DS75" s="4">
        <v>1.413548</v>
      </c>
      <c r="DT75" s="4">
        <v>0.77735699999999996</v>
      </c>
      <c r="DU75" s="4">
        <v>1.439408</v>
      </c>
      <c r="DV75" s="4">
        <v>1.049647</v>
      </c>
      <c r="DW75" s="4">
        <v>1.1540840000000001</v>
      </c>
      <c r="DX75" s="4">
        <v>1.4954540000000001</v>
      </c>
      <c r="DY75" s="4">
        <v>1.999549</v>
      </c>
      <c r="DZ75" s="4">
        <v>1.3711549999999999</v>
      </c>
      <c r="EA75" s="4">
        <v>2.0420430000000001</v>
      </c>
      <c r="EB75" s="4">
        <v>1.4209959999999999</v>
      </c>
      <c r="EC75" s="4">
        <v>1.8935919999999999</v>
      </c>
      <c r="ED75" s="4">
        <v>1.4513529999999999</v>
      </c>
      <c r="EE75" s="4">
        <v>1.8111299999999999</v>
      </c>
      <c r="EF75" s="4">
        <v>1.228178</v>
      </c>
      <c r="EG75" s="4">
        <v>2.6055090000000001</v>
      </c>
      <c r="EH75" s="4">
        <v>2.7295729999999998</v>
      </c>
      <c r="EI75" s="4">
        <v>1.9632320000000001</v>
      </c>
      <c r="EJ75" s="4">
        <v>1.56013</v>
      </c>
      <c r="EK75" s="4">
        <v>2.0335100000000002</v>
      </c>
      <c r="EL75" s="4">
        <v>0.93386499999999995</v>
      </c>
      <c r="EM75" s="4">
        <v>3.191802</v>
      </c>
      <c r="EN75" s="4">
        <v>0.80446399999999996</v>
      </c>
      <c r="EO75" s="4">
        <v>9.9729999999999999E-2</v>
      </c>
      <c r="EP75" s="4">
        <v>0</v>
      </c>
      <c r="EQ75" s="4">
        <v>2.5500000000000002E-4</v>
      </c>
      <c r="ER75" s="4">
        <v>7.3973999999999998E-2</v>
      </c>
      <c r="ES75" s="4">
        <v>0</v>
      </c>
      <c r="ET75" s="4">
        <v>4.3317000000000001E-2</v>
      </c>
      <c r="EU75" s="4">
        <v>8.5970000000000005E-3</v>
      </c>
      <c r="EV75" s="4">
        <v>0</v>
      </c>
      <c r="EW75" s="4">
        <v>0.59601000000000004</v>
      </c>
      <c r="EX75" s="4">
        <v>0.68323500000000004</v>
      </c>
      <c r="EY75" s="4">
        <v>1.0333190000000001</v>
      </c>
      <c r="EZ75" s="4">
        <v>0.57067699999999999</v>
      </c>
      <c r="FA75" s="4">
        <v>8.0994999999999998E-2</v>
      </c>
      <c r="FB75" s="4">
        <v>0.13262399999999999</v>
      </c>
      <c r="FC75" s="4">
        <v>0.45521</v>
      </c>
      <c r="FD75" s="4">
        <v>0.50334100000000004</v>
      </c>
      <c r="FE75" s="4">
        <v>1.7082310000000001</v>
      </c>
      <c r="FF75" s="4">
        <v>0.80098499999999995</v>
      </c>
      <c r="FG75" s="4">
        <v>0.71886499999999998</v>
      </c>
      <c r="FH75" s="4">
        <v>0</v>
      </c>
      <c r="FI75" s="4">
        <v>1.671057</v>
      </c>
      <c r="FJ75" s="4">
        <v>9.3445E-2</v>
      </c>
      <c r="FK75" s="4">
        <v>1.954051</v>
      </c>
      <c r="FL75" s="4">
        <v>0.74678500000000003</v>
      </c>
      <c r="FM75" s="4">
        <v>0</v>
      </c>
      <c r="FN75" s="4">
        <v>0.79508100000000004</v>
      </c>
      <c r="FO75" s="4">
        <v>1.3660760000000001</v>
      </c>
      <c r="FP75" s="4">
        <v>0.71693099999999998</v>
      </c>
      <c r="FQ75" s="4">
        <v>1.1163419999999999</v>
      </c>
      <c r="FR75" s="4">
        <v>0.96402200000000005</v>
      </c>
      <c r="FS75" s="4">
        <v>1.3438669999999999</v>
      </c>
      <c r="FT75" s="4">
        <v>0.93835400000000002</v>
      </c>
      <c r="FU75" s="4">
        <v>1.3103800000000001</v>
      </c>
      <c r="FV75" s="4">
        <v>0.96703099999999997</v>
      </c>
      <c r="FW75" s="4">
        <v>1.1145659999999999</v>
      </c>
      <c r="FX75" s="4">
        <v>1.4043680000000001</v>
      </c>
      <c r="FY75" s="4">
        <v>0.93344300000000002</v>
      </c>
      <c r="FZ75" s="4">
        <v>0.92252800000000001</v>
      </c>
      <c r="GA75" s="4">
        <v>0.79291299999999998</v>
      </c>
      <c r="GB75" s="4">
        <v>1.7158819999999999</v>
      </c>
      <c r="GC75" s="4">
        <v>0.86111499999999996</v>
      </c>
      <c r="GD75" s="4">
        <v>1.261503</v>
      </c>
      <c r="GE75" s="4">
        <v>1.1803410000000001</v>
      </c>
      <c r="GF75" s="4">
        <v>0</v>
      </c>
      <c r="GG75" s="4">
        <v>2.7010909999999999</v>
      </c>
      <c r="GH75" s="4">
        <v>0.230821</v>
      </c>
      <c r="GI75" s="4">
        <v>0.16126599999999999</v>
      </c>
      <c r="GJ75" s="4">
        <v>0.797489</v>
      </c>
      <c r="GK75" s="4">
        <v>0.848885</v>
      </c>
      <c r="GL75" s="4">
        <v>0</v>
      </c>
      <c r="GM75" s="4">
        <v>0.66216600000000003</v>
      </c>
      <c r="GN75" s="4">
        <v>0.96979300000000002</v>
      </c>
      <c r="GO75" s="4">
        <v>1.274214</v>
      </c>
      <c r="GP75" s="4">
        <v>0.35683799999999999</v>
      </c>
      <c r="GQ75" s="4">
        <v>1.472361</v>
      </c>
      <c r="GR75" s="4">
        <v>0.78686900000000004</v>
      </c>
      <c r="GS75" s="4">
        <v>1.142493</v>
      </c>
      <c r="GT75" s="4">
        <v>0.32700800000000002</v>
      </c>
      <c r="GU75" s="4">
        <v>1.6330720000000001</v>
      </c>
      <c r="GV75" s="4">
        <v>0.58202500000000001</v>
      </c>
      <c r="GW75" s="4">
        <v>0.468831</v>
      </c>
      <c r="GX75" s="4">
        <v>0.644208</v>
      </c>
      <c r="GY75" s="4">
        <v>0.54967900000000003</v>
      </c>
      <c r="GZ75" s="4">
        <v>0.67487900000000001</v>
      </c>
      <c r="HA75" s="4">
        <v>0.24062700000000001</v>
      </c>
      <c r="HB75" s="4">
        <v>0.505054</v>
      </c>
      <c r="HC75" s="4">
        <v>0.34803000000000001</v>
      </c>
      <c r="HD75" s="4">
        <v>1.0546930000000001</v>
      </c>
      <c r="HE75" s="4">
        <v>1.0496399999999999</v>
      </c>
      <c r="HF75" s="4">
        <v>0.57665699999999998</v>
      </c>
      <c r="HG75" s="4">
        <v>0.83239200000000002</v>
      </c>
      <c r="HH75" s="4">
        <v>0.387407</v>
      </c>
      <c r="HI75" s="4">
        <v>0.75959600000000005</v>
      </c>
      <c r="HJ75" s="4">
        <v>2.8505820000000002</v>
      </c>
      <c r="HK75" s="4">
        <v>1.1721969999999999</v>
      </c>
      <c r="HL75" s="4">
        <v>1.2147589999999999</v>
      </c>
      <c r="HM75" s="4">
        <v>0.804643</v>
      </c>
      <c r="HN75" s="4">
        <v>0.62979300000000005</v>
      </c>
      <c r="HO75" s="4">
        <v>0.74377599999999999</v>
      </c>
      <c r="HP75" s="4">
        <v>0.78951800000000005</v>
      </c>
      <c r="HQ75" s="4">
        <v>0.92093400000000003</v>
      </c>
      <c r="HR75" s="4">
        <v>0.278949</v>
      </c>
      <c r="HS75" s="4">
        <v>1.0244</v>
      </c>
      <c r="HT75" s="4">
        <v>0.42516399999999999</v>
      </c>
      <c r="HU75" s="4">
        <v>0.39867799999999998</v>
      </c>
      <c r="HV75" s="4">
        <v>0.85174000000000005</v>
      </c>
      <c r="HW75" s="4">
        <v>1.0061910000000001</v>
      </c>
      <c r="HX75" s="4">
        <v>0.40289599999999998</v>
      </c>
      <c r="HY75" s="4">
        <v>0.59711199999999998</v>
      </c>
      <c r="HZ75" s="4">
        <v>0.14480899999999999</v>
      </c>
      <c r="IA75" s="4">
        <v>0</v>
      </c>
      <c r="IB75" s="4">
        <v>0.71555299999999999</v>
      </c>
      <c r="IC75" s="4">
        <v>0.65092000000000005</v>
      </c>
      <c r="ID75" s="4">
        <v>0.31268499999999999</v>
      </c>
      <c r="IE75" s="4">
        <v>1.225149</v>
      </c>
      <c r="IF75" s="4">
        <v>0.265957</v>
      </c>
      <c r="IG75" s="4">
        <v>0.20538200000000001</v>
      </c>
      <c r="IH75" s="4">
        <v>0.82484800000000003</v>
      </c>
      <c r="II75" s="4">
        <v>4.4263999999999998E-2</v>
      </c>
      <c r="IJ75" s="4">
        <v>4.8377000000000003E-2</v>
      </c>
      <c r="IK75" s="4">
        <v>7.4106000000000005E-2</v>
      </c>
      <c r="IL75" s="4">
        <v>0.360738</v>
      </c>
      <c r="IM75" s="4">
        <v>4.8101999999999999E-2</v>
      </c>
      <c r="IN75" s="4">
        <v>0.34470899999999999</v>
      </c>
      <c r="IO75" s="4">
        <v>7.5610999999999998E-2</v>
      </c>
      <c r="IP75" s="4">
        <v>0.45923799999999998</v>
      </c>
      <c r="IQ75" s="4">
        <v>9.4725000000000004E-2</v>
      </c>
      <c r="IR75" s="4">
        <v>0.68524099999999999</v>
      </c>
      <c r="IS75" s="4">
        <v>0.83238999999999996</v>
      </c>
      <c r="IT75" s="4">
        <v>0.17341100000000001</v>
      </c>
      <c r="IU75" s="4">
        <v>5.0470000000000001E-2</v>
      </c>
      <c r="IV75" s="4">
        <v>0.144619</v>
      </c>
      <c r="IW75" s="4">
        <v>0.26108700000000001</v>
      </c>
      <c r="IX75" s="4">
        <v>0.32413199999999998</v>
      </c>
      <c r="IY75" s="4">
        <v>5.0227000000000001E-2</v>
      </c>
      <c r="IZ75" s="4">
        <v>0.98297199999999996</v>
      </c>
      <c r="JA75" s="4">
        <v>0.750749</v>
      </c>
      <c r="JB75" s="4">
        <v>2.2467609999999998</v>
      </c>
      <c r="JC75" s="4">
        <v>1.034151</v>
      </c>
      <c r="JD75" s="4">
        <v>0.55452500000000005</v>
      </c>
      <c r="JE75" s="4">
        <v>0.80386000000000002</v>
      </c>
      <c r="JF75" s="4">
        <v>0.39255899999999999</v>
      </c>
      <c r="JG75" s="4">
        <v>0.46901399999999999</v>
      </c>
      <c r="JH75" s="4">
        <v>2.6027480000000001</v>
      </c>
      <c r="JI75" s="4">
        <v>3.1749860000000001</v>
      </c>
      <c r="JJ75" s="4">
        <v>0.93753900000000001</v>
      </c>
      <c r="JK75" s="4">
        <v>0.94125499999999995</v>
      </c>
      <c r="JL75" s="4">
        <v>1.6733979999999999</v>
      </c>
      <c r="JM75" s="4">
        <v>0.750749</v>
      </c>
      <c r="JN75" s="4">
        <v>0.68281199999999997</v>
      </c>
      <c r="JO75" s="4">
        <v>4.8915E-2</v>
      </c>
      <c r="JP75" s="4">
        <v>0.33168700000000001</v>
      </c>
      <c r="JQ75" s="4">
        <v>3.5314999999999999E-2</v>
      </c>
      <c r="JR75" s="4">
        <v>0.101242</v>
      </c>
      <c r="JS75" s="4">
        <v>0.33577600000000002</v>
      </c>
      <c r="JT75" s="4">
        <v>0.29436299999999999</v>
      </c>
      <c r="JU75" s="4">
        <v>0.310089</v>
      </c>
      <c r="JV75" s="4">
        <v>0.101577</v>
      </c>
      <c r="JW75" s="4">
        <v>0.115088</v>
      </c>
      <c r="JX75" s="4">
        <v>9.3761999999999998E-2</v>
      </c>
      <c r="JY75" s="4">
        <v>5.4061999999999999E-2</v>
      </c>
      <c r="JZ75" s="4">
        <v>0.22356400000000001</v>
      </c>
      <c r="KA75" s="4">
        <v>0.24488699999999999</v>
      </c>
      <c r="KB75" s="4">
        <v>5.4452E-2</v>
      </c>
      <c r="KC75" s="4">
        <v>5.4981000000000002E-2</v>
      </c>
      <c r="KD75" s="4">
        <v>0.23783799999999999</v>
      </c>
      <c r="KE75" s="4">
        <v>0.142711</v>
      </c>
      <c r="KF75" s="4">
        <v>0.17571899999999999</v>
      </c>
      <c r="KG75" s="4">
        <v>0.24813499999999999</v>
      </c>
      <c r="KH75" s="4">
        <v>0.14521700000000001</v>
      </c>
      <c r="KI75" s="4">
        <v>0.52941199999999999</v>
      </c>
      <c r="KJ75" s="4">
        <v>0.156057</v>
      </c>
      <c r="KK75" s="4">
        <v>0.61819400000000002</v>
      </c>
    </row>
    <row r="76" spans="1:297" ht="12.75" customHeight="1" x14ac:dyDescent="0.35">
      <c r="A76" s="7" t="s">
        <v>233</v>
      </c>
      <c r="B76" s="5">
        <v>2.5409999999999999E-3</v>
      </c>
      <c r="C76" s="5">
        <v>1.4083999999999999E-2</v>
      </c>
      <c r="D76" s="5">
        <v>0</v>
      </c>
      <c r="E76" s="5">
        <v>1.4114E-2</v>
      </c>
      <c r="F76" s="5">
        <v>7.0569999999999999E-3</v>
      </c>
      <c r="G76" s="5">
        <v>3.2599999999999999E-3</v>
      </c>
      <c r="H76" s="5">
        <v>1.4548999999999999E-2</v>
      </c>
      <c r="I76" s="5">
        <v>9.0500000000000008E-3</v>
      </c>
      <c r="J76" s="5">
        <v>7.1069999999999996E-3</v>
      </c>
      <c r="K76" s="5">
        <v>1.4456999999999999E-2</v>
      </c>
      <c r="L76" s="5">
        <v>1.4749999999999999E-2</v>
      </c>
      <c r="M76" s="5">
        <v>1.0624E-2</v>
      </c>
      <c r="N76" s="5">
        <v>1.4590000000000001E-2</v>
      </c>
      <c r="O76" s="5">
        <v>0</v>
      </c>
      <c r="P76" s="5">
        <v>2.6814000000000001E-2</v>
      </c>
      <c r="Q76" s="5">
        <v>7.0569999999999999E-3</v>
      </c>
      <c r="R76" s="5">
        <v>4.4304000000000003E-2</v>
      </c>
      <c r="S76" s="5">
        <v>9.5940000000000001E-3</v>
      </c>
      <c r="T76" s="5">
        <v>2.7309E-2</v>
      </c>
      <c r="U76" s="5">
        <v>0</v>
      </c>
      <c r="V76" s="5">
        <v>2.9014000000000002E-2</v>
      </c>
      <c r="W76" s="5">
        <v>1.6507999999999998E-2</v>
      </c>
      <c r="X76" s="5">
        <v>7.1000000000000004E-3</v>
      </c>
      <c r="Y76" s="5">
        <v>1.3707E-2</v>
      </c>
      <c r="Z76" s="5">
        <v>4.0379999999999999E-3</v>
      </c>
      <c r="AA76" s="5">
        <v>0</v>
      </c>
      <c r="AB76" s="5">
        <v>2.9543E-2</v>
      </c>
      <c r="AC76" s="5">
        <v>5.6918000000000003E-2</v>
      </c>
      <c r="AD76" s="5">
        <v>1.9123000000000001E-2</v>
      </c>
      <c r="AE76" s="5">
        <v>0</v>
      </c>
      <c r="AF76" s="5">
        <v>3.5043999999999999E-2</v>
      </c>
      <c r="AG76" s="5">
        <v>1.176E-2</v>
      </c>
      <c r="AH76" s="5">
        <v>1.0239E-2</v>
      </c>
      <c r="AI76" s="5">
        <v>5.8799999999999998E-3</v>
      </c>
      <c r="AJ76" s="5">
        <v>9.7618999999999997E-2</v>
      </c>
      <c r="AK76" s="5">
        <v>3.2889000000000002E-2</v>
      </c>
      <c r="AL76" s="5">
        <v>2.3279999999999999E-2</v>
      </c>
      <c r="AM76" s="5">
        <v>3.6325000000000003E-2</v>
      </c>
      <c r="AN76" s="5">
        <v>6.4344999999999999E-2</v>
      </c>
      <c r="AO76" s="5">
        <v>1.5525000000000001E-2</v>
      </c>
      <c r="AP76" s="5">
        <v>3.0727999999999998E-2</v>
      </c>
      <c r="AQ76" s="5">
        <v>1.9969000000000001E-2</v>
      </c>
      <c r="AR76" s="5">
        <v>2.8150999999999999E-2</v>
      </c>
      <c r="AS76" s="5">
        <v>1.7735000000000001E-2</v>
      </c>
      <c r="AT76" s="5">
        <v>2.3938999999999998E-2</v>
      </c>
      <c r="AU76" s="5">
        <v>9.1690000000000001E-3</v>
      </c>
      <c r="AV76" s="5">
        <v>2.3359999999999999E-2</v>
      </c>
      <c r="AW76" s="5">
        <v>6.0844000000000002E-2</v>
      </c>
      <c r="AX76" s="5">
        <v>1.2095E-2</v>
      </c>
      <c r="AY76" s="5">
        <v>0</v>
      </c>
      <c r="AZ76" s="5">
        <v>1.274E-2</v>
      </c>
      <c r="BA76" s="5">
        <v>6.0662000000000001E-2</v>
      </c>
      <c r="BB76" s="5">
        <v>2.3706999999999999E-2</v>
      </c>
      <c r="BC76" s="5">
        <v>6.4079999999999998E-2</v>
      </c>
      <c r="BD76" s="5">
        <v>5.1343E-2</v>
      </c>
      <c r="BE76" s="5">
        <v>1.1995E-2</v>
      </c>
      <c r="BF76" s="5">
        <v>4.3596000000000003E-2</v>
      </c>
      <c r="BG76" s="5">
        <v>5.1199000000000001E-2</v>
      </c>
      <c r="BH76" s="5">
        <v>2.1649999999999999E-2</v>
      </c>
      <c r="BI76" s="5">
        <v>0</v>
      </c>
      <c r="BJ76" s="5">
        <v>0</v>
      </c>
      <c r="BK76" s="5">
        <v>3.1475000000000003E-2</v>
      </c>
      <c r="BL76" s="5">
        <v>0</v>
      </c>
      <c r="BM76" s="5">
        <v>6.4116999999999993E-2</v>
      </c>
      <c r="BN76" s="5">
        <v>8.064E-3</v>
      </c>
      <c r="BO76" s="5">
        <v>6.1734999999999998E-2</v>
      </c>
      <c r="BP76" s="5">
        <v>2.1447999999999998E-2</v>
      </c>
      <c r="BQ76" s="5">
        <v>4.8656999999999999E-2</v>
      </c>
      <c r="BR76" s="5">
        <v>3.8099000000000001E-2</v>
      </c>
      <c r="BS76" s="5">
        <v>7.6563000000000006E-2</v>
      </c>
      <c r="BT76" s="5">
        <v>3.0204000000000002E-2</v>
      </c>
      <c r="BU76" s="5">
        <v>3.8282999999999998E-2</v>
      </c>
      <c r="BV76" s="5">
        <v>4.1387E-2</v>
      </c>
      <c r="BW76" s="5">
        <v>4.0949999999999997E-3</v>
      </c>
      <c r="BX76" s="5">
        <v>2.7272000000000001E-2</v>
      </c>
      <c r="BY76" s="5">
        <v>9.2582999999999999E-2</v>
      </c>
      <c r="BZ76" s="5">
        <v>3.8023000000000001E-2</v>
      </c>
      <c r="CA76" s="5">
        <v>5.1324000000000002E-2</v>
      </c>
      <c r="CB76" s="5">
        <v>0.116866</v>
      </c>
      <c r="CC76" s="5">
        <v>6.2010999999999997E-2</v>
      </c>
      <c r="CD76" s="5">
        <v>1.5299999999999999E-2</v>
      </c>
      <c r="CE76" s="5">
        <v>1.9356999999999999E-2</v>
      </c>
      <c r="CF76" s="5">
        <v>7.9170000000000004E-2</v>
      </c>
      <c r="CG76" s="5">
        <v>6.3880000000000006E-2</v>
      </c>
      <c r="CH76" s="5">
        <v>3.8263999999999999E-2</v>
      </c>
      <c r="CI76" s="5">
        <v>0.119757</v>
      </c>
      <c r="CJ76" s="5">
        <v>0.13219</v>
      </c>
      <c r="CK76" s="5">
        <v>0.16878599999999999</v>
      </c>
      <c r="CL76" s="5">
        <v>4.3504000000000001E-2</v>
      </c>
      <c r="CM76" s="5">
        <v>0.29060999999999998</v>
      </c>
      <c r="CN76" s="5">
        <v>0.18635199999999999</v>
      </c>
      <c r="CO76" s="5">
        <v>5.3745000000000001E-2</v>
      </c>
      <c r="CP76" s="5">
        <v>0.10824300000000001</v>
      </c>
      <c r="CQ76" s="5">
        <v>7.9592999999999997E-2</v>
      </c>
      <c r="CR76" s="5">
        <v>0.12471400000000001</v>
      </c>
      <c r="CS76" s="5">
        <v>0.11742</v>
      </c>
      <c r="CT76" s="5">
        <v>0.27715499999999998</v>
      </c>
      <c r="CU76" s="5">
        <v>0.18406400000000001</v>
      </c>
      <c r="CV76" s="5">
        <v>0.122345</v>
      </c>
      <c r="CW76" s="5">
        <v>0.113431</v>
      </c>
      <c r="CX76" s="5">
        <v>0.230188</v>
      </c>
      <c r="CY76" s="5">
        <v>0.182888</v>
      </c>
      <c r="CZ76" s="5">
        <v>0.31502999999999998</v>
      </c>
      <c r="DA76" s="5">
        <v>0.14622099999999999</v>
      </c>
      <c r="DB76" s="5">
        <v>0.21077499999999999</v>
      </c>
      <c r="DC76" s="5">
        <v>0.22711100000000001</v>
      </c>
      <c r="DD76" s="5">
        <v>0.16098100000000001</v>
      </c>
      <c r="DE76" s="5">
        <v>0.23316600000000001</v>
      </c>
      <c r="DF76" s="5">
        <v>0.25224999999999997</v>
      </c>
      <c r="DG76" s="5">
        <v>9.9903000000000006E-2</v>
      </c>
      <c r="DH76" s="5">
        <v>0.21601400000000001</v>
      </c>
      <c r="DI76" s="5">
        <v>9.8168000000000005E-2</v>
      </c>
      <c r="DJ76" s="5">
        <v>9.8103999999999997E-2</v>
      </c>
      <c r="DK76" s="5">
        <v>0.12468899999999999</v>
      </c>
      <c r="DL76" s="5">
        <v>0.13639000000000001</v>
      </c>
      <c r="DM76" s="5">
        <v>0.26354100000000003</v>
      </c>
      <c r="DN76" s="5">
        <v>0.28177400000000002</v>
      </c>
      <c r="DO76" s="5">
        <v>0.169936</v>
      </c>
      <c r="DP76" s="5">
        <v>0.16564999999999999</v>
      </c>
      <c r="DQ76" s="5">
        <v>0.230018</v>
      </c>
      <c r="DR76" s="5">
        <v>0.124999</v>
      </c>
      <c r="DS76" s="5">
        <v>0.17722299999999999</v>
      </c>
      <c r="DT76" s="5">
        <v>0.37893700000000002</v>
      </c>
      <c r="DU76" s="5">
        <v>6.9291000000000005E-2</v>
      </c>
      <c r="DV76" s="5">
        <v>9.7404000000000004E-2</v>
      </c>
      <c r="DW76" s="5">
        <v>0.31970799999999999</v>
      </c>
      <c r="DX76" s="5">
        <v>0.22095200000000001</v>
      </c>
      <c r="DY76" s="5">
        <v>0.34718199999999999</v>
      </c>
      <c r="DZ76" s="5">
        <v>3.5278999999999998E-2</v>
      </c>
      <c r="EA76" s="5">
        <v>0.35380299999999998</v>
      </c>
      <c r="EB76" s="5">
        <v>9.2277999999999999E-2</v>
      </c>
      <c r="EC76" s="5">
        <v>0.26063599999999998</v>
      </c>
      <c r="ED76" s="5">
        <v>0.107878</v>
      </c>
      <c r="EE76" s="5">
        <v>0.26616699999999999</v>
      </c>
      <c r="EF76" s="5">
        <v>0.16875899999999999</v>
      </c>
      <c r="EG76" s="5">
        <v>0.161888</v>
      </c>
      <c r="EH76" s="5">
        <v>3.5763999999999997E-2</v>
      </c>
      <c r="EI76" s="5">
        <v>0.166295</v>
      </c>
      <c r="EJ76" s="5">
        <v>0.332013</v>
      </c>
      <c r="EK76" s="5">
        <v>0.36642599999999997</v>
      </c>
      <c r="EL76" s="5">
        <v>0.38473299999999999</v>
      </c>
      <c r="EM76" s="5">
        <v>0.40620200000000001</v>
      </c>
      <c r="EN76" s="5">
        <v>0.29459999999999997</v>
      </c>
      <c r="EO76" s="5">
        <v>0.40687299999999998</v>
      </c>
      <c r="EP76" s="5">
        <v>0.16794999999999999</v>
      </c>
      <c r="EQ76" s="5">
        <v>0.17569699999999999</v>
      </c>
      <c r="ER76" s="5">
        <v>0.209006</v>
      </c>
      <c r="ES76" s="5">
        <v>0.15162300000000001</v>
      </c>
      <c r="ET76" s="5">
        <v>0.22917199999999999</v>
      </c>
      <c r="EU76" s="5">
        <v>2.8577999999999999E-2</v>
      </c>
      <c r="EV76" s="5">
        <v>0.393849</v>
      </c>
      <c r="EW76" s="5">
        <v>2.9919000000000001E-2</v>
      </c>
      <c r="EX76" s="5">
        <v>0.179733</v>
      </c>
      <c r="EY76" s="5">
        <v>0.416153</v>
      </c>
      <c r="EZ76" s="5">
        <v>0.27296999999999999</v>
      </c>
      <c r="FA76" s="5">
        <v>0.182528</v>
      </c>
      <c r="FB76" s="5">
        <v>0.26553399999999999</v>
      </c>
      <c r="FC76" s="5">
        <v>0.204847</v>
      </c>
      <c r="FD76" s="5">
        <v>7.9880000000000007E-2</v>
      </c>
      <c r="FE76" s="5">
        <v>0.221276</v>
      </c>
      <c r="FF76" s="5">
        <v>0.386548</v>
      </c>
      <c r="FG76" s="5">
        <v>0.13405</v>
      </c>
      <c r="FH76" s="5">
        <v>0.22511300000000001</v>
      </c>
      <c r="FI76" s="5">
        <v>0.157995</v>
      </c>
      <c r="FJ76" s="5">
        <v>0.28426899999999999</v>
      </c>
      <c r="FK76" s="5">
        <v>0.53241000000000005</v>
      </c>
      <c r="FL76" s="5">
        <v>0.32006000000000001</v>
      </c>
      <c r="FM76" s="5">
        <v>0.31861699999999998</v>
      </c>
      <c r="FN76" s="5">
        <v>0.36076000000000003</v>
      </c>
      <c r="FO76" s="5">
        <v>0.21209500000000001</v>
      </c>
      <c r="FP76" s="5">
        <v>0.13198299999999999</v>
      </c>
      <c r="FQ76" s="5">
        <v>0.14873</v>
      </c>
      <c r="FR76" s="5">
        <v>0.24491499999999999</v>
      </c>
      <c r="FS76" s="5">
        <v>0.106888</v>
      </c>
      <c r="FT76" s="5">
        <v>0.28101799999999999</v>
      </c>
      <c r="FU76" s="5">
        <v>0.21415400000000001</v>
      </c>
      <c r="FV76" s="5">
        <v>0.42330899999999999</v>
      </c>
      <c r="FW76" s="5">
        <v>0.36904500000000001</v>
      </c>
      <c r="FX76" s="5">
        <v>0.29117199999999999</v>
      </c>
      <c r="FY76" s="5">
        <v>0.238064</v>
      </c>
      <c r="FZ76" s="5">
        <v>0.43597599999999997</v>
      </c>
      <c r="GA76" s="5">
        <v>0.225325</v>
      </c>
      <c r="GB76" s="5">
        <v>0.60684099999999996</v>
      </c>
      <c r="GC76" s="5">
        <v>0.40975400000000001</v>
      </c>
      <c r="GD76" s="5">
        <v>0.482852</v>
      </c>
      <c r="GE76" s="5">
        <v>0.31831900000000002</v>
      </c>
      <c r="GF76" s="5">
        <v>0.14691399999999999</v>
      </c>
      <c r="GG76" s="5">
        <v>0.41747400000000001</v>
      </c>
      <c r="GH76" s="5">
        <v>0.178783</v>
      </c>
      <c r="GI76" s="5">
        <v>0.31958700000000001</v>
      </c>
      <c r="GJ76" s="5">
        <v>0.19789799999999999</v>
      </c>
      <c r="GK76" s="5">
        <v>0.25959500000000002</v>
      </c>
      <c r="GL76" s="5">
        <v>0.28947699999999998</v>
      </c>
      <c r="GM76" s="5">
        <v>0.45329599999999998</v>
      </c>
      <c r="GN76" s="5">
        <v>0.23514199999999999</v>
      </c>
      <c r="GO76" s="5">
        <v>0.51143099999999997</v>
      </c>
      <c r="GP76" s="5">
        <v>0.33336500000000002</v>
      </c>
      <c r="GQ76" s="5">
        <v>0.26474399999999998</v>
      </c>
      <c r="GR76" s="5">
        <v>0.207678</v>
      </c>
      <c r="GS76" s="5">
        <v>0.133517</v>
      </c>
      <c r="GT76" s="5">
        <v>0.29133700000000001</v>
      </c>
      <c r="GU76" s="5">
        <v>0.17033899999999999</v>
      </c>
      <c r="GV76" s="5">
        <v>0.10352500000000001</v>
      </c>
      <c r="GW76" s="5">
        <v>1.6737999999999999E-2</v>
      </c>
      <c r="GX76" s="5">
        <v>0.108515</v>
      </c>
      <c r="GY76" s="5">
        <v>0.122754</v>
      </c>
      <c r="GZ76" s="5">
        <v>9.5330999999999999E-2</v>
      </c>
      <c r="HA76" s="5">
        <v>0.31063200000000002</v>
      </c>
      <c r="HB76" s="5">
        <v>6.0322000000000001E-2</v>
      </c>
      <c r="HC76" s="5">
        <v>0.142986</v>
      </c>
      <c r="HD76" s="5">
        <v>0.19173499999999999</v>
      </c>
      <c r="HE76" s="5">
        <v>0.51244599999999996</v>
      </c>
      <c r="HF76" s="5">
        <v>0.13405800000000001</v>
      </c>
      <c r="HG76" s="5">
        <v>0.280752</v>
      </c>
      <c r="HH76" s="5">
        <v>0.2903</v>
      </c>
      <c r="HI76" s="5">
        <v>0</v>
      </c>
      <c r="HJ76" s="5">
        <v>0.34228999999999998</v>
      </c>
      <c r="HK76" s="5">
        <v>2.5776E-2</v>
      </c>
      <c r="HL76" s="5">
        <v>0.19911000000000001</v>
      </c>
      <c r="HM76" s="5">
        <v>0.276395</v>
      </c>
      <c r="HN76" s="5">
        <v>0.42918800000000001</v>
      </c>
      <c r="HO76" s="5">
        <v>0.23635900000000001</v>
      </c>
      <c r="HP76" s="5">
        <v>0.23511299999999999</v>
      </c>
      <c r="HQ76" s="5">
        <v>0.10526000000000001</v>
      </c>
      <c r="HR76" s="5">
        <v>0.31883600000000001</v>
      </c>
      <c r="HS76" s="5">
        <v>0.25312000000000001</v>
      </c>
      <c r="HT76" s="5">
        <v>0.50071600000000005</v>
      </c>
      <c r="HU76" s="5">
        <v>4.5532999999999997E-2</v>
      </c>
      <c r="HV76" s="5">
        <v>7.0241999999999999E-2</v>
      </c>
      <c r="HW76" s="5">
        <v>0.21799499999999999</v>
      </c>
      <c r="HX76" s="5">
        <v>9.3278E-2</v>
      </c>
      <c r="HY76" s="5">
        <v>0.36674800000000002</v>
      </c>
      <c r="HZ76" s="5">
        <v>0.37428400000000001</v>
      </c>
      <c r="IA76" s="5">
        <v>7.7756000000000006E-2</v>
      </c>
      <c r="IB76" s="5">
        <v>0.22145400000000001</v>
      </c>
      <c r="IC76" s="5">
        <v>0.212923</v>
      </c>
      <c r="ID76" s="5">
        <v>5.0401000000000001E-2</v>
      </c>
      <c r="IE76" s="5">
        <v>5.3699999999999998E-2</v>
      </c>
      <c r="IF76" s="5">
        <v>0.18359600000000001</v>
      </c>
      <c r="IG76" s="5">
        <v>0.103795</v>
      </c>
      <c r="IH76" s="5">
        <v>0.12806300000000001</v>
      </c>
      <c r="II76" s="5">
        <v>0.126411</v>
      </c>
      <c r="IJ76" s="5">
        <v>0.21776300000000001</v>
      </c>
      <c r="IK76" s="5">
        <v>0.28748600000000002</v>
      </c>
      <c r="IL76" s="5">
        <v>0.29256799999999999</v>
      </c>
      <c r="IM76" s="5">
        <v>0.215832</v>
      </c>
      <c r="IN76" s="5">
        <v>0.40193000000000001</v>
      </c>
      <c r="IO76" s="5">
        <v>0.291155</v>
      </c>
      <c r="IP76" s="5">
        <v>0.22849900000000001</v>
      </c>
      <c r="IQ76" s="5">
        <v>0.19436200000000001</v>
      </c>
      <c r="IR76" s="5">
        <v>0.44266299999999997</v>
      </c>
      <c r="IS76" s="5">
        <v>0.15714700000000001</v>
      </c>
      <c r="IT76" s="5">
        <v>0.30464200000000002</v>
      </c>
      <c r="IU76" s="5">
        <v>0.100367</v>
      </c>
      <c r="IV76" s="5">
        <v>0.37561</v>
      </c>
      <c r="IW76" s="5">
        <v>6.7110000000000003E-2</v>
      </c>
      <c r="IX76" s="5">
        <v>0.101275</v>
      </c>
      <c r="IY76" s="5">
        <v>0.29333799999999999</v>
      </c>
      <c r="IZ76" s="5">
        <v>0.26058900000000002</v>
      </c>
      <c r="JA76" s="5">
        <v>0.324434</v>
      </c>
      <c r="JB76" s="5">
        <v>0.29108200000000001</v>
      </c>
      <c r="JC76" s="5">
        <v>0.29556199999999999</v>
      </c>
      <c r="JD76" s="5">
        <v>0.49233500000000002</v>
      </c>
      <c r="JE76" s="5">
        <v>0.275698</v>
      </c>
      <c r="JF76" s="5">
        <v>0.18854699999999999</v>
      </c>
      <c r="JG76" s="5">
        <v>0.77678899999999995</v>
      </c>
      <c r="JH76" s="5">
        <v>0.303004</v>
      </c>
      <c r="JI76" s="5">
        <v>0.384488</v>
      </c>
      <c r="JJ76" s="5">
        <v>0.219995</v>
      </c>
      <c r="JK76" s="5">
        <v>0.45816400000000002</v>
      </c>
      <c r="JL76" s="5">
        <v>0.38669500000000001</v>
      </c>
      <c r="JM76" s="5">
        <v>0.324434</v>
      </c>
      <c r="JN76" s="5">
        <v>0.23341899999999999</v>
      </c>
      <c r="JO76" s="5">
        <v>0.192998</v>
      </c>
      <c r="JP76" s="5">
        <v>0.505799</v>
      </c>
      <c r="JQ76" s="5">
        <v>1.3354E-2</v>
      </c>
      <c r="JR76" s="5">
        <v>0.36437399999999998</v>
      </c>
      <c r="JS76" s="5">
        <v>2.2454999999999999E-2</v>
      </c>
      <c r="JT76" s="5">
        <v>0.328955</v>
      </c>
      <c r="JU76" s="5">
        <v>0.35061100000000001</v>
      </c>
      <c r="JV76" s="5">
        <v>9.9859000000000003E-2</v>
      </c>
      <c r="JW76" s="5">
        <v>0.17524600000000001</v>
      </c>
      <c r="JX76" s="5">
        <v>4.4499999999999997E-4</v>
      </c>
      <c r="JY76" s="5">
        <v>1.2376E-2</v>
      </c>
      <c r="JZ76" s="5">
        <v>0.203592</v>
      </c>
      <c r="KA76" s="5">
        <v>0.31476799999999999</v>
      </c>
      <c r="KB76" s="5">
        <v>0.46989399999999998</v>
      </c>
      <c r="KC76" s="5">
        <v>0.26615499999999997</v>
      </c>
      <c r="KD76" s="5">
        <v>0.297823</v>
      </c>
      <c r="KE76" s="5">
        <v>0.59380900000000003</v>
      </c>
      <c r="KF76" s="5">
        <v>0.21543899999999999</v>
      </c>
      <c r="KG76" s="5">
        <v>0.62929500000000005</v>
      </c>
      <c r="KH76" s="5">
        <v>0.43113499999999999</v>
      </c>
      <c r="KI76" s="5">
        <v>0.413128</v>
      </c>
      <c r="KJ76" s="5">
        <v>5.5581999999999999E-2</v>
      </c>
      <c r="KK76" s="5">
        <v>0.46410299999999999</v>
      </c>
    </row>
    <row r="77" spans="1:297" ht="12.75" customHeight="1" x14ac:dyDescent="0.35">
      <c r="A77" s="6" t="s">
        <v>234</v>
      </c>
      <c r="B77" s="4">
        <v>0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2.5209999999999998E-3</v>
      </c>
      <c r="L77" s="4">
        <v>0</v>
      </c>
      <c r="M77" s="4">
        <v>0</v>
      </c>
      <c r="N77" s="4">
        <v>3.8119999999999999E-3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1.8010000000000001E-3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9.5919999999999998E-3</v>
      </c>
      <c r="AO77" s="4">
        <v>0</v>
      </c>
      <c r="AP77" s="4">
        <v>4.2589999999999998E-3</v>
      </c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4">
        <v>0</v>
      </c>
      <c r="AW77" s="4">
        <v>0</v>
      </c>
      <c r="AX77" s="4">
        <v>0</v>
      </c>
      <c r="AY77" s="4">
        <v>1.2329999999999999E-3</v>
      </c>
      <c r="AZ77" s="4">
        <v>7.2300000000000001E-4</v>
      </c>
      <c r="BA77" s="4">
        <v>0</v>
      </c>
      <c r="BB77" s="4">
        <v>7.7300000000000003E-4</v>
      </c>
      <c r="BC77" s="4">
        <v>0</v>
      </c>
      <c r="BD77" s="4">
        <v>0</v>
      </c>
      <c r="BE77" s="4">
        <v>0</v>
      </c>
      <c r="BF77" s="4">
        <v>1.701E-3</v>
      </c>
      <c r="BG77" s="4">
        <v>0</v>
      </c>
      <c r="BH77" s="4">
        <v>7.8289999999999992E-3</v>
      </c>
      <c r="BI77" s="4">
        <v>0</v>
      </c>
      <c r="BJ77" s="4">
        <v>0</v>
      </c>
      <c r="BK77" s="4">
        <v>0</v>
      </c>
      <c r="BL77" s="4">
        <v>0</v>
      </c>
      <c r="BM77" s="4">
        <v>0</v>
      </c>
      <c r="BN77" s="4">
        <v>0</v>
      </c>
      <c r="BO77" s="4">
        <v>0</v>
      </c>
      <c r="BP77" s="4">
        <v>0</v>
      </c>
      <c r="BQ77" s="4">
        <v>0</v>
      </c>
      <c r="BR77" s="4">
        <v>0</v>
      </c>
      <c r="BS77" s="4">
        <v>0</v>
      </c>
      <c r="BT77" s="4">
        <v>0</v>
      </c>
      <c r="BU77" s="4">
        <v>0</v>
      </c>
      <c r="BV77" s="4">
        <v>0</v>
      </c>
      <c r="BW77" s="4">
        <v>0</v>
      </c>
      <c r="BX77" s="4">
        <v>5.6319999999999999E-3</v>
      </c>
      <c r="BY77" s="4">
        <v>5.6239999999999997E-3</v>
      </c>
      <c r="BZ77" s="4">
        <v>8.7309999999999992E-3</v>
      </c>
      <c r="CA77" s="4">
        <v>0</v>
      </c>
      <c r="CB77" s="4">
        <v>0</v>
      </c>
      <c r="CC77" s="4">
        <v>0</v>
      </c>
      <c r="CD77" s="4">
        <v>0</v>
      </c>
      <c r="CE77" s="4">
        <v>8.5330000000000007E-3</v>
      </c>
      <c r="CF77" s="4">
        <v>0</v>
      </c>
      <c r="CG77" s="4">
        <v>0</v>
      </c>
      <c r="CH77" s="4">
        <v>0</v>
      </c>
      <c r="CI77" s="4">
        <v>0</v>
      </c>
      <c r="CJ77" s="4">
        <v>0</v>
      </c>
      <c r="CK77" s="4">
        <v>0</v>
      </c>
      <c r="CL77" s="4">
        <v>0</v>
      </c>
      <c r="CM77" s="4">
        <v>0</v>
      </c>
      <c r="CN77" s="4">
        <v>0</v>
      </c>
      <c r="CO77" s="4">
        <v>0</v>
      </c>
      <c r="CP77" s="4">
        <v>0</v>
      </c>
      <c r="CQ77" s="4">
        <v>2.2460000000000002E-3</v>
      </c>
      <c r="CR77" s="4">
        <v>0</v>
      </c>
      <c r="CS77" s="4">
        <v>3.4278999999999997E-2</v>
      </c>
      <c r="CT77" s="4">
        <v>3.4306000000000003E-2</v>
      </c>
      <c r="CU77" s="4">
        <v>0</v>
      </c>
      <c r="CV77" s="4">
        <v>0</v>
      </c>
      <c r="CW77" s="4">
        <v>0.164993</v>
      </c>
      <c r="CX77" s="4">
        <v>0.13824800000000001</v>
      </c>
      <c r="CY77" s="4">
        <v>0.287134</v>
      </c>
      <c r="CZ77" s="4">
        <v>0.267961</v>
      </c>
      <c r="DA77" s="4">
        <v>0.239398</v>
      </c>
      <c r="DB77" s="4">
        <v>0.346696</v>
      </c>
      <c r="DC77" s="4">
        <v>0.118336</v>
      </c>
      <c r="DD77" s="4">
        <v>0.276588</v>
      </c>
      <c r="DE77" s="4">
        <v>0.28465699999999999</v>
      </c>
      <c r="DF77" s="4">
        <v>2.81E-4</v>
      </c>
      <c r="DG77" s="4">
        <v>0</v>
      </c>
      <c r="DH77" s="4">
        <v>1.6688999999999999E-2</v>
      </c>
      <c r="DI77" s="4">
        <v>0</v>
      </c>
      <c r="DJ77" s="4">
        <v>5.7360000000000001E-2</v>
      </c>
      <c r="DK77" s="4">
        <v>2.1357999999999999E-2</v>
      </c>
      <c r="DL77" s="4">
        <v>0</v>
      </c>
      <c r="DM77" s="4">
        <v>4.1377999999999998E-2</v>
      </c>
      <c r="DN77" s="4">
        <v>1.9717999999999999E-2</v>
      </c>
      <c r="DO77" s="4">
        <v>0</v>
      </c>
      <c r="DP77" s="4">
        <v>3.6109000000000002E-2</v>
      </c>
      <c r="DQ77" s="4">
        <v>1.9591000000000001E-2</v>
      </c>
      <c r="DR77" s="4">
        <v>2.2900000000000001E-4</v>
      </c>
      <c r="DS77" s="4">
        <v>0</v>
      </c>
      <c r="DT77" s="4">
        <v>0</v>
      </c>
      <c r="DU77" s="4">
        <v>6.3094999999999998E-2</v>
      </c>
      <c r="DV77" s="4">
        <v>6.275E-2</v>
      </c>
      <c r="DW77" s="4">
        <v>8.3933999999999995E-2</v>
      </c>
      <c r="DX77" s="4">
        <v>5.4790999999999999E-2</v>
      </c>
      <c r="DY77" s="4">
        <v>4.0266000000000003E-2</v>
      </c>
      <c r="DZ77" s="4">
        <v>0</v>
      </c>
      <c r="EA77" s="4">
        <v>0.17943100000000001</v>
      </c>
      <c r="EB77" s="4">
        <v>0</v>
      </c>
      <c r="EC77" s="4">
        <v>0</v>
      </c>
      <c r="ED77" s="4">
        <v>0</v>
      </c>
      <c r="EE77" s="4">
        <v>0</v>
      </c>
      <c r="EF77" s="4">
        <v>8.0182000000000003E-2</v>
      </c>
      <c r="EG77" s="4">
        <v>0</v>
      </c>
      <c r="EH77" s="4">
        <v>0</v>
      </c>
      <c r="EI77" s="4">
        <v>7.8441999999999998E-2</v>
      </c>
      <c r="EJ77" s="4">
        <v>0</v>
      </c>
      <c r="EK77" s="4">
        <v>7.8616000000000005E-2</v>
      </c>
      <c r="EL77" s="4">
        <v>0</v>
      </c>
      <c r="EM77" s="4">
        <v>0</v>
      </c>
      <c r="EN77" s="4">
        <v>0</v>
      </c>
      <c r="EO77" s="4">
        <v>3.4196999999999998E-2</v>
      </c>
      <c r="EP77" s="4">
        <v>6.4074000000000006E-2</v>
      </c>
      <c r="EQ77" s="4">
        <v>0</v>
      </c>
      <c r="ER77" s="4">
        <v>0</v>
      </c>
      <c r="ES77" s="4">
        <v>0</v>
      </c>
      <c r="ET77" s="4">
        <v>0</v>
      </c>
      <c r="EU77" s="4">
        <v>1.2201999999999999E-2</v>
      </c>
      <c r="EV77" s="4">
        <v>0</v>
      </c>
      <c r="EW77" s="4">
        <v>6.0798999999999999E-2</v>
      </c>
      <c r="EX77" s="4">
        <v>4.3243999999999998E-2</v>
      </c>
      <c r="EY77" s="4">
        <v>9.5472000000000001E-2</v>
      </c>
      <c r="EZ77" s="4">
        <v>0</v>
      </c>
      <c r="FA77" s="4">
        <v>6.9571999999999995E-2</v>
      </c>
      <c r="FB77" s="4">
        <v>0.123795</v>
      </c>
      <c r="FC77" s="4">
        <v>0</v>
      </c>
      <c r="FD77" s="4">
        <v>0</v>
      </c>
      <c r="FE77" s="4">
        <v>0.19894899999999999</v>
      </c>
      <c r="FF77" s="4">
        <v>0</v>
      </c>
      <c r="FG77" s="4">
        <v>9.0941999999999995E-2</v>
      </c>
      <c r="FH77" s="4">
        <v>0</v>
      </c>
      <c r="FI77" s="4">
        <v>0.23796400000000001</v>
      </c>
      <c r="FJ77" s="4">
        <v>0</v>
      </c>
      <c r="FK77" s="4">
        <v>0.146032</v>
      </c>
      <c r="FL77" s="4">
        <v>9.6825999999999995E-2</v>
      </c>
      <c r="FM77" s="4">
        <v>0.154944</v>
      </c>
      <c r="FN77" s="4">
        <v>9.7294000000000005E-2</v>
      </c>
      <c r="FO77" s="4">
        <v>0</v>
      </c>
      <c r="FP77" s="4">
        <v>8.4620000000000001E-2</v>
      </c>
      <c r="FQ77" s="4">
        <v>0</v>
      </c>
      <c r="FR77" s="4">
        <v>0</v>
      </c>
      <c r="FS77" s="4">
        <v>0</v>
      </c>
      <c r="FT77" s="4">
        <v>0</v>
      </c>
      <c r="FU77" s="4">
        <v>0</v>
      </c>
      <c r="FV77" s="4">
        <v>0</v>
      </c>
      <c r="FW77" s="4">
        <v>0</v>
      </c>
      <c r="FX77" s="4">
        <v>0</v>
      </c>
      <c r="FY77" s="4">
        <v>0</v>
      </c>
      <c r="FZ77" s="4">
        <v>3.3180000000000002E-3</v>
      </c>
      <c r="GA77" s="4">
        <v>0</v>
      </c>
      <c r="GB77" s="4">
        <v>0</v>
      </c>
      <c r="GC77" s="4">
        <v>0</v>
      </c>
      <c r="GD77" s="4">
        <v>1.1877E-2</v>
      </c>
      <c r="GE77" s="4">
        <v>0</v>
      </c>
      <c r="GF77" s="4">
        <v>0</v>
      </c>
      <c r="GG77" s="4">
        <v>0</v>
      </c>
      <c r="GH77" s="4">
        <v>0</v>
      </c>
      <c r="GI77" s="4">
        <v>0</v>
      </c>
      <c r="GJ77" s="4">
        <v>0</v>
      </c>
      <c r="GK77" s="4">
        <v>7.6102000000000003E-2</v>
      </c>
      <c r="GL77" s="4">
        <v>0</v>
      </c>
      <c r="GM77" s="4">
        <v>0</v>
      </c>
      <c r="GN77" s="4">
        <v>7.4785000000000004E-2</v>
      </c>
      <c r="GO77" s="4">
        <v>0.105891</v>
      </c>
      <c r="GP77" s="4">
        <v>0</v>
      </c>
      <c r="GQ77" s="4">
        <v>7.8444E-2</v>
      </c>
      <c r="GR77" s="4">
        <v>8.0729999999999996E-2</v>
      </c>
      <c r="GS77" s="4">
        <v>0</v>
      </c>
      <c r="GT77" s="4">
        <v>0</v>
      </c>
      <c r="GU77" s="4">
        <v>0.232685</v>
      </c>
      <c r="GV77" s="4">
        <v>7.4896000000000004E-2</v>
      </c>
      <c r="GW77" s="4">
        <v>0.113371</v>
      </c>
      <c r="GX77" s="4">
        <v>0.13391900000000001</v>
      </c>
      <c r="GY77" s="4">
        <v>0.229217</v>
      </c>
      <c r="GZ77" s="4">
        <v>0</v>
      </c>
      <c r="HA77" s="4">
        <v>0.36457299999999998</v>
      </c>
      <c r="HB77" s="4">
        <v>0.47595999999999999</v>
      </c>
      <c r="HC77" s="4">
        <v>0</v>
      </c>
      <c r="HD77" s="4">
        <v>0.114414</v>
      </c>
      <c r="HE77" s="4">
        <v>1.2342000000000001E-2</v>
      </c>
      <c r="HF77" s="4">
        <v>0.28871799999999997</v>
      </c>
      <c r="HG77" s="4">
        <v>3.4831000000000001E-2</v>
      </c>
      <c r="HH77" s="4">
        <v>0.101187</v>
      </c>
      <c r="HI77" s="4">
        <v>8.1481999999999999E-2</v>
      </c>
      <c r="HJ77" s="4">
        <v>1.0526610000000001</v>
      </c>
      <c r="HK77" s="4">
        <v>5.6280000000000002E-3</v>
      </c>
      <c r="HL77" s="4">
        <v>0.13889599999999999</v>
      </c>
      <c r="HM77" s="4">
        <v>0.128999</v>
      </c>
      <c r="HN77" s="4">
        <v>2.5347000000000001E-2</v>
      </c>
      <c r="HO77" s="4">
        <v>0.291296</v>
      </c>
      <c r="HP77" s="4">
        <v>0.20299700000000001</v>
      </c>
      <c r="HQ77" s="4">
        <v>2.1503000000000001E-2</v>
      </c>
      <c r="HR77" s="4">
        <v>0.13325100000000001</v>
      </c>
      <c r="HS77" s="4">
        <v>8.0041000000000001E-2</v>
      </c>
      <c r="HT77" s="4">
        <v>5.4380999999999999E-2</v>
      </c>
      <c r="HU77" s="4">
        <v>0.202566</v>
      </c>
      <c r="HV77" s="4">
        <v>0</v>
      </c>
      <c r="HW77" s="4">
        <v>0.22137399999999999</v>
      </c>
      <c r="HX77" s="4">
        <v>0.13195000000000001</v>
      </c>
      <c r="HY77" s="4">
        <v>0.168349</v>
      </c>
      <c r="HZ77" s="4">
        <v>0.27970400000000001</v>
      </c>
      <c r="IA77" s="4">
        <v>9.3876000000000001E-2</v>
      </c>
      <c r="IB77" s="4">
        <v>0.20116500000000001</v>
      </c>
      <c r="IC77" s="4">
        <v>5.6361000000000001E-2</v>
      </c>
      <c r="ID77" s="4">
        <v>5.7653999999999997E-2</v>
      </c>
      <c r="IE77" s="4">
        <v>0.104479</v>
      </c>
      <c r="IF77" s="4">
        <v>0.102573</v>
      </c>
      <c r="IG77" s="4">
        <v>0.101451</v>
      </c>
      <c r="IH77" s="4">
        <v>0.106375</v>
      </c>
      <c r="II77" s="4">
        <v>0.121305</v>
      </c>
      <c r="IJ77" s="4">
        <v>5.0044999999999999E-2</v>
      </c>
      <c r="IK77" s="4">
        <v>0.116884</v>
      </c>
      <c r="IL77" s="4">
        <v>6.0921999999999997E-2</v>
      </c>
      <c r="IM77" s="4">
        <v>0.19634599999999999</v>
      </c>
      <c r="IN77" s="4">
        <v>0.13323099999999999</v>
      </c>
      <c r="IO77" s="4">
        <v>0.198965</v>
      </c>
      <c r="IP77" s="4">
        <v>0.14025399999999999</v>
      </c>
      <c r="IQ77" s="4">
        <v>0</v>
      </c>
      <c r="IR77" s="4">
        <v>0.13703699999999999</v>
      </c>
      <c r="IS77" s="4">
        <v>0</v>
      </c>
      <c r="IT77" s="4">
        <v>5.8852000000000002E-2</v>
      </c>
      <c r="IU77" s="4">
        <v>0</v>
      </c>
      <c r="IV77" s="4">
        <v>6.0775999999999997E-2</v>
      </c>
      <c r="IW77" s="4">
        <v>0.115608</v>
      </c>
      <c r="IX77" s="4">
        <v>1.1885E-2</v>
      </c>
      <c r="IY77" s="4">
        <v>7.8379999999999995E-3</v>
      </c>
      <c r="IZ77" s="4">
        <v>0</v>
      </c>
      <c r="JA77" s="4">
        <v>0</v>
      </c>
      <c r="JB77" s="4">
        <v>0</v>
      </c>
      <c r="JC77" s="4">
        <v>0</v>
      </c>
      <c r="JD77" s="4">
        <v>0</v>
      </c>
      <c r="JE77" s="4">
        <v>5.9657000000000002E-2</v>
      </c>
      <c r="JF77" s="4">
        <v>0</v>
      </c>
      <c r="JG77" s="4">
        <v>0</v>
      </c>
      <c r="JH77" s="4">
        <v>0</v>
      </c>
      <c r="JI77" s="4">
        <v>4.0279000000000002E-2</v>
      </c>
      <c r="JJ77" s="4">
        <v>0.288796</v>
      </c>
      <c r="JK77" s="4">
        <v>0.111972</v>
      </c>
      <c r="JL77" s="4">
        <v>0</v>
      </c>
      <c r="JM77" s="4">
        <v>0</v>
      </c>
      <c r="JN77" s="4">
        <v>0</v>
      </c>
      <c r="JO77" s="4">
        <v>0.198403</v>
      </c>
      <c r="JP77" s="4">
        <v>5.5974999999999997E-2</v>
      </c>
      <c r="JQ77" s="4">
        <v>9.6764000000000003E-2</v>
      </c>
      <c r="JR77" s="4">
        <v>0</v>
      </c>
      <c r="JS77" s="4">
        <v>4.8556000000000002E-2</v>
      </c>
      <c r="JT77" s="4">
        <v>0.1976</v>
      </c>
      <c r="JU77" s="4">
        <v>0</v>
      </c>
      <c r="JV77" s="4">
        <v>0.110141</v>
      </c>
      <c r="JW77" s="4">
        <v>6.1980000000000004E-3</v>
      </c>
      <c r="JX77" s="4">
        <v>0</v>
      </c>
      <c r="JY77" s="4">
        <v>0</v>
      </c>
      <c r="JZ77" s="4">
        <v>0</v>
      </c>
      <c r="KA77" s="4">
        <v>9.9640000000000006E-2</v>
      </c>
      <c r="KB77" s="4">
        <v>0.100741</v>
      </c>
      <c r="KC77" s="4">
        <v>0.17305799999999999</v>
      </c>
      <c r="KD77" s="4">
        <v>0.22289900000000001</v>
      </c>
      <c r="KE77" s="4">
        <v>1.5577000000000001E-2</v>
      </c>
      <c r="KF77" s="4">
        <v>0.19869500000000001</v>
      </c>
      <c r="KG77" s="4">
        <v>9.8222000000000004E-2</v>
      </c>
      <c r="KH77" s="4">
        <v>0</v>
      </c>
      <c r="KI77" s="4">
        <v>0</v>
      </c>
      <c r="KJ77" s="4">
        <v>8.6475999999999997E-2</v>
      </c>
      <c r="KK77" s="4">
        <v>0</v>
      </c>
    </row>
    <row r="78" spans="1:297" ht="12.75" customHeight="1" x14ac:dyDescent="0.35">
      <c r="A78" s="7" t="s">
        <v>108</v>
      </c>
      <c r="B78" s="5">
        <v>0</v>
      </c>
      <c r="C78" s="5">
        <v>0</v>
      </c>
      <c r="D78" s="5">
        <v>0</v>
      </c>
      <c r="E78" s="5">
        <v>0</v>
      </c>
      <c r="F78" s="5">
        <v>0</v>
      </c>
      <c r="G78" s="5">
        <v>9.0261999999999995E-2</v>
      </c>
      <c r="H78" s="5">
        <v>0.206841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6.2873999999999999E-2</v>
      </c>
      <c r="U78" s="5">
        <v>0</v>
      </c>
      <c r="V78" s="5">
        <v>0</v>
      </c>
      <c r="W78" s="5">
        <v>0</v>
      </c>
      <c r="X78" s="5">
        <v>7.4730000000000005E-2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4.3159000000000003E-2</v>
      </c>
      <c r="AH78" s="5">
        <v>0</v>
      </c>
      <c r="AI78" s="5">
        <v>2.8667999999999999E-2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2.1107999999999998E-2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6.4679999999999998E-3</v>
      </c>
      <c r="BH78" s="5">
        <v>0</v>
      </c>
      <c r="BI78" s="5">
        <v>0</v>
      </c>
      <c r="BJ78" s="5">
        <v>0</v>
      </c>
      <c r="BK78" s="5">
        <v>5.4307000000000001E-2</v>
      </c>
      <c r="BL78" s="5">
        <v>5.0999999999999997E-2</v>
      </c>
      <c r="BM78" s="5">
        <v>0</v>
      </c>
      <c r="BN78" s="5">
        <v>7.3690000000000005E-2</v>
      </c>
      <c r="BO78" s="5">
        <v>7.4915999999999996E-2</v>
      </c>
      <c r="BP78" s="5">
        <v>0.165741</v>
      </c>
      <c r="BQ78" s="5">
        <v>0.159245</v>
      </c>
      <c r="BR78" s="5">
        <v>4.0901E-2</v>
      </c>
      <c r="BS78" s="5">
        <v>8.9945999999999998E-2</v>
      </c>
      <c r="BT78" s="5">
        <v>0</v>
      </c>
      <c r="BU78" s="5">
        <v>0</v>
      </c>
      <c r="BV78" s="5">
        <v>0</v>
      </c>
      <c r="BW78" s="5">
        <v>0</v>
      </c>
      <c r="BX78" s="5">
        <v>1.2111E-2</v>
      </c>
      <c r="BY78" s="5">
        <v>2.3199000000000001E-2</v>
      </c>
      <c r="BZ78" s="5">
        <v>2.0931000000000002E-2</v>
      </c>
      <c r="CA78" s="5">
        <v>0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  <c r="CG78" s="5">
        <v>0</v>
      </c>
      <c r="CH78" s="5">
        <v>0</v>
      </c>
      <c r="CI78" s="5">
        <v>0</v>
      </c>
      <c r="CJ78" s="5">
        <v>0</v>
      </c>
      <c r="CK78" s="5">
        <v>0</v>
      </c>
      <c r="CL78" s="5">
        <v>0</v>
      </c>
      <c r="CM78" s="5">
        <v>0</v>
      </c>
      <c r="CN78" s="5">
        <v>8.5696999999999995E-2</v>
      </c>
      <c r="CO78" s="5">
        <v>3.2599999999999999E-3</v>
      </c>
      <c r="CP78" s="5">
        <v>0</v>
      </c>
      <c r="CQ78" s="5">
        <v>9.0854000000000004E-2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5">
        <v>0</v>
      </c>
      <c r="CY78" s="5">
        <v>0</v>
      </c>
      <c r="CZ78" s="5">
        <v>0</v>
      </c>
      <c r="DA78" s="5">
        <v>0</v>
      </c>
      <c r="DB78" s="5">
        <v>0</v>
      </c>
      <c r="DC78" s="5">
        <v>0</v>
      </c>
      <c r="DD78" s="5">
        <v>0</v>
      </c>
      <c r="DE78" s="5">
        <v>0</v>
      </c>
      <c r="DF78" s="5">
        <v>0</v>
      </c>
      <c r="DG78" s="5">
        <v>0</v>
      </c>
      <c r="DH78" s="5">
        <v>0</v>
      </c>
      <c r="DI78" s="5">
        <v>0</v>
      </c>
      <c r="DJ78" s="5">
        <v>0</v>
      </c>
      <c r="DK78" s="5">
        <v>0</v>
      </c>
      <c r="DL78" s="5">
        <v>0</v>
      </c>
      <c r="DM78" s="5">
        <v>0</v>
      </c>
      <c r="DN78" s="5">
        <v>0.47309699999999999</v>
      </c>
      <c r="DO78" s="5">
        <v>0</v>
      </c>
      <c r="DP78" s="5">
        <v>0.26736900000000002</v>
      </c>
      <c r="DQ78" s="5">
        <v>0</v>
      </c>
      <c r="DR78" s="5">
        <v>0</v>
      </c>
      <c r="DS78" s="5">
        <v>0</v>
      </c>
      <c r="DT78" s="5">
        <v>0</v>
      </c>
      <c r="DU78" s="5">
        <v>0</v>
      </c>
      <c r="DV78" s="5">
        <v>0</v>
      </c>
      <c r="DW78" s="5">
        <v>0</v>
      </c>
      <c r="DX78" s="5">
        <v>0</v>
      </c>
      <c r="DY78" s="5">
        <v>0.14764099999999999</v>
      </c>
      <c r="DZ78" s="5">
        <v>7.3751999999999998E-2</v>
      </c>
      <c r="EA78" s="5">
        <v>0</v>
      </c>
      <c r="EB78" s="5">
        <v>3.7127E-2</v>
      </c>
      <c r="EC78" s="5">
        <v>6.5217999999999998E-2</v>
      </c>
      <c r="ED78" s="5">
        <v>0</v>
      </c>
      <c r="EE78" s="5">
        <v>3.7245E-2</v>
      </c>
      <c r="EF78" s="5">
        <v>0.42202299999999998</v>
      </c>
      <c r="EG78" s="5">
        <v>0</v>
      </c>
      <c r="EH78" s="5">
        <v>0.143897</v>
      </c>
      <c r="EI78" s="5">
        <v>0.214452</v>
      </c>
      <c r="EJ78" s="5">
        <v>0.36726399999999998</v>
      </c>
      <c r="EK78" s="5">
        <v>0.51239599999999996</v>
      </c>
      <c r="EL78" s="5">
        <v>0.22342400000000001</v>
      </c>
      <c r="EM78" s="5">
        <v>0.198014</v>
      </c>
      <c r="EN78" s="5">
        <v>0</v>
      </c>
      <c r="EO78" s="5">
        <v>0</v>
      </c>
      <c r="EP78" s="5">
        <v>0</v>
      </c>
      <c r="EQ78" s="5">
        <v>0.19997899999999999</v>
      </c>
      <c r="ER78" s="5">
        <v>0.12717100000000001</v>
      </c>
      <c r="ES78" s="5">
        <v>0</v>
      </c>
      <c r="ET78" s="5">
        <v>0</v>
      </c>
      <c r="EU78" s="5">
        <v>0</v>
      </c>
      <c r="EV78" s="5">
        <v>0</v>
      </c>
      <c r="EW78" s="5">
        <v>0</v>
      </c>
      <c r="EX78" s="5">
        <v>0</v>
      </c>
      <c r="EY78" s="5">
        <v>0</v>
      </c>
      <c r="EZ78" s="5">
        <v>0</v>
      </c>
      <c r="FA78" s="5">
        <v>0</v>
      </c>
      <c r="FB78" s="5">
        <v>0</v>
      </c>
      <c r="FC78" s="5">
        <v>0</v>
      </c>
      <c r="FD78" s="5">
        <v>0</v>
      </c>
      <c r="FE78" s="5">
        <v>0</v>
      </c>
      <c r="FF78" s="5">
        <v>0</v>
      </c>
      <c r="FG78" s="5">
        <v>0</v>
      </c>
      <c r="FH78" s="5">
        <v>0</v>
      </c>
      <c r="FI78" s="5">
        <v>0</v>
      </c>
      <c r="FJ78" s="5">
        <v>0</v>
      </c>
      <c r="FK78" s="5">
        <v>0</v>
      </c>
      <c r="FL78" s="5">
        <v>0</v>
      </c>
      <c r="FM78" s="5">
        <v>0</v>
      </c>
      <c r="FN78" s="5">
        <v>0</v>
      </c>
      <c r="FO78" s="5">
        <v>0</v>
      </c>
      <c r="FP78" s="5">
        <v>0</v>
      </c>
      <c r="FQ78" s="5">
        <v>0</v>
      </c>
      <c r="FR78" s="5">
        <v>0</v>
      </c>
      <c r="FS78" s="5">
        <v>0</v>
      </c>
      <c r="FT78" s="5">
        <v>0.13705700000000001</v>
      </c>
      <c r="FU78" s="5">
        <v>0.138458</v>
      </c>
      <c r="FV78" s="5">
        <v>0</v>
      </c>
      <c r="FW78" s="5">
        <v>5.7600000000000001E-4</v>
      </c>
      <c r="FX78" s="5">
        <v>0</v>
      </c>
      <c r="FY78" s="5">
        <v>0</v>
      </c>
      <c r="FZ78" s="5">
        <v>0</v>
      </c>
      <c r="GA78" s="5">
        <v>0</v>
      </c>
      <c r="GB78" s="5">
        <v>0.10611</v>
      </c>
      <c r="GC78" s="5">
        <v>0</v>
      </c>
      <c r="GD78" s="5">
        <v>0</v>
      </c>
      <c r="GE78" s="5">
        <v>0.43725000000000003</v>
      </c>
      <c r="GF78" s="5">
        <v>0</v>
      </c>
      <c r="GG78" s="5">
        <v>0</v>
      </c>
      <c r="GH78" s="5">
        <v>0.106388</v>
      </c>
      <c r="GI78" s="5">
        <v>0.22473799999999999</v>
      </c>
      <c r="GJ78" s="5">
        <v>0</v>
      </c>
      <c r="GK78" s="5">
        <v>0</v>
      </c>
      <c r="GL78" s="5">
        <v>0.42401899999999998</v>
      </c>
      <c r="GM78" s="5">
        <v>0</v>
      </c>
      <c r="GN78" s="5">
        <v>0</v>
      </c>
      <c r="GO78" s="5">
        <v>0</v>
      </c>
      <c r="GP78" s="5">
        <v>1.2865880000000001</v>
      </c>
      <c r="GQ78" s="5">
        <v>0.40083099999999999</v>
      </c>
      <c r="GR78" s="5">
        <v>0.48772399999999999</v>
      </c>
      <c r="GS78" s="5">
        <v>8.3216999999999999E-2</v>
      </c>
      <c r="GT78" s="5">
        <v>0</v>
      </c>
      <c r="GU78" s="5">
        <v>0.83588200000000001</v>
      </c>
      <c r="GV78" s="5">
        <v>0.183506</v>
      </c>
      <c r="GW78" s="5">
        <v>0</v>
      </c>
      <c r="GX78" s="5">
        <v>0</v>
      </c>
      <c r="GY78" s="5">
        <v>0</v>
      </c>
      <c r="GZ78" s="5">
        <v>0</v>
      </c>
      <c r="HA78" s="5">
        <v>0</v>
      </c>
      <c r="HB78" s="5">
        <v>0</v>
      </c>
      <c r="HC78" s="5">
        <v>0</v>
      </c>
      <c r="HD78" s="5">
        <v>0</v>
      </c>
      <c r="HE78" s="5">
        <v>0</v>
      </c>
      <c r="HF78" s="5">
        <v>0</v>
      </c>
      <c r="HG78" s="5">
        <v>0</v>
      </c>
      <c r="HH78" s="5">
        <v>0</v>
      </c>
      <c r="HI78" s="5">
        <v>0</v>
      </c>
      <c r="HJ78" s="5">
        <v>0.42741600000000002</v>
      </c>
      <c r="HK78" s="5">
        <v>0</v>
      </c>
      <c r="HL78" s="5">
        <v>0.41194500000000001</v>
      </c>
      <c r="HM78" s="5">
        <v>0</v>
      </c>
      <c r="HN78" s="5">
        <v>0.196215</v>
      </c>
      <c r="HO78" s="5">
        <v>0</v>
      </c>
      <c r="HP78" s="5">
        <v>0</v>
      </c>
      <c r="HQ78" s="5">
        <v>0.42818400000000001</v>
      </c>
      <c r="HR78" s="5">
        <v>0.185117</v>
      </c>
      <c r="HS78" s="5">
        <v>0.179565</v>
      </c>
      <c r="HT78" s="5">
        <v>0</v>
      </c>
      <c r="HU78" s="5">
        <v>0</v>
      </c>
      <c r="HV78" s="5">
        <v>0</v>
      </c>
      <c r="HW78" s="5">
        <v>0</v>
      </c>
      <c r="HX78" s="5">
        <v>0</v>
      </c>
      <c r="HY78" s="5">
        <v>0</v>
      </c>
      <c r="HZ78" s="5">
        <v>0</v>
      </c>
      <c r="IA78" s="5">
        <v>0</v>
      </c>
      <c r="IB78" s="5">
        <v>0</v>
      </c>
      <c r="IC78" s="5">
        <v>0</v>
      </c>
      <c r="ID78" s="5">
        <v>0</v>
      </c>
      <c r="IE78" s="5">
        <v>0</v>
      </c>
      <c r="IF78" s="5">
        <v>0</v>
      </c>
      <c r="IG78" s="5">
        <v>0</v>
      </c>
      <c r="IH78" s="5">
        <v>0</v>
      </c>
      <c r="II78" s="5">
        <v>0</v>
      </c>
      <c r="IJ78" s="5">
        <v>0</v>
      </c>
      <c r="IK78" s="5">
        <v>0</v>
      </c>
      <c r="IL78" s="5">
        <v>0</v>
      </c>
      <c r="IM78" s="5">
        <v>0</v>
      </c>
      <c r="IN78" s="5">
        <v>0</v>
      </c>
      <c r="IO78" s="5">
        <v>0</v>
      </c>
      <c r="IP78" s="5">
        <v>0</v>
      </c>
      <c r="IQ78" s="5">
        <v>0</v>
      </c>
      <c r="IR78" s="5">
        <v>0</v>
      </c>
      <c r="IS78" s="5">
        <v>5.5302999999999998E-2</v>
      </c>
      <c r="IT78" s="5">
        <v>0.13480900000000001</v>
      </c>
      <c r="IU78" s="5">
        <v>0</v>
      </c>
      <c r="IV78" s="5">
        <v>0</v>
      </c>
      <c r="IW78" s="5">
        <v>0</v>
      </c>
      <c r="IX78" s="5">
        <v>0</v>
      </c>
      <c r="IY78" s="5">
        <v>0</v>
      </c>
      <c r="IZ78" s="5">
        <v>0</v>
      </c>
      <c r="JA78" s="5">
        <v>0</v>
      </c>
      <c r="JB78" s="5">
        <v>0</v>
      </c>
      <c r="JC78" s="5">
        <v>0</v>
      </c>
      <c r="JD78" s="5">
        <v>0</v>
      </c>
      <c r="JE78" s="5">
        <v>0</v>
      </c>
      <c r="JF78" s="5">
        <v>0</v>
      </c>
      <c r="JG78" s="5">
        <v>0</v>
      </c>
      <c r="JH78" s="5">
        <v>0</v>
      </c>
      <c r="JI78" s="5">
        <v>0</v>
      </c>
      <c r="JJ78" s="5">
        <v>0</v>
      </c>
      <c r="JK78" s="5">
        <v>0</v>
      </c>
      <c r="JL78" s="5">
        <v>0</v>
      </c>
      <c r="JM78" s="5">
        <v>0</v>
      </c>
      <c r="JN78" s="5">
        <v>0</v>
      </c>
      <c r="JO78" s="5">
        <v>0</v>
      </c>
      <c r="JP78" s="5">
        <v>0</v>
      </c>
      <c r="JQ78" s="5">
        <v>0</v>
      </c>
      <c r="JR78" s="5">
        <v>0</v>
      </c>
      <c r="JS78" s="5">
        <v>0</v>
      </c>
      <c r="JT78" s="5">
        <v>0</v>
      </c>
      <c r="JU78" s="5">
        <v>0</v>
      </c>
      <c r="JV78" s="5">
        <v>0</v>
      </c>
      <c r="JW78" s="5">
        <v>0</v>
      </c>
      <c r="JX78" s="5">
        <v>0</v>
      </c>
      <c r="JY78" s="5">
        <v>0</v>
      </c>
      <c r="JZ78" s="5">
        <v>0</v>
      </c>
      <c r="KA78" s="5">
        <v>0</v>
      </c>
      <c r="KB78" s="5">
        <v>0</v>
      </c>
      <c r="KC78" s="5">
        <v>0</v>
      </c>
      <c r="KD78" s="5">
        <v>0.20272699999999999</v>
      </c>
      <c r="KE78" s="5">
        <v>0.21651899999999999</v>
      </c>
      <c r="KF78" s="5">
        <v>0.34956500000000001</v>
      </c>
      <c r="KG78" s="5">
        <v>0</v>
      </c>
      <c r="KH78" s="5">
        <v>0</v>
      </c>
      <c r="KI78" s="5">
        <v>0</v>
      </c>
      <c r="KJ78" s="5">
        <v>0.46566299999999999</v>
      </c>
      <c r="KK78" s="5">
        <v>0.32301099999999999</v>
      </c>
    </row>
    <row r="79" spans="1:297" ht="12.75" customHeight="1" x14ac:dyDescent="0.35">
      <c r="A79" s="6" t="s">
        <v>72</v>
      </c>
      <c r="B79" s="4">
        <v>1.5659259999999999</v>
      </c>
      <c r="C79" s="4">
        <v>0.60700299999999996</v>
      </c>
      <c r="D79" s="4">
        <v>9.6600000000000005E-2</v>
      </c>
      <c r="E79" s="4">
        <v>2.5143589999999998</v>
      </c>
      <c r="F79" s="4">
        <v>2.9021520000000001</v>
      </c>
      <c r="G79" s="4">
        <v>7.3508709999999997</v>
      </c>
      <c r="H79" s="4">
        <v>8.0071379999999994</v>
      </c>
      <c r="I79" s="4">
        <v>10.227079</v>
      </c>
      <c r="J79" s="4">
        <v>8.4616070000000008</v>
      </c>
      <c r="K79" s="4">
        <v>13.229967</v>
      </c>
      <c r="L79" s="4">
        <v>10.699707999999999</v>
      </c>
      <c r="M79" s="4">
        <v>8.4759840000000004</v>
      </c>
      <c r="N79" s="4">
        <v>1.364007</v>
      </c>
      <c r="O79" s="4">
        <v>3.245371</v>
      </c>
      <c r="P79" s="4">
        <v>2.7918750000000001</v>
      </c>
      <c r="Q79" s="4">
        <v>2.9516420000000001</v>
      </c>
      <c r="R79" s="4">
        <v>5.3390230000000001</v>
      </c>
      <c r="S79" s="4">
        <v>8.0582200000000004</v>
      </c>
      <c r="T79" s="4">
        <v>13.221</v>
      </c>
      <c r="U79" s="4">
        <v>10.251092</v>
      </c>
      <c r="V79" s="4">
        <v>6.3321810000000003</v>
      </c>
      <c r="W79" s="4">
        <v>8.3515470000000001</v>
      </c>
      <c r="X79" s="4">
        <v>11.382844</v>
      </c>
      <c r="Y79" s="4">
        <v>4.4670649999999998</v>
      </c>
      <c r="Z79" s="4">
        <v>0.82824699999999996</v>
      </c>
      <c r="AA79" s="4">
        <v>2.62269</v>
      </c>
      <c r="AB79" s="4">
        <v>1.1352150000000001</v>
      </c>
      <c r="AC79" s="4">
        <v>3.202556</v>
      </c>
      <c r="AD79" s="4">
        <v>4.6363799999999999</v>
      </c>
      <c r="AE79" s="4">
        <v>3.6734589999999998</v>
      </c>
      <c r="AF79" s="4">
        <v>4.3898830000000002</v>
      </c>
      <c r="AG79" s="4">
        <v>12.54677</v>
      </c>
      <c r="AH79" s="4">
        <v>7.8220789999999996</v>
      </c>
      <c r="AI79" s="4">
        <v>9.3835499999999996</v>
      </c>
      <c r="AJ79" s="4">
        <v>10.493542</v>
      </c>
      <c r="AK79" s="4">
        <v>11.224508999999999</v>
      </c>
      <c r="AL79" s="4">
        <v>1.3906750000000001</v>
      </c>
      <c r="AM79" s="4">
        <v>1.9640230000000001</v>
      </c>
      <c r="AN79" s="4">
        <v>1.4175930000000001</v>
      </c>
      <c r="AO79" s="4">
        <v>2.5068869999999999</v>
      </c>
      <c r="AP79" s="4">
        <v>4.6716300000000004</v>
      </c>
      <c r="AQ79" s="4">
        <v>8.7155269999999998</v>
      </c>
      <c r="AR79" s="4">
        <v>16.455065999999999</v>
      </c>
      <c r="AS79" s="4">
        <v>9.9396959999999996</v>
      </c>
      <c r="AT79" s="4">
        <v>8.4014670000000002</v>
      </c>
      <c r="AU79" s="4">
        <v>12.88125</v>
      </c>
      <c r="AV79" s="4">
        <v>17.102003</v>
      </c>
      <c r="AW79" s="4">
        <v>6.0649699999999998</v>
      </c>
      <c r="AX79" s="4">
        <v>3.1916600000000002</v>
      </c>
      <c r="AY79" s="4">
        <v>1.291029</v>
      </c>
      <c r="AZ79" s="4">
        <v>2.0079509999999998</v>
      </c>
      <c r="BA79" s="4">
        <v>2.6533340000000001</v>
      </c>
      <c r="BB79" s="4">
        <v>4.8947950000000002</v>
      </c>
      <c r="BC79" s="4">
        <v>8.6822599999999994</v>
      </c>
      <c r="BD79" s="4">
        <v>12.674165</v>
      </c>
      <c r="BE79" s="4">
        <v>14.299963</v>
      </c>
      <c r="BF79" s="4">
        <v>9.2382419999999996</v>
      </c>
      <c r="BG79" s="4">
        <v>17.041796000000001</v>
      </c>
      <c r="BH79" s="4">
        <v>11.583133</v>
      </c>
      <c r="BI79" s="4">
        <v>0.68848299999999996</v>
      </c>
      <c r="BJ79" s="4">
        <v>2.0182630000000001</v>
      </c>
      <c r="BK79" s="4">
        <v>1.064629</v>
      </c>
      <c r="BL79" s="4">
        <v>2.7998970000000001</v>
      </c>
      <c r="BM79" s="4">
        <v>3.8308149999999999</v>
      </c>
      <c r="BN79" s="4">
        <v>7.3833669999999998</v>
      </c>
      <c r="BO79" s="4">
        <v>4.9195549999999999</v>
      </c>
      <c r="BP79" s="4">
        <v>15.163513999999999</v>
      </c>
      <c r="BQ79" s="4">
        <v>5.6077500000000002</v>
      </c>
      <c r="BR79" s="4">
        <v>7.3656379999999997</v>
      </c>
      <c r="BS79" s="4">
        <v>22.597846000000001</v>
      </c>
      <c r="BT79" s="4">
        <v>5.6568379999999996</v>
      </c>
      <c r="BU79" s="4">
        <v>3.1507589999999999</v>
      </c>
      <c r="BV79" s="4">
        <v>0.43</v>
      </c>
      <c r="BW79" s="4">
        <v>0.92400000000000004</v>
      </c>
      <c r="BX79" s="4">
        <v>5.9146850000000004</v>
      </c>
      <c r="BY79" s="4">
        <v>6.0319050000000001</v>
      </c>
      <c r="BZ79" s="4">
        <v>9.9706390000000003</v>
      </c>
      <c r="CA79" s="4">
        <v>3.8241640000000001</v>
      </c>
      <c r="CB79" s="4">
        <v>15.97809</v>
      </c>
      <c r="CC79" s="4">
        <v>3.4342649999999999</v>
      </c>
      <c r="CD79" s="4">
        <v>22.541488999999999</v>
      </c>
      <c r="CE79" s="4">
        <v>14.435909000000001</v>
      </c>
      <c r="CF79" s="4">
        <v>5.7082499999999996</v>
      </c>
      <c r="CG79" s="4">
        <v>15.022936</v>
      </c>
      <c r="CH79" s="4">
        <v>3.9393389999999999</v>
      </c>
      <c r="CI79" s="4">
        <v>2.1214590000000002</v>
      </c>
      <c r="CJ79" s="4">
        <v>12.531637999999999</v>
      </c>
      <c r="CK79" s="4">
        <v>4.0645819999999997</v>
      </c>
      <c r="CL79" s="4">
        <v>10.662445</v>
      </c>
      <c r="CM79" s="4">
        <v>8.4083480000000002</v>
      </c>
      <c r="CN79" s="4">
        <v>16.549454999999998</v>
      </c>
      <c r="CO79" s="4">
        <v>13.092411999999999</v>
      </c>
      <c r="CP79" s="4">
        <v>29.679908999999999</v>
      </c>
      <c r="CQ79" s="4">
        <v>16.300888</v>
      </c>
      <c r="CR79" s="4">
        <v>11.606146000000001</v>
      </c>
      <c r="CS79" s="4">
        <v>7.124403</v>
      </c>
      <c r="CT79" s="4">
        <v>9.3706189999999996</v>
      </c>
      <c r="CU79" s="4">
        <v>7.7178259999999996</v>
      </c>
      <c r="CV79" s="4">
        <v>0</v>
      </c>
      <c r="CW79" s="4">
        <v>5.832649</v>
      </c>
      <c r="CX79" s="4">
        <v>10.933529</v>
      </c>
      <c r="CY79" s="4">
        <v>12.729488999999999</v>
      </c>
      <c r="CZ79" s="4">
        <v>23.465488000000001</v>
      </c>
      <c r="DA79" s="4">
        <v>12.230565</v>
      </c>
      <c r="DB79" s="4">
        <v>13.641707</v>
      </c>
      <c r="DC79" s="4">
        <v>23.214414999999999</v>
      </c>
      <c r="DD79" s="4">
        <v>2.5184679999999999</v>
      </c>
      <c r="DE79" s="4">
        <v>8.2001500000000007</v>
      </c>
      <c r="DF79" s="4">
        <v>10.421443999999999</v>
      </c>
      <c r="DG79" s="4">
        <v>4.893662</v>
      </c>
      <c r="DH79" s="4">
        <v>9.0864519999999995</v>
      </c>
      <c r="DI79" s="4">
        <v>3.9034249999999999</v>
      </c>
      <c r="DJ79" s="4">
        <v>1.73495</v>
      </c>
      <c r="DK79" s="4">
        <v>8.8488369999999996</v>
      </c>
      <c r="DL79" s="4">
        <v>18.959212000000001</v>
      </c>
      <c r="DM79" s="4">
        <v>18.909696</v>
      </c>
      <c r="DN79" s="4">
        <v>20.372049000000001</v>
      </c>
      <c r="DO79" s="4">
        <v>25.809118000000002</v>
      </c>
      <c r="DP79" s="4">
        <v>10.23471</v>
      </c>
      <c r="DQ79" s="4">
        <v>4.148752</v>
      </c>
      <c r="DR79" s="4">
        <v>9.1679569999999995</v>
      </c>
      <c r="DS79" s="4">
        <v>12.998754999999999</v>
      </c>
      <c r="DT79" s="4">
        <v>7.549785</v>
      </c>
      <c r="DU79" s="4">
        <v>1.4116960000000001</v>
      </c>
      <c r="DV79" s="4">
        <v>12.99385</v>
      </c>
      <c r="DW79" s="4">
        <v>23.265996000000001</v>
      </c>
      <c r="DX79" s="4">
        <v>15.839432</v>
      </c>
      <c r="DY79" s="4">
        <v>28.868077</v>
      </c>
      <c r="DZ79" s="4">
        <v>16.353057</v>
      </c>
      <c r="EA79" s="4">
        <v>38.652999000000001</v>
      </c>
      <c r="EB79" s="4">
        <v>45.274723999999999</v>
      </c>
      <c r="EC79" s="4">
        <v>13.028351000000001</v>
      </c>
      <c r="ED79" s="4">
        <v>17.311731000000002</v>
      </c>
      <c r="EE79" s="4">
        <v>12.854264000000001</v>
      </c>
      <c r="EF79" s="4">
        <v>10.164759999999999</v>
      </c>
      <c r="EG79" s="4">
        <v>25.826526999999999</v>
      </c>
      <c r="EH79" s="4">
        <v>42.302683000000002</v>
      </c>
      <c r="EI79" s="4">
        <v>41.182924999999997</v>
      </c>
      <c r="EJ79" s="4">
        <v>66.421548000000001</v>
      </c>
      <c r="EK79" s="4">
        <v>71.129048999999995</v>
      </c>
      <c r="EL79" s="4">
        <v>119.019811</v>
      </c>
      <c r="EM79" s="4">
        <v>66.070052000000004</v>
      </c>
      <c r="EN79" s="4">
        <v>16.249030000000001</v>
      </c>
      <c r="EO79" s="4">
        <v>7.5009920000000001</v>
      </c>
      <c r="EP79" s="4">
        <v>2.4000000000000001E-5</v>
      </c>
      <c r="EQ79" s="4">
        <v>6.4416000000000002</v>
      </c>
      <c r="ER79" s="4">
        <v>0</v>
      </c>
      <c r="ES79" s="4">
        <v>4.1665200000000002</v>
      </c>
      <c r="ET79" s="4">
        <v>18.332371999999999</v>
      </c>
      <c r="EU79" s="4">
        <v>20.231369000000001</v>
      </c>
      <c r="EV79" s="4">
        <v>38.774527999999997</v>
      </c>
      <c r="EW79" s="4">
        <v>32.716571999999999</v>
      </c>
      <c r="EX79" s="4">
        <v>51.044353999999998</v>
      </c>
      <c r="EY79" s="4">
        <v>51.949553999999999</v>
      </c>
      <c r="EZ79" s="4">
        <v>18.338365</v>
      </c>
      <c r="FA79" s="4">
        <v>19.262267000000001</v>
      </c>
      <c r="FB79" s="4">
        <v>18.589490999999999</v>
      </c>
      <c r="FC79" s="4">
        <v>24.026723</v>
      </c>
      <c r="FD79" s="4">
        <v>11.378352</v>
      </c>
      <c r="FE79" s="4">
        <v>23.920005</v>
      </c>
      <c r="FF79" s="4">
        <v>20.640345</v>
      </c>
      <c r="FG79" s="4">
        <v>22.464309</v>
      </c>
      <c r="FH79" s="4">
        <v>36.189841999999999</v>
      </c>
      <c r="FI79" s="4">
        <v>25.121670999999999</v>
      </c>
      <c r="FJ79" s="4">
        <v>33.747368000000002</v>
      </c>
      <c r="FK79" s="4">
        <v>59.240976000000003</v>
      </c>
      <c r="FL79" s="4">
        <v>39.118882999999997</v>
      </c>
      <c r="FM79" s="4">
        <v>9.158925</v>
      </c>
      <c r="FN79" s="4">
        <v>2.5323479999999998</v>
      </c>
      <c r="FO79" s="4">
        <v>27.607106999999999</v>
      </c>
      <c r="FP79" s="4">
        <v>3.5982229999999999</v>
      </c>
      <c r="FQ79" s="4">
        <v>45.751091000000002</v>
      </c>
      <c r="FR79" s="4">
        <v>30.378861000000001</v>
      </c>
      <c r="FS79" s="4">
        <v>57.636718999999999</v>
      </c>
      <c r="FT79" s="4">
        <v>28.868663999999999</v>
      </c>
      <c r="FU79" s="4">
        <v>48.447405000000003</v>
      </c>
      <c r="FV79" s="4">
        <v>62.080790999999998</v>
      </c>
      <c r="FW79" s="4">
        <v>67.768885999999995</v>
      </c>
      <c r="FX79" s="4">
        <v>54.574432000000002</v>
      </c>
      <c r="FY79" s="4">
        <v>39.502048000000002</v>
      </c>
      <c r="FZ79" s="4">
        <v>18.012086</v>
      </c>
      <c r="GA79" s="4">
        <v>9.7303119999999996</v>
      </c>
      <c r="GB79" s="4">
        <v>3.563231</v>
      </c>
      <c r="GC79" s="4">
        <v>11.672257999999999</v>
      </c>
      <c r="GD79" s="4">
        <v>47.023746000000003</v>
      </c>
      <c r="GE79" s="4">
        <v>47.109926000000002</v>
      </c>
      <c r="GF79" s="4">
        <v>43.966445</v>
      </c>
      <c r="GG79" s="4">
        <v>63.748112999999996</v>
      </c>
      <c r="GH79" s="4">
        <v>75.402030999999994</v>
      </c>
      <c r="GI79" s="4">
        <v>64.789141000000001</v>
      </c>
      <c r="GJ79" s="4">
        <v>52.483234000000003</v>
      </c>
      <c r="GK79" s="4">
        <v>49.569598999999997</v>
      </c>
      <c r="GL79" s="4">
        <v>6.3355800000000002</v>
      </c>
      <c r="GM79" s="4">
        <v>9.9714960000000001</v>
      </c>
      <c r="GN79" s="4">
        <v>25.886164000000001</v>
      </c>
      <c r="GO79" s="4">
        <v>36.798654999999997</v>
      </c>
      <c r="GP79" s="4">
        <v>48.274011000000002</v>
      </c>
      <c r="GQ79" s="4">
        <v>59.197195999999998</v>
      </c>
      <c r="GR79" s="4">
        <v>44.972105999999997</v>
      </c>
      <c r="GS79" s="4">
        <v>54.248238999999998</v>
      </c>
      <c r="GT79" s="4">
        <v>24.041550000000001</v>
      </c>
      <c r="GU79" s="4">
        <v>48.736808000000003</v>
      </c>
      <c r="GV79" s="4">
        <v>72.670623000000006</v>
      </c>
      <c r="GW79" s="4">
        <v>22.756018000000001</v>
      </c>
      <c r="GX79" s="4">
        <v>6.4252929999999999</v>
      </c>
      <c r="GY79" s="4">
        <v>14.043939999999999</v>
      </c>
      <c r="GZ79" s="4">
        <v>42.922767999999998</v>
      </c>
      <c r="HA79" s="4">
        <v>10.846555</v>
      </c>
      <c r="HB79" s="4">
        <v>55.053643000000001</v>
      </c>
      <c r="HC79" s="4">
        <v>32.333920999999997</v>
      </c>
      <c r="HD79" s="4">
        <v>40.641848000000003</v>
      </c>
      <c r="HE79" s="4">
        <v>44.986880999999997</v>
      </c>
      <c r="HF79" s="4">
        <v>24.143135999999998</v>
      </c>
      <c r="HG79" s="4">
        <v>61.132765999999997</v>
      </c>
      <c r="HH79" s="4">
        <v>73.080132000000006</v>
      </c>
      <c r="HI79" s="4">
        <v>26.661989999999999</v>
      </c>
      <c r="HJ79" s="4">
        <v>17.547052999999998</v>
      </c>
      <c r="HK79" s="4">
        <v>17.768853</v>
      </c>
      <c r="HL79" s="4">
        <v>29.744167000000001</v>
      </c>
      <c r="HM79" s="4">
        <v>28.446421999999998</v>
      </c>
      <c r="HN79" s="4">
        <v>17.896007999999998</v>
      </c>
      <c r="HO79" s="4">
        <v>24.802859000000002</v>
      </c>
      <c r="HP79" s="4">
        <v>77.235321999999996</v>
      </c>
      <c r="HQ79" s="4">
        <v>11.787267999999999</v>
      </c>
      <c r="HR79" s="4">
        <v>30.713388999999999</v>
      </c>
      <c r="HS79" s="4">
        <v>65.144822000000005</v>
      </c>
      <c r="HT79" s="4">
        <v>40.366405</v>
      </c>
      <c r="HU79" s="4">
        <v>79.181841000000006</v>
      </c>
      <c r="HV79" s="4">
        <v>0.64071299999999998</v>
      </c>
      <c r="HW79" s="4">
        <v>9.5933899999999994</v>
      </c>
      <c r="HX79" s="4">
        <v>13.473335000000001</v>
      </c>
      <c r="HY79" s="4">
        <v>13.945147</v>
      </c>
      <c r="HZ79" s="4">
        <v>27.795494999999999</v>
      </c>
      <c r="IA79" s="4">
        <v>12.751746000000001</v>
      </c>
      <c r="IB79" s="4">
        <v>15.639303999999999</v>
      </c>
      <c r="IC79" s="4">
        <v>53.210898</v>
      </c>
      <c r="ID79" s="4">
        <v>24.090834000000001</v>
      </c>
      <c r="IE79" s="4">
        <v>8.8738550000000007</v>
      </c>
      <c r="IF79" s="4">
        <v>49.869115999999998</v>
      </c>
      <c r="IG79" s="4">
        <v>42.457783999999997</v>
      </c>
      <c r="IH79" s="4">
        <v>30.192204</v>
      </c>
      <c r="II79" s="4">
        <v>17.345174</v>
      </c>
      <c r="IJ79" s="4">
        <v>7.4272010000000002</v>
      </c>
      <c r="IK79" s="4">
        <v>9.1799929999999996</v>
      </c>
      <c r="IL79" s="4">
        <v>17.175995</v>
      </c>
      <c r="IM79" s="4">
        <v>34.389226999999998</v>
      </c>
      <c r="IN79" s="4">
        <v>42.847926000000001</v>
      </c>
      <c r="IO79" s="4">
        <v>37.340865000000001</v>
      </c>
      <c r="IP79" s="4">
        <v>29.448295000000002</v>
      </c>
      <c r="IQ79" s="4">
        <v>23.224957</v>
      </c>
      <c r="IR79" s="4">
        <v>47.650478999999997</v>
      </c>
      <c r="IS79" s="4">
        <v>74.355797999999993</v>
      </c>
      <c r="IT79" s="4">
        <v>25.510997</v>
      </c>
      <c r="IU79" s="4">
        <v>21.701059000000001</v>
      </c>
      <c r="IV79" s="4">
        <v>21.188092999999999</v>
      </c>
      <c r="IW79" s="4">
        <v>23.370794</v>
      </c>
      <c r="IX79" s="4">
        <v>28.085621</v>
      </c>
      <c r="IY79" s="4">
        <v>33.521042000000001</v>
      </c>
      <c r="IZ79" s="4">
        <v>37.307319999999997</v>
      </c>
      <c r="JA79" s="4">
        <v>23.48489</v>
      </c>
      <c r="JB79" s="4">
        <v>77.376942</v>
      </c>
      <c r="JC79" s="4">
        <v>48.526826</v>
      </c>
      <c r="JD79" s="4">
        <v>100.581309</v>
      </c>
      <c r="JE79" s="4">
        <v>72.701148000000003</v>
      </c>
      <c r="JF79" s="4">
        <v>21.744451000000002</v>
      </c>
      <c r="JG79" s="4">
        <v>27.605315000000001</v>
      </c>
      <c r="JH79" s="4">
        <v>17.438972</v>
      </c>
      <c r="JI79" s="4">
        <v>16.130105</v>
      </c>
      <c r="JJ79" s="4">
        <v>37.738011999999998</v>
      </c>
      <c r="JK79" s="4">
        <v>36.887172999999997</v>
      </c>
      <c r="JL79" s="4">
        <v>91.619038000000003</v>
      </c>
      <c r="JM79" s="4">
        <v>23.48489</v>
      </c>
      <c r="JN79" s="4">
        <v>88.474192000000002</v>
      </c>
      <c r="JO79" s="4">
        <v>41.931916000000001</v>
      </c>
      <c r="JP79" s="4">
        <v>30.524232000000001</v>
      </c>
      <c r="JQ79" s="4">
        <v>33.468696000000001</v>
      </c>
      <c r="JR79" s="4">
        <v>19.878543000000001</v>
      </c>
      <c r="JS79" s="4">
        <v>10.555769</v>
      </c>
      <c r="JT79" s="4">
        <v>19.073432</v>
      </c>
      <c r="JU79" s="4">
        <v>10.116191000000001</v>
      </c>
      <c r="JV79" s="4">
        <v>38.838630999999999</v>
      </c>
      <c r="JW79" s="4">
        <v>25.743843999999999</v>
      </c>
      <c r="JX79" s="4">
        <v>51.985667999999997</v>
      </c>
      <c r="JY79" s="4">
        <v>49.427039000000001</v>
      </c>
      <c r="JZ79" s="4">
        <v>40.372929999999997</v>
      </c>
      <c r="KA79" s="4">
        <v>46.665557</v>
      </c>
      <c r="KB79" s="4">
        <v>48.182653999999999</v>
      </c>
      <c r="KC79" s="4">
        <v>30.963096</v>
      </c>
      <c r="KD79" s="4">
        <v>2.6067179999999999</v>
      </c>
      <c r="KE79" s="4">
        <v>14.713013999999999</v>
      </c>
      <c r="KF79" s="4">
        <v>17.200724999999998</v>
      </c>
      <c r="KG79" s="4">
        <v>16.177361999999999</v>
      </c>
      <c r="KH79" s="4">
        <v>34.300072</v>
      </c>
      <c r="KI79" s="4">
        <v>40.484413000000004</v>
      </c>
      <c r="KJ79" s="4">
        <v>76.405026000000007</v>
      </c>
      <c r="KK79" s="4">
        <v>38.088377000000001</v>
      </c>
    </row>
    <row r="80" spans="1:297" ht="12.75" customHeight="1" x14ac:dyDescent="0.35">
      <c r="A80" s="7" t="s">
        <v>235</v>
      </c>
      <c r="B80" s="5">
        <v>0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5">
        <v>0</v>
      </c>
      <c r="CK80" s="5">
        <v>0</v>
      </c>
      <c r="CL80" s="5">
        <v>0</v>
      </c>
      <c r="CM80" s="5">
        <v>0</v>
      </c>
      <c r="CN80" s="5">
        <v>0</v>
      </c>
      <c r="CO80" s="5">
        <v>0</v>
      </c>
      <c r="CP80" s="5">
        <v>0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5">
        <v>0</v>
      </c>
      <c r="DF80" s="5">
        <v>0</v>
      </c>
      <c r="DG80" s="5">
        <v>0</v>
      </c>
      <c r="DH80" s="5">
        <v>0</v>
      </c>
      <c r="DI80" s="5">
        <v>0</v>
      </c>
      <c r="DJ80" s="5">
        <v>0</v>
      </c>
      <c r="DK80" s="5">
        <v>0</v>
      </c>
      <c r="DL80" s="5">
        <v>0</v>
      </c>
      <c r="DM80" s="5">
        <v>0</v>
      </c>
      <c r="DN80" s="5">
        <v>0</v>
      </c>
      <c r="DO80" s="5">
        <v>0</v>
      </c>
      <c r="DP80" s="5">
        <v>0</v>
      </c>
      <c r="DQ80" s="5">
        <v>0</v>
      </c>
      <c r="DR80" s="5">
        <v>0</v>
      </c>
      <c r="DS80" s="5">
        <v>0</v>
      </c>
      <c r="DT80" s="5">
        <v>0</v>
      </c>
      <c r="DU80" s="5">
        <v>0</v>
      </c>
      <c r="DV80" s="5">
        <v>0</v>
      </c>
      <c r="DW80" s="5">
        <v>0</v>
      </c>
      <c r="DX80" s="5">
        <v>0</v>
      </c>
      <c r="DY80" s="5">
        <v>0</v>
      </c>
      <c r="DZ80" s="5">
        <v>0</v>
      </c>
      <c r="EA80" s="5">
        <v>0</v>
      </c>
      <c r="EB80" s="5">
        <v>0</v>
      </c>
      <c r="EC80" s="5">
        <v>0</v>
      </c>
      <c r="ED80" s="5">
        <v>0</v>
      </c>
      <c r="EE80" s="5">
        <v>0</v>
      </c>
      <c r="EF80" s="5">
        <v>0</v>
      </c>
      <c r="EG80" s="5">
        <v>0</v>
      </c>
      <c r="EH80" s="5">
        <v>0</v>
      </c>
      <c r="EI80" s="5">
        <v>0</v>
      </c>
      <c r="EJ80" s="5">
        <v>0</v>
      </c>
      <c r="EK80" s="5">
        <v>0</v>
      </c>
      <c r="EL80" s="5">
        <v>0</v>
      </c>
      <c r="EM80" s="5">
        <v>0</v>
      </c>
      <c r="EN80" s="5">
        <v>0</v>
      </c>
      <c r="EO80" s="5">
        <v>0</v>
      </c>
      <c r="EP80" s="5">
        <v>0</v>
      </c>
      <c r="EQ80" s="5">
        <v>0</v>
      </c>
      <c r="ER80" s="5">
        <v>0</v>
      </c>
      <c r="ES80" s="5">
        <v>0</v>
      </c>
      <c r="ET80" s="5">
        <v>0</v>
      </c>
      <c r="EU80" s="5">
        <v>0</v>
      </c>
      <c r="EV80" s="5">
        <v>0</v>
      </c>
      <c r="EW80" s="5">
        <v>0</v>
      </c>
      <c r="EX80" s="5">
        <v>0</v>
      </c>
      <c r="EY80" s="5">
        <v>0</v>
      </c>
      <c r="EZ80" s="5">
        <v>0</v>
      </c>
      <c r="FA80" s="5">
        <v>0</v>
      </c>
      <c r="FB80" s="5">
        <v>0</v>
      </c>
      <c r="FC80" s="5">
        <v>0.10922900000000001</v>
      </c>
      <c r="FD80" s="5">
        <v>0</v>
      </c>
      <c r="FE80" s="5">
        <v>0</v>
      </c>
      <c r="FF80" s="5">
        <v>0</v>
      </c>
      <c r="FG80" s="5">
        <v>0</v>
      </c>
      <c r="FH80" s="5">
        <v>0</v>
      </c>
      <c r="FI80" s="5">
        <v>0</v>
      </c>
      <c r="FJ80" s="5">
        <v>0</v>
      </c>
      <c r="FK80" s="5">
        <v>0</v>
      </c>
      <c r="FL80" s="5">
        <v>0</v>
      </c>
      <c r="FM80" s="5">
        <v>0</v>
      </c>
      <c r="FN80" s="5">
        <v>0</v>
      </c>
      <c r="FO80" s="5">
        <v>0</v>
      </c>
      <c r="FP80" s="5">
        <v>0</v>
      </c>
      <c r="FQ80" s="5">
        <v>0</v>
      </c>
      <c r="FR80" s="5">
        <v>0</v>
      </c>
      <c r="FS80" s="5">
        <v>0</v>
      </c>
      <c r="FT80" s="5">
        <v>0</v>
      </c>
      <c r="FU80" s="5">
        <v>0</v>
      </c>
      <c r="FV80" s="5">
        <v>0</v>
      </c>
      <c r="FW80" s="5">
        <v>0</v>
      </c>
      <c r="FX80" s="5">
        <v>0</v>
      </c>
      <c r="FY80" s="5">
        <v>0</v>
      </c>
      <c r="FZ80" s="5">
        <v>0</v>
      </c>
      <c r="GA80" s="5">
        <v>0</v>
      </c>
      <c r="GB80" s="5">
        <v>0</v>
      </c>
      <c r="GC80" s="5">
        <v>0</v>
      </c>
      <c r="GD80" s="5">
        <v>0</v>
      </c>
      <c r="GE80" s="5">
        <v>0</v>
      </c>
      <c r="GF80" s="5">
        <v>0</v>
      </c>
      <c r="GG80" s="5">
        <v>0</v>
      </c>
      <c r="GH80" s="5">
        <v>0</v>
      </c>
      <c r="GI80" s="5">
        <v>0</v>
      </c>
      <c r="GJ80" s="5">
        <v>0</v>
      </c>
      <c r="GK80" s="5">
        <v>0</v>
      </c>
      <c r="GL80" s="5">
        <v>0</v>
      </c>
      <c r="GM80" s="5">
        <v>0</v>
      </c>
      <c r="GN80" s="5">
        <v>0</v>
      </c>
      <c r="GO80" s="5">
        <v>0</v>
      </c>
      <c r="GP80" s="5">
        <v>0</v>
      </c>
      <c r="GQ80" s="5">
        <v>0</v>
      </c>
      <c r="GR80" s="5">
        <v>0</v>
      </c>
      <c r="GS80" s="5">
        <v>0</v>
      </c>
      <c r="GT80" s="5">
        <v>0</v>
      </c>
      <c r="GU80" s="5">
        <v>0</v>
      </c>
      <c r="GV80" s="5">
        <v>0</v>
      </c>
      <c r="GW80" s="5">
        <v>0</v>
      </c>
      <c r="GX80" s="5">
        <v>0</v>
      </c>
      <c r="GY80" s="5">
        <v>0.110705</v>
      </c>
      <c r="GZ80" s="5">
        <v>0</v>
      </c>
      <c r="HA80" s="5">
        <v>0</v>
      </c>
      <c r="HB80" s="5">
        <v>0</v>
      </c>
      <c r="HC80" s="5">
        <v>0</v>
      </c>
      <c r="HD80" s="5">
        <v>0</v>
      </c>
      <c r="HE80" s="5">
        <v>0</v>
      </c>
      <c r="HF80" s="5">
        <v>0.107622</v>
      </c>
      <c r="HG80" s="5">
        <v>0</v>
      </c>
      <c r="HH80" s="5">
        <v>0</v>
      </c>
      <c r="HI80" s="5">
        <v>0</v>
      </c>
      <c r="HJ80" s="5">
        <v>0</v>
      </c>
      <c r="HK80" s="5">
        <v>0</v>
      </c>
      <c r="HL80" s="5">
        <v>0</v>
      </c>
      <c r="HM80" s="5">
        <v>0</v>
      </c>
      <c r="HN80" s="5">
        <v>0</v>
      </c>
      <c r="HO80" s="5">
        <v>0</v>
      </c>
      <c r="HP80" s="5">
        <v>0</v>
      </c>
      <c r="HQ80" s="5">
        <v>0</v>
      </c>
      <c r="HR80" s="5">
        <v>0</v>
      </c>
      <c r="HS80" s="5">
        <v>0</v>
      </c>
      <c r="HT80" s="5">
        <v>0</v>
      </c>
      <c r="HU80" s="5">
        <v>0</v>
      </c>
      <c r="HV80" s="5">
        <v>0</v>
      </c>
      <c r="HW80" s="5">
        <v>0</v>
      </c>
      <c r="HX80" s="5">
        <v>0</v>
      </c>
      <c r="HY80" s="5">
        <v>0</v>
      </c>
      <c r="HZ80" s="5">
        <v>0</v>
      </c>
      <c r="IA80" s="5">
        <v>0</v>
      </c>
      <c r="IB80" s="5">
        <v>0</v>
      </c>
      <c r="IC80" s="5">
        <v>0</v>
      </c>
      <c r="ID80" s="5">
        <v>0</v>
      </c>
      <c r="IE80" s="5">
        <v>0</v>
      </c>
      <c r="IF80" s="5">
        <v>0</v>
      </c>
      <c r="IG80" s="5">
        <v>0</v>
      </c>
      <c r="IH80" s="5">
        <v>0</v>
      </c>
      <c r="II80" s="5">
        <v>0</v>
      </c>
      <c r="IJ80" s="5">
        <v>0</v>
      </c>
      <c r="IK80" s="5">
        <v>0</v>
      </c>
      <c r="IL80" s="5">
        <v>0</v>
      </c>
      <c r="IM80" s="5">
        <v>0</v>
      </c>
      <c r="IN80" s="5">
        <v>0</v>
      </c>
      <c r="IO80" s="5">
        <v>0</v>
      </c>
      <c r="IP80" s="5">
        <v>0</v>
      </c>
      <c r="IQ80" s="5">
        <v>0</v>
      </c>
      <c r="IR80" s="5">
        <v>0</v>
      </c>
      <c r="IS80" s="5">
        <v>0</v>
      </c>
      <c r="IT80" s="5">
        <v>0</v>
      </c>
      <c r="IU80" s="5">
        <v>0</v>
      </c>
      <c r="IV80" s="5">
        <v>0</v>
      </c>
      <c r="IW80" s="5">
        <v>0</v>
      </c>
      <c r="IX80" s="5">
        <v>0</v>
      </c>
      <c r="IY80" s="5">
        <v>0</v>
      </c>
      <c r="IZ80" s="5">
        <v>0</v>
      </c>
      <c r="JA80" s="5">
        <v>0</v>
      </c>
      <c r="JB80" s="5">
        <v>0</v>
      </c>
      <c r="JC80" s="5">
        <v>0</v>
      </c>
      <c r="JD80" s="5">
        <v>0</v>
      </c>
      <c r="JE80" s="5">
        <v>0</v>
      </c>
      <c r="JF80" s="5">
        <v>0</v>
      </c>
      <c r="JG80" s="5">
        <v>0</v>
      </c>
      <c r="JH80" s="5">
        <v>0</v>
      </c>
      <c r="JI80" s="5">
        <v>0</v>
      </c>
      <c r="JJ80" s="5">
        <v>0</v>
      </c>
      <c r="JK80" s="5">
        <v>0</v>
      </c>
      <c r="JL80" s="5">
        <v>0</v>
      </c>
      <c r="JM80" s="5">
        <v>0</v>
      </c>
      <c r="JN80" s="5">
        <v>0</v>
      </c>
      <c r="JO80" s="5">
        <v>0</v>
      </c>
      <c r="JP80" s="5">
        <v>0</v>
      </c>
      <c r="JQ80" s="5">
        <v>0</v>
      </c>
      <c r="JR80" s="5">
        <v>4.0015000000000002E-2</v>
      </c>
      <c r="JS80" s="5">
        <v>0</v>
      </c>
      <c r="JT80" s="5">
        <v>0</v>
      </c>
      <c r="JU80" s="5">
        <v>0</v>
      </c>
      <c r="JV80" s="5">
        <v>0</v>
      </c>
      <c r="JW80" s="5">
        <v>0</v>
      </c>
      <c r="JX80" s="5">
        <v>0</v>
      </c>
      <c r="JY80" s="5">
        <v>0</v>
      </c>
      <c r="JZ80" s="5">
        <v>0</v>
      </c>
      <c r="KA80" s="5">
        <v>0</v>
      </c>
      <c r="KB80" s="5">
        <v>0</v>
      </c>
      <c r="KC80" s="5">
        <v>0</v>
      </c>
      <c r="KD80" s="5">
        <v>0</v>
      </c>
      <c r="KE80" s="5">
        <v>0</v>
      </c>
      <c r="KF80" s="5">
        <v>0</v>
      </c>
      <c r="KG80" s="5">
        <v>0</v>
      </c>
      <c r="KH80" s="5">
        <v>0</v>
      </c>
      <c r="KI80" s="5">
        <v>0</v>
      </c>
      <c r="KJ80" s="5">
        <v>0</v>
      </c>
      <c r="KK80" s="5">
        <v>0</v>
      </c>
    </row>
    <row r="81" spans="1:297" ht="12.75" customHeight="1" x14ac:dyDescent="0.35">
      <c r="A81" s="6" t="s">
        <v>236</v>
      </c>
      <c r="B81" s="4" t="e">
        <v>#N/A</v>
      </c>
      <c r="C81" s="4" t="e">
        <v>#N/A</v>
      </c>
      <c r="D81" s="4" t="e">
        <v>#N/A</v>
      </c>
      <c r="E81" s="4" t="e">
        <v>#N/A</v>
      </c>
      <c r="F81" s="4" t="e">
        <v>#N/A</v>
      </c>
      <c r="G81" s="4" t="e">
        <v>#N/A</v>
      </c>
      <c r="H81" s="4" t="e">
        <v>#N/A</v>
      </c>
      <c r="I81" s="4" t="e">
        <v>#N/A</v>
      </c>
      <c r="J81" s="4" t="e">
        <v>#N/A</v>
      </c>
      <c r="K81" s="4" t="e">
        <v>#N/A</v>
      </c>
      <c r="L81" s="4" t="e">
        <v>#N/A</v>
      </c>
      <c r="M81" s="4" t="e">
        <v>#N/A</v>
      </c>
      <c r="N81" s="4" t="e">
        <v>#N/A</v>
      </c>
      <c r="O81" s="4" t="e">
        <v>#N/A</v>
      </c>
      <c r="P81" s="4" t="e">
        <v>#N/A</v>
      </c>
      <c r="Q81" s="4" t="e">
        <v>#N/A</v>
      </c>
      <c r="R81" s="4" t="e">
        <v>#N/A</v>
      </c>
      <c r="S81" s="4" t="e">
        <v>#N/A</v>
      </c>
      <c r="T81" s="4" t="e">
        <v>#N/A</v>
      </c>
      <c r="U81" s="4" t="e">
        <v>#N/A</v>
      </c>
      <c r="V81" s="4" t="e">
        <v>#N/A</v>
      </c>
      <c r="W81" s="4" t="e">
        <v>#N/A</v>
      </c>
      <c r="X81" s="4" t="e">
        <v>#N/A</v>
      </c>
      <c r="Y81" s="4" t="e">
        <v>#N/A</v>
      </c>
      <c r="Z81" s="4" t="e">
        <v>#N/A</v>
      </c>
      <c r="AA81" s="4" t="e">
        <v>#N/A</v>
      </c>
      <c r="AB81" s="4" t="e">
        <v>#N/A</v>
      </c>
      <c r="AC81" s="4" t="e">
        <v>#N/A</v>
      </c>
      <c r="AD81" s="4" t="e">
        <v>#N/A</v>
      </c>
      <c r="AE81" s="4" t="e">
        <v>#N/A</v>
      </c>
      <c r="AF81" s="4" t="e">
        <v>#N/A</v>
      </c>
      <c r="AG81" s="4" t="e">
        <v>#N/A</v>
      </c>
      <c r="AH81" s="4" t="e">
        <v>#N/A</v>
      </c>
      <c r="AI81" s="4" t="e">
        <v>#N/A</v>
      </c>
      <c r="AJ81" s="4" t="e">
        <v>#N/A</v>
      </c>
      <c r="AK81" s="4" t="e">
        <v>#N/A</v>
      </c>
      <c r="AL81" s="4" t="e">
        <v>#N/A</v>
      </c>
      <c r="AM81" s="4" t="e">
        <v>#N/A</v>
      </c>
      <c r="AN81" s="4" t="e">
        <v>#N/A</v>
      </c>
      <c r="AO81" s="4" t="e">
        <v>#N/A</v>
      </c>
      <c r="AP81" s="4" t="e">
        <v>#N/A</v>
      </c>
      <c r="AQ81" s="4" t="e">
        <v>#N/A</v>
      </c>
      <c r="AR81" s="4" t="e">
        <v>#N/A</v>
      </c>
      <c r="AS81" s="4" t="e">
        <v>#N/A</v>
      </c>
      <c r="AT81" s="4" t="e">
        <v>#N/A</v>
      </c>
      <c r="AU81" s="4" t="e">
        <v>#N/A</v>
      </c>
      <c r="AV81" s="4" t="e">
        <v>#N/A</v>
      </c>
      <c r="AW81" s="4" t="e">
        <v>#N/A</v>
      </c>
      <c r="AX81" s="4" t="e">
        <v>#N/A</v>
      </c>
      <c r="AY81" s="4" t="e">
        <v>#N/A</v>
      </c>
      <c r="AZ81" s="4" t="e">
        <v>#N/A</v>
      </c>
      <c r="BA81" s="4" t="e">
        <v>#N/A</v>
      </c>
      <c r="BB81" s="4" t="e">
        <v>#N/A</v>
      </c>
      <c r="BC81" s="4" t="e">
        <v>#N/A</v>
      </c>
      <c r="BD81" s="4" t="e">
        <v>#N/A</v>
      </c>
      <c r="BE81" s="4" t="e">
        <v>#N/A</v>
      </c>
      <c r="BF81" s="4" t="e">
        <v>#N/A</v>
      </c>
      <c r="BG81" s="4" t="e">
        <v>#N/A</v>
      </c>
      <c r="BH81" s="4" t="e">
        <v>#N/A</v>
      </c>
      <c r="BI81" s="4" t="e">
        <v>#N/A</v>
      </c>
      <c r="BJ81" s="4" t="e">
        <v>#N/A</v>
      </c>
      <c r="BK81" s="4" t="e">
        <v>#N/A</v>
      </c>
      <c r="BL81" s="4" t="e">
        <v>#N/A</v>
      </c>
      <c r="BM81" s="4" t="e">
        <v>#N/A</v>
      </c>
      <c r="BN81" s="4" t="e">
        <v>#N/A</v>
      </c>
      <c r="BO81" s="4" t="e">
        <v>#N/A</v>
      </c>
      <c r="BP81" s="4" t="e">
        <v>#N/A</v>
      </c>
      <c r="BQ81" s="4" t="e">
        <v>#N/A</v>
      </c>
      <c r="BR81" s="4" t="e">
        <v>#N/A</v>
      </c>
      <c r="BS81" s="4" t="e">
        <v>#N/A</v>
      </c>
      <c r="BT81" s="4" t="e">
        <v>#N/A</v>
      </c>
      <c r="BU81" s="4" t="e">
        <v>#N/A</v>
      </c>
      <c r="BV81" s="4" t="e">
        <v>#N/A</v>
      </c>
      <c r="BW81" s="4" t="e">
        <v>#N/A</v>
      </c>
      <c r="BX81" s="4" t="e">
        <v>#N/A</v>
      </c>
      <c r="BY81" s="4" t="e">
        <v>#N/A</v>
      </c>
      <c r="BZ81" s="4" t="e">
        <v>#N/A</v>
      </c>
      <c r="CA81" s="4" t="e">
        <v>#N/A</v>
      </c>
      <c r="CB81" s="4" t="e">
        <v>#N/A</v>
      </c>
      <c r="CC81" s="4" t="e">
        <v>#N/A</v>
      </c>
      <c r="CD81" s="4" t="e">
        <v>#N/A</v>
      </c>
      <c r="CE81" s="4" t="e">
        <v>#N/A</v>
      </c>
      <c r="CF81" s="4" t="e">
        <v>#N/A</v>
      </c>
      <c r="CG81" s="4" t="e">
        <v>#N/A</v>
      </c>
      <c r="CH81" s="4" t="e">
        <v>#N/A</v>
      </c>
      <c r="CI81" s="4" t="e">
        <v>#N/A</v>
      </c>
      <c r="CJ81" s="4" t="e">
        <v>#N/A</v>
      </c>
      <c r="CK81" s="4" t="e">
        <v>#N/A</v>
      </c>
      <c r="CL81" s="4" t="e">
        <v>#N/A</v>
      </c>
      <c r="CM81" s="4" t="e">
        <v>#N/A</v>
      </c>
      <c r="CN81" s="4" t="e">
        <v>#N/A</v>
      </c>
      <c r="CO81" s="4" t="e">
        <v>#N/A</v>
      </c>
      <c r="CP81" s="4" t="e">
        <v>#N/A</v>
      </c>
      <c r="CQ81" s="4" t="e">
        <v>#N/A</v>
      </c>
      <c r="CR81" s="4" t="e">
        <v>#N/A</v>
      </c>
      <c r="CS81" s="4" t="e">
        <v>#N/A</v>
      </c>
      <c r="CT81" s="4" t="e">
        <v>#N/A</v>
      </c>
      <c r="CU81" s="4" t="e">
        <v>#N/A</v>
      </c>
      <c r="CV81" s="4" t="e">
        <v>#N/A</v>
      </c>
      <c r="CW81" s="4" t="e">
        <v>#N/A</v>
      </c>
      <c r="CX81" s="4" t="e">
        <v>#N/A</v>
      </c>
      <c r="CY81" s="4" t="e">
        <v>#N/A</v>
      </c>
      <c r="CZ81" s="4" t="e">
        <v>#N/A</v>
      </c>
      <c r="DA81" s="4" t="e">
        <v>#N/A</v>
      </c>
      <c r="DB81" s="4" t="e">
        <v>#N/A</v>
      </c>
      <c r="DC81" s="4" t="e">
        <v>#N/A</v>
      </c>
      <c r="DD81" s="4" t="e">
        <v>#N/A</v>
      </c>
      <c r="DE81" s="4" t="e">
        <v>#N/A</v>
      </c>
      <c r="DF81" s="4" t="e">
        <v>#N/A</v>
      </c>
      <c r="DG81" s="4" t="e">
        <v>#N/A</v>
      </c>
      <c r="DH81" s="4" t="e">
        <v>#N/A</v>
      </c>
      <c r="DI81" s="4" t="e">
        <v>#N/A</v>
      </c>
      <c r="DJ81" s="4" t="e">
        <v>#N/A</v>
      </c>
      <c r="DK81" s="4" t="e">
        <v>#N/A</v>
      </c>
      <c r="DL81" s="4" t="e">
        <v>#N/A</v>
      </c>
      <c r="DM81" s="4" t="e">
        <v>#N/A</v>
      </c>
      <c r="DN81" s="4" t="e">
        <v>#N/A</v>
      </c>
      <c r="DO81" s="4" t="e">
        <v>#N/A</v>
      </c>
      <c r="DP81" s="4" t="e">
        <v>#N/A</v>
      </c>
      <c r="DQ81" s="4" t="e">
        <v>#N/A</v>
      </c>
      <c r="DR81" s="4" t="e">
        <v>#N/A</v>
      </c>
      <c r="DS81" s="4" t="e">
        <v>#N/A</v>
      </c>
      <c r="DT81" s="4" t="e">
        <v>#N/A</v>
      </c>
      <c r="DU81" s="4" t="e">
        <v>#N/A</v>
      </c>
      <c r="DV81" s="4" t="e">
        <v>#N/A</v>
      </c>
      <c r="DW81" s="4" t="e">
        <v>#N/A</v>
      </c>
      <c r="DX81" s="4" t="e">
        <v>#N/A</v>
      </c>
      <c r="DY81" s="4" t="e">
        <v>#N/A</v>
      </c>
      <c r="DZ81" s="4" t="e">
        <v>#N/A</v>
      </c>
      <c r="EA81" s="4" t="e">
        <v>#N/A</v>
      </c>
      <c r="EB81" s="4" t="e">
        <v>#N/A</v>
      </c>
      <c r="EC81" s="4" t="e">
        <v>#N/A</v>
      </c>
      <c r="ED81" s="4" t="e">
        <v>#N/A</v>
      </c>
      <c r="EE81" s="4" t="e">
        <v>#N/A</v>
      </c>
      <c r="EF81" s="4" t="e">
        <v>#N/A</v>
      </c>
      <c r="EG81" s="4" t="e">
        <v>#N/A</v>
      </c>
      <c r="EH81" s="4" t="e">
        <v>#N/A</v>
      </c>
      <c r="EI81" s="4" t="e">
        <v>#N/A</v>
      </c>
      <c r="EJ81" s="4" t="e">
        <v>#N/A</v>
      </c>
      <c r="EK81" s="4" t="e">
        <v>#N/A</v>
      </c>
      <c r="EL81" s="4" t="e">
        <v>#N/A</v>
      </c>
      <c r="EM81" s="4" t="e">
        <v>#N/A</v>
      </c>
      <c r="EN81" s="4" t="e">
        <v>#N/A</v>
      </c>
      <c r="EO81" s="4" t="e">
        <v>#N/A</v>
      </c>
      <c r="EP81" s="4" t="e">
        <v>#N/A</v>
      </c>
      <c r="EQ81" s="4" t="e">
        <v>#N/A</v>
      </c>
      <c r="ER81" s="4" t="e">
        <v>#N/A</v>
      </c>
      <c r="ES81" s="4" t="e">
        <v>#N/A</v>
      </c>
      <c r="ET81" s="4" t="e">
        <v>#N/A</v>
      </c>
      <c r="EU81" s="4" t="e">
        <v>#N/A</v>
      </c>
      <c r="EV81" s="4" t="e">
        <v>#N/A</v>
      </c>
      <c r="EW81" s="4" t="e">
        <v>#N/A</v>
      </c>
      <c r="EX81" s="4" t="e">
        <v>#N/A</v>
      </c>
      <c r="EY81" s="4" t="e">
        <v>#N/A</v>
      </c>
      <c r="EZ81" s="4" t="e">
        <v>#N/A</v>
      </c>
      <c r="FA81" s="4" t="e">
        <v>#N/A</v>
      </c>
      <c r="FB81" s="4" t="e">
        <v>#N/A</v>
      </c>
      <c r="FC81" s="4" t="e">
        <v>#N/A</v>
      </c>
      <c r="FD81" s="4" t="e">
        <v>#N/A</v>
      </c>
      <c r="FE81" s="4" t="e">
        <v>#N/A</v>
      </c>
      <c r="FF81" s="4" t="e">
        <v>#N/A</v>
      </c>
      <c r="FG81" s="4" t="e">
        <v>#N/A</v>
      </c>
      <c r="FH81" s="4" t="e">
        <v>#N/A</v>
      </c>
      <c r="FI81" s="4" t="e">
        <v>#N/A</v>
      </c>
      <c r="FJ81" s="4" t="e">
        <v>#N/A</v>
      </c>
      <c r="FK81" s="4" t="e">
        <v>#N/A</v>
      </c>
      <c r="FL81" s="4" t="e">
        <v>#N/A</v>
      </c>
      <c r="FM81" s="4" t="e">
        <v>#N/A</v>
      </c>
      <c r="FN81" s="4" t="e">
        <v>#N/A</v>
      </c>
      <c r="FO81" s="4" t="e">
        <v>#N/A</v>
      </c>
      <c r="FP81" s="4" t="e">
        <v>#N/A</v>
      </c>
      <c r="FQ81" s="4" t="e">
        <v>#N/A</v>
      </c>
      <c r="FR81" s="4" t="e">
        <v>#N/A</v>
      </c>
      <c r="FS81" s="4" t="e">
        <v>#N/A</v>
      </c>
      <c r="FT81" s="4" t="e">
        <v>#N/A</v>
      </c>
      <c r="FU81" s="4" t="e">
        <v>#N/A</v>
      </c>
      <c r="FV81" s="4" t="e">
        <v>#N/A</v>
      </c>
      <c r="FW81" s="4" t="e">
        <v>#N/A</v>
      </c>
      <c r="FX81" s="4" t="e">
        <v>#N/A</v>
      </c>
      <c r="FY81" s="4" t="e">
        <v>#N/A</v>
      </c>
      <c r="FZ81" s="4" t="e">
        <v>#N/A</v>
      </c>
      <c r="GA81" s="4" t="e">
        <v>#N/A</v>
      </c>
      <c r="GB81" s="4" t="e">
        <v>#N/A</v>
      </c>
      <c r="GC81" s="4" t="e">
        <v>#N/A</v>
      </c>
      <c r="GD81" s="4" t="e">
        <v>#N/A</v>
      </c>
      <c r="GE81" s="4" t="e">
        <v>#N/A</v>
      </c>
      <c r="GF81" s="4" t="e">
        <v>#N/A</v>
      </c>
      <c r="GG81" s="4" t="e">
        <v>#N/A</v>
      </c>
      <c r="GH81" s="4" t="e">
        <v>#N/A</v>
      </c>
      <c r="GI81" s="4" t="e">
        <v>#N/A</v>
      </c>
      <c r="GJ81" s="4" t="e">
        <v>#N/A</v>
      </c>
      <c r="GK81" s="4" t="e">
        <v>#N/A</v>
      </c>
      <c r="GL81" s="4" t="e">
        <v>#N/A</v>
      </c>
      <c r="GM81" s="4" t="e">
        <v>#N/A</v>
      </c>
      <c r="GN81" s="4" t="e">
        <v>#N/A</v>
      </c>
      <c r="GO81" s="4" t="e">
        <v>#N/A</v>
      </c>
      <c r="GP81" s="4" t="e">
        <v>#N/A</v>
      </c>
      <c r="GQ81" s="4" t="e">
        <v>#N/A</v>
      </c>
      <c r="GR81" s="4" t="e">
        <v>#N/A</v>
      </c>
      <c r="GS81" s="4" t="e">
        <v>#N/A</v>
      </c>
      <c r="GT81" s="4" t="e">
        <v>#N/A</v>
      </c>
      <c r="GU81" s="4" t="e">
        <v>#N/A</v>
      </c>
      <c r="GV81" s="4" t="e">
        <v>#N/A</v>
      </c>
      <c r="GW81" s="4" t="e">
        <v>#N/A</v>
      </c>
      <c r="GX81" s="4" t="e">
        <v>#N/A</v>
      </c>
      <c r="GY81" s="4" t="e">
        <v>#N/A</v>
      </c>
      <c r="GZ81" s="4" t="e">
        <v>#N/A</v>
      </c>
      <c r="HA81" s="4" t="e">
        <v>#N/A</v>
      </c>
      <c r="HB81" s="4" t="e">
        <v>#N/A</v>
      </c>
      <c r="HC81" s="4" t="e">
        <v>#N/A</v>
      </c>
      <c r="HD81" s="4" t="e">
        <v>#N/A</v>
      </c>
      <c r="HE81" s="4" t="e">
        <v>#N/A</v>
      </c>
      <c r="HF81" s="4" t="e">
        <v>#N/A</v>
      </c>
      <c r="HG81" s="4" t="e">
        <v>#N/A</v>
      </c>
      <c r="HH81" s="4" t="e">
        <v>#N/A</v>
      </c>
      <c r="HI81" s="4" t="e">
        <v>#N/A</v>
      </c>
      <c r="HJ81" s="4" t="e">
        <v>#N/A</v>
      </c>
      <c r="HK81" s="4" t="e">
        <v>#N/A</v>
      </c>
      <c r="HL81" s="4" t="e">
        <v>#N/A</v>
      </c>
      <c r="HM81" s="4" t="e">
        <v>#N/A</v>
      </c>
      <c r="HN81" s="4" t="e">
        <v>#N/A</v>
      </c>
      <c r="HO81" s="4" t="e">
        <v>#N/A</v>
      </c>
      <c r="HP81" s="4" t="e">
        <v>#N/A</v>
      </c>
      <c r="HQ81" s="4" t="e">
        <v>#N/A</v>
      </c>
      <c r="HR81" s="4" t="e">
        <v>#N/A</v>
      </c>
      <c r="HS81" s="4" t="e">
        <v>#N/A</v>
      </c>
      <c r="HT81" s="4" t="e">
        <v>#N/A</v>
      </c>
      <c r="HU81" s="4" t="e">
        <v>#N/A</v>
      </c>
      <c r="HV81" s="4" t="e">
        <v>#N/A</v>
      </c>
      <c r="HW81" s="4" t="e">
        <v>#N/A</v>
      </c>
      <c r="HX81" s="4" t="e">
        <v>#N/A</v>
      </c>
      <c r="HY81" s="4" t="e">
        <v>#N/A</v>
      </c>
      <c r="HZ81" s="4" t="e">
        <v>#N/A</v>
      </c>
      <c r="IA81" s="4" t="e">
        <v>#N/A</v>
      </c>
      <c r="IB81" s="4" t="e">
        <v>#N/A</v>
      </c>
      <c r="IC81" s="4" t="e">
        <v>#N/A</v>
      </c>
      <c r="ID81" s="4" t="e">
        <v>#N/A</v>
      </c>
      <c r="IE81" s="4" t="e">
        <v>#N/A</v>
      </c>
      <c r="IF81" s="4" t="e">
        <v>#N/A</v>
      </c>
      <c r="IG81" s="4" t="e">
        <v>#N/A</v>
      </c>
      <c r="IH81" s="4" t="e">
        <v>#N/A</v>
      </c>
      <c r="II81" s="4" t="e">
        <v>#N/A</v>
      </c>
      <c r="IJ81" s="4" t="e">
        <v>#N/A</v>
      </c>
      <c r="IK81" s="4" t="e">
        <v>#N/A</v>
      </c>
      <c r="IL81" s="4" t="e">
        <v>#N/A</v>
      </c>
      <c r="IM81" s="4" t="e">
        <v>#N/A</v>
      </c>
      <c r="IN81" s="4" t="e">
        <v>#N/A</v>
      </c>
      <c r="IO81" s="4" t="e">
        <v>#N/A</v>
      </c>
      <c r="IP81" s="4" t="e">
        <v>#N/A</v>
      </c>
      <c r="IQ81" s="4" t="e">
        <v>#N/A</v>
      </c>
      <c r="IR81" s="4" t="e">
        <v>#N/A</v>
      </c>
      <c r="IS81" s="4" t="e">
        <v>#N/A</v>
      </c>
      <c r="IT81" s="4" t="e">
        <v>#N/A</v>
      </c>
      <c r="IU81" s="4" t="e">
        <v>#N/A</v>
      </c>
      <c r="IV81" s="4" t="e">
        <v>#N/A</v>
      </c>
      <c r="IW81" s="4" t="e">
        <v>#N/A</v>
      </c>
      <c r="IX81" s="4" t="e">
        <v>#N/A</v>
      </c>
      <c r="IY81" s="4" t="e">
        <v>#N/A</v>
      </c>
      <c r="IZ81" s="4" t="e">
        <v>#N/A</v>
      </c>
      <c r="JA81" s="4" t="e">
        <v>#N/A</v>
      </c>
      <c r="JB81" s="4" t="e">
        <v>#N/A</v>
      </c>
      <c r="JC81" s="4" t="e">
        <v>#N/A</v>
      </c>
      <c r="JD81" s="4" t="e">
        <v>#N/A</v>
      </c>
      <c r="JE81" s="4" t="e">
        <v>#N/A</v>
      </c>
      <c r="JF81" s="4" t="e">
        <v>#N/A</v>
      </c>
      <c r="JG81" s="4" t="e">
        <v>#N/A</v>
      </c>
      <c r="JH81" s="4" t="e">
        <v>#N/A</v>
      </c>
      <c r="JI81" s="4" t="e">
        <v>#N/A</v>
      </c>
      <c r="JJ81" s="4" t="e">
        <v>#N/A</v>
      </c>
      <c r="JK81" s="4" t="e">
        <v>#N/A</v>
      </c>
      <c r="JL81" s="4" t="e">
        <v>#N/A</v>
      </c>
      <c r="JM81" s="4" t="e">
        <v>#N/A</v>
      </c>
      <c r="JN81" s="4" t="e">
        <v>#N/A</v>
      </c>
      <c r="JO81" s="4" t="e">
        <v>#N/A</v>
      </c>
      <c r="JP81" s="4" t="e">
        <v>#N/A</v>
      </c>
      <c r="JQ81" s="4" t="e">
        <v>#N/A</v>
      </c>
      <c r="JR81" s="4" t="e">
        <v>#N/A</v>
      </c>
      <c r="JS81" s="4" t="e">
        <v>#N/A</v>
      </c>
      <c r="JT81" s="4" t="e">
        <v>#N/A</v>
      </c>
      <c r="JU81" s="4" t="e">
        <v>#N/A</v>
      </c>
      <c r="JV81" s="4" t="e">
        <v>#N/A</v>
      </c>
      <c r="JW81" s="4" t="e">
        <v>#N/A</v>
      </c>
      <c r="JX81" s="4" t="e">
        <v>#N/A</v>
      </c>
      <c r="JY81" s="4" t="e">
        <v>#N/A</v>
      </c>
      <c r="JZ81" s="4" t="e">
        <v>#N/A</v>
      </c>
      <c r="KA81" s="4" t="e">
        <v>#N/A</v>
      </c>
      <c r="KB81" s="4" t="e">
        <v>#N/A</v>
      </c>
      <c r="KC81" s="4" t="e">
        <v>#N/A</v>
      </c>
      <c r="KD81" s="4" t="e">
        <v>#N/A</v>
      </c>
      <c r="KE81" s="4" t="e">
        <v>#N/A</v>
      </c>
      <c r="KF81" s="4" t="e">
        <v>#N/A</v>
      </c>
      <c r="KG81" s="4" t="e">
        <v>#N/A</v>
      </c>
      <c r="KH81" s="4" t="e">
        <v>#N/A</v>
      </c>
      <c r="KI81" s="4" t="e">
        <v>#N/A</v>
      </c>
      <c r="KJ81" s="4" t="e">
        <v>#N/A</v>
      </c>
      <c r="KK81" s="4" t="e">
        <v>#N/A</v>
      </c>
    </row>
    <row r="82" spans="1:297" ht="12.75" customHeight="1" x14ac:dyDescent="0.35">
      <c r="A82" s="7" t="s">
        <v>109</v>
      </c>
      <c r="B82" s="5">
        <v>0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9.0600000000000001E-4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2.22E-4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5.3000000000000001E-5</v>
      </c>
      <c r="AY82" s="5">
        <v>0</v>
      </c>
      <c r="AZ82" s="5">
        <v>6.2420000000000003E-2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5">
        <v>0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BZ82" s="5">
        <v>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0</v>
      </c>
      <c r="CJ82" s="5">
        <v>0</v>
      </c>
      <c r="CK82" s="5">
        <v>0</v>
      </c>
      <c r="CL82" s="5">
        <v>0</v>
      </c>
      <c r="CM82" s="5">
        <v>0</v>
      </c>
      <c r="CN82" s="5">
        <v>0</v>
      </c>
      <c r="CO82" s="5">
        <v>0</v>
      </c>
      <c r="CP82" s="5">
        <v>0</v>
      </c>
      <c r="CQ82" s="5">
        <v>0</v>
      </c>
      <c r="CR82" s="5">
        <v>0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  <c r="DE82" s="5">
        <v>0</v>
      </c>
      <c r="DF82" s="5">
        <v>0</v>
      </c>
      <c r="DG82" s="5">
        <v>0</v>
      </c>
      <c r="DH82" s="5">
        <v>0</v>
      </c>
      <c r="DI82" s="5">
        <v>0</v>
      </c>
      <c r="DJ82" s="5">
        <v>0</v>
      </c>
      <c r="DK82" s="5">
        <v>0</v>
      </c>
      <c r="DL82" s="5">
        <v>0</v>
      </c>
      <c r="DM82" s="5">
        <v>0</v>
      </c>
      <c r="DN82" s="5">
        <v>0</v>
      </c>
      <c r="DO82" s="5">
        <v>0</v>
      </c>
      <c r="DP82" s="5">
        <v>0</v>
      </c>
      <c r="DQ82" s="5">
        <v>0</v>
      </c>
      <c r="DR82" s="5">
        <v>0</v>
      </c>
      <c r="DS82" s="5">
        <v>0</v>
      </c>
      <c r="DT82" s="5">
        <v>0</v>
      </c>
      <c r="DU82" s="5">
        <v>0</v>
      </c>
      <c r="DV82" s="5">
        <v>0</v>
      </c>
      <c r="DW82" s="5">
        <v>0</v>
      </c>
      <c r="DX82" s="5">
        <v>0</v>
      </c>
      <c r="DY82" s="5">
        <v>0</v>
      </c>
      <c r="DZ82" s="5">
        <v>3.3999999999999998E-3</v>
      </c>
      <c r="EA82" s="5">
        <v>0</v>
      </c>
      <c r="EB82" s="5">
        <v>0</v>
      </c>
      <c r="EC82" s="5">
        <v>0</v>
      </c>
      <c r="ED82" s="5">
        <v>0</v>
      </c>
      <c r="EE82" s="5">
        <v>0</v>
      </c>
      <c r="EF82" s="5">
        <v>0</v>
      </c>
      <c r="EG82" s="5">
        <v>0</v>
      </c>
      <c r="EH82" s="5">
        <v>0</v>
      </c>
      <c r="EI82" s="5">
        <v>0</v>
      </c>
      <c r="EJ82" s="5">
        <v>0</v>
      </c>
      <c r="EK82" s="5">
        <v>0</v>
      </c>
      <c r="EL82" s="5">
        <v>0</v>
      </c>
      <c r="EM82" s="5">
        <v>0</v>
      </c>
      <c r="EN82" s="5">
        <v>7.9999999999999996E-6</v>
      </c>
      <c r="EO82" s="5">
        <v>0</v>
      </c>
      <c r="EP82" s="5">
        <v>7.9999999999999996E-6</v>
      </c>
      <c r="EQ82" s="5">
        <v>0</v>
      </c>
      <c r="ER82" s="5">
        <v>0</v>
      </c>
      <c r="ES82" s="5">
        <v>0</v>
      </c>
      <c r="ET82" s="5">
        <v>0</v>
      </c>
      <c r="EU82" s="5">
        <v>5.1E-5</v>
      </c>
      <c r="EV82" s="5">
        <v>0</v>
      </c>
      <c r="EW82" s="5">
        <v>0</v>
      </c>
      <c r="EX82" s="5">
        <v>0</v>
      </c>
      <c r="EY82" s="5">
        <v>0</v>
      </c>
      <c r="EZ82" s="5">
        <v>0</v>
      </c>
      <c r="FA82" s="5">
        <v>0</v>
      </c>
      <c r="FB82" s="5">
        <v>0</v>
      </c>
      <c r="FC82" s="5">
        <v>0</v>
      </c>
      <c r="FD82" s="5">
        <v>7.0399999999999998E-4</v>
      </c>
      <c r="FE82" s="5">
        <v>0</v>
      </c>
      <c r="FF82" s="5">
        <v>0</v>
      </c>
      <c r="FG82" s="5">
        <v>0</v>
      </c>
      <c r="FH82" s="5">
        <v>0</v>
      </c>
      <c r="FI82" s="5">
        <v>1.02E-4</v>
      </c>
      <c r="FJ82" s="5">
        <v>0</v>
      </c>
      <c r="FK82" s="5">
        <v>0</v>
      </c>
      <c r="FL82" s="5">
        <v>0</v>
      </c>
      <c r="FM82" s="5">
        <v>0</v>
      </c>
      <c r="FN82" s="5">
        <v>0</v>
      </c>
      <c r="FO82" s="5">
        <v>0</v>
      </c>
      <c r="FP82" s="5">
        <v>0</v>
      </c>
      <c r="FQ82" s="5">
        <v>0</v>
      </c>
      <c r="FR82" s="5">
        <v>0</v>
      </c>
      <c r="FS82" s="5">
        <v>0</v>
      </c>
      <c r="FT82" s="5">
        <v>0</v>
      </c>
      <c r="FU82" s="5">
        <v>0</v>
      </c>
      <c r="FV82" s="5">
        <v>0</v>
      </c>
      <c r="FW82" s="5">
        <v>0</v>
      </c>
      <c r="FX82" s="5">
        <v>0</v>
      </c>
      <c r="FY82" s="5">
        <v>0</v>
      </c>
      <c r="FZ82" s="5">
        <v>0</v>
      </c>
      <c r="GA82" s="5">
        <v>0</v>
      </c>
      <c r="GB82" s="5">
        <v>0</v>
      </c>
      <c r="GC82" s="5">
        <v>0</v>
      </c>
      <c r="GD82" s="5">
        <v>0</v>
      </c>
      <c r="GE82" s="5">
        <v>0</v>
      </c>
      <c r="GF82" s="5">
        <v>0</v>
      </c>
      <c r="GG82" s="5">
        <v>0</v>
      </c>
      <c r="GH82" s="5">
        <v>0</v>
      </c>
      <c r="GI82" s="5">
        <v>0</v>
      </c>
      <c r="GJ82" s="5">
        <v>0</v>
      </c>
      <c r="GK82" s="5">
        <v>0</v>
      </c>
      <c r="GL82" s="5">
        <v>0</v>
      </c>
      <c r="GM82" s="5">
        <v>0</v>
      </c>
      <c r="GN82" s="5">
        <v>0</v>
      </c>
      <c r="GO82" s="5">
        <v>0</v>
      </c>
      <c r="GP82" s="5">
        <v>0</v>
      </c>
      <c r="GQ82" s="5">
        <v>0</v>
      </c>
      <c r="GR82" s="5">
        <v>0</v>
      </c>
      <c r="GS82" s="5">
        <v>0</v>
      </c>
      <c r="GT82" s="5">
        <v>0</v>
      </c>
      <c r="GU82" s="5">
        <v>0</v>
      </c>
      <c r="GV82" s="5">
        <v>0</v>
      </c>
      <c r="GW82" s="5">
        <v>0</v>
      </c>
      <c r="GX82" s="5">
        <v>0</v>
      </c>
      <c r="GY82" s="5">
        <v>0</v>
      </c>
      <c r="GZ82" s="5">
        <v>0</v>
      </c>
      <c r="HA82" s="5">
        <v>0</v>
      </c>
      <c r="HB82" s="5">
        <v>0</v>
      </c>
      <c r="HC82" s="5">
        <v>0</v>
      </c>
      <c r="HD82" s="5">
        <v>0</v>
      </c>
      <c r="HE82" s="5">
        <v>0</v>
      </c>
      <c r="HF82" s="5">
        <v>0</v>
      </c>
      <c r="HG82" s="5">
        <v>0</v>
      </c>
      <c r="HH82" s="5">
        <v>0</v>
      </c>
      <c r="HI82" s="5">
        <v>0</v>
      </c>
      <c r="HJ82" s="5">
        <v>0</v>
      </c>
      <c r="HK82" s="5">
        <v>0</v>
      </c>
      <c r="HL82" s="5">
        <v>0</v>
      </c>
      <c r="HM82" s="5">
        <v>0</v>
      </c>
      <c r="HN82" s="5">
        <v>0</v>
      </c>
      <c r="HO82" s="5">
        <v>0</v>
      </c>
      <c r="HP82" s="5">
        <v>0</v>
      </c>
      <c r="HQ82" s="5">
        <v>0</v>
      </c>
      <c r="HR82" s="5">
        <v>0</v>
      </c>
      <c r="HS82" s="5">
        <v>0</v>
      </c>
      <c r="HT82" s="5">
        <v>1.586E-3</v>
      </c>
      <c r="HU82" s="5">
        <v>0</v>
      </c>
      <c r="HV82" s="5">
        <v>0</v>
      </c>
      <c r="HW82" s="5">
        <v>0</v>
      </c>
      <c r="HX82" s="5">
        <v>0</v>
      </c>
      <c r="HY82" s="5">
        <v>0</v>
      </c>
      <c r="HZ82" s="5">
        <v>0</v>
      </c>
      <c r="IA82" s="5">
        <v>0</v>
      </c>
      <c r="IB82" s="5">
        <v>0</v>
      </c>
      <c r="IC82" s="5">
        <v>0</v>
      </c>
      <c r="ID82" s="5">
        <v>0</v>
      </c>
      <c r="IE82" s="5">
        <v>0</v>
      </c>
      <c r="IF82" s="5">
        <v>2.1999999999999999E-5</v>
      </c>
      <c r="IG82" s="5">
        <v>6.7699999999999998E-4</v>
      </c>
      <c r="IH82" s="5">
        <v>0</v>
      </c>
      <c r="II82" s="5">
        <v>0</v>
      </c>
      <c r="IJ82" s="5">
        <v>0</v>
      </c>
      <c r="IK82" s="5">
        <v>0</v>
      </c>
      <c r="IL82" s="5">
        <v>0</v>
      </c>
      <c r="IM82" s="5">
        <v>0</v>
      </c>
      <c r="IN82" s="5">
        <v>0</v>
      </c>
      <c r="IO82" s="5">
        <v>0</v>
      </c>
      <c r="IP82" s="5">
        <v>0</v>
      </c>
      <c r="IQ82" s="5">
        <v>0</v>
      </c>
      <c r="IR82" s="5">
        <v>0</v>
      </c>
      <c r="IS82" s="5">
        <v>0</v>
      </c>
      <c r="IT82" s="5">
        <v>2.5000000000000001E-5</v>
      </c>
      <c r="IU82" s="5">
        <v>0</v>
      </c>
      <c r="IV82" s="5">
        <v>0</v>
      </c>
      <c r="IW82" s="5">
        <v>0</v>
      </c>
      <c r="IX82" s="5">
        <v>0</v>
      </c>
      <c r="IY82" s="5">
        <v>0</v>
      </c>
      <c r="IZ82" s="5">
        <v>0</v>
      </c>
      <c r="JA82" s="5">
        <v>0</v>
      </c>
      <c r="JB82" s="5">
        <v>0</v>
      </c>
      <c r="JC82" s="5">
        <v>0</v>
      </c>
      <c r="JD82" s="5">
        <v>4.6E-5</v>
      </c>
      <c r="JE82" s="5">
        <v>0</v>
      </c>
      <c r="JF82" s="5">
        <v>0</v>
      </c>
      <c r="JG82" s="5">
        <v>0</v>
      </c>
      <c r="JH82" s="5">
        <v>0</v>
      </c>
      <c r="JI82" s="5">
        <v>0</v>
      </c>
      <c r="JJ82" s="5">
        <v>0</v>
      </c>
      <c r="JK82" s="5">
        <v>0</v>
      </c>
      <c r="JL82" s="5">
        <v>0</v>
      </c>
      <c r="JM82" s="5">
        <v>0</v>
      </c>
      <c r="JN82" s="5">
        <v>0</v>
      </c>
      <c r="JO82" s="5">
        <v>0</v>
      </c>
      <c r="JP82" s="5">
        <v>0</v>
      </c>
      <c r="JQ82" s="5">
        <v>0</v>
      </c>
      <c r="JR82" s="5">
        <v>0</v>
      </c>
      <c r="JS82" s="5">
        <v>0</v>
      </c>
      <c r="JT82" s="5">
        <v>0</v>
      </c>
      <c r="JU82" s="5">
        <v>0</v>
      </c>
      <c r="JV82" s="5">
        <v>0</v>
      </c>
      <c r="JW82" s="5">
        <v>0</v>
      </c>
      <c r="JX82" s="5">
        <v>0</v>
      </c>
      <c r="JY82" s="5">
        <v>0</v>
      </c>
      <c r="JZ82" s="5">
        <v>0</v>
      </c>
      <c r="KA82" s="5">
        <v>0</v>
      </c>
      <c r="KB82" s="5">
        <v>0</v>
      </c>
      <c r="KC82" s="5">
        <v>0</v>
      </c>
      <c r="KD82" s="5">
        <v>0</v>
      </c>
      <c r="KE82" s="5">
        <v>0</v>
      </c>
      <c r="KF82" s="5">
        <v>0</v>
      </c>
      <c r="KG82" s="5">
        <v>0</v>
      </c>
      <c r="KH82" s="5">
        <v>0</v>
      </c>
      <c r="KI82" s="5">
        <v>0</v>
      </c>
      <c r="KJ82" s="5">
        <v>0</v>
      </c>
      <c r="KK82" s="5">
        <v>0</v>
      </c>
    </row>
    <row r="83" spans="1:297" ht="12.75" customHeight="1" x14ac:dyDescent="0.35">
      <c r="A83" s="6" t="s">
        <v>237</v>
      </c>
      <c r="B83" s="4">
        <v>0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T83" s="4">
        <v>0</v>
      </c>
      <c r="AU83" s="4">
        <v>0</v>
      </c>
      <c r="AV83" s="4">
        <v>0</v>
      </c>
      <c r="AW83" s="4">
        <v>0</v>
      </c>
      <c r="AX83" s="4">
        <v>0</v>
      </c>
      <c r="AY83" s="4">
        <v>0</v>
      </c>
      <c r="AZ83" s="4">
        <v>0</v>
      </c>
      <c r="BA83" s="4">
        <v>0</v>
      </c>
      <c r="BB83" s="4">
        <v>0</v>
      </c>
      <c r="BC83" s="4">
        <v>0</v>
      </c>
      <c r="BD83" s="4">
        <v>0</v>
      </c>
      <c r="BE83" s="4">
        <v>0</v>
      </c>
      <c r="BF83" s="4">
        <v>0</v>
      </c>
      <c r="BG83" s="4">
        <v>0</v>
      </c>
      <c r="BH83" s="4">
        <v>0</v>
      </c>
      <c r="BI83" s="4">
        <v>0</v>
      </c>
      <c r="BJ83" s="4">
        <v>0</v>
      </c>
      <c r="BK83" s="4">
        <v>0</v>
      </c>
      <c r="BL83" s="4">
        <v>0</v>
      </c>
      <c r="BM83" s="4">
        <v>0</v>
      </c>
      <c r="BN83" s="4">
        <v>0</v>
      </c>
      <c r="BO83" s="4">
        <v>0</v>
      </c>
      <c r="BP83" s="4">
        <v>0</v>
      </c>
      <c r="BQ83" s="4">
        <v>0</v>
      </c>
      <c r="BR83" s="4">
        <v>0</v>
      </c>
      <c r="BS83" s="4">
        <v>0</v>
      </c>
      <c r="BT83" s="4">
        <v>0</v>
      </c>
      <c r="BU83" s="4">
        <v>0</v>
      </c>
      <c r="BV83" s="4">
        <v>0</v>
      </c>
      <c r="BW83" s="4">
        <v>0</v>
      </c>
      <c r="BX83" s="4">
        <v>0</v>
      </c>
      <c r="BY83" s="4">
        <v>0</v>
      </c>
      <c r="BZ83" s="4">
        <v>0</v>
      </c>
      <c r="CA83" s="4">
        <v>0</v>
      </c>
      <c r="CB83" s="4">
        <v>0</v>
      </c>
      <c r="CC83" s="4">
        <v>0</v>
      </c>
      <c r="CD83" s="4">
        <v>0</v>
      </c>
      <c r="CE83" s="4">
        <v>0</v>
      </c>
      <c r="CF83" s="4">
        <v>0</v>
      </c>
      <c r="CG83" s="4">
        <v>0</v>
      </c>
      <c r="CH83" s="4">
        <v>0</v>
      </c>
      <c r="CI83" s="4">
        <v>0</v>
      </c>
      <c r="CJ83" s="4">
        <v>0</v>
      </c>
      <c r="CK83" s="4">
        <v>0</v>
      </c>
      <c r="CL83" s="4">
        <v>0</v>
      </c>
      <c r="CM83" s="4">
        <v>0</v>
      </c>
      <c r="CN83" s="4">
        <v>0</v>
      </c>
      <c r="CO83" s="4">
        <v>0</v>
      </c>
      <c r="CP83" s="4">
        <v>0</v>
      </c>
      <c r="CQ83" s="4">
        <v>0</v>
      </c>
      <c r="CR83" s="4">
        <v>0</v>
      </c>
      <c r="CS83" s="4">
        <v>0</v>
      </c>
      <c r="CT83" s="4">
        <v>0</v>
      </c>
      <c r="CU83" s="4">
        <v>0</v>
      </c>
      <c r="CV83" s="4">
        <v>0</v>
      </c>
      <c r="CW83" s="4">
        <v>0</v>
      </c>
      <c r="CX83" s="4">
        <v>0</v>
      </c>
      <c r="CY83" s="4">
        <v>0</v>
      </c>
      <c r="CZ83" s="4">
        <v>0</v>
      </c>
      <c r="DA83" s="4">
        <v>0</v>
      </c>
      <c r="DB83" s="4">
        <v>0</v>
      </c>
      <c r="DC83" s="4">
        <v>0</v>
      </c>
      <c r="DD83" s="4">
        <v>0</v>
      </c>
      <c r="DE83" s="4">
        <v>0</v>
      </c>
      <c r="DF83" s="4">
        <v>0</v>
      </c>
      <c r="DG83" s="4">
        <v>0</v>
      </c>
      <c r="DH83" s="4">
        <v>0</v>
      </c>
      <c r="DI83" s="4">
        <v>0</v>
      </c>
      <c r="DJ83" s="4">
        <v>0</v>
      </c>
      <c r="DK83" s="4">
        <v>0</v>
      </c>
      <c r="DL83" s="4">
        <v>0</v>
      </c>
      <c r="DM83" s="4">
        <v>0</v>
      </c>
      <c r="DN83" s="4">
        <v>0</v>
      </c>
      <c r="DO83" s="4">
        <v>0</v>
      </c>
      <c r="DP83" s="4">
        <v>0</v>
      </c>
      <c r="DQ83" s="4">
        <v>0</v>
      </c>
      <c r="DR83" s="4">
        <v>0</v>
      </c>
      <c r="DS83" s="4">
        <v>0</v>
      </c>
      <c r="DT83" s="4">
        <v>0</v>
      </c>
      <c r="DU83" s="4">
        <v>0</v>
      </c>
      <c r="DV83" s="4">
        <v>0</v>
      </c>
      <c r="DW83" s="4">
        <v>0</v>
      </c>
      <c r="DX83" s="4">
        <v>0</v>
      </c>
      <c r="DY83" s="4">
        <v>0</v>
      </c>
      <c r="DZ83" s="4">
        <v>0</v>
      </c>
      <c r="EA83" s="4">
        <v>0</v>
      </c>
      <c r="EB83" s="4">
        <v>0</v>
      </c>
      <c r="EC83" s="4">
        <v>0</v>
      </c>
      <c r="ED83" s="4">
        <v>0</v>
      </c>
      <c r="EE83" s="4">
        <v>0</v>
      </c>
      <c r="EF83" s="4">
        <v>0</v>
      </c>
      <c r="EG83" s="4">
        <v>0</v>
      </c>
      <c r="EH83" s="4">
        <v>0</v>
      </c>
      <c r="EI83" s="4">
        <v>0</v>
      </c>
      <c r="EJ83" s="4">
        <v>0</v>
      </c>
      <c r="EK83" s="4">
        <v>0</v>
      </c>
      <c r="EL83" s="4">
        <v>0</v>
      </c>
      <c r="EM83" s="4">
        <v>0</v>
      </c>
      <c r="EN83" s="4">
        <v>0</v>
      </c>
      <c r="EO83" s="4">
        <v>0</v>
      </c>
      <c r="EP83" s="4">
        <v>0</v>
      </c>
      <c r="EQ83" s="4">
        <v>0</v>
      </c>
      <c r="ER83" s="4">
        <v>0</v>
      </c>
      <c r="ES83" s="4">
        <v>0</v>
      </c>
      <c r="ET83" s="4">
        <v>0</v>
      </c>
      <c r="EU83" s="4">
        <v>0</v>
      </c>
      <c r="EV83" s="4">
        <v>0</v>
      </c>
      <c r="EW83" s="4">
        <v>0</v>
      </c>
      <c r="EX83" s="4">
        <v>0</v>
      </c>
      <c r="EY83" s="4">
        <v>0</v>
      </c>
      <c r="EZ83" s="4">
        <v>0</v>
      </c>
      <c r="FA83" s="4">
        <v>0</v>
      </c>
      <c r="FB83" s="4">
        <v>0</v>
      </c>
      <c r="FC83" s="4">
        <v>0</v>
      </c>
      <c r="FD83" s="4">
        <v>0</v>
      </c>
      <c r="FE83" s="4">
        <v>0</v>
      </c>
      <c r="FF83" s="4">
        <v>0</v>
      </c>
      <c r="FG83" s="4">
        <v>0</v>
      </c>
      <c r="FH83" s="4">
        <v>0</v>
      </c>
      <c r="FI83" s="4">
        <v>0</v>
      </c>
      <c r="FJ83" s="4">
        <v>0</v>
      </c>
      <c r="FK83" s="4">
        <v>0</v>
      </c>
      <c r="FL83" s="4">
        <v>0</v>
      </c>
      <c r="FM83" s="4">
        <v>0</v>
      </c>
      <c r="FN83" s="4">
        <v>0</v>
      </c>
      <c r="FO83" s="4">
        <v>0</v>
      </c>
      <c r="FP83" s="4">
        <v>0</v>
      </c>
      <c r="FQ83" s="4">
        <v>0</v>
      </c>
      <c r="FR83" s="4">
        <v>0</v>
      </c>
      <c r="FS83" s="4">
        <v>0</v>
      </c>
      <c r="FT83" s="4">
        <v>0</v>
      </c>
      <c r="FU83" s="4">
        <v>0</v>
      </c>
      <c r="FV83" s="4">
        <v>0</v>
      </c>
      <c r="FW83" s="4">
        <v>0</v>
      </c>
      <c r="FX83" s="4">
        <v>0</v>
      </c>
      <c r="FY83" s="4">
        <v>0</v>
      </c>
      <c r="FZ83" s="4">
        <v>0</v>
      </c>
      <c r="GA83" s="4">
        <v>0</v>
      </c>
      <c r="GB83" s="4">
        <v>0</v>
      </c>
      <c r="GC83" s="4">
        <v>0</v>
      </c>
      <c r="GD83" s="4">
        <v>0</v>
      </c>
      <c r="GE83" s="4">
        <v>0</v>
      </c>
      <c r="GF83" s="4">
        <v>0</v>
      </c>
      <c r="GG83" s="4">
        <v>0</v>
      </c>
      <c r="GH83" s="4">
        <v>0</v>
      </c>
      <c r="GI83" s="4">
        <v>0</v>
      </c>
      <c r="GJ83" s="4">
        <v>0</v>
      </c>
      <c r="GK83" s="4">
        <v>0</v>
      </c>
      <c r="GL83" s="4">
        <v>0</v>
      </c>
      <c r="GM83" s="4">
        <v>0</v>
      </c>
      <c r="GN83" s="4">
        <v>0</v>
      </c>
      <c r="GO83" s="4">
        <v>0</v>
      </c>
      <c r="GP83" s="4">
        <v>0</v>
      </c>
      <c r="GQ83" s="4">
        <v>0</v>
      </c>
      <c r="GR83" s="4">
        <v>0</v>
      </c>
      <c r="GS83" s="4">
        <v>0</v>
      </c>
      <c r="GT83" s="4">
        <v>0</v>
      </c>
      <c r="GU83" s="4">
        <v>0</v>
      </c>
      <c r="GV83" s="4">
        <v>0</v>
      </c>
      <c r="GW83" s="4">
        <v>0</v>
      </c>
      <c r="GX83" s="4">
        <v>0</v>
      </c>
      <c r="GY83" s="4">
        <v>0</v>
      </c>
      <c r="GZ83" s="4">
        <v>0</v>
      </c>
      <c r="HA83" s="4">
        <v>0</v>
      </c>
      <c r="HB83" s="4">
        <v>0</v>
      </c>
      <c r="HC83" s="4">
        <v>0</v>
      </c>
      <c r="HD83" s="4">
        <v>0</v>
      </c>
      <c r="HE83" s="4">
        <v>0</v>
      </c>
      <c r="HF83" s="4">
        <v>0</v>
      </c>
      <c r="HG83" s="4">
        <v>0</v>
      </c>
      <c r="HH83" s="4">
        <v>0</v>
      </c>
      <c r="HI83" s="4">
        <v>0</v>
      </c>
      <c r="HJ83" s="4">
        <v>0</v>
      </c>
      <c r="HK83" s="4">
        <v>0</v>
      </c>
      <c r="HL83" s="4">
        <v>0</v>
      </c>
      <c r="HM83" s="4">
        <v>0</v>
      </c>
      <c r="HN83" s="4">
        <v>0</v>
      </c>
      <c r="HO83" s="4">
        <v>0</v>
      </c>
      <c r="HP83" s="4">
        <v>0</v>
      </c>
      <c r="HQ83" s="4">
        <v>0</v>
      </c>
      <c r="HR83" s="4">
        <v>0</v>
      </c>
      <c r="HS83" s="4">
        <v>0</v>
      </c>
      <c r="HT83" s="4">
        <v>0</v>
      </c>
      <c r="HU83" s="4">
        <v>0</v>
      </c>
      <c r="HV83" s="4">
        <v>0</v>
      </c>
      <c r="HW83" s="4">
        <v>0</v>
      </c>
      <c r="HX83" s="4">
        <v>0</v>
      </c>
      <c r="HY83" s="4">
        <v>0</v>
      </c>
      <c r="HZ83" s="4">
        <v>0</v>
      </c>
      <c r="IA83" s="4">
        <v>0</v>
      </c>
      <c r="IB83" s="4">
        <v>0</v>
      </c>
      <c r="IC83" s="4">
        <v>0</v>
      </c>
      <c r="ID83" s="4">
        <v>0</v>
      </c>
      <c r="IE83" s="4">
        <v>0</v>
      </c>
      <c r="IF83" s="4">
        <v>0</v>
      </c>
      <c r="IG83" s="4">
        <v>0</v>
      </c>
      <c r="IH83" s="4">
        <v>0</v>
      </c>
      <c r="II83" s="4">
        <v>0</v>
      </c>
      <c r="IJ83" s="4">
        <v>0</v>
      </c>
      <c r="IK83" s="4">
        <v>0</v>
      </c>
      <c r="IL83" s="4">
        <v>0</v>
      </c>
      <c r="IM83" s="4">
        <v>0</v>
      </c>
      <c r="IN83" s="4">
        <v>0</v>
      </c>
      <c r="IO83" s="4">
        <v>0</v>
      </c>
      <c r="IP83" s="4">
        <v>0</v>
      </c>
      <c r="IQ83" s="4">
        <v>0</v>
      </c>
      <c r="IR83" s="4">
        <v>0</v>
      </c>
      <c r="IS83" s="4">
        <v>0</v>
      </c>
      <c r="IT83" s="4">
        <v>0</v>
      </c>
      <c r="IU83" s="4">
        <v>0</v>
      </c>
      <c r="IV83" s="4">
        <v>0</v>
      </c>
      <c r="IW83" s="4">
        <v>0</v>
      </c>
      <c r="IX83" s="4">
        <v>0</v>
      </c>
      <c r="IY83" s="4">
        <v>0</v>
      </c>
      <c r="IZ83" s="4">
        <v>0</v>
      </c>
      <c r="JA83" s="4">
        <v>0</v>
      </c>
      <c r="JB83" s="4">
        <v>0</v>
      </c>
      <c r="JC83" s="4">
        <v>0</v>
      </c>
      <c r="JD83" s="4">
        <v>0</v>
      </c>
      <c r="JE83" s="4">
        <v>0</v>
      </c>
      <c r="JF83" s="4">
        <v>0</v>
      </c>
      <c r="JG83" s="4">
        <v>0</v>
      </c>
      <c r="JH83" s="4">
        <v>0</v>
      </c>
      <c r="JI83" s="4">
        <v>0</v>
      </c>
      <c r="JJ83" s="4">
        <v>0</v>
      </c>
      <c r="JK83" s="4">
        <v>0</v>
      </c>
      <c r="JL83" s="4">
        <v>0</v>
      </c>
      <c r="JM83" s="4">
        <v>0</v>
      </c>
      <c r="JN83" s="4">
        <v>0</v>
      </c>
      <c r="JO83" s="4">
        <v>0</v>
      </c>
      <c r="JP83" s="4">
        <v>0</v>
      </c>
      <c r="JQ83" s="4">
        <v>0</v>
      </c>
      <c r="JR83" s="4">
        <v>0</v>
      </c>
      <c r="JS83" s="4">
        <v>0</v>
      </c>
      <c r="JT83" s="4">
        <v>0</v>
      </c>
      <c r="JU83" s="4">
        <v>0</v>
      </c>
      <c r="JV83" s="4">
        <v>0</v>
      </c>
      <c r="JW83" s="4">
        <v>0</v>
      </c>
      <c r="JX83" s="4">
        <v>0</v>
      </c>
      <c r="JY83" s="4">
        <v>0</v>
      </c>
      <c r="JZ83" s="4">
        <v>0</v>
      </c>
      <c r="KA83" s="4">
        <v>0</v>
      </c>
      <c r="KB83" s="4">
        <v>0</v>
      </c>
      <c r="KC83" s="4">
        <v>0</v>
      </c>
      <c r="KD83" s="4">
        <v>0</v>
      </c>
      <c r="KE83" s="4">
        <v>0</v>
      </c>
      <c r="KF83" s="4">
        <v>0</v>
      </c>
      <c r="KG83" s="4">
        <v>0</v>
      </c>
      <c r="KH83" s="4">
        <v>0</v>
      </c>
      <c r="KI83" s="4">
        <v>0</v>
      </c>
      <c r="KJ83" s="4">
        <v>0</v>
      </c>
      <c r="KK83" s="4">
        <v>0</v>
      </c>
    </row>
    <row r="84" spans="1:297" ht="12.75" customHeight="1" x14ac:dyDescent="0.35">
      <c r="A84" s="7" t="s">
        <v>238</v>
      </c>
      <c r="B84" s="5">
        <v>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5">
        <v>0</v>
      </c>
      <c r="CM84" s="5">
        <v>0</v>
      </c>
      <c r="CN84" s="5">
        <v>0</v>
      </c>
      <c r="CO84" s="5">
        <v>0</v>
      </c>
      <c r="CP84" s="5">
        <v>0</v>
      </c>
      <c r="CQ84" s="5">
        <v>0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5">
        <v>0</v>
      </c>
      <c r="DF84" s="5">
        <v>0</v>
      </c>
      <c r="DG84" s="5">
        <v>0</v>
      </c>
      <c r="DH84" s="5">
        <v>0</v>
      </c>
      <c r="DI84" s="5">
        <v>0</v>
      </c>
      <c r="DJ84" s="5">
        <v>0</v>
      </c>
      <c r="DK84" s="5">
        <v>0</v>
      </c>
      <c r="DL84" s="5">
        <v>0</v>
      </c>
      <c r="DM84" s="5">
        <v>0</v>
      </c>
      <c r="DN84" s="5">
        <v>0</v>
      </c>
      <c r="DO84" s="5">
        <v>0</v>
      </c>
      <c r="DP84" s="5">
        <v>0</v>
      </c>
      <c r="DQ84" s="5">
        <v>0</v>
      </c>
      <c r="DR84" s="5">
        <v>0</v>
      </c>
      <c r="DS84" s="5">
        <v>0</v>
      </c>
      <c r="DT84" s="5">
        <v>0</v>
      </c>
      <c r="DU84" s="5">
        <v>0</v>
      </c>
      <c r="DV84" s="5">
        <v>0</v>
      </c>
      <c r="DW84" s="5">
        <v>0</v>
      </c>
      <c r="DX84" s="5">
        <v>0</v>
      </c>
      <c r="DY84" s="5">
        <v>0</v>
      </c>
      <c r="DZ84" s="5">
        <v>0</v>
      </c>
      <c r="EA84" s="5">
        <v>0</v>
      </c>
      <c r="EB84" s="5">
        <v>0</v>
      </c>
      <c r="EC84" s="5">
        <v>0</v>
      </c>
      <c r="ED84" s="5">
        <v>0</v>
      </c>
      <c r="EE84" s="5">
        <v>0</v>
      </c>
      <c r="EF84" s="5">
        <v>0</v>
      </c>
      <c r="EG84" s="5">
        <v>0</v>
      </c>
      <c r="EH84" s="5">
        <v>0</v>
      </c>
      <c r="EI84" s="5">
        <v>0</v>
      </c>
      <c r="EJ84" s="5">
        <v>0</v>
      </c>
      <c r="EK84" s="5">
        <v>0</v>
      </c>
      <c r="EL84" s="5">
        <v>0</v>
      </c>
      <c r="EM84" s="5">
        <v>0</v>
      </c>
      <c r="EN84" s="5">
        <v>0</v>
      </c>
      <c r="EO84" s="5">
        <v>0</v>
      </c>
      <c r="EP84" s="5">
        <v>0</v>
      </c>
      <c r="EQ84" s="5">
        <v>0</v>
      </c>
      <c r="ER84" s="5">
        <v>0</v>
      </c>
      <c r="ES84" s="5">
        <v>0</v>
      </c>
      <c r="ET84" s="5">
        <v>0</v>
      </c>
      <c r="EU84" s="5">
        <v>0</v>
      </c>
      <c r="EV84" s="5">
        <v>0</v>
      </c>
      <c r="EW84" s="5">
        <v>0</v>
      </c>
      <c r="EX84" s="5">
        <v>0</v>
      </c>
      <c r="EY84" s="5">
        <v>0</v>
      </c>
      <c r="EZ84" s="5">
        <v>0</v>
      </c>
      <c r="FA84" s="5">
        <v>0</v>
      </c>
      <c r="FB84" s="5">
        <v>0</v>
      </c>
      <c r="FC84" s="5">
        <v>0</v>
      </c>
      <c r="FD84" s="5">
        <v>0</v>
      </c>
      <c r="FE84" s="5">
        <v>0</v>
      </c>
      <c r="FF84" s="5">
        <v>0</v>
      </c>
      <c r="FG84" s="5">
        <v>0</v>
      </c>
      <c r="FH84" s="5">
        <v>0</v>
      </c>
      <c r="FI84" s="5">
        <v>0</v>
      </c>
      <c r="FJ84" s="5">
        <v>0</v>
      </c>
      <c r="FK84" s="5">
        <v>0</v>
      </c>
      <c r="FL84" s="5">
        <v>0</v>
      </c>
      <c r="FM84" s="5">
        <v>0</v>
      </c>
      <c r="FN84" s="5">
        <v>0</v>
      </c>
      <c r="FO84" s="5">
        <v>0</v>
      </c>
      <c r="FP84" s="5">
        <v>0</v>
      </c>
      <c r="FQ84" s="5">
        <v>0</v>
      </c>
      <c r="FR84" s="5">
        <v>0</v>
      </c>
      <c r="FS84" s="5">
        <v>0</v>
      </c>
      <c r="FT84" s="5">
        <v>0</v>
      </c>
      <c r="FU84" s="5">
        <v>0</v>
      </c>
      <c r="FV84" s="5">
        <v>0</v>
      </c>
      <c r="FW84" s="5">
        <v>0</v>
      </c>
      <c r="FX84" s="5">
        <v>0</v>
      </c>
      <c r="FY84" s="5">
        <v>0</v>
      </c>
      <c r="FZ84" s="5">
        <v>0</v>
      </c>
      <c r="GA84" s="5">
        <v>0</v>
      </c>
      <c r="GB84" s="5">
        <v>0</v>
      </c>
      <c r="GC84" s="5">
        <v>0</v>
      </c>
      <c r="GD84" s="5">
        <v>0</v>
      </c>
      <c r="GE84" s="5">
        <v>0</v>
      </c>
      <c r="GF84" s="5">
        <v>0</v>
      </c>
      <c r="GG84" s="5">
        <v>0</v>
      </c>
      <c r="GH84" s="5">
        <v>0</v>
      </c>
      <c r="GI84" s="5">
        <v>0</v>
      </c>
      <c r="GJ84" s="5">
        <v>0</v>
      </c>
      <c r="GK84" s="5">
        <v>0</v>
      </c>
      <c r="GL84" s="5">
        <v>0</v>
      </c>
      <c r="GM84" s="5">
        <v>0</v>
      </c>
      <c r="GN84" s="5">
        <v>0</v>
      </c>
      <c r="GO84" s="5">
        <v>0</v>
      </c>
      <c r="GP84" s="5">
        <v>0</v>
      </c>
      <c r="GQ84" s="5">
        <v>0</v>
      </c>
      <c r="GR84" s="5">
        <v>0</v>
      </c>
      <c r="GS84" s="5">
        <v>0</v>
      </c>
      <c r="GT84" s="5">
        <v>0</v>
      </c>
      <c r="GU84" s="5">
        <v>0</v>
      </c>
      <c r="GV84" s="5">
        <v>0</v>
      </c>
      <c r="GW84" s="5">
        <v>0</v>
      </c>
      <c r="GX84" s="5">
        <v>0</v>
      </c>
      <c r="GY84" s="5">
        <v>0</v>
      </c>
      <c r="GZ84" s="5">
        <v>0</v>
      </c>
      <c r="HA84" s="5">
        <v>0</v>
      </c>
      <c r="HB84" s="5">
        <v>0</v>
      </c>
      <c r="HC84" s="5">
        <v>0</v>
      </c>
      <c r="HD84" s="5">
        <v>0</v>
      </c>
      <c r="HE84" s="5">
        <v>0</v>
      </c>
      <c r="HF84" s="5">
        <v>0</v>
      </c>
      <c r="HG84" s="5">
        <v>0</v>
      </c>
      <c r="HH84" s="5">
        <v>0</v>
      </c>
      <c r="HI84" s="5">
        <v>0</v>
      </c>
      <c r="HJ84" s="5">
        <v>0</v>
      </c>
      <c r="HK84" s="5">
        <v>0</v>
      </c>
      <c r="HL84" s="5">
        <v>0</v>
      </c>
      <c r="HM84" s="5">
        <v>0</v>
      </c>
      <c r="HN84" s="5">
        <v>0</v>
      </c>
      <c r="HO84" s="5">
        <v>0</v>
      </c>
      <c r="HP84" s="5">
        <v>0</v>
      </c>
      <c r="HQ84" s="5">
        <v>0</v>
      </c>
      <c r="HR84" s="5">
        <v>0</v>
      </c>
      <c r="HS84" s="5">
        <v>0</v>
      </c>
      <c r="HT84" s="5">
        <v>0</v>
      </c>
      <c r="HU84" s="5">
        <v>0</v>
      </c>
      <c r="HV84" s="5">
        <v>0</v>
      </c>
      <c r="HW84" s="5">
        <v>0</v>
      </c>
      <c r="HX84" s="5">
        <v>0</v>
      </c>
      <c r="HY84" s="5">
        <v>0</v>
      </c>
      <c r="HZ84" s="5">
        <v>0</v>
      </c>
      <c r="IA84" s="5">
        <v>0</v>
      </c>
      <c r="IB84" s="5">
        <v>0</v>
      </c>
      <c r="IC84" s="5">
        <v>0</v>
      </c>
      <c r="ID84" s="5">
        <v>0</v>
      </c>
      <c r="IE84" s="5">
        <v>0</v>
      </c>
      <c r="IF84" s="5">
        <v>0</v>
      </c>
      <c r="IG84" s="5">
        <v>0</v>
      </c>
      <c r="IH84" s="5">
        <v>0</v>
      </c>
      <c r="II84" s="5">
        <v>0</v>
      </c>
      <c r="IJ84" s="5">
        <v>0</v>
      </c>
      <c r="IK84" s="5">
        <v>0</v>
      </c>
      <c r="IL84" s="5">
        <v>0</v>
      </c>
      <c r="IM84" s="5">
        <v>0</v>
      </c>
      <c r="IN84" s="5">
        <v>0</v>
      </c>
      <c r="IO84" s="5">
        <v>0</v>
      </c>
      <c r="IP84" s="5">
        <v>0</v>
      </c>
      <c r="IQ84" s="5">
        <v>0</v>
      </c>
      <c r="IR84" s="5">
        <v>0</v>
      </c>
      <c r="IS84" s="5">
        <v>0</v>
      </c>
      <c r="IT84" s="5">
        <v>0</v>
      </c>
      <c r="IU84" s="5">
        <v>0</v>
      </c>
      <c r="IV84" s="5">
        <v>0</v>
      </c>
      <c r="IW84" s="5">
        <v>0</v>
      </c>
      <c r="IX84" s="5">
        <v>0</v>
      </c>
      <c r="IY84" s="5">
        <v>0</v>
      </c>
      <c r="IZ84" s="5">
        <v>0</v>
      </c>
      <c r="JA84" s="5">
        <v>0</v>
      </c>
      <c r="JB84" s="5">
        <v>0</v>
      </c>
      <c r="JC84" s="5">
        <v>0</v>
      </c>
      <c r="JD84" s="5">
        <v>0</v>
      </c>
      <c r="JE84" s="5">
        <v>0</v>
      </c>
      <c r="JF84" s="5">
        <v>0</v>
      </c>
      <c r="JG84" s="5">
        <v>0</v>
      </c>
      <c r="JH84" s="5">
        <v>0</v>
      </c>
      <c r="JI84" s="5">
        <v>0</v>
      </c>
      <c r="JJ84" s="5">
        <v>0</v>
      </c>
      <c r="JK84" s="5">
        <v>0</v>
      </c>
      <c r="JL84" s="5">
        <v>0</v>
      </c>
      <c r="JM84" s="5">
        <v>0</v>
      </c>
      <c r="JN84" s="5">
        <v>0</v>
      </c>
      <c r="JO84" s="5">
        <v>0</v>
      </c>
      <c r="JP84" s="5">
        <v>0</v>
      </c>
      <c r="JQ84" s="5">
        <v>0</v>
      </c>
      <c r="JR84" s="5">
        <v>0</v>
      </c>
      <c r="JS84" s="5">
        <v>0</v>
      </c>
      <c r="JT84" s="5">
        <v>0</v>
      </c>
      <c r="JU84" s="5">
        <v>0</v>
      </c>
      <c r="JV84" s="5">
        <v>0</v>
      </c>
      <c r="JW84" s="5">
        <v>0</v>
      </c>
      <c r="JX84" s="5">
        <v>0</v>
      </c>
      <c r="JY84" s="5">
        <v>0</v>
      </c>
      <c r="JZ84" s="5">
        <v>0</v>
      </c>
      <c r="KA84" s="5">
        <v>0</v>
      </c>
      <c r="KB84" s="5">
        <v>0</v>
      </c>
      <c r="KC84" s="5">
        <v>0</v>
      </c>
      <c r="KD84" s="5">
        <v>0</v>
      </c>
      <c r="KE84" s="5">
        <v>0</v>
      </c>
      <c r="KF84" s="5">
        <v>0</v>
      </c>
      <c r="KG84" s="5">
        <v>0</v>
      </c>
      <c r="KH84" s="5">
        <v>0</v>
      </c>
      <c r="KI84" s="5">
        <v>0</v>
      </c>
      <c r="KJ84" s="5">
        <v>0</v>
      </c>
      <c r="KK84" s="5">
        <v>0</v>
      </c>
    </row>
    <row r="85" spans="1:297" ht="12.75" customHeight="1" x14ac:dyDescent="0.35">
      <c r="A85" s="6" t="s">
        <v>239</v>
      </c>
      <c r="B85" s="4">
        <v>7.4204000000000006E-2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7.3999999999999996E-2</v>
      </c>
      <c r="W85" s="4">
        <v>7.3999999999999996E-2</v>
      </c>
      <c r="X85" s="4">
        <v>0</v>
      </c>
      <c r="Y85" s="4">
        <v>7.3999999999999996E-2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4">
        <v>0</v>
      </c>
      <c r="AT85" s="4">
        <v>0</v>
      </c>
      <c r="AU85" s="4">
        <v>0</v>
      </c>
      <c r="AV85" s="4">
        <v>0</v>
      </c>
      <c r="AW85" s="4">
        <v>0</v>
      </c>
      <c r="AX85" s="4">
        <v>0</v>
      </c>
      <c r="AY85" s="4">
        <v>0</v>
      </c>
      <c r="AZ85" s="4">
        <v>0</v>
      </c>
      <c r="BA85" s="4">
        <v>0</v>
      </c>
      <c r="BB85" s="4">
        <v>0</v>
      </c>
      <c r="BC85" s="4">
        <v>0</v>
      </c>
      <c r="BD85" s="4">
        <v>0</v>
      </c>
      <c r="BE85" s="4">
        <v>0</v>
      </c>
      <c r="BF85" s="4">
        <v>0</v>
      </c>
      <c r="BG85" s="4">
        <v>0</v>
      </c>
      <c r="BH85" s="4">
        <v>0</v>
      </c>
      <c r="BI85" s="4">
        <v>0</v>
      </c>
      <c r="BJ85" s="4">
        <v>0</v>
      </c>
      <c r="BK85" s="4">
        <v>0</v>
      </c>
      <c r="BL85" s="4">
        <v>0</v>
      </c>
      <c r="BM85" s="4">
        <v>0</v>
      </c>
      <c r="BN85" s="4">
        <v>0</v>
      </c>
      <c r="BO85" s="4">
        <v>0</v>
      </c>
      <c r="BP85" s="4">
        <v>0</v>
      </c>
      <c r="BQ85" s="4">
        <v>0</v>
      </c>
      <c r="BR85" s="4">
        <v>0</v>
      </c>
      <c r="BS85" s="4">
        <v>0</v>
      </c>
      <c r="BT85" s="4">
        <v>0</v>
      </c>
      <c r="BU85" s="4">
        <v>0</v>
      </c>
      <c r="BV85" s="4">
        <v>0</v>
      </c>
      <c r="BW85" s="4">
        <v>0</v>
      </c>
      <c r="BX85" s="4">
        <v>0</v>
      </c>
      <c r="BY85" s="4">
        <v>0</v>
      </c>
      <c r="BZ85" s="4">
        <v>0</v>
      </c>
      <c r="CA85" s="4">
        <v>0</v>
      </c>
      <c r="CB85" s="4">
        <v>0</v>
      </c>
      <c r="CC85" s="4">
        <v>0</v>
      </c>
      <c r="CD85" s="4">
        <v>0</v>
      </c>
      <c r="CE85" s="4">
        <v>0</v>
      </c>
      <c r="CF85" s="4">
        <v>0</v>
      </c>
      <c r="CG85" s="4">
        <v>0</v>
      </c>
      <c r="CH85" s="4">
        <v>0</v>
      </c>
      <c r="CI85" s="4">
        <v>0</v>
      </c>
      <c r="CJ85" s="4">
        <v>0</v>
      </c>
      <c r="CK85" s="4">
        <v>0</v>
      </c>
      <c r="CL85" s="4">
        <v>0</v>
      </c>
      <c r="CM85" s="4">
        <v>0</v>
      </c>
      <c r="CN85" s="4">
        <v>0</v>
      </c>
      <c r="CO85" s="4">
        <v>0</v>
      </c>
      <c r="CP85" s="4">
        <v>0</v>
      </c>
      <c r="CQ85" s="4">
        <v>0</v>
      </c>
      <c r="CR85" s="4">
        <v>0</v>
      </c>
      <c r="CS85" s="4">
        <v>0</v>
      </c>
      <c r="CT85" s="4">
        <v>0</v>
      </c>
      <c r="CU85" s="4">
        <v>0</v>
      </c>
      <c r="CV85" s="4">
        <v>0</v>
      </c>
      <c r="CW85" s="4">
        <v>0</v>
      </c>
      <c r="CX85" s="4">
        <v>0</v>
      </c>
      <c r="CY85" s="4">
        <v>0</v>
      </c>
      <c r="CZ85" s="4">
        <v>0</v>
      </c>
      <c r="DA85" s="4">
        <v>0</v>
      </c>
      <c r="DB85" s="4">
        <v>0</v>
      </c>
      <c r="DC85" s="4">
        <v>0</v>
      </c>
      <c r="DD85" s="4">
        <v>0</v>
      </c>
      <c r="DE85" s="4">
        <v>0</v>
      </c>
      <c r="DF85" s="4">
        <v>0</v>
      </c>
      <c r="DG85" s="4">
        <v>0</v>
      </c>
      <c r="DH85" s="4">
        <v>0</v>
      </c>
      <c r="DI85" s="4">
        <v>0</v>
      </c>
      <c r="DJ85" s="4">
        <v>0</v>
      </c>
      <c r="DK85" s="4">
        <v>0</v>
      </c>
      <c r="DL85" s="4">
        <v>0</v>
      </c>
      <c r="DM85" s="4">
        <v>0</v>
      </c>
      <c r="DN85" s="4">
        <v>0</v>
      </c>
      <c r="DO85" s="4">
        <v>0</v>
      </c>
      <c r="DP85" s="4">
        <v>0</v>
      </c>
      <c r="DQ85" s="4">
        <v>0</v>
      </c>
      <c r="DR85" s="4">
        <v>0</v>
      </c>
      <c r="DS85" s="4">
        <v>0</v>
      </c>
      <c r="DT85" s="4">
        <v>0</v>
      </c>
      <c r="DU85" s="4">
        <v>0</v>
      </c>
      <c r="DV85" s="4">
        <v>0</v>
      </c>
      <c r="DW85" s="4">
        <v>0</v>
      </c>
      <c r="DX85" s="4">
        <v>0</v>
      </c>
      <c r="DY85" s="4">
        <v>0</v>
      </c>
      <c r="DZ85" s="4">
        <v>0</v>
      </c>
      <c r="EA85" s="4">
        <v>0</v>
      </c>
      <c r="EB85" s="4">
        <v>0</v>
      </c>
      <c r="EC85" s="4">
        <v>0</v>
      </c>
      <c r="ED85" s="4">
        <v>0</v>
      </c>
      <c r="EE85" s="4">
        <v>0</v>
      </c>
      <c r="EF85" s="4">
        <v>0</v>
      </c>
      <c r="EG85" s="4">
        <v>0</v>
      </c>
      <c r="EH85" s="4">
        <v>0</v>
      </c>
      <c r="EI85" s="4">
        <v>0</v>
      </c>
      <c r="EJ85" s="4">
        <v>0</v>
      </c>
      <c r="EK85" s="4">
        <v>0</v>
      </c>
      <c r="EL85" s="4">
        <v>0</v>
      </c>
      <c r="EM85" s="4">
        <v>0</v>
      </c>
      <c r="EN85" s="4">
        <v>0</v>
      </c>
      <c r="EO85" s="4">
        <v>0</v>
      </c>
      <c r="EP85" s="4">
        <v>0</v>
      </c>
      <c r="EQ85" s="4">
        <v>0</v>
      </c>
      <c r="ER85" s="4">
        <v>0</v>
      </c>
      <c r="ES85" s="4">
        <v>0</v>
      </c>
      <c r="ET85" s="4">
        <v>0</v>
      </c>
      <c r="EU85" s="4">
        <v>0</v>
      </c>
      <c r="EV85" s="4">
        <v>0</v>
      </c>
      <c r="EW85" s="4">
        <v>0</v>
      </c>
      <c r="EX85" s="4">
        <v>0</v>
      </c>
      <c r="EY85" s="4">
        <v>0</v>
      </c>
      <c r="EZ85" s="4">
        <v>0</v>
      </c>
      <c r="FA85" s="4">
        <v>0</v>
      </c>
      <c r="FB85" s="4">
        <v>0</v>
      </c>
      <c r="FC85" s="4">
        <v>0</v>
      </c>
      <c r="FD85" s="4">
        <v>0</v>
      </c>
      <c r="FE85" s="4">
        <v>0</v>
      </c>
      <c r="FF85" s="4">
        <v>0</v>
      </c>
      <c r="FG85" s="4">
        <v>0</v>
      </c>
      <c r="FH85" s="4">
        <v>0</v>
      </c>
      <c r="FI85" s="4">
        <v>0</v>
      </c>
      <c r="FJ85" s="4">
        <v>0</v>
      </c>
      <c r="FK85" s="4">
        <v>0</v>
      </c>
      <c r="FL85" s="4">
        <v>0</v>
      </c>
      <c r="FM85" s="4">
        <v>0</v>
      </c>
      <c r="FN85" s="4">
        <v>0</v>
      </c>
      <c r="FO85" s="4">
        <v>0</v>
      </c>
      <c r="FP85" s="4">
        <v>0</v>
      </c>
      <c r="FQ85" s="4">
        <v>0</v>
      </c>
      <c r="FR85" s="4">
        <v>0</v>
      </c>
      <c r="FS85" s="4">
        <v>0</v>
      </c>
      <c r="FT85" s="4">
        <v>0</v>
      </c>
      <c r="FU85" s="4">
        <v>0</v>
      </c>
      <c r="FV85" s="4">
        <v>0</v>
      </c>
      <c r="FW85" s="4">
        <v>0</v>
      </c>
      <c r="FX85" s="4">
        <v>0</v>
      </c>
      <c r="FY85" s="4">
        <v>0</v>
      </c>
      <c r="FZ85" s="4">
        <v>0</v>
      </c>
      <c r="GA85" s="4">
        <v>0</v>
      </c>
      <c r="GB85" s="4">
        <v>0</v>
      </c>
      <c r="GC85" s="4">
        <v>0</v>
      </c>
      <c r="GD85" s="4">
        <v>0</v>
      </c>
      <c r="GE85" s="4">
        <v>0</v>
      </c>
      <c r="GF85" s="4">
        <v>0</v>
      </c>
      <c r="GG85" s="4">
        <v>0</v>
      </c>
      <c r="GH85" s="4">
        <v>0</v>
      </c>
      <c r="GI85" s="4">
        <v>0</v>
      </c>
      <c r="GJ85" s="4">
        <v>0</v>
      </c>
      <c r="GK85" s="4">
        <v>0</v>
      </c>
      <c r="GL85" s="4">
        <v>0</v>
      </c>
      <c r="GM85" s="4">
        <v>0</v>
      </c>
      <c r="GN85" s="4">
        <v>0</v>
      </c>
      <c r="GO85" s="4">
        <v>0</v>
      </c>
      <c r="GP85" s="4">
        <v>0</v>
      </c>
      <c r="GQ85" s="4">
        <v>0</v>
      </c>
      <c r="GR85" s="4">
        <v>0</v>
      </c>
      <c r="GS85" s="4">
        <v>0</v>
      </c>
      <c r="GT85" s="4">
        <v>0</v>
      </c>
      <c r="GU85" s="4">
        <v>0</v>
      </c>
      <c r="GV85" s="4">
        <v>0</v>
      </c>
      <c r="GW85" s="4">
        <v>0</v>
      </c>
      <c r="GX85" s="4">
        <v>0</v>
      </c>
      <c r="GY85" s="4">
        <v>0</v>
      </c>
      <c r="GZ85" s="4">
        <v>0</v>
      </c>
      <c r="HA85" s="4">
        <v>0</v>
      </c>
      <c r="HB85" s="4">
        <v>0</v>
      </c>
      <c r="HC85" s="4">
        <v>0</v>
      </c>
      <c r="HD85" s="4">
        <v>0</v>
      </c>
      <c r="HE85" s="4">
        <v>0</v>
      </c>
      <c r="HF85" s="4">
        <v>0</v>
      </c>
      <c r="HG85" s="4">
        <v>0</v>
      </c>
      <c r="HH85" s="4">
        <v>0</v>
      </c>
      <c r="HI85" s="4">
        <v>0</v>
      </c>
      <c r="HJ85" s="4">
        <v>0</v>
      </c>
      <c r="HK85" s="4">
        <v>0</v>
      </c>
      <c r="HL85" s="4">
        <v>0</v>
      </c>
      <c r="HM85" s="4">
        <v>0</v>
      </c>
      <c r="HN85" s="4">
        <v>0</v>
      </c>
      <c r="HO85" s="4">
        <v>0</v>
      </c>
      <c r="HP85" s="4">
        <v>0</v>
      </c>
      <c r="HQ85" s="4">
        <v>0</v>
      </c>
      <c r="HR85" s="4">
        <v>0</v>
      </c>
      <c r="HS85" s="4">
        <v>0</v>
      </c>
      <c r="HT85" s="4">
        <v>0</v>
      </c>
      <c r="HU85" s="4">
        <v>0</v>
      </c>
      <c r="HV85" s="4">
        <v>0</v>
      </c>
      <c r="HW85" s="4">
        <v>0</v>
      </c>
      <c r="HX85" s="4">
        <v>0</v>
      </c>
      <c r="HY85" s="4">
        <v>0</v>
      </c>
      <c r="HZ85" s="4">
        <v>0</v>
      </c>
      <c r="IA85" s="4">
        <v>0</v>
      </c>
      <c r="IB85" s="4">
        <v>0</v>
      </c>
      <c r="IC85" s="4">
        <v>0</v>
      </c>
      <c r="ID85" s="4">
        <v>0</v>
      </c>
      <c r="IE85" s="4">
        <v>0</v>
      </c>
      <c r="IF85" s="4">
        <v>0</v>
      </c>
      <c r="IG85" s="4">
        <v>0</v>
      </c>
      <c r="IH85" s="4">
        <v>0</v>
      </c>
      <c r="II85" s="4">
        <v>0</v>
      </c>
      <c r="IJ85" s="4">
        <v>0</v>
      </c>
      <c r="IK85" s="4">
        <v>0</v>
      </c>
      <c r="IL85" s="4">
        <v>0</v>
      </c>
      <c r="IM85" s="4">
        <v>0</v>
      </c>
      <c r="IN85" s="4">
        <v>0</v>
      </c>
      <c r="IO85" s="4">
        <v>0</v>
      </c>
      <c r="IP85" s="4">
        <v>0</v>
      </c>
      <c r="IQ85" s="4">
        <v>0</v>
      </c>
      <c r="IR85" s="4">
        <v>0</v>
      </c>
      <c r="IS85" s="4">
        <v>0</v>
      </c>
      <c r="IT85" s="4">
        <v>0</v>
      </c>
      <c r="IU85" s="4">
        <v>2.7680000000000001E-3</v>
      </c>
      <c r="IV85" s="4">
        <v>0</v>
      </c>
      <c r="IW85" s="4">
        <v>0</v>
      </c>
      <c r="IX85" s="4">
        <v>0</v>
      </c>
      <c r="IY85" s="4">
        <v>0</v>
      </c>
      <c r="IZ85" s="4">
        <v>0</v>
      </c>
      <c r="JA85" s="4">
        <v>0</v>
      </c>
      <c r="JB85" s="4">
        <v>0</v>
      </c>
      <c r="JC85" s="4">
        <v>0</v>
      </c>
      <c r="JD85" s="4">
        <v>0</v>
      </c>
      <c r="JE85" s="4">
        <v>0</v>
      </c>
      <c r="JF85" s="4">
        <v>0</v>
      </c>
      <c r="JG85" s="4">
        <v>0</v>
      </c>
      <c r="JH85" s="4">
        <v>0</v>
      </c>
      <c r="JI85" s="4">
        <v>0</v>
      </c>
      <c r="JJ85" s="4">
        <v>0</v>
      </c>
      <c r="JK85" s="4">
        <v>0</v>
      </c>
      <c r="JL85" s="4">
        <v>0</v>
      </c>
      <c r="JM85" s="4">
        <v>0</v>
      </c>
      <c r="JN85" s="4">
        <v>0</v>
      </c>
      <c r="JO85" s="4">
        <v>0</v>
      </c>
      <c r="JP85" s="4">
        <v>0</v>
      </c>
      <c r="JQ85" s="4">
        <v>0</v>
      </c>
      <c r="JR85" s="4">
        <v>0</v>
      </c>
      <c r="JS85" s="4">
        <v>0</v>
      </c>
      <c r="JT85" s="4">
        <v>0</v>
      </c>
      <c r="JU85" s="4">
        <v>0</v>
      </c>
      <c r="JV85" s="4">
        <v>0</v>
      </c>
      <c r="JW85" s="4">
        <v>0</v>
      </c>
      <c r="JX85" s="4">
        <v>0</v>
      </c>
      <c r="JY85" s="4">
        <v>0</v>
      </c>
      <c r="JZ85" s="4">
        <v>0</v>
      </c>
      <c r="KA85" s="4">
        <v>0</v>
      </c>
      <c r="KB85" s="4">
        <v>0</v>
      </c>
      <c r="KC85" s="4">
        <v>0</v>
      </c>
      <c r="KD85" s="4">
        <v>0</v>
      </c>
      <c r="KE85" s="4">
        <v>0</v>
      </c>
      <c r="KF85" s="4">
        <v>0</v>
      </c>
      <c r="KG85" s="4">
        <v>0</v>
      </c>
      <c r="KH85" s="4">
        <v>0</v>
      </c>
      <c r="KI85" s="4">
        <v>0</v>
      </c>
      <c r="KJ85" s="4">
        <v>0</v>
      </c>
      <c r="KK85" s="4">
        <v>0</v>
      </c>
    </row>
    <row r="86" spans="1:297" ht="12.75" customHeight="1" x14ac:dyDescent="0.35">
      <c r="A86" s="7" t="s">
        <v>240</v>
      </c>
      <c r="B86" s="5">
        <v>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1.9401679999999999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5">
        <v>0</v>
      </c>
      <c r="DF86" s="5">
        <v>0</v>
      </c>
      <c r="DG86" s="5">
        <v>0</v>
      </c>
      <c r="DH86" s="5">
        <v>0</v>
      </c>
      <c r="DI86" s="5">
        <v>0</v>
      </c>
      <c r="DJ86" s="5">
        <v>0</v>
      </c>
      <c r="DK86" s="5">
        <v>0</v>
      </c>
      <c r="DL86" s="5">
        <v>0</v>
      </c>
      <c r="DM86" s="5">
        <v>0</v>
      </c>
      <c r="DN86" s="5">
        <v>0</v>
      </c>
      <c r="DO86" s="5">
        <v>0</v>
      </c>
      <c r="DP86" s="5">
        <v>0</v>
      </c>
      <c r="DQ86" s="5">
        <v>0</v>
      </c>
      <c r="DR86" s="5">
        <v>0</v>
      </c>
      <c r="DS86" s="5">
        <v>0</v>
      </c>
      <c r="DT86" s="5">
        <v>0</v>
      </c>
      <c r="DU86" s="5">
        <v>0</v>
      </c>
      <c r="DV86" s="5">
        <v>0</v>
      </c>
      <c r="DW86" s="5">
        <v>0</v>
      </c>
      <c r="DX86" s="5">
        <v>0</v>
      </c>
      <c r="DY86" s="5">
        <v>0</v>
      </c>
      <c r="DZ86" s="5">
        <v>0</v>
      </c>
      <c r="EA86" s="5">
        <v>0</v>
      </c>
      <c r="EB86" s="5">
        <v>0</v>
      </c>
      <c r="EC86" s="5">
        <v>0</v>
      </c>
      <c r="ED86" s="5">
        <v>0</v>
      </c>
      <c r="EE86" s="5">
        <v>0</v>
      </c>
      <c r="EF86" s="5">
        <v>0</v>
      </c>
      <c r="EG86" s="5">
        <v>0</v>
      </c>
      <c r="EH86" s="5">
        <v>0</v>
      </c>
      <c r="EI86" s="5">
        <v>0</v>
      </c>
      <c r="EJ86" s="5">
        <v>0</v>
      </c>
      <c r="EK86" s="5">
        <v>0</v>
      </c>
      <c r="EL86" s="5">
        <v>0</v>
      </c>
      <c r="EM86" s="5">
        <v>0</v>
      </c>
      <c r="EN86" s="5">
        <v>0</v>
      </c>
      <c r="EO86" s="5">
        <v>0</v>
      </c>
      <c r="EP86" s="5">
        <v>0</v>
      </c>
      <c r="EQ86" s="5">
        <v>0</v>
      </c>
      <c r="ER86" s="5">
        <v>0</v>
      </c>
      <c r="ES86" s="5">
        <v>3.1780000000000003E-2</v>
      </c>
      <c r="ET86" s="5">
        <v>0</v>
      </c>
      <c r="EU86" s="5">
        <v>6.6903000000000004E-2</v>
      </c>
      <c r="EV86" s="5">
        <v>0</v>
      </c>
      <c r="EW86" s="5">
        <v>0</v>
      </c>
      <c r="EX86" s="5">
        <v>0</v>
      </c>
      <c r="EY86" s="5">
        <v>0</v>
      </c>
      <c r="EZ86" s="5">
        <v>0</v>
      </c>
      <c r="FA86" s="5">
        <v>0</v>
      </c>
      <c r="FB86" s="5">
        <v>0</v>
      </c>
      <c r="FC86" s="5">
        <v>0</v>
      </c>
      <c r="FD86" s="5">
        <v>0</v>
      </c>
      <c r="FE86" s="5">
        <v>0</v>
      </c>
      <c r="FF86" s="5">
        <v>0</v>
      </c>
      <c r="FG86" s="5">
        <v>0</v>
      </c>
      <c r="FH86" s="5">
        <v>0</v>
      </c>
      <c r="FI86" s="5">
        <v>0</v>
      </c>
      <c r="FJ86" s="5">
        <v>0</v>
      </c>
      <c r="FK86" s="5">
        <v>0</v>
      </c>
      <c r="FL86" s="5">
        <v>0</v>
      </c>
      <c r="FM86" s="5">
        <v>0</v>
      </c>
      <c r="FN86" s="5">
        <v>0</v>
      </c>
      <c r="FO86" s="5">
        <v>0</v>
      </c>
      <c r="FP86" s="5">
        <v>0</v>
      </c>
      <c r="FQ86" s="5">
        <v>0</v>
      </c>
      <c r="FR86" s="5">
        <v>0</v>
      </c>
      <c r="FS86" s="5">
        <v>0</v>
      </c>
      <c r="FT86" s="5">
        <v>0</v>
      </c>
      <c r="FU86" s="5">
        <v>0</v>
      </c>
      <c r="FV86" s="5">
        <v>0</v>
      </c>
      <c r="FW86" s="5">
        <v>0</v>
      </c>
      <c r="FX86" s="5">
        <v>0</v>
      </c>
      <c r="FY86" s="5">
        <v>0</v>
      </c>
      <c r="FZ86" s="5">
        <v>0</v>
      </c>
      <c r="GA86" s="5">
        <v>0</v>
      </c>
      <c r="GB86" s="5">
        <v>0</v>
      </c>
      <c r="GC86" s="5">
        <v>0</v>
      </c>
      <c r="GD86" s="5">
        <v>0</v>
      </c>
      <c r="GE86" s="5">
        <v>0</v>
      </c>
      <c r="GF86" s="5">
        <v>0</v>
      </c>
      <c r="GG86" s="5">
        <v>0</v>
      </c>
      <c r="GH86" s="5">
        <v>0</v>
      </c>
      <c r="GI86" s="5">
        <v>0</v>
      </c>
      <c r="GJ86" s="5">
        <v>0</v>
      </c>
      <c r="GK86" s="5">
        <v>0</v>
      </c>
      <c r="GL86" s="5">
        <v>0</v>
      </c>
      <c r="GM86" s="5">
        <v>0</v>
      </c>
      <c r="GN86" s="5">
        <v>0</v>
      </c>
      <c r="GO86" s="5">
        <v>0</v>
      </c>
      <c r="GP86" s="5">
        <v>0</v>
      </c>
      <c r="GQ86" s="5">
        <v>0</v>
      </c>
      <c r="GR86" s="5">
        <v>0</v>
      </c>
      <c r="GS86" s="5">
        <v>0</v>
      </c>
      <c r="GT86" s="5">
        <v>0</v>
      </c>
      <c r="GU86" s="5">
        <v>0</v>
      </c>
      <c r="GV86" s="5">
        <v>0</v>
      </c>
      <c r="GW86" s="5">
        <v>0</v>
      </c>
      <c r="GX86" s="5">
        <v>0</v>
      </c>
      <c r="GY86" s="5">
        <v>0</v>
      </c>
      <c r="GZ86" s="5">
        <v>0</v>
      </c>
      <c r="HA86" s="5">
        <v>0</v>
      </c>
      <c r="HB86" s="5">
        <v>0</v>
      </c>
      <c r="HC86" s="5">
        <v>0</v>
      </c>
      <c r="HD86" s="5">
        <v>0</v>
      </c>
      <c r="HE86" s="5">
        <v>0</v>
      </c>
      <c r="HF86" s="5">
        <v>0</v>
      </c>
      <c r="HG86" s="5">
        <v>0</v>
      </c>
      <c r="HH86" s="5">
        <v>0</v>
      </c>
      <c r="HI86" s="5">
        <v>0</v>
      </c>
      <c r="HJ86" s="5">
        <v>0</v>
      </c>
      <c r="HK86" s="5">
        <v>0</v>
      </c>
      <c r="HL86" s="5">
        <v>0</v>
      </c>
      <c r="HM86" s="5">
        <v>0</v>
      </c>
      <c r="HN86" s="5">
        <v>0</v>
      </c>
      <c r="HO86" s="5">
        <v>0</v>
      </c>
      <c r="HP86" s="5">
        <v>0</v>
      </c>
      <c r="HQ86" s="5">
        <v>0</v>
      </c>
      <c r="HR86" s="5">
        <v>0</v>
      </c>
      <c r="HS86" s="5">
        <v>0</v>
      </c>
      <c r="HT86" s="5">
        <v>0</v>
      </c>
      <c r="HU86" s="5">
        <v>0</v>
      </c>
      <c r="HV86" s="5">
        <v>0</v>
      </c>
      <c r="HW86" s="5">
        <v>0</v>
      </c>
      <c r="HX86" s="5">
        <v>0</v>
      </c>
      <c r="HY86" s="5">
        <v>0</v>
      </c>
      <c r="HZ86" s="5">
        <v>0</v>
      </c>
      <c r="IA86" s="5">
        <v>0</v>
      </c>
      <c r="IB86" s="5">
        <v>0</v>
      </c>
      <c r="IC86" s="5">
        <v>0</v>
      </c>
      <c r="ID86" s="5">
        <v>0</v>
      </c>
      <c r="IE86" s="5">
        <v>0</v>
      </c>
      <c r="IF86" s="5">
        <v>0</v>
      </c>
      <c r="IG86" s="5">
        <v>0</v>
      </c>
      <c r="IH86" s="5">
        <v>0</v>
      </c>
      <c r="II86" s="5">
        <v>0</v>
      </c>
      <c r="IJ86" s="5">
        <v>0</v>
      </c>
      <c r="IK86" s="5">
        <v>0</v>
      </c>
      <c r="IL86" s="5">
        <v>0</v>
      </c>
      <c r="IM86" s="5">
        <v>0</v>
      </c>
      <c r="IN86" s="5">
        <v>0</v>
      </c>
      <c r="IO86" s="5">
        <v>0</v>
      </c>
      <c r="IP86" s="5">
        <v>0</v>
      </c>
      <c r="IQ86" s="5">
        <v>0</v>
      </c>
      <c r="IR86" s="5">
        <v>0</v>
      </c>
      <c r="IS86" s="5">
        <v>0</v>
      </c>
      <c r="IT86" s="5">
        <v>0</v>
      </c>
      <c r="IU86" s="5">
        <v>0</v>
      </c>
      <c r="IV86" s="5">
        <v>0</v>
      </c>
      <c r="IW86" s="5">
        <v>0</v>
      </c>
      <c r="IX86" s="5">
        <v>0</v>
      </c>
      <c r="IY86" s="5">
        <v>0</v>
      </c>
      <c r="IZ86" s="5">
        <v>0</v>
      </c>
      <c r="JA86" s="5">
        <v>0</v>
      </c>
      <c r="JB86" s="5">
        <v>0</v>
      </c>
      <c r="JC86" s="5">
        <v>0</v>
      </c>
      <c r="JD86" s="5">
        <v>0</v>
      </c>
      <c r="JE86" s="5">
        <v>0</v>
      </c>
      <c r="JF86" s="5">
        <v>0</v>
      </c>
      <c r="JG86" s="5">
        <v>0</v>
      </c>
      <c r="JH86" s="5">
        <v>0</v>
      </c>
      <c r="JI86" s="5">
        <v>0</v>
      </c>
      <c r="JJ86" s="5">
        <v>0</v>
      </c>
      <c r="JK86" s="5">
        <v>0</v>
      </c>
      <c r="JL86" s="5">
        <v>0</v>
      </c>
      <c r="JM86" s="5">
        <v>0</v>
      </c>
      <c r="JN86" s="5">
        <v>0</v>
      </c>
      <c r="JO86" s="5">
        <v>0</v>
      </c>
      <c r="JP86" s="5">
        <v>0</v>
      </c>
      <c r="JQ86" s="5">
        <v>0</v>
      </c>
      <c r="JR86" s="5">
        <v>0</v>
      </c>
      <c r="JS86" s="5">
        <v>0</v>
      </c>
      <c r="JT86" s="5">
        <v>0</v>
      </c>
      <c r="JU86" s="5">
        <v>0</v>
      </c>
      <c r="JV86" s="5">
        <v>0</v>
      </c>
      <c r="JW86" s="5">
        <v>0</v>
      </c>
      <c r="JX86" s="5">
        <v>0</v>
      </c>
      <c r="JY86" s="5">
        <v>0</v>
      </c>
      <c r="JZ86" s="5">
        <v>0</v>
      </c>
      <c r="KA86" s="5">
        <v>0</v>
      </c>
      <c r="KB86" s="5">
        <v>0</v>
      </c>
      <c r="KC86" s="5">
        <v>0.23400000000000001</v>
      </c>
      <c r="KD86" s="5">
        <v>0.31574999999999998</v>
      </c>
      <c r="KE86" s="5">
        <v>0</v>
      </c>
      <c r="KF86" s="5">
        <v>0.28050000000000003</v>
      </c>
      <c r="KG86" s="5">
        <v>0</v>
      </c>
      <c r="KH86" s="5">
        <v>0</v>
      </c>
      <c r="KI86" s="5">
        <v>0</v>
      </c>
      <c r="KJ86" s="5">
        <v>0</v>
      </c>
      <c r="KK86" s="5">
        <v>0.16881599999999999</v>
      </c>
    </row>
    <row r="87" spans="1:297" ht="12.75" customHeight="1" x14ac:dyDescent="0.35">
      <c r="A87" s="6" t="s">
        <v>241</v>
      </c>
      <c r="B87" s="4">
        <v>0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0</v>
      </c>
      <c r="AT87" s="4">
        <v>0</v>
      </c>
      <c r="AU87" s="4">
        <v>0</v>
      </c>
      <c r="AV87" s="4">
        <v>0</v>
      </c>
      <c r="AW87" s="4">
        <v>0</v>
      </c>
      <c r="AX87" s="4">
        <v>0</v>
      </c>
      <c r="AY87" s="4">
        <v>0</v>
      </c>
      <c r="AZ87" s="4">
        <v>0</v>
      </c>
      <c r="BA87" s="4">
        <v>0</v>
      </c>
      <c r="BB87" s="4">
        <v>0</v>
      </c>
      <c r="BC87" s="4">
        <v>0</v>
      </c>
      <c r="BD87" s="4">
        <v>0</v>
      </c>
      <c r="BE87" s="4">
        <v>0</v>
      </c>
      <c r="BF87" s="4">
        <v>0</v>
      </c>
      <c r="BG87" s="4">
        <v>0</v>
      </c>
      <c r="BH87" s="4">
        <v>0</v>
      </c>
      <c r="BI87" s="4">
        <v>0</v>
      </c>
      <c r="BJ87" s="4">
        <v>0</v>
      </c>
      <c r="BK87" s="4">
        <v>0</v>
      </c>
      <c r="BL87" s="4">
        <v>0</v>
      </c>
      <c r="BM87" s="4">
        <v>0</v>
      </c>
      <c r="BN87" s="4">
        <v>0</v>
      </c>
      <c r="BO87" s="4">
        <v>0</v>
      </c>
      <c r="BP87" s="4">
        <v>0</v>
      </c>
      <c r="BQ87" s="4">
        <v>0</v>
      </c>
      <c r="BR87" s="4">
        <v>0</v>
      </c>
      <c r="BS87" s="4">
        <v>0</v>
      </c>
      <c r="BT87" s="4">
        <v>0</v>
      </c>
      <c r="BU87" s="4">
        <v>0</v>
      </c>
      <c r="BV87" s="4">
        <v>0</v>
      </c>
      <c r="BW87" s="4">
        <v>0</v>
      </c>
      <c r="BX87" s="4">
        <v>0</v>
      </c>
      <c r="BY87" s="4">
        <v>0</v>
      </c>
      <c r="BZ87" s="4">
        <v>0</v>
      </c>
      <c r="CA87" s="4">
        <v>0</v>
      </c>
      <c r="CB87" s="4">
        <v>0</v>
      </c>
      <c r="CC87" s="4">
        <v>0</v>
      </c>
      <c r="CD87" s="4">
        <v>0</v>
      </c>
      <c r="CE87" s="4">
        <v>0</v>
      </c>
      <c r="CF87" s="4">
        <v>0</v>
      </c>
      <c r="CG87" s="4">
        <v>0</v>
      </c>
      <c r="CH87" s="4">
        <v>0</v>
      </c>
      <c r="CI87" s="4">
        <v>0</v>
      </c>
      <c r="CJ87" s="4">
        <v>0</v>
      </c>
      <c r="CK87" s="4">
        <v>0</v>
      </c>
      <c r="CL87" s="4">
        <v>0</v>
      </c>
      <c r="CM87" s="4">
        <v>0</v>
      </c>
      <c r="CN87" s="4">
        <v>0</v>
      </c>
      <c r="CO87" s="4">
        <v>0</v>
      </c>
      <c r="CP87" s="4">
        <v>0</v>
      </c>
      <c r="CQ87" s="4">
        <v>0</v>
      </c>
      <c r="CR87" s="4">
        <v>0</v>
      </c>
      <c r="CS87" s="4">
        <v>0</v>
      </c>
      <c r="CT87" s="4">
        <v>0</v>
      </c>
      <c r="CU87" s="4">
        <v>0</v>
      </c>
      <c r="CV87" s="4">
        <v>0</v>
      </c>
      <c r="CW87" s="4">
        <v>0</v>
      </c>
      <c r="CX87" s="4">
        <v>0</v>
      </c>
      <c r="CY87" s="4">
        <v>0</v>
      </c>
      <c r="CZ87" s="4">
        <v>0</v>
      </c>
      <c r="DA87" s="4">
        <v>0</v>
      </c>
      <c r="DB87" s="4">
        <v>0</v>
      </c>
      <c r="DC87" s="4">
        <v>0</v>
      </c>
      <c r="DD87" s="4">
        <v>0</v>
      </c>
      <c r="DE87" s="4">
        <v>0</v>
      </c>
      <c r="DF87" s="4">
        <v>0</v>
      </c>
      <c r="DG87" s="4">
        <v>0</v>
      </c>
      <c r="DH87" s="4">
        <v>0</v>
      </c>
      <c r="DI87" s="4">
        <v>0</v>
      </c>
      <c r="DJ87" s="4">
        <v>0</v>
      </c>
      <c r="DK87" s="4">
        <v>0</v>
      </c>
      <c r="DL87" s="4">
        <v>1.0839999999999999E-3</v>
      </c>
      <c r="DM87" s="4">
        <v>0</v>
      </c>
      <c r="DN87" s="4">
        <v>0</v>
      </c>
      <c r="DO87" s="4">
        <v>0</v>
      </c>
      <c r="DP87" s="4">
        <v>0</v>
      </c>
      <c r="DQ87" s="4">
        <v>0</v>
      </c>
      <c r="DR87" s="4">
        <v>0</v>
      </c>
      <c r="DS87" s="4">
        <v>0</v>
      </c>
      <c r="DT87" s="4">
        <v>0</v>
      </c>
      <c r="DU87" s="4">
        <v>0</v>
      </c>
      <c r="DV87" s="4">
        <v>0</v>
      </c>
      <c r="DW87" s="4">
        <v>0</v>
      </c>
      <c r="DX87" s="4">
        <v>0</v>
      </c>
      <c r="DY87" s="4">
        <v>0</v>
      </c>
      <c r="DZ87" s="4">
        <v>0</v>
      </c>
      <c r="EA87" s="4">
        <v>0</v>
      </c>
      <c r="EB87" s="4">
        <v>0</v>
      </c>
      <c r="EC87" s="4">
        <v>0</v>
      </c>
      <c r="ED87" s="4">
        <v>0</v>
      </c>
      <c r="EE87" s="4">
        <v>0</v>
      </c>
      <c r="EF87" s="4">
        <v>0</v>
      </c>
      <c r="EG87" s="4">
        <v>0</v>
      </c>
      <c r="EH87" s="4">
        <v>0</v>
      </c>
      <c r="EI87" s="4">
        <v>0</v>
      </c>
      <c r="EJ87" s="4">
        <v>0</v>
      </c>
      <c r="EK87" s="4">
        <v>0</v>
      </c>
      <c r="EL87" s="4">
        <v>0</v>
      </c>
      <c r="EM87" s="4">
        <v>0</v>
      </c>
      <c r="EN87" s="4">
        <v>0</v>
      </c>
      <c r="EO87" s="4">
        <v>0</v>
      </c>
      <c r="EP87" s="4">
        <v>0</v>
      </c>
      <c r="EQ87" s="4">
        <v>0</v>
      </c>
      <c r="ER87" s="4">
        <v>0</v>
      </c>
      <c r="ES87" s="4">
        <v>0</v>
      </c>
      <c r="ET87" s="4">
        <v>0</v>
      </c>
      <c r="EU87" s="4">
        <v>0</v>
      </c>
      <c r="EV87" s="4">
        <v>0</v>
      </c>
      <c r="EW87" s="4">
        <v>0</v>
      </c>
      <c r="EX87" s="4">
        <v>0</v>
      </c>
      <c r="EY87" s="4">
        <v>0</v>
      </c>
      <c r="EZ87" s="4">
        <v>0</v>
      </c>
      <c r="FA87" s="4">
        <v>0</v>
      </c>
      <c r="FB87" s="4">
        <v>0</v>
      </c>
      <c r="FC87" s="4">
        <v>0</v>
      </c>
      <c r="FD87" s="4">
        <v>0</v>
      </c>
      <c r="FE87" s="4">
        <v>0</v>
      </c>
      <c r="FF87" s="4">
        <v>0</v>
      </c>
      <c r="FG87" s="4">
        <v>0</v>
      </c>
      <c r="FH87" s="4">
        <v>0</v>
      </c>
      <c r="FI87" s="4">
        <v>0</v>
      </c>
      <c r="FJ87" s="4">
        <v>0</v>
      </c>
      <c r="FK87" s="4">
        <v>0</v>
      </c>
      <c r="FL87" s="4">
        <v>0</v>
      </c>
      <c r="FM87" s="4">
        <v>0</v>
      </c>
      <c r="FN87" s="4">
        <v>0</v>
      </c>
      <c r="FO87" s="4">
        <v>0</v>
      </c>
      <c r="FP87" s="4">
        <v>0</v>
      </c>
      <c r="FQ87" s="4">
        <v>0</v>
      </c>
      <c r="FR87" s="4">
        <v>0</v>
      </c>
      <c r="FS87" s="4">
        <v>0</v>
      </c>
      <c r="FT87" s="4">
        <v>0</v>
      </c>
      <c r="FU87" s="4">
        <v>0</v>
      </c>
      <c r="FV87" s="4">
        <v>0</v>
      </c>
      <c r="FW87" s="4">
        <v>0</v>
      </c>
      <c r="FX87" s="4">
        <v>0</v>
      </c>
      <c r="FY87" s="4">
        <v>0</v>
      </c>
      <c r="FZ87" s="4">
        <v>0</v>
      </c>
      <c r="GA87" s="4">
        <v>0</v>
      </c>
      <c r="GB87" s="4">
        <v>0</v>
      </c>
      <c r="GC87" s="4">
        <v>0</v>
      </c>
      <c r="GD87" s="4">
        <v>0</v>
      </c>
      <c r="GE87" s="4">
        <v>0</v>
      </c>
      <c r="GF87" s="4">
        <v>0</v>
      </c>
      <c r="GG87" s="4">
        <v>0</v>
      </c>
      <c r="GH87" s="4">
        <v>0</v>
      </c>
      <c r="GI87" s="4">
        <v>0</v>
      </c>
      <c r="GJ87" s="4">
        <v>0</v>
      </c>
      <c r="GK87" s="4">
        <v>0</v>
      </c>
      <c r="GL87" s="4">
        <v>0</v>
      </c>
      <c r="GM87" s="4">
        <v>0</v>
      </c>
      <c r="GN87" s="4">
        <v>0</v>
      </c>
      <c r="GO87" s="4">
        <v>0</v>
      </c>
      <c r="GP87" s="4">
        <v>0</v>
      </c>
      <c r="GQ87" s="4">
        <v>0</v>
      </c>
      <c r="GR87" s="4">
        <v>0</v>
      </c>
      <c r="GS87" s="4">
        <v>0</v>
      </c>
      <c r="GT87" s="4">
        <v>0</v>
      </c>
      <c r="GU87" s="4">
        <v>5.9500000000000004E-4</v>
      </c>
      <c r="GV87" s="4">
        <v>0</v>
      </c>
      <c r="GW87" s="4">
        <v>0</v>
      </c>
      <c r="GX87" s="4">
        <v>0</v>
      </c>
      <c r="GY87" s="4">
        <v>5.3000000000000001E-5</v>
      </c>
      <c r="GZ87" s="4">
        <v>8.2999999999999998E-5</v>
      </c>
      <c r="HA87" s="4">
        <v>0</v>
      </c>
      <c r="HB87" s="4">
        <v>0</v>
      </c>
      <c r="HC87" s="4">
        <v>0</v>
      </c>
      <c r="HD87" s="4">
        <v>0</v>
      </c>
      <c r="HE87" s="4">
        <v>0</v>
      </c>
      <c r="HF87" s="4">
        <v>0</v>
      </c>
      <c r="HG87" s="4">
        <v>0</v>
      </c>
      <c r="HH87" s="4">
        <v>6.3E-5</v>
      </c>
      <c r="HI87" s="4">
        <v>0</v>
      </c>
      <c r="HJ87" s="4">
        <v>2.8800000000000001E-4</v>
      </c>
      <c r="HK87" s="4">
        <v>0</v>
      </c>
      <c r="HL87" s="4">
        <v>0</v>
      </c>
      <c r="HM87" s="4">
        <v>0</v>
      </c>
      <c r="HN87" s="4">
        <v>0</v>
      </c>
      <c r="HO87" s="4">
        <v>0</v>
      </c>
      <c r="HP87" s="4">
        <v>0</v>
      </c>
      <c r="HQ87" s="4">
        <v>0</v>
      </c>
      <c r="HR87" s="4">
        <v>0</v>
      </c>
      <c r="HS87" s="4">
        <v>0</v>
      </c>
      <c r="HT87" s="4">
        <v>0</v>
      </c>
      <c r="HU87" s="4">
        <v>0</v>
      </c>
      <c r="HV87" s="4">
        <v>0</v>
      </c>
      <c r="HW87" s="4">
        <v>0</v>
      </c>
      <c r="HX87" s="4">
        <v>0</v>
      </c>
      <c r="HY87" s="4">
        <v>0</v>
      </c>
      <c r="HZ87" s="4">
        <v>0</v>
      </c>
      <c r="IA87" s="4">
        <v>0</v>
      </c>
      <c r="IB87" s="4">
        <v>0</v>
      </c>
      <c r="IC87" s="4">
        <v>0</v>
      </c>
      <c r="ID87" s="4">
        <v>0</v>
      </c>
      <c r="IE87" s="4">
        <v>0</v>
      </c>
      <c r="IF87" s="4">
        <v>0</v>
      </c>
      <c r="IG87" s="4">
        <v>0</v>
      </c>
      <c r="IH87" s="4">
        <v>0</v>
      </c>
      <c r="II87" s="4">
        <v>0</v>
      </c>
      <c r="IJ87" s="4">
        <v>0</v>
      </c>
      <c r="IK87" s="4">
        <v>0</v>
      </c>
      <c r="IL87" s="4">
        <v>0</v>
      </c>
      <c r="IM87" s="4">
        <v>0</v>
      </c>
      <c r="IN87" s="4">
        <v>0</v>
      </c>
      <c r="IO87" s="4">
        <v>0</v>
      </c>
      <c r="IP87" s="4">
        <v>0</v>
      </c>
      <c r="IQ87" s="4">
        <v>0</v>
      </c>
      <c r="IR87" s="4">
        <v>0</v>
      </c>
      <c r="IS87" s="4">
        <v>0</v>
      </c>
      <c r="IT87" s="4">
        <v>0</v>
      </c>
      <c r="IU87" s="4">
        <v>0</v>
      </c>
      <c r="IV87" s="4">
        <v>0</v>
      </c>
      <c r="IW87" s="4">
        <v>0</v>
      </c>
      <c r="IX87" s="4">
        <v>0</v>
      </c>
      <c r="IY87" s="4">
        <v>0</v>
      </c>
      <c r="IZ87" s="4">
        <v>0</v>
      </c>
      <c r="JA87" s="4">
        <v>0</v>
      </c>
      <c r="JB87" s="4">
        <v>0</v>
      </c>
      <c r="JC87" s="4">
        <v>0</v>
      </c>
      <c r="JD87" s="4">
        <v>0</v>
      </c>
      <c r="JE87" s="4">
        <v>0</v>
      </c>
      <c r="JF87" s="4">
        <v>6.4999999999999994E-5</v>
      </c>
      <c r="JG87" s="4">
        <v>0</v>
      </c>
      <c r="JH87" s="4">
        <v>0</v>
      </c>
      <c r="JI87" s="4">
        <v>0</v>
      </c>
      <c r="JJ87" s="4">
        <v>0</v>
      </c>
      <c r="JK87" s="4">
        <v>0</v>
      </c>
      <c r="JL87" s="4">
        <v>0</v>
      </c>
      <c r="JM87" s="4">
        <v>0</v>
      </c>
      <c r="JN87" s="4">
        <v>0</v>
      </c>
      <c r="JO87" s="4">
        <v>0</v>
      </c>
      <c r="JP87" s="4">
        <v>0</v>
      </c>
      <c r="JQ87" s="4">
        <v>0</v>
      </c>
      <c r="JR87" s="4">
        <v>0</v>
      </c>
      <c r="JS87" s="4">
        <v>0</v>
      </c>
      <c r="JT87" s="4">
        <v>0</v>
      </c>
      <c r="JU87" s="4">
        <v>0</v>
      </c>
      <c r="JV87" s="4">
        <v>0</v>
      </c>
      <c r="JW87" s="4">
        <v>0</v>
      </c>
      <c r="JX87" s="4">
        <v>0</v>
      </c>
      <c r="JY87" s="4">
        <v>0</v>
      </c>
      <c r="JZ87" s="4">
        <v>0</v>
      </c>
      <c r="KA87" s="4">
        <v>6.9030000000000003E-3</v>
      </c>
      <c r="KB87" s="4">
        <v>0</v>
      </c>
      <c r="KC87" s="4">
        <v>0</v>
      </c>
      <c r="KD87" s="4">
        <v>0</v>
      </c>
      <c r="KE87" s="4">
        <v>0</v>
      </c>
      <c r="KF87" s="4">
        <v>0</v>
      </c>
      <c r="KG87" s="4">
        <v>0</v>
      </c>
      <c r="KH87" s="4">
        <v>0</v>
      </c>
      <c r="KI87" s="4">
        <v>0</v>
      </c>
      <c r="KJ87" s="4">
        <v>0</v>
      </c>
      <c r="KK87" s="4">
        <v>0</v>
      </c>
    </row>
    <row r="88" spans="1:297" ht="12.75" customHeight="1" x14ac:dyDescent="0.35">
      <c r="A88" s="7" t="s">
        <v>242</v>
      </c>
      <c r="B88" s="5">
        <v>0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5.3000000000000001E-5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2.1999999999999999E-2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  <c r="CG88" s="5">
        <v>0</v>
      </c>
      <c r="CH88" s="5">
        <v>0</v>
      </c>
      <c r="CI88" s="5">
        <v>0</v>
      </c>
      <c r="CJ88" s="5">
        <v>0</v>
      </c>
      <c r="CK88" s="5">
        <v>0</v>
      </c>
      <c r="CL88" s="5">
        <v>0</v>
      </c>
      <c r="CM88" s="5">
        <v>0</v>
      </c>
      <c r="CN88" s="5">
        <v>0</v>
      </c>
      <c r="CO88" s="5">
        <v>0</v>
      </c>
      <c r="CP88" s="5">
        <v>0</v>
      </c>
      <c r="CQ88" s="5">
        <v>0</v>
      </c>
      <c r="CR88" s="5">
        <v>0</v>
      </c>
      <c r="CS88" s="5">
        <v>0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5">
        <v>0</v>
      </c>
      <c r="DF88" s="5">
        <v>0</v>
      </c>
      <c r="DG88" s="5">
        <v>0</v>
      </c>
      <c r="DH88" s="5">
        <v>0</v>
      </c>
      <c r="DI88" s="5">
        <v>0</v>
      </c>
      <c r="DJ88" s="5">
        <v>0</v>
      </c>
      <c r="DK88" s="5">
        <v>0</v>
      </c>
      <c r="DL88" s="5">
        <v>0</v>
      </c>
      <c r="DM88" s="5">
        <v>0</v>
      </c>
      <c r="DN88" s="5">
        <v>0</v>
      </c>
      <c r="DO88" s="5">
        <v>0</v>
      </c>
      <c r="DP88" s="5">
        <v>0</v>
      </c>
      <c r="DQ88" s="5">
        <v>0</v>
      </c>
      <c r="DR88" s="5">
        <v>0</v>
      </c>
      <c r="DS88" s="5">
        <v>0</v>
      </c>
      <c r="DT88" s="5">
        <v>0</v>
      </c>
      <c r="DU88" s="5">
        <v>0</v>
      </c>
      <c r="DV88" s="5">
        <v>0</v>
      </c>
      <c r="DW88" s="5">
        <v>0</v>
      </c>
      <c r="DX88" s="5">
        <v>0</v>
      </c>
      <c r="DY88" s="5">
        <v>0</v>
      </c>
      <c r="DZ88" s="5">
        <v>0</v>
      </c>
      <c r="EA88" s="5">
        <v>0</v>
      </c>
      <c r="EB88" s="5">
        <v>0</v>
      </c>
      <c r="EC88" s="5">
        <v>0</v>
      </c>
      <c r="ED88" s="5">
        <v>0</v>
      </c>
      <c r="EE88" s="5">
        <v>0</v>
      </c>
      <c r="EF88" s="5">
        <v>0</v>
      </c>
      <c r="EG88" s="5">
        <v>0</v>
      </c>
      <c r="EH88" s="5">
        <v>0</v>
      </c>
      <c r="EI88" s="5">
        <v>0</v>
      </c>
      <c r="EJ88" s="5">
        <v>0</v>
      </c>
      <c r="EK88" s="5">
        <v>0</v>
      </c>
      <c r="EL88" s="5">
        <v>0</v>
      </c>
      <c r="EM88" s="5">
        <v>0</v>
      </c>
      <c r="EN88" s="5">
        <v>0</v>
      </c>
      <c r="EO88" s="5">
        <v>0</v>
      </c>
      <c r="EP88" s="5">
        <v>0</v>
      </c>
      <c r="EQ88" s="5">
        <v>0</v>
      </c>
      <c r="ER88" s="5">
        <v>0</v>
      </c>
      <c r="ES88" s="5">
        <v>0</v>
      </c>
      <c r="ET88" s="5">
        <v>0</v>
      </c>
      <c r="EU88" s="5">
        <v>0</v>
      </c>
      <c r="EV88" s="5">
        <v>0</v>
      </c>
      <c r="EW88" s="5">
        <v>0</v>
      </c>
      <c r="EX88" s="5">
        <v>0</v>
      </c>
      <c r="EY88" s="5">
        <v>0</v>
      </c>
      <c r="EZ88" s="5">
        <v>0</v>
      </c>
      <c r="FA88" s="5">
        <v>0</v>
      </c>
      <c r="FB88" s="5">
        <v>0</v>
      </c>
      <c r="FC88" s="5">
        <v>0</v>
      </c>
      <c r="FD88" s="5">
        <v>0</v>
      </c>
      <c r="FE88" s="5">
        <v>0</v>
      </c>
      <c r="FF88" s="5">
        <v>0</v>
      </c>
      <c r="FG88" s="5">
        <v>0</v>
      </c>
      <c r="FH88" s="5">
        <v>0</v>
      </c>
      <c r="FI88" s="5">
        <v>0</v>
      </c>
      <c r="FJ88" s="5">
        <v>0</v>
      </c>
      <c r="FK88" s="5">
        <v>0</v>
      </c>
      <c r="FL88" s="5">
        <v>0</v>
      </c>
      <c r="FM88" s="5">
        <v>0</v>
      </c>
      <c r="FN88" s="5">
        <v>0</v>
      </c>
      <c r="FO88" s="5">
        <v>0</v>
      </c>
      <c r="FP88" s="5">
        <v>5.9781000000000001E-2</v>
      </c>
      <c r="FQ88" s="5">
        <v>0</v>
      </c>
      <c r="FR88" s="5">
        <v>0</v>
      </c>
      <c r="FS88" s="5">
        <v>7.1003999999999998E-2</v>
      </c>
      <c r="FT88" s="5">
        <v>0</v>
      </c>
      <c r="FU88" s="5">
        <v>0</v>
      </c>
      <c r="FV88" s="5">
        <v>0</v>
      </c>
      <c r="FW88" s="5">
        <v>0</v>
      </c>
      <c r="FX88" s="5">
        <v>0</v>
      </c>
      <c r="FY88" s="5">
        <v>7.1411000000000002E-2</v>
      </c>
      <c r="FZ88" s="5">
        <v>0.145484</v>
      </c>
      <c r="GA88" s="5">
        <v>0</v>
      </c>
      <c r="GB88" s="5">
        <v>0</v>
      </c>
      <c r="GC88" s="5">
        <v>0</v>
      </c>
      <c r="GD88" s="5">
        <v>0</v>
      </c>
      <c r="GE88" s="5">
        <v>0</v>
      </c>
      <c r="GF88" s="5">
        <v>0</v>
      </c>
      <c r="GG88" s="5">
        <v>0</v>
      </c>
      <c r="GH88" s="5">
        <v>0</v>
      </c>
      <c r="GI88" s="5">
        <v>0</v>
      </c>
      <c r="GJ88" s="5">
        <v>0</v>
      </c>
      <c r="GK88" s="5">
        <v>0</v>
      </c>
      <c r="GL88" s="5">
        <v>0</v>
      </c>
      <c r="GM88" s="5">
        <v>0</v>
      </c>
      <c r="GN88" s="5">
        <v>0</v>
      </c>
      <c r="GO88" s="5">
        <v>0</v>
      </c>
      <c r="GP88" s="5">
        <v>0</v>
      </c>
      <c r="GQ88" s="5">
        <v>0</v>
      </c>
      <c r="GR88" s="5">
        <v>0</v>
      </c>
      <c r="GS88" s="5">
        <v>0</v>
      </c>
      <c r="GT88" s="5">
        <v>0</v>
      </c>
      <c r="GU88" s="5">
        <v>0</v>
      </c>
      <c r="GV88" s="5">
        <v>0</v>
      </c>
      <c r="GW88" s="5">
        <v>0</v>
      </c>
      <c r="GX88" s="5">
        <v>0</v>
      </c>
      <c r="GY88" s="5">
        <v>0</v>
      </c>
      <c r="GZ88" s="5">
        <v>0</v>
      </c>
      <c r="HA88" s="5">
        <v>0</v>
      </c>
      <c r="HB88" s="5">
        <v>0</v>
      </c>
      <c r="HC88" s="5">
        <v>0</v>
      </c>
      <c r="HD88" s="5">
        <v>0</v>
      </c>
      <c r="HE88" s="5">
        <v>0</v>
      </c>
      <c r="HF88" s="5">
        <v>0</v>
      </c>
      <c r="HG88" s="5">
        <v>0</v>
      </c>
      <c r="HH88" s="5">
        <v>0</v>
      </c>
      <c r="HI88" s="5">
        <v>0</v>
      </c>
      <c r="HJ88" s="5">
        <v>0</v>
      </c>
      <c r="HK88" s="5">
        <v>0</v>
      </c>
      <c r="HL88" s="5">
        <v>0</v>
      </c>
      <c r="HM88" s="5">
        <v>0</v>
      </c>
      <c r="HN88" s="5">
        <v>0</v>
      </c>
      <c r="HO88" s="5">
        <v>0</v>
      </c>
      <c r="HP88" s="5">
        <v>0</v>
      </c>
      <c r="HQ88" s="5">
        <v>0</v>
      </c>
      <c r="HR88" s="5">
        <v>0</v>
      </c>
      <c r="HS88" s="5">
        <v>0</v>
      </c>
      <c r="HT88" s="5">
        <v>0</v>
      </c>
      <c r="HU88" s="5">
        <v>0</v>
      </c>
      <c r="HV88" s="5">
        <v>0</v>
      </c>
      <c r="HW88" s="5">
        <v>0</v>
      </c>
      <c r="HX88" s="5">
        <v>0</v>
      </c>
      <c r="HY88" s="5">
        <v>0</v>
      </c>
      <c r="HZ88" s="5">
        <v>0</v>
      </c>
      <c r="IA88" s="5">
        <v>0</v>
      </c>
      <c r="IB88" s="5">
        <v>0</v>
      </c>
      <c r="IC88" s="5">
        <v>0</v>
      </c>
      <c r="ID88" s="5">
        <v>0</v>
      </c>
      <c r="IE88" s="5">
        <v>0</v>
      </c>
      <c r="IF88" s="5">
        <v>0</v>
      </c>
      <c r="IG88" s="5">
        <v>0</v>
      </c>
      <c r="IH88" s="5">
        <v>0</v>
      </c>
      <c r="II88" s="5">
        <v>0</v>
      </c>
      <c r="IJ88" s="5">
        <v>0</v>
      </c>
      <c r="IK88" s="5">
        <v>0</v>
      </c>
      <c r="IL88" s="5">
        <v>0</v>
      </c>
      <c r="IM88" s="5">
        <v>0</v>
      </c>
      <c r="IN88" s="5">
        <v>0</v>
      </c>
      <c r="IO88" s="5">
        <v>0</v>
      </c>
      <c r="IP88" s="5">
        <v>0</v>
      </c>
      <c r="IQ88" s="5">
        <v>0</v>
      </c>
      <c r="IR88" s="5">
        <v>0</v>
      </c>
      <c r="IS88" s="5">
        <v>0</v>
      </c>
      <c r="IT88" s="5">
        <v>0</v>
      </c>
      <c r="IU88" s="5">
        <v>0</v>
      </c>
      <c r="IV88" s="5">
        <v>0</v>
      </c>
      <c r="IW88" s="5">
        <v>0</v>
      </c>
      <c r="IX88" s="5">
        <v>0</v>
      </c>
      <c r="IY88" s="5">
        <v>0</v>
      </c>
      <c r="IZ88" s="5">
        <v>0</v>
      </c>
      <c r="JA88" s="5">
        <v>0</v>
      </c>
      <c r="JB88" s="5">
        <v>0</v>
      </c>
      <c r="JC88" s="5">
        <v>0</v>
      </c>
      <c r="JD88" s="5">
        <v>0</v>
      </c>
      <c r="JE88" s="5">
        <v>0</v>
      </c>
      <c r="JF88" s="5">
        <v>0</v>
      </c>
      <c r="JG88" s="5">
        <v>0</v>
      </c>
      <c r="JH88" s="5">
        <v>0</v>
      </c>
      <c r="JI88" s="5">
        <v>0</v>
      </c>
      <c r="JJ88" s="5">
        <v>0</v>
      </c>
      <c r="JK88" s="5">
        <v>0</v>
      </c>
      <c r="JL88" s="5">
        <v>0</v>
      </c>
      <c r="JM88" s="5">
        <v>0</v>
      </c>
      <c r="JN88" s="5">
        <v>0</v>
      </c>
      <c r="JO88" s="5">
        <v>0</v>
      </c>
      <c r="JP88" s="5">
        <v>0</v>
      </c>
      <c r="JQ88" s="5">
        <v>0</v>
      </c>
      <c r="JR88" s="5">
        <v>0</v>
      </c>
      <c r="JS88" s="5">
        <v>0</v>
      </c>
      <c r="JT88" s="5">
        <v>0</v>
      </c>
      <c r="JU88" s="5">
        <v>0</v>
      </c>
      <c r="JV88" s="5">
        <v>0</v>
      </c>
      <c r="JW88" s="5">
        <v>0</v>
      </c>
      <c r="JX88" s="5">
        <v>0</v>
      </c>
      <c r="JY88" s="5">
        <v>0</v>
      </c>
      <c r="JZ88" s="5">
        <v>0</v>
      </c>
      <c r="KA88" s="5">
        <v>0</v>
      </c>
      <c r="KB88" s="5">
        <v>0</v>
      </c>
      <c r="KC88" s="5">
        <v>0</v>
      </c>
      <c r="KD88" s="5">
        <v>0</v>
      </c>
      <c r="KE88" s="5">
        <v>0</v>
      </c>
      <c r="KF88" s="5">
        <v>0</v>
      </c>
      <c r="KG88" s="5">
        <v>0</v>
      </c>
      <c r="KH88" s="5">
        <v>0</v>
      </c>
      <c r="KI88" s="5">
        <v>0</v>
      </c>
      <c r="KJ88" s="5">
        <v>0</v>
      </c>
      <c r="KK88" s="5">
        <v>0</v>
      </c>
    </row>
    <row r="89" spans="1:297" ht="12.75" customHeight="1" x14ac:dyDescent="0.35">
      <c r="A89" s="6" t="s">
        <v>243</v>
      </c>
      <c r="B89" s="4">
        <v>4.1604580000000002</v>
      </c>
      <c r="C89" s="4">
        <v>0.214973</v>
      </c>
      <c r="D89" s="4">
        <v>0</v>
      </c>
      <c r="E89" s="4">
        <v>1.1212040000000001</v>
      </c>
      <c r="F89" s="4">
        <v>0</v>
      </c>
      <c r="G89" s="4">
        <v>0.38435399999999997</v>
      </c>
      <c r="H89" s="4">
        <v>0</v>
      </c>
      <c r="I89" s="4">
        <v>0.387133</v>
      </c>
      <c r="J89" s="4">
        <v>4.9620000000000003E-3</v>
      </c>
      <c r="K89" s="4">
        <v>0</v>
      </c>
      <c r="L89" s="4">
        <v>0</v>
      </c>
      <c r="M89" s="4">
        <v>0.82398400000000005</v>
      </c>
      <c r="N89" s="4">
        <v>2.9151910000000001</v>
      </c>
      <c r="O89" s="4">
        <v>0.41610599999999998</v>
      </c>
      <c r="P89" s="4">
        <v>3.227589</v>
      </c>
      <c r="Q89" s="4">
        <v>2.5264000000000002E-2</v>
      </c>
      <c r="R89" s="4">
        <v>2.3892E-2</v>
      </c>
      <c r="S89" s="4">
        <v>0.13416400000000001</v>
      </c>
      <c r="T89" s="4">
        <v>0.24942700000000001</v>
      </c>
      <c r="U89" s="4">
        <v>0</v>
      </c>
      <c r="V89" s="4">
        <v>8.8983999999999994E-2</v>
      </c>
      <c r="W89" s="4">
        <v>6.1039000000000003E-2</v>
      </c>
      <c r="X89" s="4">
        <v>0.109274</v>
      </c>
      <c r="Y89" s="4">
        <v>0.25177500000000003</v>
      </c>
      <c r="Z89" s="4">
        <v>8.2464999999999997E-2</v>
      </c>
      <c r="AA89" s="4">
        <v>3.299569</v>
      </c>
      <c r="AB89" s="4">
        <v>0.106263</v>
      </c>
      <c r="AC89" s="4">
        <v>7.2740000000000001E-3</v>
      </c>
      <c r="AD89" s="4">
        <v>0.12640199999999999</v>
      </c>
      <c r="AE89" s="4">
        <v>0.105445</v>
      </c>
      <c r="AF89" s="4">
        <v>0</v>
      </c>
      <c r="AG89" s="4">
        <v>6.8567000000000003E-2</v>
      </c>
      <c r="AH89" s="4">
        <v>0.98006700000000002</v>
      </c>
      <c r="AI89" s="4">
        <v>0.226936</v>
      </c>
      <c r="AJ89" s="4">
        <v>0.26163900000000001</v>
      </c>
      <c r="AK89" s="4">
        <v>7.3885000000000006E-2</v>
      </c>
      <c r="AL89" s="4">
        <v>2.3157489999999998</v>
      </c>
      <c r="AM89" s="4">
        <v>1.4153610000000001</v>
      </c>
      <c r="AN89" s="4">
        <v>0.47736299999999998</v>
      </c>
      <c r="AO89" s="4">
        <v>1.691894</v>
      </c>
      <c r="AP89" s="4">
        <v>0.94991499999999995</v>
      </c>
      <c r="AQ89" s="4">
        <v>0.92540100000000003</v>
      </c>
      <c r="AR89" s="4">
        <v>1.1079460000000001</v>
      </c>
      <c r="AS89" s="4">
        <v>1.0963970000000001</v>
      </c>
      <c r="AT89" s="4">
        <v>1.834721</v>
      </c>
      <c r="AU89" s="4">
        <v>0.28722999999999999</v>
      </c>
      <c r="AV89" s="4">
        <v>0.81274900000000005</v>
      </c>
      <c r="AW89" s="4">
        <v>1.1166450000000001</v>
      </c>
      <c r="AX89" s="4">
        <v>0.78481400000000001</v>
      </c>
      <c r="AY89" s="4">
        <v>1.513468</v>
      </c>
      <c r="AZ89" s="4">
        <v>1.4572039999999999</v>
      </c>
      <c r="BA89" s="4">
        <v>0.23136699999999999</v>
      </c>
      <c r="BB89" s="4">
        <v>1.79023</v>
      </c>
      <c r="BC89" s="4">
        <v>0.53214099999999998</v>
      </c>
      <c r="BD89" s="4">
        <v>0.53918500000000003</v>
      </c>
      <c r="BE89" s="4">
        <v>0.77520599999999995</v>
      </c>
      <c r="BF89" s="4">
        <v>0.93678300000000003</v>
      </c>
      <c r="BG89" s="4">
        <v>0.26002500000000001</v>
      </c>
      <c r="BH89" s="4">
        <v>1.169098</v>
      </c>
      <c r="BI89" s="4">
        <v>0.51019999999999999</v>
      </c>
      <c r="BJ89" s="4">
        <v>0.98458900000000005</v>
      </c>
      <c r="BK89" s="4">
        <v>0.41678100000000001</v>
      </c>
      <c r="BL89" s="4">
        <v>1.1967620000000001</v>
      </c>
      <c r="BM89" s="4">
        <v>0.68828800000000001</v>
      </c>
      <c r="BN89" s="4">
        <v>0.25429600000000002</v>
      </c>
      <c r="BO89" s="4">
        <v>1.3824350000000001</v>
      </c>
      <c r="BP89" s="4">
        <v>0.58676899999999999</v>
      </c>
      <c r="BQ89" s="4">
        <v>0.32999099999999998</v>
      </c>
      <c r="BR89" s="4">
        <v>1.053245</v>
      </c>
      <c r="BS89" s="4">
        <v>0.92642000000000002</v>
      </c>
      <c r="BT89" s="4">
        <v>0.78404700000000005</v>
      </c>
      <c r="BU89" s="4">
        <v>0.64446599999999998</v>
      </c>
      <c r="BV89" s="4">
        <v>0.90839499999999995</v>
      </c>
      <c r="BW89" s="4">
        <v>0.868062</v>
      </c>
      <c r="BX89" s="4">
        <v>0.84528899999999996</v>
      </c>
      <c r="BY89" s="4">
        <v>0.856572</v>
      </c>
      <c r="BZ89" s="4">
        <v>0.610846</v>
      </c>
      <c r="CA89" s="4">
        <v>0.80285200000000001</v>
      </c>
      <c r="CB89" s="4">
        <v>0.68011100000000002</v>
      </c>
      <c r="CC89" s="4">
        <v>0.85383600000000004</v>
      </c>
      <c r="CD89" s="4">
        <v>1.1913069999999999</v>
      </c>
      <c r="CE89" s="4">
        <v>1.17513</v>
      </c>
      <c r="CF89" s="4">
        <v>0.80605599999999999</v>
      </c>
      <c r="CG89" s="4">
        <v>0.57194100000000003</v>
      </c>
      <c r="CH89" s="4">
        <v>0.86627900000000002</v>
      </c>
      <c r="CI89" s="4">
        <v>0.384465</v>
      </c>
      <c r="CJ89" s="4">
        <v>1.234197</v>
      </c>
      <c r="CK89" s="4">
        <v>0.90394200000000002</v>
      </c>
      <c r="CL89" s="4">
        <v>1.2090399999999999</v>
      </c>
      <c r="CM89" s="4">
        <v>1.310079</v>
      </c>
      <c r="CN89" s="4">
        <v>0.83948900000000004</v>
      </c>
      <c r="CO89" s="4">
        <v>0.90877200000000002</v>
      </c>
      <c r="CP89" s="4">
        <v>0.81823900000000005</v>
      </c>
      <c r="CQ89" s="4">
        <v>0.81705300000000003</v>
      </c>
      <c r="CR89" s="4">
        <v>0.81707799999999997</v>
      </c>
      <c r="CS89" s="4">
        <v>0.53841099999999997</v>
      </c>
      <c r="CT89" s="4">
        <v>0.98969799999999997</v>
      </c>
      <c r="CU89" s="4">
        <v>0.67305599999999999</v>
      </c>
      <c r="CV89" s="4">
        <v>0.73184300000000002</v>
      </c>
      <c r="CW89" s="4">
        <v>0.85176600000000002</v>
      </c>
      <c r="CX89" s="4">
        <v>0.81547099999999995</v>
      </c>
      <c r="CY89" s="4">
        <v>0.87303600000000003</v>
      </c>
      <c r="CZ89" s="4">
        <v>0.80469599999999997</v>
      </c>
      <c r="DA89" s="4">
        <v>0.98326599999999997</v>
      </c>
      <c r="DB89" s="4">
        <v>0.70027300000000003</v>
      </c>
      <c r="DC89" s="4">
        <v>0.62085500000000005</v>
      </c>
      <c r="DD89" s="4">
        <v>0.74147399999999997</v>
      </c>
      <c r="DE89" s="4">
        <v>0.634189</v>
      </c>
      <c r="DF89" s="4">
        <v>0.961067</v>
      </c>
      <c r="DG89" s="4">
        <v>0.71909299999999998</v>
      </c>
      <c r="DH89" s="4">
        <v>0.95307500000000001</v>
      </c>
      <c r="DI89" s="4">
        <v>0.73344900000000002</v>
      </c>
      <c r="DJ89" s="4">
        <v>1.0686880000000001</v>
      </c>
      <c r="DK89" s="4">
        <v>0.81899599999999995</v>
      </c>
      <c r="DL89" s="4">
        <v>0.63816399999999995</v>
      </c>
      <c r="DM89" s="4">
        <v>0.61416899999999996</v>
      </c>
      <c r="DN89" s="4">
        <v>1.176307</v>
      </c>
      <c r="DO89" s="4">
        <v>1.118703</v>
      </c>
      <c r="DP89" s="4">
        <v>1.2959590000000001</v>
      </c>
      <c r="DQ89" s="4">
        <v>0.65447699999999998</v>
      </c>
      <c r="DR89" s="4">
        <v>0.94557500000000005</v>
      </c>
      <c r="DS89" s="4">
        <v>0.60644799999999999</v>
      </c>
      <c r="DT89" s="4">
        <v>0.95671899999999999</v>
      </c>
      <c r="DU89" s="4">
        <v>0.816778</v>
      </c>
      <c r="DV89" s="4">
        <v>0.77514700000000003</v>
      </c>
      <c r="DW89" s="4">
        <v>1.394855</v>
      </c>
      <c r="DX89" s="4">
        <v>1.1510990000000001</v>
      </c>
      <c r="DY89" s="4">
        <v>0.84529799999999999</v>
      </c>
      <c r="DZ89" s="4">
        <v>0.75933700000000004</v>
      </c>
      <c r="EA89" s="4">
        <v>1.3887179999999999</v>
      </c>
      <c r="EB89" s="4">
        <v>1.155394</v>
      </c>
      <c r="EC89" s="4">
        <v>0.49004399999999998</v>
      </c>
      <c r="ED89" s="4">
        <v>0.73075000000000001</v>
      </c>
      <c r="EE89" s="4">
        <v>1.5243720000000001</v>
      </c>
      <c r="EF89" s="4">
        <v>1.268734</v>
      </c>
      <c r="EG89" s="4">
        <v>0.69538100000000003</v>
      </c>
      <c r="EH89" s="4">
        <v>1.289506</v>
      </c>
      <c r="EI89" s="4">
        <v>1.2922</v>
      </c>
      <c r="EJ89" s="4">
        <v>0.57143100000000002</v>
      </c>
      <c r="EK89" s="4">
        <v>0.480763</v>
      </c>
      <c r="EL89" s="4">
        <v>1.013868</v>
      </c>
      <c r="EM89" s="4">
        <v>1.1701600000000001</v>
      </c>
      <c r="EN89" s="4">
        <v>0.81980799999999998</v>
      </c>
      <c r="EO89" s="4">
        <v>1.096441</v>
      </c>
      <c r="EP89" s="4">
        <v>0.773698</v>
      </c>
      <c r="EQ89" s="4">
        <v>0.63020100000000001</v>
      </c>
      <c r="ER89" s="4">
        <v>0.62666200000000005</v>
      </c>
      <c r="ES89" s="4">
        <v>0.68526200000000004</v>
      </c>
      <c r="ET89" s="4">
        <v>0.63127100000000003</v>
      </c>
      <c r="EU89" s="4">
        <v>0.97073399999999999</v>
      </c>
      <c r="EV89" s="4">
        <v>0.93137899999999996</v>
      </c>
      <c r="EW89" s="4">
        <v>0.94455199999999995</v>
      </c>
      <c r="EX89" s="4">
        <v>1.182275</v>
      </c>
      <c r="EY89" s="4">
        <v>1.5079910000000001</v>
      </c>
      <c r="EZ89" s="4">
        <v>1.1613070000000001</v>
      </c>
      <c r="FA89" s="4">
        <v>0.730155</v>
      </c>
      <c r="FB89" s="4">
        <v>0.40674900000000003</v>
      </c>
      <c r="FC89" s="4">
        <v>0.73833899999999997</v>
      </c>
      <c r="FD89" s="4">
        <v>1.213157</v>
      </c>
      <c r="FE89" s="4">
        <v>0.91439800000000004</v>
      </c>
      <c r="FF89" s="4">
        <v>1.0051460000000001</v>
      </c>
      <c r="FG89" s="4">
        <v>0.94134700000000004</v>
      </c>
      <c r="FH89" s="4">
        <v>1.4642200000000001</v>
      </c>
      <c r="FI89" s="4">
        <v>1.199098</v>
      </c>
      <c r="FJ89" s="4">
        <v>1.545472</v>
      </c>
      <c r="FK89" s="4">
        <v>0.86732699999999996</v>
      </c>
      <c r="FL89" s="4">
        <v>1.641929</v>
      </c>
      <c r="FM89" s="4">
        <v>2.0059689999999999</v>
      </c>
      <c r="FN89" s="4">
        <v>1.1005529999999999</v>
      </c>
      <c r="FO89" s="4">
        <v>2.181359</v>
      </c>
      <c r="FP89" s="4">
        <v>1.397248</v>
      </c>
      <c r="FQ89" s="4">
        <v>1.827396</v>
      </c>
      <c r="FR89" s="4">
        <v>1.7800050000000001</v>
      </c>
      <c r="FS89" s="4">
        <v>0.79623900000000003</v>
      </c>
      <c r="FT89" s="4">
        <v>1.163759</v>
      </c>
      <c r="FU89" s="4">
        <v>1.0714760000000001</v>
      </c>
      <c r="FV89" s="4">
        <v>1.4832270000000001</v>
      </c>
      <c r="FW89" s="4">
        <v>0.97533499999999995</v>
      </c>
      <c r="FX89" s="4">
        <v>0.72531500000000004</v>
      </c>
      <c r="FY89" s="4">
        <v>0.38031199999999998</v>
      </c>
      <c r="FZ89" s="4">
        <v>0.26647100000000001</v>
      </c>
      <c r="GA89" s="4">
        <v>0.96155000000000002</v>
      </c>
      <c r="GB89" s="4">
        <v>0.65750200000000003</v>
      </c>
      <c r="GC89" s="4">
        <v>0.619556</v>
      </c>
      <c r="GD89" s="4">
        <v>1.246915</v>
      </c>
      <c r="GE89" s="4">
        <v>0.84080100000000002</v>
      </c>
      <c r="GF89" s="4">
        <v>0.95153699999999997</v>
      </c>
      <c r="GG89" s="4">
        <v>0.79941399999999996</v>
      </c>
      <c r="GH89" s="4">
        <v>0.22426699999999999</v>
      </c>
      <c r="GI89" s="4">
        <v>0.414323</v>
      </c>
      <c r="GJ89" s="4">
        <v>0.23671</v>
      </c>
      <c r="GK89" s="4">
        <v>0.53403999999999996</v>
      </c>
      <c r="GL89" s="4">
        <v>0.58880299999999997</v>
      </c>
      <c r="GM89" s="4">
        <v>0.66417999999999999</v>
      </c>
      <c r="GN89" s="4">
        <v>0.25569700000000001</v>
      </c>
      <c r="GO89" s="4">
        <v>0.48180299999999998</v>
      </c>
      <c r="GP89" s="4">
        <v>0.49413699999999999</v>
      </c>
      <c r="GQ89" s="4">
        <v>0.33141799999999999</v>
      </c>
      <c r="GR89" s="4">
        <v>0.724719</v>
      </c>
      <c r="GS89" s="4">
        <v>0.19785</v>
      </c>
      <c r="GT89" s="4">
        <v>0.46759899999999999</v>
      </c>
      <c r="GU89" s="4">
        <v>0.574349</v>
      </c>
      <c r="GV89" s="4">
        <v>0.107782</v>
      </c>
      <c r="GW89" s="4">
        <v>0.28031299999999998</v>
      </c>
      <c r="GX89" s="4">
        <v>0.39093299999999997</v>
      </c>
      <c r="GY89" s="4">
        <v>0.39266099999999998</v>
      </c>
      <c r="GZ89" s="4">
        <v>0.16402700000000001</v>
      </c>
      <c r="HA89" s="4">
        <v>0.47495599999999999</v>
      </c>
      <c r="HB89" s="4">
        <v>0.53682700000000005</v>
      </c>
      <c r="HC89" s="4">
        <v>0.32341399999999998</v>
      </c>
      <c r="HD89" s="4">
        <v>0.476551</v>
      </c>
      <c r="HE89" s="4">
        <v>0.48576200000000003</v>
      </c>
      <c r="HF89" s="4">
        <v>0.392069</v>
      </c>
      <c r="HG89" s="4">
        <v>0.66732800000000003</v>
      </c>
      <c r="HH89" s="4">
        <v>0.23788899999999999</v>
      </c>
      <c r="HI89" s="4">
        <v>0.159608</v>
      </c>
      <c r="HJ89" s="4">
        <v>0.23677400000000001</v>
      </c>
      <c r="HK89" s="4">
        <v>0.56252599999999997</v>
      </c>
      <c r="HL89" s="4">
        <v>0.36248999999999998</v>
      </c>
      <c r="HM89" s="4">
        <v>0.49646000000000001</v>
      </c>
      <c r="HN89" s="4">
        <v>0.333984</v>
      </c>
      <c r="HO89" s="4">
        <v>0.71886799999999995</v>
      </c>
      <c r="HP89" s="4">
        <v>0.47445300000000001</v>
      </c>
      <c r="HQ89" s="4">
        <v>0.60201899999999997</v>
      </c>
      <c r="HR89" s="4">
        <v>0.30827100000000002</v>
      </c>
      <c r="HS89" s="4">
        <v>0.41152</v>
      </c>
      <c r="HT89" s="4">
        <v>0.356377</v>
      </c>
      <c r="HU89" s="4">
        <v>0.46385100000000001</v>
      </c>
      <c r="HV89" s="4">
        <v>0.46289999999999998</v>
      </c>
      <c r="HW89" s="4">
        <v>0.27058900000000002</v>
      </c>
      <c r="HX89" s="4">
        <v>0.35390899999999997</v>
      </c>
      <c r="HY89" s="4">
        <v>0.36386099999999999</v>
      </c>
      <c r="HZ89" s="4">
        <v>0.19760900000000001</v>
      </c>
      <c r="IA89" s="4">
        <v>0.52696200000000004</v>
      </c>
      <c r="IB89" s="4">
        <v>0.505444</v>
      </c>
      <c r="IC89" s="4">
        <v>0.52290099999999995</v>
      </c>
      <c r="ID89" s="4">
        <v>0.37113800000000002</v>
      </c>
      <c r="IE89" s="4">
        <v>0.47315699999999999</v>
      </c>
      <c r="IF89" s="4">
        <v>0.48635899999999999</v>
      </c>
      <c r="IG89" s="4">
        <v>0.40988599999999997</v>
      </c>
      <c r="IH89" s="4">
        <v>0.412435</v>
      </c>
      <c r="II89" s="4">
        <v>0.345725</v>
      </c>
      <c r="IJ89" s="4">
        <v>0.24962300000000001</v>
      </c>
      <c r="IK89" s="4">
        <v>0.34992499999999999</v>
      </c>
      <c r="IL89" s="4">
        <v>6.5391000000000005E-2</v>
      </c>
      <c r="IM89" s="4">
        <v>0</v>
      </c>
      <c r="IN89" s="4">
        <v>0</v>
      </c>
      <c r="IO89" s="4">
        <v>0</v>
      </c>
      <c r="IP89" s="4">
        <v>0</v>
      </c>
      <c r="IQ89" s="4">
        <v>0</v>
      </c>
      <c r="IR89" s="4">
        <v>0</v>
      </c>
      <c r="IS89" s="4">
        <v>0</v>
      </c>
      <c r="IT89" s="4">
        <v>0</v>
      </c>
      <c r="IU89" s="4">
        <v>0.233431</v>
      </c>
      <c r="IV89" s="4">
        <v>0.102391</v>
      </c>
      <c r="IW89" s="4">
        <v>0.26645000000000002</v>
      </c>
      <c r="IX89" s="4">
        <v>0.25430000000000003</v>
      </c>
      <c r="IY89" s="4">
        <v>0.17911099999999999</v>
      </c>
      <c r="IZ89" s="4">
        <v>0.108003</v>
      </c>
      <c r="JA89" s="4">
        <v>7.9882999999999996E-2</v>
      </c>
      <c r="JB89" s="4">
        <v>3.7745000000000001E-2</v>
      </c>
      <c r="JC89" s="4">
        <v>0.33300800000000003</v>
      </c>
      <c r="JD89" s="4">
        <v>0.143153</v>
      </c>
      <c r="JE89" s="4">
        <v>8.1899E-2</v>
      </c>
      <c r="JF89" s="4">
        <v>4.2901000000000002E-2</v>
      </c>
      <c r="JG89" s="4">
        <v>6.2724000000000002E-2</v>
      </c>
      <c r="JH89" s="4">
        <v>7.7257999999999993E-2</v>
      </c>
      <c r="JI89" s="4">
        <v>0</v>
      </c>
      <c r="JJ89" s="4">
        <v>0.13441700000000001</v>
      </c>
      <c r="JK89" s="4">
        <v>0</v>
      </c>
      <c r="JL89" s="4">
        <v>1.8127999999999998E-2</v>
      </c>
      <c r="JM89" s="4">
        <v>7.9882999999999996E-2</v>
      </c>
      <c r="JN89" s="4">
        <v>6.1095999999999998E-2</v>
      </c>
      <c r="JO89" s="4">
        <v>0</v>
      </c>
      <c r="JP89" s="4">
        <v>0</v>
      </c>
      <c r="JQ89" s="4">
        <v>2.649E-2</v>
      </c>
      <c r="JR89" s="4">
        <v>1.2749E-2</v>
      </c>
      <c r="JS89" s="4">
        <v>2.648E-2</v>
      </c>
      <c r="JT89" s="4">
        <v>0</v>
      </c>
      <c r="JU89" s="4">
        <v>0</v>
      </c>
      <c r="JV89" s="4">
        <v>0</v>
      </c>
      <c r="JW89" s="4">
        <v>0</v>
      </c>
      <c r="JX89" s="4">
        <v>0</v>
      </c>
      <c r="JY89" s="4">
        <v>6.2123999999999999E-2</v>
      </c>
      <c r="JZ89" s="4">
        <v>0</v>
      </c>
      <c r="KA89" s="4">
        <v>0</v>
      </c>
      <c r="KB89" s="4">
        <v>0</v>
      </c>
      <c r="KC89" s="4">
        <v>0</v>
      </c>
      <c r="KD89" s="4">
        <v>0</v>
      </c>
      <c r="KE89" s="4">
        <v>7.8906000000000004E-2</v>
      </c>
      <c r="KF89" s="4">
        <v>6.8392999999999995E-2</v>
      </c>
      <c r="KG89" s="4">
        <v>0</v>
      </c>
      <c r="KH89" s="4">
        <v>0</v>
      </c>
      <c r="KI89" s="4">
        <v>0</v>
      </c>
      <c r="KJ89" s="4">
        <v>0</v>
      </c>
      <c r="KK89" s="4">
        <v>0</v>
      </c>
    </row>
    <row r="90" spans="1:297" ht="12.75" customHeight="1" x14ac:dyDescent="0.35">
      <c r="A90" s="7" t="s">
        <v>244</v>
      </c>
      <c r="B90" s="5">
        <v>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  <c r="CG90" s="5">
        <v>0</v>
      </c>
      <c r="CH90" s="5">
        <v>0</v>
      </c>
      <c r="CI90" s="5">
        <v>0</v>
      </c>
      <c r="CJ90" s="5">
        <v>0</v>
      </c>
      <c r="CK90" s="5">
        <v>0</v>
      </c>
      <c r="CL90" s="5">
        <v>0</v>
      </c>
      <c r="CM90" s="5">
        <v>0</v>
      </c>
      <c r="CN90" s="5">
        <v>0</v>
      </c>
      <c r="CO90" s="5">
        <v>0</v>
      </c>
      <c r="CP90" s="5">
        <v>0</v>
      </c>
      <c r="CQ90" s="5">
        <v>0</v>
      </c>
      <c r="CR90" s="5">
        <v>0</v>
      </c>
      <c r="CS90" s="5">
        <v>0</v>
      </c>
      <c r="CT90" s="5">
        <v>0</v>
      </c>
      <c r="CU90" s="5">
        <v>0</v>
      </c>
      <c r="CV90" s="5">
        <v>0</v>
      </c>
      <c r="CW90" s="5">
        <v>0</v>
      </c>
      <c r="CX90" s="5">
        <v>0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5">
        <v>0</v>
      </c>
      <c r="DF90" s="5">
        <v>0</v>
      </c>
      <c r="DG90" s="5">
        <v>0</v>
      </c>
      <c r="DH90" s="5">
        <v>0</v>
      </c>
      <c r="DI90" s="5">
        <v>0</v>
      </c>
      <c r="DJ90" s="5">
        <v>0</v>
      </c>
      <c r="DK90" s="5">
        <v>0</v>
      </c>
      <c r="DL90" s="5">
        <v>0</v>
      </c>
      <c r="DM90" s="5">
        <v>0</v>
      </c>
      <c r="DN90" s="5">
        <v>0</v>
      </c>
      <c r="DO90" s="5">
        <v>0</v>
      </c>
      <c r="DP90" s="5">
        <v>0</v>
      </c>
      <c r="DQ90" s="5">
        <v>0</v>
      </c>
      <c r="DR90" s="5">
        <v>0</v>
      </c>
      <c r="DS90" s="5">
        <v>0</v>
      </c>
      <c r="DT90" s="5">
        <v>0</v>
      </c>
      <c r="DU90" s="5">
        <v>0</v>
      </c>
      <c r="DV90" s="5">
        <v>0</v>
      </c>
      <c r="DW90" s="5">
        <v>0</v>
      </c>
      <c r="DX90" s="5">
        <v>0</v>
      </c>
      <c r="DY90" s="5">
        <v>0</v>
      </c>
      <c r="DZ90" s="5">
        <v>0</v>
      </c>
      <c r="EA90" s="5">
        <v>0</v>
      </c>
      <c r="EB90" s="5">
        <v>0</v>
      </c>
      <c r="EC90" s="5">
        <v>0</v>
      </c>
      <c r="ED90" s="5">
        <v>0</v>
      </c>
      <c r="EE90" s="5">
        <v>0</v>
      </c>
      <c r="EF90" s="5">
        <v>0</v>
      </c>
      <c r="EG90" s="5">
        <v>0</v>
      </c>
      <c r="EH90" s="5">
        <v>0</v>
      </c>
      <c r="EI90" s="5">
        <v>0</v>
      </c>
      <c r="EJ90" s="5">
        <v>0</v>
      </c>
      <c r="EK90" s="5">
        <v>0</v>
      </c>
      <c r="EL90" s="5">
        <v>0</v>
      </c>
      <c r="EM90" s="5">
        <v>0</v>
      </c>
      <c r="EN90" s="5">
        <v>0</v>
      </c>
      <c r="EO90" s="5">
        <v>0</v>
      </c>
      <c r="EP90" s="5">
        <v>0</v>
      </c>
      <c r="EQ90" s="5">
        <v>0</v>
      </c>
      <c r="ER90" s="5">
        <v>0</v>
      </c>
      <c r="ES90" s="5">
        <v>0</v>
      </c>
      <c r="ET90" s="5">
        <v>0</v>
      </c>
      <c r="EU90" s="5">
        <v>0</v>
      </c>
      <c r="EV90" s="5">
        <v>0</v>
      </c>
      <c r="EW90" s="5">
        <v>0</v>
      </c>
      <c r="EX90" s="5">
        <v>0</v>
      </c>
      <c r="EY90" s="5">
        <v>0</v>
      </c>
      <c r="EZ90" s="5">
        <v>0</v>
      </c>
      <c r="FA90" s="5">
        <v>0</v>
      </c>
      <c r="FB90" s="5">
        <v>0</v>
      </c>
      <c r="FC90" s="5">
        <v>0</v>
      </c>
      <c r="FD90" s="5">
        <v>0</v>
      </c>
      <c r="FE90" s="5">
        <v>0</v>
      </c>
      <c r="FF90" s="5">
        <v>0</v>
      </c>
      <c r="FG90" s="5">
        <v>0</v>
      </c>
      <c r="FH90" s="5">
        <v>0</v>
      </c>
      <c r="FI90" s="5">
        <v>0</v>
      </c>
      <c r="FJ90" s="5">
        <v>0</v>
      </c>
      <c r="FK90" s="5">
        <v>0</v>
      </c>
      <c r="FL90" s="5">
        <v>0</v>
      </c>
      <c r="FM90" s="5">
        <v>0</v>
      </c>
      <c r="FN90" s="5">
        <v>0</v>
      </c>
      <c r="FO90" s="5">
        <v>0</v>
      </c>
      <c r="FP90" s="5">
        <v>0</v>
      </c>
      <c r="FQ90" s="5">
        <v>0</v>
      </c>
      <c r="FR90" s="5">
        <v>0</v>
      </c>
      <c r="FS90" s="5">
        <v>0</v>
      </c>
      <c r="FT90" s="5">
        <v>0</v>
      </c>
      <c r="FU90" s="5">
        <v>0</v>
      </c>
      <c r="FV90" s="5">
        <v>8.7180000000000001E-3</v>
      </c>
      <c r="FW90" s="5">
        <v>0</v>
      </c>
      <c r="FX90" s="5">
        <v>0</v>
      </c>
      <c r="FY90" s="5">
        <v>1.4792E-2</v>
      </c>
      <c r="FZ90" s="5">
        <v>7.9109999999999996E-3</v>
      </c>
      <c r="GA90" s="5">
        <v>0</v>
      </c>
      <c r="GB90" s="5">
        <v>1.3795999999999999E-2</v>
      </c>
      <c r="GC90" s="5">
        <v>0</v>
      </c>
      <c r="GD90" s="5">
        <v>2.8725000000000001E-2</v>
      </c>
      <c r="GE90" s="5">
        <v>3.9912000000000003E-2</v>
      </c>
      <c r="GF90" s="5">
        <v>0</v>
      </c>
      <c r="GG90" s="5">
        <v>0</v>
      </c>
      <c r="GH90" s="5">
        <v>1.6864000000000001E-2</v>
      </c>
      <c r="GI90" s="5">
        <v>0</v>
      </c>
      <c r="GJ90" s="5">
        <v>0</v>
      </c>
      <c r="GK90" s="5">
        <v>0</v>
      </c>
      <c r="GL90" s="5">
        <v>1.6012999999999999E-2</v>
      </c>
      <c r="GM90" s="5">
        <v>0</v>
      </c>
      <c r="GN90" s="5">
        <v>1.5410000000000001E-3</v>
      </c>
      <c r="GO90" s="5">
        <v>3.3966000000000003E-2</v>
      </c>
      <c r="GP90" s="5">
        <v>0</v>
      </c>
      <c r="GQ90" s="5">
        <v>0</v>
      </c>
      <c r="GR90" s="5">
        <v>0</v>
      </c>
      <c r="GS90" s="5">
        <v>5.5259999999999997E-3</v>
      </c>
      <c r="GT90" s="5">
        <v>0</v>
      </c>
      <c r="GU90" s="5">
        <v>2.5936000000000001E-2</v>
      </c>
      <c r="GV90" s="5">
        <v>0</v>
      </c>
      <c r="GW90" s="5">
        <v>1.3639E-2</v>
      </c>
      <c r="GX90" s="5">
        <v>0</v>
      </c>
      <c r="GY90" s="5">
        <v>2.2960999999999999E-2</v>
      </c>
      <c r="GZ90" s="5">
        <v>3.1174E-2</v>
      </c>
      <c r="HA90" s="5">
        <v>1.3232000000000001E-2</v>
      </c>
      <c r="HB90" s="5">
        <v>0</v>
      </c>
      <c r="HC90" s="5">
        <v>0</v>
      </c>
      <c r="HD90" s="5">
        <v>4.1113999999999998E-2</v>
      </c>
      <c r="HE90" s="5">
        <v>1.7406999999999999E-2</v>
      </c>
      <c r="HF90" s="5">
        <v>2.6206E-2</v>
      </c>
      <c r="HG90" s="5">
        <v>4.4963999999999997E-2</v>
      </c>
      <c r="HH90" s="5">
        <v>5.0678000000000001E-2</v>
      </c>
      <c r="HI90" s="5">
        <v>6.2579999999999997E-3</v>
      </c>
      <c r="HJ90" s="5">
        <v>0.13986899999999999</v>
      </c>
      <c r="HK90" s="5">
        <v>1.0973999999999999E-2</v>
      </c>
      <c r="HL90" s="5">
        <v>4.8897000000000003E-2</v>
      </c>
      <c r="HM90" s="5">
        <v>3.4055000000000002E-2</v>
      </c>
      <c r="HN90" s="5">
        <v>0</v>
      </c>
      <c r="HO90" s="5">
        <v>7.4496000000000007E-2</v>
      </c>
      <c r="HP90" s="5">
        <v>2.8513E-2</v>
      </c>
      <c r="HQ90" s="5">
        <v>6.0159999999999996E-3</v>
      </c>
      <c r="HR90" s="5">
        <v>2.9822000000000001E-2</v>
      </c>
      <c r="HS90" s="5">
        <v>0</v>
      </c>
      <c r="HT90" s="5">
        <v>4.4332000000000003E-2</v>
      </c>
      <c r="HU90" s="5">
        <v>0</v>
      </c>
      <c r="HV90" s="5">
        <v>0</v>
      </c>
      <c r="HW90" s="5">
        <v>1.6265999999999999E-2</v>
      </c>
      <c r="HX90" s="5">
        <v>1.6022999999999999E-2</v>
      </c>
      <c r="HY90" s="5">
        <v>0</v>
      </c>
      <c r="HZ90" s="5">
        <v>1.49E-2</v>
      </c>
      <c r="IA90" s="5">
        <v>0</v>
      </c>
      <c r="IB90" s="5">
        <v>1.1645000000000001E-2</v>
      </c>
      <c r="IC90" s="5">
        <v>0</v>
      </c>
      <c r="ID90" s="5">
        <v>1.3520000000000001E-2</v>
      </c>
      <c r="IE90" s="5">
        <v>3.5020000000000003E-2</v>
      </c>
      <c r="IF90" s="5">
        <v>1.0331E-2</v>
      </c>
      <c r="IG90" s="5">
        <v>1.8293E-2</v>
      </c>
      <c r="IH90" s="5">
        <v>7.8879999999999992E-3</v>
      </c>
      <c r="II90" s="5">
        <v>0</v>
      </c>
      <c r="IJ90" s="5">
        <v>3.1411000000000001E-2</v>
      </c>
      <c r="IK90" s="5">
        <v>2.6478999999999999E-2</v>
      </c>
      <c r="IL90" s="5">
        <v>6.4869999999999997E-3</v>
      </c>
      <c r="IM90" s="5">
        <v>7.6800000000000002E-3</v>
      </c>
      <c r="IN90" s="5">
        <v>5.0953999999999999E-2</v>
      </c>
      <c r="IO90" s="5">
        <v>3.1219E-2</v>
      </c>
      <c r="IP90" s="5">
        <v>7.9089999999999994E-3</v>
      </c>
      <c r="IQ90" s="5">
        <v>4.5393999999999997E-2</v>
      </c>
      <c r="IR90" s="5">
        <v>3.5666000000000003E-2</v>
      </c>
      <c r="IS90" s="5">
        <v>1.5779999999999999E-2</v>
      </c>
      <c r="IT90" s="5">
        <v>1.6473000000000002E-2</v>
      </c>
      <c r="IU90" s="5">
        <v>1.0789999999999999E-2</v>
      </c>
      <c r="IV90" s="5">
        <v>6.0254000000000002E-2</v>
      </c>
      <c r="IW90" s="5">
        <v>3.4520000000000002E-2</v>
      </c>
      <c r="IX90" s="5">
        <v>2.9137E-2</v>
      </c>
      <c r="IY90" s="5">
        <v>3.2584000000000002E-2</v>
      </c>
      <c r="IZ90" s="5">
        <v>8.26E-3</v>
      </c>
      <c r="JA90" s="5">
        <v>0</v>
      </c>
      <c r="JB90" s="5">
        <v>4.6799E-2</v>
      </c>
      <c r="JC90" s="5">
        <v>3.0300000000000001E-3</v>
      </c>
      <c r="JD90" s="5">
        <v>1.651E-2</v>
      </c>
      <c r="JE90" s="5">
        <v>9.3300000000000002E-4</v>
      </c>
      <c r="JF90" s="5">
        <v>2.18E-2</v>
      </c>
      <c r="JG90" s="5">
        <v>0</v>
      </c>
      <c r="JH90" s="5">
        <v>1.2272999999999999E-2</v>
      </c>
      <c r="JI90" s="5">
        <v>0</v>
      </c>
      <c r="JJ90" s="5">
        <v>4.0483999999999999E-2</v>
      </c>
      <c r="JK90" s="5">
        <v>2.0569E-2</v>
      </c>
      <c r="JL90" s="5">
        <v>7.4924000000000004E-2</v>
      </c>
      <c r="JM90" s="5">
        <v>0</v>
      </c>
      <c r="JN90" s="5">
        <v>4.2256000000000002E-2</v>
      </c>
      <c r="JO90" s="5">
        <v>1.8190999999999999E-2</v>
      </c>
      <c r="JP90" s="5">
        <v>0</v>
      </c>
      <c r="JQ90" s="5">
        <v>2.3956000000000002E-2</v>
      </c>
      <c r="JR90" s="5">
        <v>3.6018000000000001E-2</v>
      </c>
      <c r="JS90" s="5">
        <v>7.0217000000000002E-2</v>
      </c>
      <c r="JT90" s="5">
        <v>2.461E-2</v>
      </c>
      <c r="JU90" s="5">
        <v>0</v>
      </c>
      <c r="JV90" s="5">
        <v>0</v>
      </c>
      <c r="JW90" s="5">
        <v>0</v>
      </c>
      <c r="JX90" s="5">
        <v>2.7379000000000001E-2</v>
      </c>
      <c r="JY90" s="5">
        <v>1.1143999999999999E-2</v>
      </c>
      <c r="JZ90" s="5">
        <v>3.7745000000000001E-2</v>
      </c>
      <c r="KA90" s="5">
        <v>1.7543E-2</v>
      </c>
      <c r="KB90" s="5">
        <v>3.3700000000000001E-2</v>
      </c>
      <c r="KC90" s="5">
        <v>0</v>
      </c>
      <c r="KD90" s="5">
        <v>0</v>
      </c>
      <c r="KE90" s="5">
        <v>0</v>
      </c>
      <c r="KF90" s="5">
        <v>0</v>
      </c>
      <c r="KG90" s="5">
        <v>0</v>
      </c>
      <c r="KH90" s="5">
        <v>0</v>
      </c>
      <c r="KI90" s="5">
        <v>0</v>
      </c>
      <c r="KJ90" s="5">
        <v>0</v>
      </c>
      <c r="KK90" s="5">
        <v>0</v>
      </c>
    </row>
    <row r="91" spans="1:297" ht="12.75" customHeight="1" x14ac:dyDescent="0.35">
      <c r="A91" s="6" t="s">
        <v>245</v>
      </c>
      <c r="B91" s="4">
        <v>0</v>
      </c>
      <c r="C91" s="4">
        <v>0</v>
      </c>
      <c r="D91" s="4">
        <v>0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5.0239999999999998E-3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1.4610000000000001E-3</v>
      </c>
      <c r="AJ91" s="4">
        <v>0</v>
      </c>
      <c r="AK91" s="4">
        <v>1.8680000000000001E-3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0</v>
      </c>
      <c r="AR91" s="4">
        <v>0</v>
      </c>
      <c r="AS91" s="4">
        <v>0</v>
      </c>
      <c r="AT91" s="4">
        <v>0</v>
      </c>
      <c r="AU91" s="4">
        <v>0</v>
      </c>
      <c r="AV91" s="4">
        <v>2.5700000000000001E-4</v>
      </c>
      <c r="AW91" s="4">
        <v>6.96E-4</v>
      </c>
      <c r="AX91" s="4">
        <v>0</v>
      </c>
      <c r="AY91" s="4">
        <v>0</v>
      </c>
      <c r="AZ91" s="4">
        <v>0</v>
      </c>
      <c r="BA91" s="4">
        <v>0</v>
      </c>
      <c r="BB91" s="4">
        <v>0</v>
      </c>
      <c r="BC91" s="4">
        <v>0</v>
      </c>
      <c r="BD91" s="4">
        <v>0</v>
      </c>
      <c r="BE91" s="4">
        <v>0</v>
      </c>
      <c r="BF91" s="4">
        <v>0</v>
      </c>
      <c r="BG91" s="4">
        <v>0</v>
      </c>
      <c r="BH91" s="4">
        <v>0</v>
      </c>
      <c r="BI91" s="4">
        <v>0</v>
      </c>
      <c r="BJ91" s="4">
        <v>0</v>
      </c>
      <c r="BK91" s="4">
        <v>0</v>
      </c>
      <c r="BL91" s="4">
        <v>0</v>
      </c>
      <c r="BM91" s="4">
        <v>0</v>
      </c>
      <c r="BN91" s="4">
        <v>0</v>
      </c>
      <c r="BO91" s="4">
        <v>0</v>
      </c>
      <c r="BP91" s="4">
        <v>0</v>
      </c>
      <c r="BQ91" s="4">
        <v>0</v>
      </c>
      <c r="BR91" s="4">
        <v>0</v>
      </c>
      <c r="BS91" s="4">
        <v>0</v>
      </c>
      <c r="BT91" s="4">
        <v>0</v>
      </c>
      <c r="BU91" s="4">
        <v>0</v>
      </c>
      <c r="BV91" s="4">
        <v>0</v>
      </c>
      <c r="BW91" s="4">
        <v>0</v>
      </c>
      <c r="BX91" s="4">
        <v>0</v>
      </c>
      <c r="BY91" s="4">
        <v>0</v>
      </c>
      <c r="BZ91" s="4">
        <v>0</v>
      </c>
      <c r="CA91" s="4">
        <v>5.8500000000000002E-4</v>
      </c>
      <c r="CB91" s="4">
        <v>0</v>
      </c>
      <c r="CC91" s="4">
        <v>0</v>
      </c>
      <c r="CD91" s="4">
        <v>0</v>
      </c>
      <c r="CE91" s="4">
        <v>0</v>
      </c>
      <c r="CF91" s="4">
        <v>0</v>
      </c>
      <c r="CG91" s="4">
        <v>0</v>
      </c>
      <c r="CH91" s="4">
        <v>0</v>
      </c>
      <c r="CI91" s="4">
        <v>0</v>
      </c>
      <c r="CJ91" s="4">
        <v>0</v>
      </c>
      <c r="CK91" s="4">
        <v>0</v>
      </c>
      <c r="CL91" s="4">
        <v>0</v>
      </c>
      <c r="CM91" s="4">
        <v>0</v>
      </c>
      <c r="CN91" s="4">
        <v>0</v>
      </c>
      <c r="CO91" s="4">
        <v>0</v>
      </c>
      <c r="CP91" s="4">
        <v>0</v>
      </c>
      <c r="CQ91" s="4">
        <v>0</v>
      </c>
      <c r="CR91" s="4">
        <v>0</v>
      </c>
      <c r="CS91" s="4">
        <v>0</v>
      </c>
      <c r="CT91" s="4">
        <v>0</v>
      </c>
      <c r="CU91" s="4">
        <v>0</v>
      </c>
      <c r="CV91" s="4">
        <v>0</v>
      </c>
      <c r="CW91" s="4">
        <v>0</v>
      </c>
      <c r="CX91" s="4">
        <v>0</v>
      </c>
      <c r="CY91" s="4">
        <v>0</v>
      </c>
      <c r="CZ91" s="4">
        <v>0</v>
      </c>
      <c r="DA91" s="4">
        <v>0</v>
      </c>
      <c r="DB91" s="4">
        <v>0</v>
      </c>
      <c r="DC91" s="4">
        <v>0</v>
      </c>
      <c r="DD91" s="4">
        <v>0</v>
      </c>
      <c r="DE91" s="4">
        <v>0</v>
      </c>
      <c r="DF91" s="4">
        <v>0</v>
      </c>
      <c r="DG91" s="4">
        <v>0</v>
      </c>
      <c r="DH91" s="4">
        <v>0</v>
      </c>
      <c r="DI91" s="4">
        <v>0</v>
      </c>
      <c r="DJ91" s="4">
        <v>0</v>
      </c>
      <c r="DK91" s="4">
        <v>0</v>
      </c>
      <c r="DL91" s="4">
        <v>0</v>
      </c>
      <c r="DM91" s="4">
        <v>0</v>
      </c>
      <c r="DN91" s="4">
        <v>0</v>
      </c>
      <c r="DO91" s="4">
        <v>0</v>
      </c>
      <c r="DP91" s="4">
        <v>0</v>
      </c>
      <c r="DQ91" s="4">
        <v>0</v>
      </c>
      <c r="DR91" s="4">
        <v>9.2100000000000005E-4</v>
      </c>
      <c r="DS91" s="4">
        <v>0</v>
      </c>
      <c r="DT91" s="4">
        <v>0</v>
      </c>
      <c r="DU91" s="4">
        <v>0</v>
      </c>
      <c r="DV91" s="4">
        <v>0</v>
      </c>
      <c r="DW91" s="4">
        <v>0</v>
      </c>
      <c r="DX91" s="4">
        <v>0</v>
      </c>
      <c r="DY91" s="4">
        <v>0</v>
      </c>
      <c r="DZ91" s="4">
        <v>0</v>
      </c>
      <c r="EA91" s="4">
        <v>0</v>
      </c>
      <c r="EB91" s="4">
        <v>0</v>
      </c>
      <c r="EC91" s="4">
        <v>0</v>
      </c>
      <c r="ED91" s="4">
        <v>0</v>
      </c>
      <c r="EE91" s="4">
        <v>0</v>
      </c>
      <c r="EF91" s="4">
        <v>0</v>
      </c>
      <c r="EG91" s="4">
        <v>0</v>
      </c>
      <c r="EH91" s="4">
        <v>0</v>
      </c>
      <c r="EI91" s="4">
        <v>0</v>
      </c>
      <c r="EJ91" s="4">
        <v>0</v>
      </c>
      <c r="EK91" s="4">
        <v>0</v>
      </c>
      <c r="EL91" s="4">
        <v>0</v>
      </c>
      <c r="EM91" s="4">
        <v>0</v>
      </c>
      <c r="EN91" s="4">
        <v>0</v>
      </c>
      <c r="EO91" s="4">
        <v>0</v>
      </c>
      <c r="EP91" s="4">
        <v>0</v>
      </c>
      <c r="EQ91" s="4">
        <v>0</v>
      </c>
      <c r="ER91" s="4">
        <v>2.05E-4</v>
      </c>
      <c r="ES91" s="4">
        <v>0</v>
      </c>
      <c r="ET91" s="4">
        <v>0</v>
      </c>
      <c r="EU91" s="4">
        <v>0</v>
      </c>
      <c r="EV91" s="4">
        <v>0</v>
      </c>
      <c r="EW91" s="4">
        <v>0</v>
      </c>
      <c r="EX91" s="4">
        <v>0</v>
      </c>
      <c r="EY91" s="4">
        <v>0</v>
      </c>
      <c r="EZ91" s="4">
        <v>0</v>
      </c>
      <c r="FA91" s="4">
        <v>0</v>
      </c>
      <c r="FB91" s="4">
        <v>0</v>
      </c>
      <c r="FC91" s="4">
        <v>0</v>
      </c>
      <c r="FD91" s="4">
        <v>0</v>
      </c>
      <c r="FE91" s="4">
        <v>0</v>
      </c>
      <c r="FF91" s="4">
        <v>0</v>
      </c>
      <c r="FG91" s="4">
        <v>0</v>
      </c>
      <c r="FH91" s="4">
        <v>0</v>
      </c>
      <c r="FI91" s="4">
        <v>0</v>
      </c>
      <c r="FJ91" s="4">
        <v>0</v>
      </c>
      <c r="FK91" s="4">
        <v>0</v>
      </c>
      <c r="FL91" s="4">
        <v>0</v>
      </c>
      <c r="FM91" s="4">
        <v>0</v>
      </c>
      <c r="FN91" s="4">
        <v>0</v>
      </c>
      <c r="FO91" s="4">
        <v>0</v>
      </c>
      <c r="FP91" s="4">
        <v>0</v>
      </c>
      <c r="FQ91" s="4">
        <v>0</v>
      </c>
      <c r="FR91" s="4">
        <v>0</v>
      </c>
      <c r="FS91" s="4">
        <v>0</v>
      </c>
      <c r="FT91" s="4">
        <v>0</v>
      </c>
      <c r="FU91" s="4">
        <v>0</v>
      </c>
      <c r="FV91" s="4">
        <v>4.8250000000000003E-3</v>
      </c>
      <c r="FW91" s="4">
        <v>0</v>
      </c>
      <c r="FX91" s="4">
        <v>0</v>
      </c>
      <c r="FY91" s="4">
        <v>0</v>
      </c>
      <c r="FZ91" s="4">
        <v>0</v>
      </c>
      <c r="GA91" s="4">
        <v>0</v>
      </c>
      <c r="GB91" s="4">
        <v>0</v>
      </c>
      <c r="GC91" s="4">
        <v>0</v>
      </c>
      <c r="GD91" s="4">
        <v>0</v>
      </c>
      <c r="GE91" s="4">
        <v>0</v>
      </c>
      <c r="GF91" s="4">
        <v>0</v>
      </c>
      <c r="GG91" s="4">
        <v>0</v>
      </c>
      <c r="GH91" s="4">
        <v>0</v>
      </c>
      <c r="GI91" s="4">
        <v>0</v>
      </c>
      <c r="GJ91" s="4">
        <v>0</v>
      </c>
      <c r="GK91" s="4">
        <v>0</v>
      </c>
      <c r="GL91" s="4">
        <v>0</v>
      </c>
      <c r="GM91" s="4">
        <v>0</v>
      </c>
      <c r="GN91" s="4">
        <v>0</v>
      </c>
      <c r="GO91" s="4">
        <v>0</v>
      </c>
      <c r="GP91" s="4">
        <v>0</v>
      </c>
      <c r="GQ91" s="4">
        <v>0</v>
      </c>
      <c r="GR91" s="4">
        <v>0</v>
      </c>
      <c r="GS91" s="4">
        <v>0</v>
      </c>
      <c r="GT91" s="4">
        <v>3.2799999999999999E-3</v>
      </c>
      <c r="GU91" s="4">
        <v>0</v>
      </c>
      <c r="GV91" s="4">
        <v>0</v>
      </c>
      <c r="GW91" s="4">
        <v>0</v>
      </c>
      <c r="GX91" s="4">
        <v>0</v>
      </c>
      <c r="GY91" s="4">
        <v>0</v>
      </c>
      <c r="GZ91" s="4">
        <v>0</v>
      </c>
      <c r="HA91" s="4">
        <v>0</v>
      </c>
      <c r="HB91" s="4">
        <v>0</v>
      </c>
      <c r="HC91" s="4">
        <v>0</v>
      </c>
      <c r="HD91" s="4">
        <v>0</v>
      </c>
      <c r="HE91" s="4">
        <v>3.2200000000000002E-3</v>
      </c>
      <c r="HF91" s="4">
        <v>0</v>
      </c>
      <c r="HG91" s="4">
        <v>0</v>
      </c>
      <c r="HH91" s="4">
        <v>0</v>
      </c>
      <c r="HI91" s="4">
        <v>0</v>
      </c>
      <c r="HJ91" s="4">
        <v>0</v>
      </c>
      <c r="HK91" s="4">
        <v>0</v>
      </c>
      <c r="HL91" s="4">
        <v>0</v>
      </c>
      <c r="HM91" s="4">
        <v>0</v>
      </c>
      <c r="HN91" s="4">
        <v>0</v>
      </c>
      <c r="HO91" s="4">
        <v>0</v>
      </c>
      <c r="HP91" s="4">
        <v>0</v>
      </c>
      <c r="HQ91" s="4">
        <v>3.0499999999999999E-4</v>
      </c>
      <c r="HR91" s="4">
        <v>0</v>
      </c>
      <c r="HS91" s="4">
        <v>0</v>
      </c>
      <c r="HT91" s="4">
        <v>0</v>
      </c>
      <c r="HU91" s="4">
        <v>0</v>
      </c>
      <c r="HV91" s="4">
        <v>0</v>
      </c>
      <c r="HW91" s="4">
        <v>0</v>
      </c>
      <c r="HX91" s="4">
        <v>0</v>
      </c>
      <c r="HY91" s="4">
        <v>0</v>
      </c>
      <c r="HZ91" s="4">
        <v>0</v>
      </c>
      <c r="IA91" s="4">
        <v>0</v>
      </c>
      <c r="IB91" s="4">
        <v>0</v>
      </c>
      <c r="IC91" s="4">
        <v>0</v>
      </c>
      <c r="ID91" s="4">
        <v>0</v>
      </c>
      <c r="IE91" s="4">
        <v>0</v>
      </c>
      <c r="IF91" s="4">
        <v>0</v>
      </c>
      <c r="IG91" s="4">
        <v>0</v>
      </c>
      <c r="IH91" s="4">
        <v>0</v>
      </c>
      <c r="II91" s="4">
        <v>0</v>
      </c>
      <c r="IJ91" s="4">
        <v>0</v>
      </c>
      <c r="IK91" s="4">
        <v>0</v>
      </c>
      <c r="IL91" s="4">
        <v>0</v>
      </c>
      <c r="IM91" s="4">
        <v>0</v>
      </c>
      <c r="IN91" s="4">
        <v>0</v>
      </c>
      <c r="IO91" s="4">
        <v>0</v>
      </c>
      <c r="IP91" s="4">
        <v>0</v>
      </c>
      <c r="IQ91" s="4">
        <v>0</v>
      </c>
      <c r="IR91" s="4">
        <v>0</v>
      </c>
      <c r="IS91" s="4">
        <v>0</v>
      </c>
      <c r="IT91" s="4">
        <v>0</v>
      </c>
      <c r="IU91" s="4">
        <v>0</v>
      </c>
      <c r="IV91" s="4">
        <v>0</v>
      </c>
      <c r="IW91" s="4">
        <v>0</v>
      </c>
      <c r="IX91" s="4">
        <v>0</v>
      </c>
      <c r="IY91" s="4">
        <v>0</v>
      </c>
      <c r="IZ91" s="4">
        <v>0</v>
      </c>
      <c r="JA91" s="4">
        <v>0</v>
      </c>
      <c r="JB91" s="4">
        <v>0</v>
      </c>
      <c r="JC91" s="4">
        <v>0</v>
      </c>
      <c r="JD91" s="4">
        <v>0</v>
      </c>
      <c r="JE91" s="4">
        <v>0</v>
      </c>
      <c r="JF91" s="4">
        <v>0</v>
      </c>
      <c r="JG91" s="4">
        <v>0</v>
      </c>
      <c r="JH91" s="4">
        <v>0</v>
      </c>
      <c r="JI91" s="4">
        <v>0</v>
      </c>
      <c r="JJ91" s="4">
        <v>0</v>
      </c>
      <c r="JK91" s="4">
        <v>0</v>
      </c>
      <c r="JL91" s="4">
        <v>0</v>
      </c>
      <c r="JM91" s="4">
        <v>0</v>
      </c>
      <c r="JN91" s="4">
        <v>0</v>
      </c>
      <c r="JO91" s="4">
        <v>0</v>
      </c>
      <c r="JP91" s="4">
        <v>0</v>
      </c>
      <c r="JQ91" s="4">
        <v>0</v>
      </c>
      <c r="JR91" s="4">
        <v>0</v>
      </c>
      <c r="JS91" s="4">
        <v>2.0240000000000002E-3</v>
      </c>
      <c r="JT91" s="4">
        <v>0</v>
      </c>
      <c r="JU91" s="4">
        <v>0</v>
      </c>
      <c r="JV91" s="4">
        <v>0</v>
      </c>
      <c r="JW91" s="4">
        <v>0</v>
      </c>
      <c r="JX91" s="4">
        <v>0</v>
      </c>
      <c r="JY91" s="4">
        <v>2.5600000000000002E-3</v>
      </c>
      <c r="JZ91" s="4">
        <v>0</v>
      </c>
      <c r="KA91" s="4">
        <v>0</v>
      </c>
      <c r="KB91" s="4">
        <v>1.3494000000000001E-2</v>
      </c>
      <c r="KC91" s="4">
        <v>0</v>
      </c>
      <c r="KD91" s="4">
        <v>0</v>
      </c>
      <c r="KE91" s="4">
        <v>0</v>
      </c>
      <c r="KF91" s="4">
        <v>0</v>
      </c>
      <c r="KG91" s="4">
        <v>0</v>
      </c>
      <c r="KH91" s="4">
        <v>0</v>
      </c>
      <c r="KI91" s="4">
        <v>0</v>
      </c>
      <c r="KJ91" s="4">
        <v>0</v>
      </c>
      <c r="KK91" s="4">
        <v>0</v>
      </c>
    </row>
    <row r="92" spans="1:297" ht="12.75" customHeight="1" x14ac:dyDescent="0.35">
      <c r="A92" s="7" t="s">
        <v>246</v>
      </c>
      <c r="B92" s="5">
        <v>0</v>
      </c>
      <c r="C92" s="5">
        <v>1.2600000000000001E-3</v>
      </c>
      <c r="D92" s="5">
        <v>8.7679999999999998E-3</v>
      </c>
      <c r="E92" s="5">
        <v>0</v>
      </c>
      <c r="F92" s="5">
        <v>0</v>
      </c>
      <c r="G92" s="5">
        <v>5.7300000000000005E-4</v>
      </c>
      <c r="H92" s="5">
        <v>2.4000000000000001E-5</v>
      </c>
      <c r="I92" s="5">
        <v>0</v>
      </c>
      <c r="J92" s="5">
        <v>5.7840000000000001E-3</v>
      </c>
      <c r="K92" s="5">
        <v>4.7699999999999999E-4</v>
      </c>
      <c r="L92" s="5">
        <v>0</v>
      </c>
      <c r="M92" s="5">
        <v>0</v>
      </c>
      <c r="N92" s="5">
        <v>0</v>
      </c>
      <c r="O92" s="5">
        <v>0</v>
      </c>
      <c r="P92" s="5">
        <v>8.3000000000000001E-4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1.5301E-2</v>
      </c>
      <c r="X92" s="5">
        <v>0</v>
      </c>
      <c r="Y92" s="5">
        <v>0</v>
      </c>
      <c r="Z92" s="5">
        <v>6.2659999999999999E-3</v>
      </c>
      <c r="AA92" s="5">
        <v>3.3349999999999998E-2</v>
      </c>
      <c r="AB92" s="5">
        <v>1.9379E-2</v>
      </c>
      <c r="AC92" s="5">
        <v>0</v>
      </c>
      <c r="AD92" s="5">
        <v>0</v>
      </c>
      <c r="AE92" s="5">
        <v>0</v>
      </c>
      <c r="AF92" s="5">
        <v>2.6250000000000002E-3</v>
      </c>
      <c r="AG92" s="5">
        <v>7.6499999999999995E-4</v>
      </c>
      <c r="AH92" s="5">
        <v>1.5264E-2</v>
      </c>
      <c r="AI92" s="5">
        <v>0</v>
      </c>
      <c r="AJ92" s="5">
        <v>3.199E-3</v>
      </c>
      <c r="AK92" s="5">
        <v>4.0270000000000002E-3</v>
      </c>
      <c r="AL92" s="5">
        <v>0</v>
      </c>
      <c r="AM92" s="5">
        <v>0</v>
      </c>
      <c r="AN92" s="5">
        <v>1.37E-4</v>
      </c>
      <c r="AO92" s="5">
        <v>0</v>
      </c>
      <c r="AP92" s="5">
        <v>0</v>
      </c>
      <c r="AQ92" s="5">
        <v>1.9799999999999999E-4</v>
      </c>
      <c r="AR92" s="5">
        <v>1.6899999999999999E-4</v>
      </c>
      <c r="AS92" s="5">
        <v>1.3300000000000001E-4</v>
      </c>
      <c r="AT92" s="5">
        <v>2.02E-4</v>
      </c>
      <c r="AU92" s="5">
        <v>0</v>
      </c>
      <c r="AV92" s="5">
        <v>2.8299999999999999E-4</v>
      </c>
      <c r="AW92" s="5">
        <v>1.2260000000000001E-3</v>
      </c>
      <c r="AX92" s="5">
        <v>1.137E-3</v>
      </c>
      <c r="AY92" s="5">
        <v>1.085E-3</v>
      </c>
      <c r="AZ92" s="5">
        <v>2.2790000000000002E-3</v>
      </c>
      <c r="BA92" s="5">
        <v>6.692E-3</v>
      </c>
      <c r="BB92" s="5">
        <v>7.7489999999999998E-3</v>
      </c>
      <c r="BC92" s="5">
        <v>5.1869999999999998E-3</v>
      </c>
      <c r="BD92" s="5">
        <v>8.8889999999999993E-3</v>
      </c>
      <c r="BE92" s="5">
        <v>2.0844999999999999E-2</v>
      </c>
      <c r="BF92" s="5">
        <v>9.4660000000000005E-3</v>
      </c>
      <c r="BG92" s="5">
        <v>1.7680000000000001E-2</v>
      </c>
      <c r="BH92" s="5">
        <v>1.6008000000000001E-2</v>
      </c>
      <c r="BI92" s="5">
        <v>1.642E-3</v>
      </c>
      <c r="BJ92" s="5">
        <v>4.0511999999999999E-2</v>
      </c>
      <c r="BK92" s="5">
        <v>5.4099999999999999E-3</v>
      </c>
      <c r="BL92" s="5">
        <v>0</v>
      </c>
      <c r="BM92" s="5">
        <v>6.1789999999999996E-3</v>
      </c>
      <c r="BN92" s="5">
        <v>7.502E-3</v>
      </c>
      <c r="BO92" s="5">
        <v>2.3199000000000001E-2</v>
      </c>
      <c r="BP92" s="5">
        <v>1.2742E-2</v>
      </c>
      <c r="BQ92" s="5">
        <v>1.8889E-2</v>
      </c>
      <c r="BR92" s="5">
        <v>0</v>
      </c>
      <c r="BS92" s="5">
        <v>0</v>
      </c>
      <c r="BT92" s="5">
        <v>0</v>
      </c>
      <c r="BU92" s="5">
        <v>2.3127000000000002E-2</v>
      </c>
      <c r="BV92" s="5">
        <v>0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1.1016E-2</v>
      </c>
      <c r="CC92" s="5">
        <v>2.0589E-2</v>
      </c>
      <c r="CD92" s="5">
        <v>3.6610000000000002E-3</v>
      </c>
      <c r="CE92" s="5">
        <v>2.4271000000000001E-2</v>
      </c>
      <c r="CF92" s="5">
        <v>1.6421000000000002E-2</v>
      </c>
      <c r="CG92" s="5">
        <v>6.0990000000000003E-3</v>
      </c>
      <c r="CH92" s="5">
        <v>4.8910000000000004E-3</v>
      </c>
      <c r="CI92" s="5">
        <v>1.746E-2</v>
      </c>
      <c r="CJ92" s="5">
        <v>4.1669999999999997E-3</v>
      </c>
      <c r="CK92" s="5">
        <v>7.8569999999999994E-3</v>
      </c>
      <c r="CL92" s="5">
        <v>1.7170000000000001E-2</v>
      </c>
      <c r="CM92" s="5">
        <v>3.4099999999999998E-2</v>
      </c>
      <c r="CN92" s="5">
        <v>1.3776E-2</v>
      </c>
      <c r="CO92" s="5">
        <v>1.4607999999999999E-2</v>
      </c>
      <c r="CP92" s="5">
        <v>1.4551E-2</v>
      </c>
      <c r="CQ92" s="5">
        <v>3.5298000000000003E-2</v>
      </c>
      <c r="CR92" s="5">
        <v>1.1266999999999999E-2</v>
      </c>
      <c r="CS92" s="5">
        <v>0</v>
      </c>
      <c r="CT92" s="5">
        <v>3.8003000000000002E-2</v>
      </c>
      <c r="CU92" s="5">
        <v>1.039E-3</v>
      </c>
      <c r="CV92" s="5">
        <v>0</v>
      </c>
      <c r="CW92" s="5">
        <v>4.6290000000000003E-3</v>
      </c>
      <c r="CX92" s="5">
        <v>0</v>
      </c>
      <c r="CY92" s="5">
        <v>4.0460000000000001E-3</v>
      </c>
      <c r="CZ92" s="5">
        <v>6.5960000000000003E-3</v>
      </c>
      <c r="DA92" s="5">
        <v>9.6710000000000008E-3</v>
      </c>
      <c r="DB92" s="5">
        <v>8.8904999999999998E-2</v>
      </c>
      <c r="DC92" s="5">
        <v>3.9038999999999997E-2</v>
      </c>
      <c r="DD92" s="5">
        <v>1.6267E-2</v>
      </c>
      <c r="DE92" s="5">
        <v>7.4700000000000001E-3</v>
      </c>
      <c r="DF92" s="5">
        <v>1.6343E-2</v>
      </c>
      <c r="DG92" s="5">
        <v>2.3370000000000001E-3</v>
      </c>
      <c r="DH92" s="5">
        <v>2.2415999999999998E-2</v>
      </c>
      <c r="DI92" s="5">
        <v>1.1965E-2</v>
      </c>
      <c r="DJ92" s="5">
        <v>0</v>
      </c>
      <c r="DK92" s="5">
        <v>4.7995999999999997E-2</v>
      </c>
      <c r="DL92" s="5">
        <v>9.3679999999999999E-2</v>
      </c>
      <c r="DM92" s="5">
        <v>3.0328999999999998E-2</v>
      </c>
      <c r="DN92" s="5">
        <v>3.3561000000000001E-2</v>
      </c>
      <c r="DO92" s="5">
        <v>0.33529399999999998</v>
      </c>
      <c r="DP92" s="5">
        <v>0.36732500000000001</v>
      </c>
      <c r="DQ92" s="5">
        <v>1.5004E-2</v>
      </c>
      <c r="DR92" s="5">
        <v>4.6537000000000002E-2</v>
      </c>
      <c r="DS92" s="5">
        <v>3.4780999999999999E-2</v>
      </c>
      <c r="DT92" s="5">
        <v>4.9716000000000003E-2</v>
      </c>
      <c r="DU92" s="5">
        <v>5.0571999999999999E-2</v>
      </c>
      <c r="DV92" s="5">
        <v>8.6666000000000007E-2</v>
      </c>
      <c r="DW92" s="5">
        <v>5.6413999999999999E-2</v>
      </c>
      <c r="DX92" s="5">
        <v>0.33623799999999998</v>
      </c>
      <c r="DY92" s="5">
        <v>0.114534</v>
      </c>
      <c r="DZ92" s="5">
        <v>1.4104999999999999E-2</v>
      </c>
      <c r="EA92" s="5">
        <v>5.4139E-2</v>
      </c>
      <c r="EB92" s="5">
        <v>9.0699000000000002E-2</v>
      </c>
      <c r="EC92" s="5">
        <v>0</v>
      </c>
      <c r="ED92" s="5">
        <v>5.1355999999999999E-2</v>
      </c>
      <c r="EE92" s="5">
        <v>0</v>
      </c>
      <c r="EF92" s="5">
        <v>0.139596</v>
      </c>
      <c r="EG92" s="5">
        <v>2.7900999999999999E-2</v>
      </c>
      <c r="EH92" s="5">
        <v>5.8404999999999999E-2</v>
      </c>
      <c r="EI92" s="5">
        <v>7.8428999999999999E-2</v>
      </c>
      <c r="EJ92" s="5">
        <v>5.3078E-2</v>
      </c>
      <c r="EK92" s="5">
        <v>1.5946999999999999E-2</v>
      </c>
      <c r="EL92" s="5">
        <v>2.3654999999999999E-2</v>
      </c>
      <c r="EM92" s="5">
        <v>2.4936E-2</v>
      </c>
      <c r="EN92" s="5">
        <v>7.8805E-2</v>
      </c>
      <c r="EO92" s="5">
        <v>6.0085E-2</v>
      </c>
      <c r="EP92" s="5">
        <v>4.9300000000000004E-3</v>
      </c>
      <c r="EQ92" s="5">
        <v>0</v>
      </c>
      <c r="ER92" s="5">
        <v>1.1511E-2</v>
      </c>
      <c r="ES92" s="5">
        <v>1.3023E-2</v>
      </c>
      <c r="ET92" s="5">
        <v>1.6351000000000001E-2</v>
      </c>
      <c r="EU92" s="5">
        <v>6.7638000000000004E-2</v>
      </c>
      <c r="EV92" s="5">
        <v>5.7327000000000003E-2</v>
      </c>
      <c r="EW92" s="5">
        <v>1.5657999999999998E-2</v>
      </c>
      <c r="EX92" s="5">
        <v>9.0650000000000001E-3</v>
      </c>
      <c r="EY92" s="5">
        <v>7.0235000000000006E-2</v>
      </c>
      <c r="EZ92" s="5">
        <v>3.3564999999999998E-2</v>
      </c>
      <c r="FA92" s="5">
        <v>4.9389999999999998E-3</v>
      </c>
      <c r="FB92" s="5">
        <v>5.0000000000000002E-5</v>
      </c>
      <c r="FC92" s="5">
        <v>0</v>
      </c>
      <c r="FD92" s="5">
        <v>8.6049999999999998E-3</v>
      </c>
      <c r="FE92" s="5">
        <v>1.1391E-2</v>
      </c>
      <c r="FF92" s="5">
        <v>6.4327999999999996E-2</v>
      </c>
      <c r="FG92" s="5">
        <v>1.1349999999999999E-3</v>
      </c>
      <c r="FH92" s="5">
        <v>3.7122000000000002E-2</v>
      </c>
      <c r="FI92" s="5">
        <v>6.411E-3</v>
      </c>
      <c r="FJ92" s="5">
        <v>5.7056000000000003E-2</v>
      </c>
      <c r="FK92" s="5">
        <v>1.7739000000000001E-2</v>
      </c>
      <c r="FL92" s="5">
        <v>4.5756999999999999E-2</v>
      </c>
      <c r="FM92" s="5">
        <v>0.106554</v>
      </c>
      <c r="FN92" s="5">
        <v>5.1206000000000002E-2</v>
      </c>
      <c r="FO92" s="5">
        <v>2.9516000000000001E-2</v>
      </c>
      <c r="FP92" s="5">
        <v>0</v>
      </c>
      <c r="FQ92" s="5">
        <v>0.20527500000000001</v>
      </c>
      <c r="FR92" s="5">
        <v>0.102406</v>
      </c>
      <c r="FS92" s="5">
        <v>8.9499999999999996E-4</v>
      </c>
      <c r="FT92" s="5">
        <v>4.5219000000000002E-2</v>
      </c>
      <c r="FU92" s="5">
        <v>5.9748000000000002E-2</v>
      </c>
      <c r="FV92" s="5">
        <v>7.6758999999999994E-2</v>
      </c>
      <c r="FW92" s="5">
        <v>0.17114799999999999</v>
      </c>
      <c r="FX92" s="5">
        <v>9.2399999999999999E-3</v>
      </c>
      <c r="FY92" s="5">
        <v>3.1637999999999999E-2</v>
      </c>
      <c r="FZ92" s="5">
        <v>6.9280000000000001E-3</v>
      </c>
      <c r="GA92" s="5">
        <v>6.2909999999999997E-3</v>
      </c>
      <c r="GB92" s="5">
        <v>4.1739999999999998E-3</v>
      </c>
      <c r="GC92" s="5">
        <v>0.148282</v>
      </c>
      <c r="GD92" s="5">
        <v>3.7820000000000002E-3</v>
      </c>
      <c r="GE92" s="5">
        <v>4.9799999999999996E-4</v>
      </c>
      <c r="GF92" s="5">
        <v>0</v>
      </c>
      <c r="GG92" s="5">
        <v>6.0999999999999999E-5</v>
      </c>
      <c r="GH92" s="5">
        <v>2.8368999999999998E-2</v>
      </c>
      <c r="GI92" s="5">
        <v>1.4631E-2</v>
      </c>
      <c r="GJ92" s="5">
        <v>9.6000000000000002E-5</v>
      </c>
      <c r="GK92" s="5">
        <v>1.44E-4</v>
      </c>
      <c r="GL92" s="5">
        <v>7.3419999999999996E-3</v>
      </c>
      <c r="GM92" s="5">
        <v>4.1999999999999997E-3</v>
      </c>
      <c r="GN92" s="5">
        <v>8.7000000000000001E-5</v>
      </c>
      <c r="GO92" s="5">
        <v>2.9402999999999999E-2</v>
      </c>
      <c r="GP92" s="5">
        <v>0</v>
      </c>
      <c r="GQ92" s="5">
        <v>3.3100000000000002E-4</v>
      </c>
      <c r="GR92" s="5">
        <v>0</v>
      </c>
      <c r="GS92" s="5">
        <v>5.5999999999999999E-3</v>
      </c>
      <c r="GT92" s="5">
        <v>5.1099999999999995E-4</v>
      </c>
      <c r="GU92" s="5">
        <v>9.3999999999999994E-5</v>
      </c>
      <c r="GV92" s="5">
        <v>4.6999999999999997E-5</v>
      </c>
      <c r="GW92" s="5">
        <v>2.3599999999999999E-4</v>
      </c>
      <c r="GX92" s="5">
        <v>2.019E-3</v>
      </c>
      <c r="GY92" s="5">
        <v>2.1128999999999998E-2</v>
      </c>
      <c r="GZ92" s="5">
        <v>4.2983E-2</v>
      </c>
      <c r="HA92" s="5">
        <v>4.73E-4</v>
      </c>
      <c r="HB92" s="5">
        <v>0</v>
      </c>
      <c r="HC92" s="5">
        <v>0</v>
      </c>
      <c r="HD92" s="5">
        <v>0.100093</v>
      </c>
      <c r="HE92" s="5">
        <v>0</v>
      </c>
      <c r="HF92" s="5">
        <v>0</v>
      </c>
      <c r="HG92" s="5">
        <v>0</v>
      </c>
      <c r="HH92" s="5">
        <v>0</v>
      </c>
      <c r="HI92" s="5">
        <v>0</v>
      </c>
      <c r="HJ92" s="5">
        <v>4.3943999999999997E-2</v>
      </c>
      <c r="HK92" s="5">
        <v>0</v>
      </c>
      <c r="HL92" s="5">
        <v>0</v>
      </c>
      <c r="HM92" s="5">
        <v>0</v>
      </c>
      <c r="HN92" s="5">
        <v>0</v>
      </c>
      <c r="HO92" s="5">
        <v>0</v>
      </c>
      <c r="HP92" s="5">
        <v>0</v>
      </c>
      <c r="HQ92" s="5">
        <v>1.7188999999999999E-2</v>
      </c>
      <c r="HR92" s="5">
        <v>0</v>
      </c>
      <c r="HS92" s="5">
        <v>0</v>
      </c>
      <c r="HT92" s="5">
        <v>0</v>
      </c>
      <c r="HU92" s="5">
        <v>0</v>
      </c>
      <c r="HV92" s="5">
        <v>0</v>
      </c>
      <c r="HW92" s="5">
        <v>0</v>
      </c>
      <c r="HX92" s="5">
        <v>0</v>
      </c>
      <c r="HY92" s="5">
        <v>0</v>
      </c>
      <c r="HZ92" s="5">
        <v>0</v>
      </c>
      <c r="IA92" s="5">
        <v>0</v>
      </c>
      <c r="IB92" s="5">
        <v>3.9999999999999998E-6</v>
      </c>
      <c r="IC92" s="5">
        <v>0</v>
      </c>
      <c r="ID92" s="5">
        <v>0</v>
      </c>
      <c r="IE92" s="5">
        <v>0</v>
      </c>
      <c r="IF92" s="5">
        <v>0</v>
      </c>
      <c r="IG92" s="5">
        <v>0</v>
      </c>
      <c r="IH92" s="5">
        <v>0</v>
      </c>
      <c r="II92" s="5">
        <v>0</v>
      </c>
      <c r="IJ92" s="5">
        <v>0</v>
      </c>
      <c r="IK92" s="5">
        <v>0</v>
      </c>
      <c r="IL92" s="5">
        <v>0</v>
      </c>
      <c r="IM92" s="5">
        <v>0</v>
      </c>
      <c r="IN92" s="5">
        <v>0</v>
      </c>
      <c r="IO92" s="5">
        <v>0</v>
      </c>
      <c r="IP92" s="5">
        <v>0</v>
      </c>
      <c r="IQ92" s="5">
        <v>0.147705</v>
      </c>
      <c r="IR92" s="5">
        <v>1.63E-4</v>
      </c>
      <c r="IS92" s="5">
        <v>0</v>
      </c>
      <c r="IT92" s="5">
        <v>0</v>
      </c>
      <c r="IU92" s="5">
        <v>0</v>
      </c>
      <c r="IV92" s="5">
        <v>0</v>
      </c>
      <c r="IW92" s="5">
        <v>0</v>
      </c>
      <c r="IX92" s="5">
        <v>0</v>
      </c>
      <c r="IY92" s="5">
        <v>7.4289999999999998E-3</v>
      </c>
      <c r="IZ92" s="5">
        <v>0</v>
      </c>
      <c r="JA92" s="5">
        <v>0</v>
      </c>
      <c r="JB92" s="5">
        <v>0</v>
      </c>
      <c r="JC92" s="5">
        <v>0</v>
      </c>
      <c r="JD92" s="5">
        <v>0</v>
      </c>
      <c r="JE92" s="5">
        <v>2.1999999999999999E-5</v>
      </c>
      <c r="JF92" s="5">
        <v>3.9999999999999998E-6</v>
      </c>
      <c r="JG92" s="5">
        <v>4.7400000000000003E-3</v>
      </c>
      <c r="JH92" s="5">
        <v>1.91E-3</v>
      </c>
      <c r="JI92" s="5">
        <v>0</v>
      </c>
      <c r="JJ92" s="5">
        <v>0.104768</v>
      </c>
      <c r="JK92" s="5">
        <v>1.4289999999999999E-3</v>
      </c>
      <c r="JL92" s="5">
        <v>2.5099999999999998E-4</v>
      </c>
      <c r="JM92" s="5">
        <v>0</v>
      </c>
      <c r="JN92" s="5">
        <v>3.6172000000000003E-2</v>
      </c>
      <c r="JO92" s="5">
        <v>3.7221999999999998E-2</v>
      </c>
      <c r="JP92" s="5">
        <v>0.185891</v>
      </c>
      <c r="JQ92" s="5">
        <v>4.0959999999999998E-3</v>
      </c>
      <c r="JR92" s="5">
        <v>0</v>
      </c>
      <c r="JS92" s="5">
        <v>0</v>
      </c>
      <c r="JT92" s="5">
        <v>0.33028200000000002</v>
      </c>
      <c r="JU92" s="5">
        <v>0</v>
      </c>
      <c r="JV92" s="5">
        <v>0</v>
      </c>
      <c r="JW92" s="5">
        <v>0</v>
      </c>
      <c r="JX92" s="5">
        <v>0</v>
      </c>
      <c r="JY92" s="5">
        <v>0</v>
      </c>
      <c r="JZ92" s="5">
        <v>0.17988199999999999</v>
      </c>
      <c r="KA92" s="5">
        <v>2.8570999999999999E-2</v>
      </c>
      <c r="KB92" s="5">
        <v>0.346667</v>
      </c>
      <c r="KC92" s="5">
        <v>3.8400000000000001E-3</v>
      </c>
      <c r="KD92" s="5">
        <v>0.85198799999999997</v>
      </c>
      <c r="KE92" s="5">
        <v>1.0065839999999999</v>
      </c>
      <c r="KF92" s="5">
        <v>1.0107090000000001</v>
      </c>
      <c r="KG92" s="5">
        <v>9.7449999999999995E-2</v>
      </c>
      <c r="KH92" s="5">
        <v>2.0000000000000002E-5</v>
      </c>
      <c r="KI92" s="5">
        <v>0.41765999999999998</v>
      </c>
      <c r="KJ92" s="5">
        <v>0.16336600000000001</v>
      </c>
      <c r="KK92" s="5">
        <v>0</v>
      </c>
    </row>
    <row r="93" spans="1:297" ht="12.75" customHeight="1" x14ac:dyDescent="0.35">
      <c r="A93" s="6" t="s">
        <v>247</v>
      </c>
      <c r="B93" s="4">
        <v>0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>
        <v>0</v>
      </c>
      <c r="AS93" s="4">
        <v>0</v>
      </c>
      <c r="AT93" s="4">
        <v>0</v>
      </c>
      <c r="AU93" s="4">
        <v>0</v>
      </c>
      <c r="AV93" s="4">
        <v>0</v>
      </c>
      <c r="AW93" s="4">
        <v>0</v>
      </c>
      <c r="AX93" s="4">
        <v>0</v>
      </c>
      <c r="AY93" s="4">
        <v>0</v>
      </c>
      <c r="AZ93" s="4">
        <v>0</v>
      </c>
      <c r="BA93" s="4">
        <v>0</v>
      </c>
      <c r="BB93" s="4">
        <v>0</v>
      </c>
      <c r="BC93" s="4">
        <v>0</v>
      </c>
      <c r="BD93" s="4">
        <v>0</v>
      </c>
      <c r="BE93" s="4">
        <v>0</v>
      </c>
      <c r="BF93" s="4">
        <v>0</v>
      </c>
      <c r="BG93" s="4">
        <v>0</v>
      </c>
      <c r="BH93" s="4">
        <v>0</v>
      </c>
      <c r="BI93" s="4">
        <v>0</v>
      </c>
      <c r="BJ93" s="4">
        <v>0</v>
      </c>
      <c r="BK93" s="4">
        <v>0</v>
      </c>
      <c r="BL93" s="4">
        <v>0</v>
      </c>
      <c r="BM93" s="4">
        <v>0</v>
      </c>
      <c r="BN93" s="4">
        <v>0</v>
      </c>
      <c r="BO93" s="4">
        <v>0</v>
      </c>
      <c r="BP93" s="4">
        <v>0</v>
      </c>
      <c r="BQ93" s="4">
        <v>0</v>
      </c>
      <c r="BR93" s="4">
        <v>0</v>
      </c>
      <c r="BS93" s="4">
        <v>0</v>
      </c>
      <c r="BT93" s="4">
        <v>0</v>
      </c>
      <c r="BU93" s="4">
        <v>0</v>
      </c>
      <c r="BV93" s="4">
        <v>0</v>
      </c>
      <c r="BW93" s="4">
        <v>0</v>
      </c>
      <c r="BX93" s="4">
        <v>0</v>
      </c>
      <c r="BY93" s="4">
        <v>0</v>
      </c>
      <c r="BZ93" s="4">
        <v>0</v>
      </c>
      <c r="CA93" s="4">
        <v>0</v>
      </c>
      <c r="CB93" s="4">
        <v>0</v>
      </c>
      <c r="CC93" s="4">
        <v>0</v>
      </c>
      <c r="CD93" s="4">
        <v>0</v>
      </c>
      <c r="CE93" s="4">
        <v>0</v>
      </c>
      <c r="CF93" s="4">
        <v>0</v>
      </c>
      <c r="CG93" s="4">
        <v>0</v>
      </c>
      <c r="CH93" s="4">
        <v>0</v>
      </c>
      <c r="CI93" s="4">
        <v>0</v>
      </c>
      <c r="CJ93" s="4">
        <v>0</v>
      </c>
      <c r="CK93" s="4">
        <v>0</v>
      </c>
      <c r="CL93" s="4">
        <v>0</v>
      </c>
      <c r="CM93" s="4">
        <v>0</v>
      </c>
      <c r="CN93" s="4">
        <v>0</v>
      </c>
      <c r="CO93" s="4">
        <v>0</v>
      </c>
      <c r="CP93" s="4">
        <v>0</v>
      </c>
      <c r="CQ93" s="4">
        <v>0</v>
      </c>
      <c r="CR93" s="4">
        <v>0</v>
      </c>
      <c r="CS93" s="4">
        <v>0</v>
      </c>
      <c r="CT93" s="4">
        <v>0</v>
      </c>
      <c r="CU93" s="4">
        <v>0</v>
      </c>
      <c r="CV93" s="4">
        <v>0</v>
      </c>
      <c r="CW93" s="4">
        <v>0</v>
      </c>
      <c r="CX93" s="4">
        <v>0</v>
      </c>
      <c r="CY93" s="4">
        <v>0</v>
      </c>
      <c r="CZ93" s="4">
        <v>0</v>
      </c>
      <c r="DA93" s="4">
        <v>0</v>
      </c>
      <c r="DB93" s="4">
        <v>0</v>
      </c>
      <c r="DC93" s="4">
        <v>0</v>
      </c>
      <c r="DD93" s="4">
        <v>0</v>
      </c>
      <c r="DE93" s="4">
        <v>0</v>
      </c>
      <c r="DF93" s="4">
        <v>0</v>
      </c>
      <c r="DG93" s="4">
        <v>0</v>
      </c>
      <c r="DH93" s="4">
        <v>0</v>
      </c>
      <c r="DI93" s="4">
        <v>0</v>
      </c>
      <c r="DJ93" s="4">
        <v>0</v>
      </c>
      <c r="DK93" s="4">
        <v>0</v>
      </c>
      <c r="DL93" s="4">
        <v>0</v>
      </c>
      <c r="DM93" s="4">
        <v>0</v>
      </c>
      <c r="DN93" s="4">
        <v>0</v>
      </c>
      <c r="DO93" s="4">
        <v>0</v>
      </c>
      <c r="DP93" s="4">
        <v>0</v>
      </c>
      <c r="DQ93" s="4">
        <v>0</v>
      </c>
      <c r="DR93" s="4">
        <v>0</v>
      </c>
      <c r="DS93" s="4">
        <v>0</v>
      </c>
      <c r="DT93" s="4">
        <v>0</v>
      </c>
      <c r="DU93" s="4">
        <v>0</v>
      </c>
      <c r="DV93" s="4">
        <v>0</v>
      </c>
      <c r="DW93" s="4">
        <v>0</v>
      </c>
      <c r="DX93" s="4">
        <v>0</v>
      </c>
      <c r="DY93" s="4">
        <v>0</v>
      </c>
      <c r="DZ93" s="4">
        <v>0</v>
      </c>
      <c r="EA93" s="4">
        <v>0</v>
      </c>
      <c r="EB93" s="4">
        <v>0</v>
      </c>
      <c r="EC93" s="4">
        <v>0</v>
      </c>
      <c r="ED93" s="4">
        <v>0</v>
      </c>
      <c r="EE93" s="4">
        <v>0</v>
      </c>
      <c r="EF93" s="4">
        <v>0</v>
      </c>
      <c r="EG93" s="4">
        <v>0</v>
      </c>
      <c r="EH93" s="4">
        <v>0</v>
      </c>
      <c r="EI93" s="4">
        <v>0</v>
      </c>
      <c r="EJ93" s="4">
        <v>0</v>
      </c>
      <c r="EK93" s="4">
        <v>0</v>
      </c>
      <c r="EL93" s="4">
        <v>0</v>
      </c>
      <c r="EM93" s="4">
        <v>0</v>
      </c>
      <c r="EN93" s="4">
        <v>0</v>
      </c>
      <c r="EO93" s="4">
        <v>0</v>
      </c>
      <c r="EP93" s="4">
        <v>0</v>
      </c>
      <c r="EQ93" s="4">
        <v>0</v>
      </c>
      <c r="ER93" s="4">
        <v>0</v>
      </c>
      <c r="ES93" s="4">
        <v>0</v>
      </c>
      <c r="ET93" s="4">
        <v>0</v>
      </c>
      <c r="EU93" s="4">
        <v>0</v>
      </c>
      <c r="EV93" s="4">
        <v>0</v>
      </c>
      <c r="EW93" s="4">
        <v>0</v>
      </c>
      <c r="EX93" s="4">
        <v>0</v>
      </c>
      <c r="EY93" s="4">
        <v>0</v>
      </c>
      <c r="EZ93" s="4">
        <v>0</v>
      </c>
      <c r="FA93" s="4">
        <v>0</v>
      </c>
      <c r="FB93" s="4">
        <v>0</v>
      </c>
      <c r="FC93" s="4">
        <v>0</v>
      </c>
      <c r="FD93" s="4">
        <v>0</v>
      </c>
      <c r="FE93" s="4">
        <v>0</v>
      </c>
      <c r="FF93" s="4">
        <v>0</v>
      </c>
      <c r="FG93" s="4">
        <v>0</v>
      </c>
      <c r="FH93" s="4">
        <v>0</v>
      </c>
      <c r="FI93" s="4">
        <v>0</v>
      </c>
      <c r="FJ93" s="4">
        <v>0</v>
      </c>
      <c r="FK93" s="4">
        <v>0</v>
      </c>
      <c r="FL93" s="4">
        <v>0</v>
      </c>
      <c r="FM93" s="4">
        <v>0</v>
      </c>
      <c r="FN93" s="4">
        <v>0</v>
      </c>
      <c r="FO93" s="4">
        <v>0</v>
      </c>
      <c r="FP93" s="4">
        <v>0</v>
      </c>
      <c r="FQ93" s="4">
        <v>0</v>
      </c>
      <c r="FR93" s="4">
        <v>0</v>
      </c>
      <c r="FS93" s="4">
        <v>0</v>
      </c>
      <c r="FT93" s="4">
        <v>0</v>
      </c>
      <c r="FU93" s="4">
        <v>0</v>
      </c>
      <c r="FV93" s="4">
        <v>0</v>
      </c>
      <c r="FW93" s="4">
        <v>0</v>
      </c>
      <c r="FX93" s="4">
        <v>0</v>
      </c>
      <c r="FY93" s="4">
        <v>0</v>
      </c>
      <c r="FZ93" s="4">
        <v>0</v>
      </c>
      <c r="GA93" s="4">
        <v>0</v>
      </c>
      <c r="GB93" s="4">
        <v>0</v>
      </c>
      <c r="GC93" s="4">
        <v>0</v>
      </c>
      <c r="GD93" s="4">
        <v>0</v>
      </c>
      <c r="GE93" s="4">
        <v>0</v>
      </c>
      <c r="GF93" s="4">
        <v>0</v>
      </c>
      <c r="GG93" s="4">
        <v>0</v>
      </c>
      <c r="GH93" s="4">
        <v>0</v>
      </c>
      <c r="GI93" s="4">
        <v>0</v>
      </c>
      <c r="GJ93" s="4">
        <v>0</v>
      </c>
      <c r="GK93" s="4">
        <v>0</v>
      </c>
      <c r="GL93" s="4">
        <v>0</v>
      </c>
      <c r="GM93" s="4">
        <v>0</v>
      </c>
      <c r="GN93" s="4">
        <v>0</v>
      </c>
      <c r="GO93" s="4">
        <v>0</v>
      </c>
      <c r="GP93" s="4">
        <v>0</v>
      </c>
      <c r="GQ93" s="4">
        <v>0</v>
      </c>
      <c r="GR93" s="4">
        <v>0</v>
      </c>
      <c r="GS93" s="4">
        <v>0</v>
      </c>
      <c r="GT93" s="4">
        <v>0</v>
      </c>
      <c r="GU93" s="4">
        <v>2.9300000000000002E-4</v>
      </c>
      <c r="GV93" s="4">
        <v>0</v>
      </c>
      <c r="GW93" s="4">
        <v>0</v>
      </c>
      <c r="GX93" s="4">
        <v>0</v>
      </c>
      <c r="GY93" s="4">
        <v>0</v>
      </c>
      <c r="GZ93" s="4">
        <v>0</v>
      </c>
      <c r="HA93" s="4">
        <v>0</v>
      </c>
      <c r="HB93" s="4">
        <v>0</v>
      </c>
      <c r="HC93" s="4">
        <v>5.0000000000000002E-5</v>
      </c>
      <c r="HD93" s="4">
        <v>0</v>
      </c>
      <c r="HE93" s="4">
        <v>0</v>
      </c>
      <c r="HF93" s="4">
        <v>0</v>
      </c>
      <c r="HG93" s="4">
        <v>1.08E-4</v>
      </c>
      <c r="HH93" s="4">
        <v>0</v>
      </c>
      <c r="HI93" s="4">
        <v>0</v>
      </c>
      <c r="HJ93" s="4">
        <v>0</v>
      </c>
      <c r="HK93" s="4">
        <v>0</v>
      </c>
      <c r="HL93" s="4">
        <v>0</v>
      </c>
      <c r="HM93" s="4">
        <v>0</v>
      </c>
      <c r="HN93" s="4">
        <v>0</v>
      </c>
      <c r="HO93" s="4">
        <v>0</v>
      </c>
      <c r="HP93" s="4">
        <v>0</v>
      </c>
      <c r="HQ93" s="4">
        <v>0</v>
      </c>
      <c r="HR93" s="4">
        <v>0</v>
      </c>
      <c r="HS93" s="4">
        <v>0</v>
      </c>
      <c r="HT93" s="4">
        <v>0</v>
      </c>
      <c r="HU93" s="4">
        <v>0</v>
      </c>
      <c r="HV93" s="4">
        <v>0</v>
      </c>
      <c r="HW93" s="4">
        <v>0</v>
      </c>
      <c r="HX93" s="4">
        <v>0</v>
      </c>
      <c r="HY93" s="4">
        <v>0</v>
      </c>
      <c r="HZ93" s="4">
        <v>0</v>
      </c>
      <c r="IA93" s="4">
        <v>0</v>
      </c>
      <c r="IB93" s="4">
        <v>0</v>
      </c>
      <c r="IC93" s="4">
        <v>0</v>
      </c>
      <c r="ID93" s="4">
        <v>0</v>
      </c>
      <c r="IE93" s="4">
        <v>0</v>
      </c>
      <c r="IF93" s="4">
        <v>0</v>
      </c>
      <c r="IG93" s="4">
        <v>0</v>
      </c>
      <c r="IH93" s="4">
        <v>0</v>
      </c>
      <c r="II93" s="4">
        <v>0</v>
      </c>
      <c r="IJ93" s="4">
        <v>0</v>
      </c>
      <c r="IK93" s="4">
        <v>0</v>
      </c>
      <c r="IL93" s="4">
        <v>0</v>
      </c>
      <c r="IM93" s="4">
        <v>0</v>
      </c>
      <c r="IN93" s="4">
        <v>0</v>
      </c>
      <c r="IO93" s="4">
        <v>0</v>
      </c>
      <c r="IP93" s="4">
        <v>0</v>
      </c>
      <c r="IQ93" s="4">
        <v>0</v>
      </c>
      <c r="IR93" s="4">
        <v>0</v>
      </c>
      <c r="IS93" s="4">
        <v>0</v>
      </c>
      <c r="IT93" s="4">
        <v>0</v>
      </c>
      <c r="IU93" s="4">
        <v>0</v>
      </c>
      <c r="IV93" s="4">
        <v>0</v>
      </c>
      <c r="IW93" s="4">
        <v>0</v>
      </c>
      <c r="IX93" s="4">
        <v>0</v>
      </c>
      <c r="IY93" s="4">
        <v>0</v>
      </c>
      <c r="IZ93" s="4">
        <v>0</v>
      </c>
      <c r="JA93" s="4">
        <v>0</v>
      </c>
      <c r="JB93" s="4">
        <v>0</v>
      </c>
      <c r="JC93" s="4">
        <v>0</v>
      </c>
      <c r="JD93" s="4">
        <v>0</v>
      </c>
      <c r="JE93" s="4">
        <v>0</v>
      </c>
      <c r="JF93" s="4">
        <v>0</v>
      </c>
      <c r="JG93" s="4">
        <v>0</v>
      </c>
      <c r="JH93" s="4">
        <v>0</v>
      </c>
      <c r="JI93" s="4">
        <v>0</v>
      </c>
      <c r="JJ93" s="4">
        <v>0</v>
      </c>
      <c r="JK93" s="4">
        <v>0</v>
      </c>
      <c r="JL93" s="4">
        <v>0</v>
      </c>
      <c r="JM93" s="4">
        <v>0</v>
      </c>
      <c r="JN93" s="4">
        <v>0</v>
      </c>
      <c r="JO93" s="4">
        <v>0</v>
      </c>
      <c r="JP93" s="4">
        <v>0</v>
      </c>
      <c r="JQ93" s="4">
        <v>0</v>
      </c>
      <c r="JR93" s="4">
        <v>0</v>
      </c>
      <c r="JS93" s="4">
        <v>0</v>
      </c>
      <c r="JT93" s="4">
        <v>0</v>
      </c>
      <c r="JU93" s="4">
        <v>0</v>
      </c>
      <c r="JV93" s="4">
        <v>0</v>
      </c>
      <c r="JW93" s="4">
        <v>0</v>
      </c>
      <c r="JX93" s="4">
        <v>0</v>
      </c>
      <c r="JY93" s="4">
        <v>0</v>
      </c>
      <c r="JZ93" s="4">
        <v>0</v>
      </c>
      <c r="KA93" s="4">
        <v>0</v>
      </c>
      <c r="KB93" s="4">
        <v>0</v>
      </c>
      <c r="KC93" s="4">
        <v>0</v>
      </c>
      <c r="KD93" s="4">
        <v>0</v>
      </c>
      <c r="KE93" s="4">
        <v>0</v>
      </c>
      <c r="KF93" s="4">
        <v>0</v>
      </c>
      <c r="KG93" s="4">
        <v>0</v>
      </c>
      <c r="KH93" s="4">
        <v>0</v>
      </c>
      <c r="KI93" s="4">
        <v>0</v>
      </c>
      <c r="KJ93" s="4">
        <v>0</v>
      </c>
      <c r="KK93" s="4">
        <v>0</v>
      </c>
    </row>
    <row r="94" spans="1:297" ht="12.75" customHeight="1" x14ac:dyDescent="0.35">
      <c r="A94" s="7" t="s">
        <v>248</v>
      </c>
      <c r="B94" s="5">
        <v>0.670346</v>
      </c>
      <c r="C94" s="5">
        <v>0.94577599999999995</v>
      </c>
      <c r="D94" s="5">
        <v>1.4735720000000001</v>
      </c>
      <c r="E94" s="5">
        <v>2.4340890000000002</v>
      </c>
      <c r="F94" s="5">
        <v>1.000308</v>
      </c>
      <c r="G94" s="5">
        <v>0.13619999999999999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7.5180000000000004E-3</v>
      </c>
      <c r="N94" s="5">
        <v>0</v>
      </c>
      <c r="O94" s="5">
        <v>0.70181099999999996</v>
      </c>
      <c r="P94" s="5">
        <v>1.7850809999999999</v>
      </c>
      <c r="Q94" s="5">
        <v>4.1447200000000004</v>
      </c>
      <c r="R94" s="5">
        <v>0</v>
      </c>
      <c r="S94" s="5">
        <v>0</v>
      </c>
      <c r="T94" s="5">
        <v>7.3132000000000003E-2</v>
      </c>
      <c r="U94" s="5">
        <v>0</v>
      </c>
      <c r="V94" s="5">
        <v>0</v>
      </c>
      <c r="W94" s="5">
        <v>0</v>
      </c>
      <c r="X94" s="5">
        <v>0</v>
      </c>
      <c r="Y94" s="5">
        <v>0.71934399999999998</v>
      </c>
      <c r="Z94" s="5">
        <v>1.2903929999999999</v>
      </c>
      <c r="AA94" s="5">
        <v>0</v>
      </c>
      <c r="AB94" s="5">
        <v>0</v>
      </c>
      <c r="AC94" s="5">
        <v>2.309771</v>
      </c>
      <c r="AD94" s="5">
        <v>1.7012389999999999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0.70499999999999996</v>
      </c>
      <c r="AM94" s="5">
        <v>6.1213999999999998E-2</v>
      </c>
      <c r="AN94" s="5">
        <v>1.5955729999999999</v>
      </c>
      <c r="AO94" s="5">
        <v>0</v>
      </c>
      <c r="AP94" s="5">
        <v>0</v>
      </c>
      <c r="AQ94" s="5">
        <v>0</v>
      </c>
      <c r="AR94" s="5">
        <v>0</v>
      </c>
      <c r="AS94" s="5">
        <v>0.11703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0.67291999999999996</v>
      </c>
      <c r="AZ94" s="5">
        <v>0.71796800000000005</v>
      </c>
      <c r="BA94" s="5">
        <v>1.9690559999999999</v>
      </c>
      <c r="BB94" s="5">
        <v>0</v>
      </c>
      <c r="BC94" s="5">
        <v>0</v>
      </c>
      <c r="BD94" s="5">
        <v>2.1471000000000001E-2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2.0147620000000002</v>
      </c>
      <c r="BM94" s="5">
        <v>1.1467E-2</v>
      </c>
      <c r="BN94" s="5">
        <v>0.20679900000000001</v>
      </c>
      <c r="BO94" s="5">
        <v>1.7842439999999999</v>
      </c>
      <c r="BP94" s="5">
        <v>1.171867</v>
      </c>
      <c r="BQ94" s="5">
        <v>1.3448610000000001</v>
      </c>
      <c r="BR94" s="5">
        <v>0</v>
      </c>
      <c r="BS94" s="5">
        <v>0</v>
      </c>
      <c r="BT94" s="5">
        <v>0</v>
      </c>
      <c r="BU94" s="5">
        <v>0</v>
      </c>
      <c r="BV94" s="5">
        <v>4.58E-2</v>
      </c>
      <c r="BW94" s="5">
        <v>0.80800000000000005</v>
      </c>
      <c r="BX94" s="5">
        <v>2.1203639999999999</v>
      </c>
      <c r="BY94" s="5">
        <v>2.2599999999999999E-2</v>
      </c>
      <c r="BZ94" s="5">
        <v>1.922134</v>
      </c>
      <c r="CA94" s="5">
        <v>1.388768</v>
      </c>
      <c r="CB94" s="5">
        <v>1.3113600000000001</v>
      </c>
      <c r="CC94" s="5">
        <v>0.42555599999999999</v>
      </c>
      <c r="CD94" s="5">
        <v>0</v>
      </c>
      <c r="CE94" s="5">
        <v>0</v>
      </c>
      <c r="CF94" s="5">
        <v>0</v>
      </c>
      <c r="CG94" s="5">
        <v>0</v>
      </c>
      <c r="CH94" s="5">
        <v>9.2346999999999999E-2</v>
      </c>
      <c r="CI94" s="5">
        <v>8.8159999999999992E-3</v>
      </c>
      <c r="CJ94" s="5">
        <v>3.2263109999999999</v>
      </c>
      <c r="CK94" s="5">
        <v>1.627775</v>
      </c>
      <c r="CL94" s="5">
        <v>1.3114889999999999</v>
      </c>
      <c r="CM94" s="5">
        <v>1.2684880000000001</v>
      </c>
      <c r="CN94" s="5">
        <v>2.8927320000000001</v>
      </c>
      <c r="CO94" s="5">
        <v>1.6535869999999999</v>
      </c>
      <c r="CP94" s="5">
        <v>0.32226100000000002</v>
      </c>
      <c r="CQ94" s="5">
        <v>0.112487</v>
      </c>
      <c r="CR94" s="5">
        <v>0</v>
      </c>
      <c r="CS94" s="5">
        <v>6.9824999999999998E-2</v>
      </c>
      <c r="CT94" s="5">
        <v>0</v>
      </c>
      <c r="CU94" s="5">
        <v>2.945E-2</v>
      </c>
      <c r="CV94" s="5">
        <v>1.0036430000000001</v>
      </c>
      <c r="CW94" s="5">
        <v>2.8069809999999999</v>
      </c>
      <c r="CX94" s="5">
        <v>2.1120459999999999</v>
      </c>
      <c r="CY94" s="5">
        <v>0.138875</v>
      </c>
      <c r="CZ94" s="5">
        <v>2.953576</v>
      </c>
      <c r="DA94" s="5">
        <v>0</v>
      </c>
      <c r="DB94" s="5">
        <v>0.141375</v>
      </c>
      <c r="DC94" s="5">
        <v>3.0844E-2</v>
      </c>
      <c r="DD94" s="5">
        <v>0</v>
      </c>
      <c r="DE94" s="5">
        <v>0</v>
      </c>
      <c r="DF94" s="5">
        <v>0.11310000000000001</v>
      </c>
      <c r="DG94" s="5">
        <v>1.434898</v>
      </c>
      <c r="DH94" s="5">
        <v>2.3824489999999998</v>
      </c>
      <c r="DI94" s="5">
        <v>0.82463600000000004</v>
      </c>
      <c r="DJ94" s="5">
        <v>2.7560180000000001</v>
      </c>
      <c r="DK94" s="5">
        <v>0.95221100000000003</v>
      </c>
      <c r="DL94" s="5">
        <v>3.1313070000000001</v>
      </c>
      <c r="DM94" s="5">
        <v>0.47024100000000002</v>
      </c>
      <c r="DN94" s="5">
        <v>0</v>
      </c>
      <c r="DO94" s="5">
        <v>0.1525</v>
      </c>
      <c r="DP94" s="5">
        <v>0</v>
      </c>
      <c r="DQ94" s="5">
        <v>0</v>
      </c>
      <c r="DR94" s="5">
        <v>0</v>
      </c>
      <c r="DS94" s="5">
        <v>0.65650799999999998</v>
      </c>
      <c r="DT94" s="5">
        <v>0</v>
      </c>
      <c r="DU94" s="5">
        <v>0</v>
      </c>
      <c r="DV94" s="5">
        <v>3.5360529999999999</v>
      </c>
      <c r="DW94" s="5">
        <v>0.94550699999999999</v>
      </c>
      <c r="DX94" s="5">
        <v>0</v>
      </c>
      <c r="DY94" s="5">
        <v>0.32319999999999999</v>
      </c>
      <c r="DZ94" s="5">
        <v>0</v>
      </c>
      <c r="EA94" s="5">
        <v>1.721E-2</v>
      </c>
      <c r="EB94" s="5">
        <v>0</v>
      </c>
      <c r="EC94" s="5">
        <v>9.7350000000000006E-3</v>
      </c>
      <c r="ED94" s="5">
        <v>6.0929999999999998E-2</v>
      </c>
      <c r="EE94" s="5">
        <v>2.8420999999999998E-2</v>
      </c>
      <c r="EF94" s="5">
        <v>2.9691369999999999</v>
      </c>
      <c r="EG94" s="5">
        <v>3.7636750000000001</v>
      </c>
      <c r="EH94" s="5">
        <v>1.4981949999999999</v>
      </c>
      <c r="EI94" s="5">
        <v>0</v>
      </c>
      <c r="EJ94" s="5">
        <v>0</v>
      </c>
      <c r="EK94" s="5">
        <v>6.9359000000000004E-2</v>
      </c>
      <c r="EL94" s="5">
        <v>0.46043299999999998</v>
      </c>
      <c r="EM94" s="5">
        <v>0</v>
      </c>
      <c r="EN94" s="5">
        <v>0</v>
      </c>
      <c r="EO94" s="5">
        <v>0</v>
      </c>
      <c r="EP94" s="5">
        <v>0</v>
      </c>
      <c r="EQ94" s="5">
        <v>5.7728599999999997</v>
      </c>
      <c r="ER94" s="5">
        <v>0</v>
      </c>
      <c r="ES94" s="5">
        <v>4.4394450000000001</v>
      </c>
      <c r="ET94" s="5">
        <v>9.4692559999999997</v>
      </c>
      <c r="EU94" s="5">
        <v>0.93420199999999998</v>
      </c>
      <c r="EV94" s="5">
        <v>4.2700000000000002E-2</v>
      </c>
      <c r="EW94" s="5">
        <v>2.0046999999999999E-2</v>
      </c>
      <c r="EX94" s="5">
        <v>0.88571999999999995</v>
      </c>
      <c r="EY94" s="5">
        <v>9.7520999999999997E-2</v>
      </c>
      <c r="EZ94" s="5">
        <v>4.8785000000000002E-2</v>
      </c>
      <c r="FA94" s="5">
        <v>0</v>
      </c>
      <c r="FB94" s="5">
        <v>0</v>
      </c>
      <c r="FC94" s="5">
        <v>4.4789000000000003</v>
      </c>
      <c r="FD94" s="5">
        <v>0.23813500000000001</v>
      </c>
      <c r="FE94" s="5">
        <v>1.296027</v>
      </c>
      <c r="FF94" s="5">
        <v>3.9663970000000002</v>
      </c>
      <c r="FG94" s="5">
        <v>0.250496</v>
      </c>
      <c r="FH94" s="5">
        <v>3.0234E-2</v>
      </c>
      <c r="FI94" s="5">
        <v>0</v>
      </c>
      <c r="FJ94" s="5">
        <v>0</v>
      </c>
      <c r="FK94" s="5">
        <v>0</v>
      </c>
      <c r="FL94" s="5">
        <v>0</v>
      </c>
      <c r="FM94" s="5">
        <v>0</v>
      </c>
      <c r="FN94" s="5">
        <v>0</v>
      </c>
      <c r="FO94" s="5">
        <v>2.270556</v>
      </c>
      <c r="FP94" s="5">
        <v>0</v>
      </c>
      <c r="FQ94" s="5">
        <v>0</v>
      </c>
      <c r="FR94" s="5">
        <v>0</v>
      </c>
      <c r="FS94" s="5">
        <v>0</v>
      </c>
      <c r="FT94" s="5">
        <v>3.3450890000000002</v>
      </c>
      <c r="FU94" s="5">
        <v>0</v>
      </c>
      <c r="FV94" s="5">
        <v>2.2787299999999999</v>
      </c>
      <c r="FW94" s="5">
        <v>0.18779799999999999</v>
      </c>
      <c r="FX94" s="5">
        <v>0</v>
      </c>
      <c r="FY94" s="5">
        <v>0</v>
      </c>
      <c r="FZ94" s="5">
        <v>0.14179800000000001</v>
      </c>
      <c r="GA94" s="5">
        <v>0</v>
      </c>
      <c r="GB94" s="5">
        <v>0.48258800000000002</v>
      </c>
      <c r="GC94" s="5">
        <v>3.8000219999999998</v>
      </c>
      <c r="GD94" s="5">
        <v>3.802962</v>
      </c>
      <c r="GE94" s="5">
        <v>2.2306650000000001</v>
      </c>
      <c r="GF94" s="5">
        <v>0.30376199999999998</v>
      </c>
      <c r="GG94" s="5">
        <v>0</v>
      </c>
      <c r="GH94" s="5">
        <v>0</v>
      </c>
      <c r="GI94" s="5">
        <v>0.26924100000000001</v>
      </c>
      <c r="GJ94" s="5">
        <v>0.28551399999999999</v>
      </c>
      <c r="GK94" s="5">
        <v>0</v>
      </c>
      <c r="GL94" s="5">
        <v>0</v>
      </c>
      <c r="GM94" s="5">
        <v>1.1722980000000001</v>
      </c>
      <c r="GN94" s="5">
        <v>0</v>
      </c>
      <c r="GO94" s="5">
        <v>1.0338000000000001</v>
      </c>
      <c r="GP94" s="5">
        <v>2.4904000000000002</v>
      </c>
      <c r="GQ94" s="5">
        <v>1.875311</v>
      </c>
      <c r="GR94" s="5">
        <v>2.6522700000000001</v>
      </c>
      <c r="GS94" s="5">
        <v>1.0928819999999999</v>
      </c>
      <c r="GT94" s="5">
        <v>0</v>
      </c>
      <c r="GU94" s="5">
        <v>0</v>
      </c>
      <c r="GV94" s="5">
        <v>1.655E-3</v>
      </c>
      <c r="GW94" s="5">
        <v>0</v>
      </c>
      <c r="GX94" s="5">
        <v>2.33</v>
      </c>
      <c r="GY94" s="5">
        <v>7.4968000000000007E-2</v>
      </c>
      <c r="GZ94" s="5">
        <v>0.15884100000000001</v>
      </c>
      <c r="HA94" s="5">
        <v>1.7985</v>
      </c>
      <c r="HB94" s="5">
        <v>3.922431</v>
      </c>
      <c r="HC94" s="5">
        <v>2.4060000000000001</v>
      </c>
      <c r="HD94" s="5">
        <v>2.9685899999999998</v>
      </c>
      <c r="HE94" s="5">
        <v>0.30797600000000003</v>
      </c>
      <c r="HF94" s="5">
        <v>0</v>
      </c>
      <c r="HG94" s="5">
        <v>0</v>
      </c>
      <c r="HH94" s="5">
        <v>0</v>
      </c>
      <c r="HI94" s="5">
        <v>0</v>
      </c>
      <c r="HJ94" s="5">
        <v>0</v>
      </c>
      <c r="HK94" s="5">
        <v>0.15095600000000001</v>
      </c>
      <c r="HL94" s="5">
        <v>3.0439250000000002</v>
      </c>
      <c r="HM94" s="5">
        <v>5.087275</v>
      </c>
      <c r="HN94" s="5">
        <v>6.8917000000000006E-2</v>
      </c>
      <c r="HO94" s="5">
        <v>6.2058000000000002E-2</v>
      </c>
      <c r="HP94" s="5">
        <v>4.9022000000000003E-2</v>
      </c>
      <c r="HQ94" s="5">
        <v>0.30467899999999998</v>
      </c>
      <c r="HR94" s="5">
        <v>0.69536100000000001</v>
      </c>
      <c r="HS94" s="5">
        <v>0.28307599999999999</v>
      </c>
      <c r="HT94" s="5">
        <v>0.175959</v>
      </c>
      <c r="HU94" s="5">
        <v>0</v>
      </c>
      <c r="HV94" s="5">
        <v>0</v>
      </c>
      <c r="HW94" s="5">
        <v>2.026011</v>
      </c>
      <c r="HX94" s="5">
        <v>0</v>
      </c>
      <c r="HY94" s="5">
        <v>6.292675</v>
      </c>
      <c r="HZ94" s="5">
        <v>0</v>
      </c>
      <c r="IA94" s="5">
        <v>0</v>
      </c>
      <c r="IB94" s="5">
        <v>0</v>
      </c>
      <c r="IC94" s="5">
        <v>3.1305860000000001</v>
      </c>
      <c r="ID94" s="5">
        <v>1.6558E-2</v>
      </c>
      <c r="IE94" s="5">
        <v>0</v>
      </c>
      <c r="IF94" s="5">
        <v>0</v>
      </c>
      <c r="IG94" s="5">
        <v>0</v>
      </c>
      <c r="IH94" s="5">
        <v>4.8899999999999996E-4</v>
      </c>
      <c r="II94" s="5">
        <v>0</v>
      </c>
      <c r="IJ94" s="5">
        <v>2.7525999999999998E-2</v>
      </c>
      <c r="IK94" s="5">
        <v>1.9366399999999999</v>
      </c>
      <c r="IL94" s="5">
        <v>2.0746880000000001</v>
      </c>
      <c r="IM94" s="5">
        <v>2.5264199999999999</v>
      </c>
      <c r="IN94" s="5">
        <v>2.407044</v>
      </c>
      <c r="IO94" s="5">
        <v>0</v>
      </c>
      <c r="IP94" s="5">
        <v>0</v>
      </c>
      <c r="IQ94" s="5">
        <v>0</v>
      </c>
      <c r="IR94" s="5">
        <v>1.2338999999999999E-2</v>
      </c>
      <c r="IS94" s="5">
        <v>1.2289E-2</v>
      </c>
      <c r="IT94" s="5">
        <v>0</v>
      </c>
      <c r="IU94" s="5">
        <v>0</v>
      </c>
      <c r="IV94" s="5">
        <v>2.4958</v>
      </c>
      <c r="IW94" s="5">
        <v>1.636258</v>
      </c>
      <c r="IX94" s="5">
        <v>0</v>
      </c>
      <c r="IY94" s="5">
        <v>1.536853</v>
      </c>
      <c r="IZ94" s="5">
        <v>6.9545999999999997E-2</v>
      </c>
      <c r="JA94" s="5">
        <v>1.2887459999999999</v>
      </c>
      <c r="JB94" s="5">
        <v>0</v>
      </c>
      <c r="JC94" s="5">
        <v>0</v>
      </c>
      <c r="JD94" s="5">
        <v>0</v>
      </c>
      <c r="JE94" s="5">
        <v>1.3139E-2</v>
      </c>
      <c r="JF94" s="5">
        <v>6.6044000000000005E-2</v>
      </c>
      <c r="JG94" s="5">
        <v>4.07592</v>
      </c>
      <c r="JH94" s="5">
        <v>0</v>
      </c>
      <c r="JI94" s="5">
        <v>2.2017519999999999</v>
      </c>
      <c r="JJ94" s="5">
        <v>2.0594410000000001</v>
      </c>
      <c r="JK94" s="5">
        <v>0.251834</v>
      </c>
      <c r="JL94" s="5">
        <v>2.7191339999999999</v>
      </c>
      <c r="JM94" s="5">
        <v>1.2887459999999999</v>
      </c>
      <c r="JN94" s="5">
        <v>1.3188E-2</v>
      </c>
      <c r="JO94" s="5">
        <v>2.6276000000000001E-2</v>
      </c>
      <c r="JP94" s="5">
        <v>1.3412E-2</v>
      </c>
      <c r="JQ94" s="5">
        <v>0.147836</v>
      </c>
      <c r="JR94" s="5">
        <v>4.9155730000000002</v>
      </c>
      <c r="JS94" s="5">
        <v>1.045776</v>
      </c>
      <c r="JT94" s="5">
        <v>2.438501</v>
      </c>
      <c r="JU94" s="5">
        <v>0</v>
      </c>
      <c r="JV94" s="5">
        <v>0</v>
      </c>
      <c r="JW94" s="5">
        <v>1.2832E-2</v>
      </c>
      <c r="JX94" s="5">
        <v>3.1492369999999998</v>
      </c>
      <c r="JY94" s="5">
        <v>0</v>
      </c>
      <c r="JZ94" s="5">
        <v>0</v>
      </c>
      <c r="KA94" s="5">
        <v>1.2413E-2</v>
      </c>
      <c r="KB94" s="5">
        <v>6.0499999999999996E-4</v>
      </c>
      <c r="KC94" s="5">
        <v>1.0725E-2</v>
      </c>
      <c r="KD94" s="5">
        <v>0</v>
      </c>
      <c r="KE94" s="5">
        <v>2.1404139999999998</v>
      </c>
      <c r="KF94" s="5">
        <v>0</v>
      </c>
      <c r="KG94" s="5">
        <v>2.998059</v>
      </c>
      <c r="KH94" s="5">
        <v>0.148895</v>
      </c>
      <c r="KI94" s="5">
        <v>1.0381E-2</v>
      </c>
      <c r="KJ94" s="5">
        <v>2.351426</v>
      </c>
      <c r="KK94" s="5">
        <v>0.15729499999999999</v>
      </c>
    </row>
    <row r="95" spans="1:297" ht="12.75" customHeight="1" x14ac:dyDescent="0.35">
      <c r="A95" s="6" t="s">
        <v>110</v>
      </c>
      <c r="B95" s="4">
        <v>0</v>
      </c>
      <c r="C95" s="4">
        <v>0</v>
      </c>
      <c r="D95" s="4">
        <v>0</v>
      </c>
      <c r="E95" s="4">
        <v>0</v>
      </c>
      <c r="F95" s="4">
        <v>0</v>
      </c>
      <c r="G95" s="4">
        <v>0</v>
      </c>
      <c r="H95" s="4">
        <v>0</v>
      </c>
      <c r="I95" s="4">
        <v>3.0769999999999999E-3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4.35E-4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4">
        <v>0</v>
      </c>
      <c r="AT95" s="4">
        <v>0</v>
      </c>
      <c r="AU95" s="4">
        <v>0</v>
      </c>
      <c r="AV95" s="4">
        <v>0</v>
      </c>
      <c r="AW95" s="4">
        <v>0</v>
      </c>
      <c r="AX95" s="4">
        <v>0</v>
      </c>
      <c r="AY95" s="4">
        <v>0</v>
      </c>
      <c r="AZ95" s="4">
        <v>0</v>
      </c>
      <c r="BA95" s="4">
        <v>0</v>
      </c>
      <c r="BB95" s="4">
        <v>0</v>
      </c>
      <c r="BC95" s="4">
        <v>0</v>
      </c>
      <c r="BD95" s="4">
        <v>0</v>
      </c>
      <c r="BE95" s="4">
        <v>0</v>
      </c>
      <c r="BF95" s="4">
        <v>0</v>
      </c>
      <c r="BG95" s="4">
        <v>0</v>
      </c>
      <c r="BH95" s="4">
        <v>0</v>
      </c>
      <c r="BI95" s="4">
        <v>0</v>
      </c>
      <c r="BJ95" s="4">
        <v>0</v>
      </c>
      <c r="BK95" s="4">
        <v>0</v>
      </c>
      <c r="BL95" s="4">
        <v>0</v>
      </c>
      <c r="BM95" s="4">
        <v>0</v>
      </c>
      <c r="BN95" s="4">
        <v>0</v>
      </c>
      <c r="BO95" s="4">
        <v>0</v>
      </c>
      <c r="BP95" s="4">
        <v>0</v>
      </c>
      <c r="BQ95" s="4">
        <v>0</v>
      </c>
      <c r="BR95" s="4">
        <v>0</v>
      </c>
      <c r="BS95" s="4">
        <v>0</v>
      </c>
      <c r="BT95" s="4">
        <v>0</v>
      </c>
      <c r="BU95" s="4">
        <v>0</v>
      </c>
      <c r="BV95" s="4">
        <v>0</v>
      </c>
      <c r="BW95" s="4">
        <v>0</v>
      </c>
      <c r="BX95" s="4">
        <v>0</v>
      </c>
      <c r="BY95" s="4">
        <v>0</v>
      </c>
      <c r="BZ95" s="4">
        <v>1.9990999999999998E-2</v>
      </c>
      <c r="CA95" s="4">
        <v>0</v>
      </c>
      <c r="CB95" s="4">
        <v>0</v>
      </c>
      <c r="CC95" s="4">
        <v>0</v>
      </c>
      <c r="CD95" s="4">
        <v>0</v>
      </c>
      <c r="CE95" s="4">
        <v>0</v>
      </c>
      <c r="CF95" s="4">
        <v>0</v>
      </c>
      <c r="CG95" s="4">
        <v>0</v>
      </c>
      <c r="CH95" s="4">
        <v>0</v>
      </c>
      <c r="CI95" s="4">
        <v>0</v>
      </c>
      <c r="CJ95" s="4">
        <v>0</v>
      </c>
      <c r="CK95" s="4">
        <v>0</v>
      </c>
      <c r="CL95" s="4">
        <v>0</v>
      </c>
      <c r="CM95" s="4">
        <v>0</v>
      </c>
      <c r="CN95" s="4">
        <v>0</v>
      </c>
      <c r="CO95" s="4">
        <v>0</v>
      </c>
      <c r="CP95" s="4">
        <v>0</v>
      </c>
      <c r="CQ95" s="4">
        <v>0</v>
      </c>
      <c r="CR95" s="4">
        <v>0</v>
      </c>
      <c r="CS95" s="4">
        <v>0</v>
      </c>
      <c r="CT95" s="4">
        <v>0</v>
      </c>
      <c r="CU95" s="4">
        <v>0</v>
      </c>
      <c r="CV95" s="4">
        <v>0</v>
      </c>
      <c r="CW95" s="4">
        <v>0</v>
      </c>
      <c r="CX95" s="4">
        <v>0</v>
      </c>
      <c r="CY95" s="4">
        <v>0</v>
      </c>
      <c r="CZ95" s="4">
        <v>0</v>
      </c>
      <c r="DA95" s="4">
        <v>0</v>
      </c>
      <c r="DB95" s="4">
        <v>0</v>
      </c>
      <c r="DC95" s="4">
        <v>0</v>
      </c>
      <c r="DD95" s="4">
        <v>0</v>
      </c>
      <c r="DE95" s="4">
        <v>0</v>
      </c>
      <c r="DF95" s="4">
        <v>0</v>
      </c>
      <c r="DG95" s="4">
        <v>0</v>
      </c>
      <c r="DH95" s="4">
        <v>0</v>
      </c>
      <c r="DI95" s="4">
        <v>0</v>
      </c>
      <c r="DJ95" s="4">
        <v>0</v>
      </c>
      <c r="DK95" s="4">
        <v>0</v>
      </c>
      <c r="DL95" s="4">
        <v>0</v>
      </c>
      <c r="DM95" s="4">
        <v>0</v>
      </c>
      <c r="DN95" s="4">
        <v>0</v>
      </c>
      <c r="DO95" s="4">
        <v>0</v>
      </c>
      <c r="DP95" s="4">
        <v>0</v>
      </c>
      <c r="DQ95" s="4">
        <v>0</v>
      </c>
      <c r="DR95" s="4">
        <v>0</v>
      </c>
      <c r="DS95" s="4">
        <v>0</v>
      </c>
      <c r="DT95" s="4">
        <v>0</v>
      </c>
      <c r="DU95" s="4">
        <v>0</v>
      </c>
      <c r="DV95" s="4">
        <v>0</v>
      </c>
      <c r="DW95" s="4">
        <v>0</v>
      </c>
      <c r="DX95" s="4">
        <v>0</v>
      </c>
      <c r="DY95" s="4">
        <v>0</v>
      </c>
      <c r="DZ95" s="4">
        <v>0</v>
      </c>
      <c r="EA95" s="4">
        <v>0</v>
      </c>
      <c r="EB95" s="4">
        <v>0</v>
      </c>
      <c r="EC95" s="4">
        <v>0</v>
      </c>
      <c r="ED95" s="4">
        <v>0</v>
      </c>
      <c r="EE95" s="4">
        <v>0</v>
      </c>
      <c r="EF95" s="4">
        <v>0</v>
      </c>
      <c r="EG95" s="4">
        <v>0</v>
      </c>
      <c r="EH95" s="4">
        <v>0</v>
      </c>
      <c r="EI95" s="4">
        <v>0</v>
      </c>
      <c r="EJ95" s="4">
        <v>0</v>
      </c>
      <c r="EK95" s="4">
        <v>0</v>
      </c>
      <c r="EL95" s="4">
        <v>0</v>
      </c>
      <c r="EM95" s="4">
        <v>0</v>
      </c>
      <c r="EN95" s="4">
        <v>0</v>
      </c>
      <c r="EO95" s="4">
        <v>0</v>
      </c>
      <c r="EP95" s="4">
        <v>0</v>
      </c>
      <c r="EQ95" s="4">
        <v>0</v>
      </c>
      <c r="ER95" s="4">
        <v>0</v>
      </c>
      <c r="ES95" s="4">
        <v>0.28323199999999998</v>
      </c>
      <c r="ET95" s="4">
        <v>0.280109</v>
      </c>
      <c r="EU95" s="4">
        <v>0.23254900000000001</v>
      </c>
      <c r="EV95" s="4">
        <v>0.38443899999999998</v>
      </c>
      <c r="EW95" s="4">
        <v>0.26405600000000001</v>
      </c>
      <c r="EX95" s="4">
        <v>0.28004899999999999</v>
      </c>
      <c r="EY95" s="4">
        <v>0</v>
      </c>
      <c r="EZ95" s="4">
        <v>0.216858</v>
      </c>
      <c r="FA95" s="4">
        <v>0.21485399999999999</v>
      </c>
      <c r="FB95" s="4">
        <v>0</v>
      </c>
      <c r="FC95" s="4">
        <v>0.22318299999999999</v>
      </c>
      <c r="FD95" s="4">
        <v>0.20589299999999999</v>
      </c>
      <c r="FE95" s="4">
        <v>0.32144699999999998</v>
      </c>
      <c r="FF95" s="4">
        <v>0.231572</v>
      </c>
      <c r="FG95" s="4">
        <v>0.20547899999999999</v>
      </c>
      <c r="FH95" s="4">
        <v>0.183586</v>
      </c>
      <c r="FI95" s="4">
        <v>0.20186599999999999</v>
      </c>
      <c r="FJ95" s="4">
        <v>0.211419</v>
      </c>
      <c r="FK95" s="4">
        <v>0.22533500000000001</v>
      </c>
      <c r="FL95" s="4">
        <v>0.25507800000000003</v>
      </c>
      <c r="FM95" s="4">
        <v>0.22070200000000001</v>
      </c>
      <c r="FN95" s="4">
        <v>0.24881900000000001</v>
      </c>
      <c r="FO95" s="4">
        <v>0.23238700000000001</v>
      </c>
      <c r="FP95" s="4">
        <v>0.24069199999999999</v>
      </c>
      <c r="FQ95" s="4">
        <v>0.24369199999999999</v>
      </c>
      <c r="FR95" s="4">
        <v>6.1638999999999999E-2</v>
      </c>
      <c r="FS95" s="4">
        <v>0.28068599999999999</v>
      </c>
      <c r="FT95" s="4">
        <v>0.296039</v>
      </c>
      <c r="FU95" s="4">
        <v>0.18786700000000001</v>
      </c>
      <c r="FV95" s="4">
        <v>0.17927399999999999</v>
      </c>
      <c r="FW95" s="4">
        <v>0.15732699999999999</v>
      </c>
      <c r="FX95" s="4">
        <v>0.100354</v>
      </c>
      <c r="FY95" s="4">
        <v>0.105321</v>
      </c>
      <c r="FZ95" s="4">
        <v>0.10155599999999999</v>
      </c>
      <c r="GA95" s="4">
        <v>0</v>
      </c>
      <c r="GB95" s="4">
        <v>0</v>
      </c>
      <c r="GC95" s="4">
        <v>0</v>
      </c>
      <c r="GD95" s="4">
        <v>0</v>
      </c>
      <c r="GE95" s="4">
        <v>5.2542999999999999E-2</v>
      </c>
      <c r="GF95" s="4">
        <v>5.1520000000000003E-2</v>
      </c>
      <c r="GG95" s="4">
        <v>0</v>
      </c>
      <c r="GH95" s="4">
        <v>0</v>
      </c>
      <c r="GI95" s="4">
        <v>0</v>
      </c>
      <c r="GJ95" s="4">
        <v>0</v>
      </c>
      <c r="GK95" s="4">
        <v>0</v>
      </c>
      <c r="GL95" s="4">
        <v>0</v>
      </c>
      <c r="GM95" s="4">
        <v>0</v>
      </c>
      <c r="GN95" s="4">
        <v>0</v>
      </c>
      <c r="GO95" s="4">
        <v>0.188778</v>
      </c>
      <c r="GP95" s="4">
        <v>0</v>
      </c>
      <c r="GQ95" s="4">
        <v>1.7475000000000001E-2</v>
      </c>
      <c r="GR95" s="4">
        <v>0.23452400000000001</v>
      </c>
      <c r="GS95" s="4">
        <v>0.23449900000000001</v>
      </c>
      <c r="GT95" s="4">
        <v>0.23327200000000001</v>
      </c>
      <c r="GU95" s="4">
        <v>0.23250299999999999</v>
      </c>
      <c r="GV95" s="4">
        <v>0.37698500000000001</v>
      </c>
      <c r="GW95" s="4">
        <v>0.19137000000000001</v>
      </c>
      <c r="GX95" s="4">
        <v>0</v>
      </c>
      <c r="GY95" s="4">
        <v>0</v>
      </c>
      <c r="GZ95" s="4">
        <v>0</v>
      </c>
      <c r="HA95" s="4">
        <v>0</v>
      </c>
      <c r="HB95" s="4">
        <v>0</v>
      </c>
      <c r="HC95" s="4">
        <v>0</v>
      </c>
      <c r="HD95" s="4">
        <v>0</v>
      </c>
      <c r="HE95" s="4">
        <v>0</v>
      </c>
      <c r="HF95" s="4">
        <v>0</v>
      </c>
      <c r="HG95" s="4">
        <v>0</v>
      </c>
      <c r="HH95" s="4">
        <v>0</v>
      </c>
      <c r="HI95" s="4">
        <v>0</v>
      </c>
      <c r="HJ95" s="4">
        <v>0</v>
      </c>
      <c r="HK95" s="4">
        <v>0</v>
      </c>
      <c r="HL95" s="4">
        <v>0</v>
      </c>
      <c r="HM95" s="4">
        <v>0</v>
      </c>
      <c r="HN95" s="4">
        <v>0</v>
      </c>
      <c r="HO95" s="4">
        <v>0</v>
      </c>
      <c r="HP95" s="4">
        <v>0</v>
      </c>
      <c r="HQ95" s="4">
        <v>0</v>
      </c>
      <c r="HR95" s="4">
        <v>0</v>
      </c>
      <c r="HS95" s="4">
        <v>0</v>
      </c>
      <c r="HT95" s="4">
        <v>0</v>
      </c>
      <c r="HU95" s="4">
        <v>0</v>
      </c>
      <c r="HV95" s="4">
        <v>0</v>
      </c>
      <c r="HW95" s="4">
        <v>0</v>
      </c>
      <c r="HX95" s="4">
        <v>0</v>
      </c>
      <c r="HY95" s="4">
        <v>0</v>
      </c>
      <c r="HZ95" s="4">
        <v>0</v>
      </c>
      <c r="IA95" s="4">
        <v>0</v>
      </c>
      <c r="IB95" s="4">
        <v>0</v>
      </c>
      <c r="IC95" s="4">
        <v>0</v>
      </c>
      <c r="ID95" s="4">
        <v>0</v>
      </c>
      <c r="IE95" s="4">
        <v>0</v>
      </c>
      <c r="IF95" s="4">
        <v>0</v>
      </c>
      <c r="IG95" s="4">
        <v>0</v>
      </c>
      <c r="IH95" s="4">
        <v>0</v>
      </c>
      <c r="II95" s="4">
        <v>0</v>
      </c>
      <c r="IJ95" s="4">
        <v>0</v>
      </c>
      <c r="IK95" s="4">
        <v>0</v>
      </c>
      <c r="IL95" s="4">
        <v>0</v>
      </c>
      <c r="IM95" s="4">
        <v>0</v>
      </c>
      <c r="IN95" s="4">
        <v>0</v>
      </c>
      <c r="IO95" s="4">
        <v>0</v>
      </c>
      <c r="IP95" s="4">
        <v>0</v>
      </c>
      <c r="IQ95" s="4">
        <v>0</v>
      </c>
      <c r="IR95" s="4">
        <v>0</v>
      </c>
      <c r="IS95" s="4">
        <v>0</v>
      </c>
      <c r="IT95" s="4">
        <v>0</v>
      </c>
      <c r="IU95" s="4">
        <v>0</v>
      </c>
      <c r="IV95" s="4">
        <v>0</v>
      </c>
      <c r="IW95" s="4">
        <v>0</v>
      </c>
      <c r="IX95" s="4">
        <v>0</v>
      </c>
      <c r="IY95" s="4">
        <v>0</v>
      </c>
      <c r="IZ95" s="4">
        <v>0</v>
      </c>
      <c r="JA95" s="4">
        <v>0</v>
      </c>
      <c r="JB95" s="4">
        <v>0</v>
      </c>
      <c r="JC95" s="4">
        <v>0</v>
      </c>
      <c r="JD95" s="4">
        <v>0</v>
      </c>
      <c r="JE95" s="4">
        <v>2.4000000000000001E-5</v>
      </c>
      <c r="JF95" s="4">
        <v>0</v>
      </c>
      <c r="JG95" s="4">
        <v>0</v>
      </c>
      <c r="JH95" s="4">
        <v>0</v>
      </c>
      <c r="JI95" s="4">
        <v>0</v>
      </c>
      <c r="JJ95" s="4">
        <v>0</v>
      </c>
      <c r="JK95" s="4">
        <v>0</v>
      </c>
      <c r="JL95" s="4">
        <v>0</v>
      </c>
      <c r="JM95" s="4">
        <v>0</v>
      </c>
      <c r="JN95" s="4">
        <v>0</v>
      </c>
      <c r="JO95" s="4">
        <v>0</v>
      </c>
      <c r="JP95" s="4">
        <v>0</v>
      </c>
      <c r="JQ95" s="4">
        <v>0</v>
      </c>
      <c r="JR95" s="4">
        <v>0</v>
      </c>
      <c r="JS95" s="4">
        <v>0</v>
      </c>
      <c r="JT95" s="4">
        <v>0</v>
      </c>
      <c r="JU95" s="4">
        <v>0</v>
      </c>
      <c r="JV95" s="4">
        <v>0</v>
      </c>
      <c r="JW95" s="4">
        <v>0</v>
      </c>
      <c r="JX95" s="4">
        <v>0</v>
      </c>
      <c r="JY95" s="4">
        <v>0</v>
      </c>
      <c r="JZ95" s="4">
        <v>0</v>
      </c>
      <c r="KA95" s="4">
        <v>0</v>
      </c>
      <c r="KB95" s="4">
        <v>0</v>
      </c>
      <c r="KC95" s="4">
        <v>0</v>
      </c>
      <c r="KD95" s="4">
        <v>0</v>
      </c>
      <c r="KE95" s="4">
        <v>0</v>
      </c>
      <c r="KF95" s="4">
        <v>0</v>
      </c>
      <c r="KG95" s="4">
        <v>0</v>
      </c>
      <c r="KH95" s="4">
        <v>0</v>
      </c>
      <c r="KI95" s="4">
        <v>0</v>
      </c>
      <c r="KJ95" s="4">
        <v>0</v>
      </c>
      <c r="KK95" s="4">
        <v>0</v>
      </c>
    </row>
    <row r="96" spans="1:297" ht="12.75" customHeight="1" x14ac:dyDescent="0.35">
      <c r="A96" s="7" t="s">
        <v>249</v>
      </c>
      <c r="B96" s="5">
        <v>6.7930000000000004E-3</v>
      </c>
      <c r="C96" s="5">
        <v>2.147E-2</v>
      </c>
      <c r="D96" s="5">
        <v>1.8400000000000001E-3</v>
      </c>
      <c r="E96" s="5">
        <v>8.8179999999999994E-3</v>
      </c>
      <c r="F96" s="5">
        <v>6.5659999999999998E-3</v>
      </c>
      <c r="G96" s="5">
        <v>1.6580000000000001E-2</v>
      </c>
      <c r="H96" s="5">
        <v>9.7079999999999996E-3</v>
      </c>
      <c r="I96" s="5">
        <v>5.1500000000000001E-3</v>
      </c>
      <c r="J96" s="5">
        <v>1.6676E-2</v>
      </c>
      <c r="K96" s="5">
        <v>0.144426</v>
      </c>
      <c r="L96" s="5">
        <v>7.9982999999999999E-2</v>
      </c>
      <c r="M96" s="5">
        <v>0.101594</v>
      </c>
      <c r="N96" s="5">
        <v>9.7630000000000008E-3</v>
      </c>
      <c r="O96" s="5">
        <v>9.8041000000000003E-2</v>
      </c>
      <c r="P96" s="5">
        <v>8.4348000000000006E-2</v>
      </c>
      <c r="Q96" s="5">
        <v>1.0395E-2</v>
      </c>
      <c r="R96" s="5">
        <v>0</v>
      </c>
      <c r="S96" s="5">
        <v>8.5590000000000006E-3</v>
      </c>
      <c r="T96" s="5">
        <v>3.5034000000000003E-2</v>
      </c>
      <c r="U96" s="5">
        <v>3.7213999999999997E-2</v>
      </c>
      <c r="V96" s="5">
        <v>4.5568999999999998E-2</v>
      </c>
      <c r="W96" s="5">
        <v>0.26459500000000002</v>
      </c>
      <c r="X96" s="5">
        <v>0.118355</v>
      </c>
      <c r="Y96" s="5">
        <v>0.166738</v>
      </c>
      <c r="Z96" s="5">
        <v>6.3330000000000001E-3</v>
      </c>
      <c r="AA96" s="5">
        <v>7.8355999999999995E-2</v>
      </c>
      <c r="AB96" s="5">
        <v>1.3716000000000001E-2</v>
      </c>
      <c r="AC96" s="5">
        <v>1.3313999999999999E-2</v>
      </c>
      <c r="AD96" s="5">
        <v>1.7781000000000002E-2</v>
      </c>
      <c r="AE96" s="5">
        <v>7.6090000000000003E-3</v>
      </c>
      <c r="AF96" s="5">
        <v>0.26344099999999998</v>
      </c>
      <c r="AG96" s="5">
        <v>0.173541</v>
      </c>
      <c r="AH96" s="5">
        <v>0.10344299999999999</v>
      </c>
      <c r="AI96" s="5">
        <v>2.5447000000000001E-2</v>
      </c>
      <c r="AJ96" s="5">
        <v>1.8630000000000001E-3</v>
      </c>
      <c r="AK96" s="5">
        <v>5.3293E-2</v>
      </c>
      <c r="AL96" s="5">
        <v>0.114511</v>
      </c>
      <c r="AM96" s="5">
        <v>9.9681000000000006E-2</v>
      </c>
      <c r="AN96" s="5">
        <v>7.9050999999999996E-2</v>
      </c>
      <c r="AO96" s="5">
        <v>8.6583999999999994E-2</v>
      </c>
      <c r="AP96" s="5">
        <v>0.13370899999999999</v>
      </c>
      <c r="AQ96" s="5">
        <v>8.0424999999999996E-2</v>
      </c>
      <c r="AR96" s="5">
        <v>0.16294800000000001</v>
      </c>
      <c r="AS96" s="5">
        <v>5.9655E-2</v>
      </c>
      <c r="AT96" s="5">
        <v>0.149616</v>
      </c>
      <c r="AU96" s="5">
        <v>0.19119</v>
      </c>
      <c r="AV96" s="5">
        <v>0.11659600000000001</v>
      </c>
      <c r="AW96" s="5">
        <v>0.34545300000000001</v>
      </c>
      <c r="AX96" s="5">
        <v>6.3800999999999997E-2</v>
      </c>
      <c r="AY96" s="5">
        <v>0.22731399999999999</v>
      </c>
      <c r="AZ96" s="5">
        <v>7.7249999999999999E-2</v>
      </c>
      <c r="BA96" s="5">
        <v>0.121835</v>
      </c>
      <c r="BB96" s="5">
        <v>0.109667</v>
      </c>
      <c r="BC96" s="5">
        <v>0.158194</v>
      </c>
      <c r="BD96" s="5">
        <v>5.5584000000000001E-2</v>
      </c>
      <c r="BE96" s="5">
        <v>0.129998</v>
      </c>
      <c r="BF96" s="5">
        <v>5.6476999999999999E-2</v>
      </c>
      <c r="BG96" s="5">
        <v>9.1715000000000005E-2</v>
      </c>
      <c r="BH96" s="5">
        <v>0.282086</v>
      </c>
      <c r="BI96" s="5">
        <v>6.2151999999999999E-2</v>
      </c>
      <c r="BJ96" s="5">
        <v>0.16628699999999999</v>
      </c>
      <c r="BK96" s="5">
        <v>7.5439999999999993E-2</v>
      </c>
      <c r="BL96" s="5">
        <v>3.6131000000000003E-2</v>
      </c>
      <c r="BM96" s="5">
        <v>9.8080000000000007E-3</v>
      </c>
      <c r="BN96" s="5">
        <v>1.7899000000000002E-2</v>
      </c>
      <c r="BO96" s="5">
        <v>0.120855</v>
      </c>
      <c r="BP96" s="5">
        <v>7.8420000000000004E-2</v>
      </c>
      <c r="BQ96" s="5">
        <v>0.148703</v>
      </c>
      <c r="BR96" s="5">
        <v>0.14371100000000001</v>
      </c>
      <c r="BS96" s="5">
        <v>0.14519799999999999</v>
      </c>
      <c r="BT96" s="5">
        <v>3.0794999999999999E-2</v>
      </c>
      <c r="BU96" s="5">
        <v>0.12732399999999999</v>
      </c>
      <c r="BV96" s="5">
        <v>0.113993</v>
      </c>
      <c r="BW96" s="5">
        <v>0.24981999999999999</v>
      </c>
      <c r="BX96" s="5">
        <v>0.176901</v>
      </c>
      <c r="BY96" s="5">
        <v>5.0425999999999999E-2</v>
      </c>
      <c r="BZ96" s="5">
        <v>0.166323</v>
      </c>
      <c r="CA96" s="5">
        <v>2.8800000000000001E-4</v>
      </c>
      <c r="CB96" s="5">
        <v>2.7198E-2</v>
      </c>
      <c r="CC96" s="5">
        <v>5.2089999999999997E-2</v>
      </c>
      <c r="CD96" s="5">
        <v>0.27513399999999999</v>
      </c>
      <c r="CE96" s="5">
        <v>0.44272800000000001</v>
      </c>
      <c r="CF96" s="5">
        <v>0.31935000000000002</v>
      </c>
      <c r="CG96" s="5">
        <v>0.13742599999999999</v>
      </c>
      <c r="CH96" s="5">
        <v>0.33408700000000002</v>
      </c>
      <c r="CI96" s="5">
        <v>6.4334000000000002E-2</v>
      </c>
      <c r="CJ96" s="5">
        <v>0.166963</v>
      </c>
      <c r="CK96" s="5">
        <v>0.59703300000000004</v>
      </c>
      <c r="CL96" s="5">
        <v>0.23627600000000001</v>
      </c>
      <c r="CM96" s="5">
        <v>9.3659000000000006E-2</v>
      </c>
      <c r="CN96" s="5">
        <v>8.6730000000000002E-2</v>
      </c>
      <c r="CO96" s="5">
        <v>7.5185000000000002E-2</v>
      </c>
      <c r="CP96" s="5">
        <v>0.212897</v>
      </c>
      <c r="CQ96" s="5">
        <v>0.16386600000000001</v>
      </c>
      <c r="CR96" s="5">
        <v>0.120003</v>
      </c>
      <c r="CS96" s="5">
        <v>0.25839699999999999</v>
      </c>
      <c r="CT96" s="5">
        <v>3.5456000000000001E-2</v>
      </c>
      <c r="CU96" s="5">
        <v>0.28817300000000001</v>
      </c>
      <c r="CV96" s="5">
        <v>0.15884000000000001</v>
      </c>
      <c r="CW96" s="5">
        <v>3.8517000000000003E-2</v>
      </c>
      <c r="CX96" s="5">
        <v>0.27588099999999999</v>
      </c>
      <c r="CY96" s="5">
        <v>0.12819900000000001</v>
      </c>
      <c r="CZ96" s="5">
        <v>0.26562999999999998</v>
      </c>
      <c r="DA96" s="5">
        <v>0.16058600000000001</v>
      </c>
      <c r="DB96" s="5">
        <v>0.35631099999999999</v>
      </c>
      <c r="DC96" s="5">
        <v>0.13792699999999999</v>
      </c>
      <c r="DD96" s="5">
        <v>0.280169</v>
      </c>
      <c r="DE96" s="5">
        <v>0.33626200000000001</v>
      </c>
      <c r="DF96" s="5">
        <v>0.20263400000000001</v>
      </c>
      <c r="DG96" s="5">
        <v>0.42161399999999999</v>
      </c>
      <c r="DH96" s="5">
        <v>0.16631299999999999</v>
      </c>
      <c r="DI96" s="5">
        <v>5.8645999999999997E-2</v>
      </c>
      <c r="DJ96" s="5">
        <v>0.29944999999999999</v>
      </c>
      <c r="DK96" s="5">
        <v>0.22961200000000001</v>
      </c>
      <c r="DL96" s="5">
        <v>5.1560000000000002E-2</v>
      </c>
      <c r="DM96" s="5">
        <v>8.8376999999999997E-2</v>
      </c>
      <c r="DN96" s="5">
        <v>0.12318999999999999</v>
      </c>
      <c r="DO96" s="5">
        <v>0.39029199999999997</v>
      </c>
      <c r="DP96" s="5">
        <v>0.245424</v>
      </c>
      <c r="DQ96" s="5">
        <v>0.15648000000000001</v>
      </c>
      <c r="DR96" s="5">
        <v>0.41714099999999998</v>
      </c>
      <c r="DS96" s="5">
        <v>2.802E-2</v>
      </c>
      <c r="DT96" s="5">
        <v>0.30724000000000001</v>
      </c>
      <c r="DU96" s="5">
        <v>0.28346900000000003</v>
      </c>
      <c r="DV96" s="5">
        <v>0.27841900000000003</v>
      </c>
      <c r="DW96" s="5">
        <v>0.12314600000000001</v>
      </c>
      <c r="DX96" s="5">
        <v>0.20332500000000001</v>
      </c>
      <c r="DY96" s="5">
        <v>1.2381E-2</v>
      </c>
      <c r="DZ96" s="5">
        <v>0.140818</v>
      </c>
      <c r="EA96" s="5">
        <v>0.267818</v>
      </c>
      <c r="EB96" s="5">
        <v>0.15748400000000001</v>
      </c>
      <c r="EC96" s="5">
        <v>0.127715</v>
      </c>
      <c r="ED96" s="5">
        <v>4.6425000000000001E-2</v>
      </c>
      <c r="EE96" s="5">
        <v>0.39157900000000001</v>
      </c>
      <c r="EF96" s="5">
        <v>0.14405100000000001</v>
      </c>
      <c r="EG96" s="5">
        <v>0.20191700000000001</v>
      </c>
      <c r="EH96" s="5">
        <v>8.2735000000000003E-2</v>
      </c>
      <c r="EI96" s="5">
        <v>0.15813099999999999</v>
      </c>
      <c r="EJ96" s="5">
        <v>0.37333699999999997</v>
      </c>
      <c r="EK96" s="5">
        <v>5.1683E-2</v>
      </c>
      <c r="EL96" s="5">
        <v>0.27574599999999999</v>
      </c>
      <c r="EM96" s="5">
        <v>0.247362</v>
      </c>
      <c r="EN96" s="5">
        <v>0.153664</v>
      </c>
      <c r="EO96" s="5">
        <v>3.9319999999999997E-3</v>
      </c>
      <c r="EP96" s="5">
        <v>0.21226100000000001</v>
      </c>
      <c r="EQ96" s="5">
        <v>1.4552000000000001E-2</v>
      </c>
      <c r="ER96" s="5">
        <v>0.38350600000000001</v>
      </c>
      <c r="ES96" s="5">
        <v>0.340084</v>
      </c>
      <c r="ET96" s="5">
        <v>0.28253800000000001</v>
      </c>
      <c r="EU96" s="5">
        <v>0.14304600000000001</v>
      </c>
      <c r="EV96" s="5">
        <v>0.226683</v>
      </c>
      <c r="EW96" s="5">
        <v>0.53540600000000005</v>
      </c>
      <c r="EX96" s="5">
        <v>9.9572999999999995E-2</v>
      </c>
      <c r="EY96" s="5">
        <v>0.231156</v>
      </c>
      <c r="EZ96" s="5">
        <v>0.20007900000000001</v>
      </c>
      <c r="FA96" s="5">
        <v>0.27399499999999999</v>
      </c>
      <c r="FB96" s="5">
        <v>0.131353</v>
      </c>
      <c r="FC96" s="5">
        <v>0.13572500000000001</v>
      </c>
      <c r="FD96" s="5">
        <v>0.53759999999999997</v>
      </c>
      <c r="FE96" s="5">
        <v>0.31449300000000002</v>
      </c>
      <c r="FF96" s="5">
        <v>0.20579800000000001</v>
      </c>
      <c r="FG96" s="5">
        <v>0.38943100000000003</v>
      </c>
      <c r="FH96" s="5">
        <v>1.005152</v>
      </c>
      <c r="FI96" s="5">
        <v>7.6760999999999996E-2</v>
      </c>
      <c r="FJ96" s="5">
        <v>0.32479599999999997</v>
      </c>
      <c r="FK96" s="5">
        <v>0.51609400000000005</v>
      </c>
      <c r="FL96" s="5">
        <v>0.36882500000000001</v>
      </c>
      <c r="FM96" s="5">
        <v>0.19556399999999999</v>
      </c>
      <c r="FN96" s="5">
        <v>0.86175800000000002</v>
      </c>
      <c r="FO96" s="5">
        <v>0.31384600000000001</v>
      </c>
      <c r="FP96" s="5">
        <v>0.15561700000000001</v>
      </c>
      <c r="FQ96" s="5">
        <v>0.120822</v>
      </c>
      <c r="FR96" s="5">
        <v>0.156336</v>
      </c>
      <c r="FS96" s="5">
        <v>0.45083899999999999</v>
      </c>
      <c r="FT96" s="5">
        <v>0.14937400000000001</v>
      </c>
      <c r="FU96" s="5">
        <v>0.50918699999999995</v>
      </c>
      <c r="FV96" s="5">
        <v>0.36521100000000001</v>
      </c>
      <c r="FW96" s="5">
        <v>0.39627899999999999</v>
      </c>
      <c r="FX96" s="5">
        <v>0.370811</v>
      </c>
      <c r="FY96" s="5">
        <v>0.60636400000000001</v>
      </c>
      <c r="FZ96" s="5">
        <v>0.43623899999999999</v>
      </c>
      <c r="GA96" s="5">
        <v>1.350333</v>
      </c>
      <c r="GB96" s="5">
        <v>0.67918800000000001</v>
      </c>
      <c r="GC96" s="5">
        <v>0.57260800000000001</v>
      </c>
      <c r="GD96" s="5">
        <v>0.66239700000000001</v>
      </c>
      <c r="GE96" s="5">
        <v>0.69583600000000001</v>
      </c>
      <c r="GF96" s="5">
        <v>0.72781399999999996</v>
      </c>
      <c r="GG96" s="5">
        <v>0.97558400000000001</v>
      </c>
      <c r="GH96" s="5">
        <v>0.92982600000000004</v>
      </c>
      <c r="GI96" s="5">
        <v>1.11252</v>
      </c>
      <c r="GJ96" s="5">
        <v>0.51520699999999997</v>
      </c>
      <c r="GK96" s="5">
        <v>0.641876</v>
      </c>
      <c r="GL96" s="5">
        <v>0.50346000000000002</v>
      </c>
      <c r="GM96" s="5">
        <v>0.72691600000000001</v>
      </c>
      <c r="GN96" s="5">
        <v>0.43597799999999998</v>
      </c>
      <c r="GO96" s="5">
        <v>1.1881280000000001</v>
      </c>
      <c r="GP96" s="5">
        <v>1.2645029999999999</v>
      </c>
      <c r="GQ96" s="5">
        <v>0.73257799999999995</v>
      </c>
      <c r="GR96" s="5">
        <v>0.16259699999999999</v>
      </c>
      <c r="GS96" s="5">
        <v>0.32553199999999999</v>
      </c>
      <c r="GT96" s="5">
        <v>0.180507</v>
      </c>
      <c r="GU96" s="5">
        <v>0.19711699999999999</v>
      </c>
      <c r="GV96" s="5">
        <v>0.68017399999999995</v>
      </c>
      <c r="GW96" s="5">
        <v>0.69527899999999998</v>
      </c>
      <c r="GX96" s="5">
        <v>0.46822399999999997</v>
      </c>
      <c r="GY96" s="5">
        <v>1.1684479999999999</v>
      </c>
      <c r="GZ96" s="5">
        <v>0.21102000000000001</v>
      </c>
      <c r="HA96" s="5">
        <v>0.48297299999999999</v>
      </c>
      <c r="HB96" s="5">
        <v>0.34713699999999997</v>
      </c>
      <c r="HC96" s="5">
        <v>0.73458900000000005</v>
      </c>
      <c r="HD96" s="5">
        <v>0.68968600000000002</v>
      </c>
      <c r="HE96" s="5">
        <v>0.56287500000000001</v>
      </c>
      <c r="HF96" s="5">
        <v>0.69073700000000005</v>
      </c>
      <c r="HG96" s="5">
        <v>0.73592900000000006</v>
      </c>
      <c r="HH96" s="5">
        <v>0.33171200000000001</v>
      </c>
      <c r="HI96" s="5">
        <v>0.18296899999999999</v>
      </c>
      <c r="HJ96" s="5">
        <v>0.360012</v>
      </c>
      <c r="HK96" s="5">
        <v>0.52039800000000003</v>
      </c>
      <c r="HL96" s="5">
        <v>0.20155600000000001</v>
      </c>
      <c r="HM96" s="5">
        <v>0.51851000000000003</v>
      </c>
      <c r="HN96" s="5">
        <v>0.57902699999999996</v>
      </c>
      <c r="HO96" s="5">
        <v>0.14835300000000001</v>
      </c>
      <c r="HP96" s="5">
        <v>0.53545100000000001</v>
      </c>
      <c r="HQ96" s="5">
        <v>0.61311400000000005</v>
      </c>
      <c r="HR96" s="5">
        <v>0.45793200000000001</v>
      </c>
      <c r="HS96" s="5">
        <v>0.27293099999999998</v>
      </c>
      <c r="HT96" s="5">
        <v>0.11852699999999999</v>
      </c>
      <c r="HU96" s="5">
        <v>0.26603900000000003</v>
      </c>
      <c r="HV96" s="5">
        <v>0.21051800000000001</v>
      </c>
      <c r="HW96" s="5">
        <v>0.26238800000000001</v>
      </c>
      <c r="HX96" s="5">
        <v>0.26330700000000001</v>
      </c>
      <c r="HY96" s="5">
        <v>0.27793400000000001</v>
      </c>
      <c r="HZ96" s="5">
        <v>0.51832199999999995</v>
      </c>
      <c r="IA96" s="5">
        <v>0.127748</v>
      </c>
      <c r="IB96" s="5">
        <v>0.67203199999999996</v>
      </c>
      <c r="IC96" s="5">
        <v>0.51593199999999995</v>
      </c>
      <c r="ID96" s="5">
        <v>0.37304500000000002</v>
      </c>
      <c r="IE96" s="5">
        <v>0.16006200000000001</v>
      </c>
      <c r="IF96" s="5">
        <v>0.11332399999999999</v>
      </c>
      <c r="IG96" s="5">
        <v>0.28585700000000003</v>
      </c>
      <c r="IH96" s="5">
        <v>0.307977</v>
      </c>
      <c r="II96" s="5">
        <v>9.8464999999999997E-2</v>
      </c>
      <c r="IJ96" s="5">
        <v>6.9623000000000004E-2</v>
      </c>
      <c r="IK96" s="5">
        <v>0.39341399999999999</v>
      </c>
      <c r="IL96" s="5">
        <v>0.42120800000000003</v>
      </c>
      <c r="IM96" s="5">
        <v>0.37572699999999998</v>
      </c>
      <c r="IN96" s="5">
        <v>0.16619900000000001</v>
      </c>
      <c r="IO96" s="5">
        <v>0.54819799999999996</v>
      </c>
      <c r="IP96" s="5">
        <v>0.278337</v>
      </c>
      <c r="IQ96" s="5">
        <v>0.33342300000000002</v>
      </c>
      <c r="IR96" s="5">
        <v>0.73303200000000002</v>
      </c>
      <c r="IS96" s="5">
        <v>0.65330600000000005</v>
      </c>
      <c r="IT96" s="5">
        <v>0.25079699999999999</v>
      </c>
      <c r="IU96" s="5">
        <v>0.10348599999999999</v>
      </c>
      <c r="IV96" s="5">
        <v>0.82216599999999995</v>
      </c>
      <c r="IW96" s="5">
        <v>0.27484999999999998</v>
      </c>
      <c r="IX96" s="5">
        <v>0.24344399999999999</v>
      </c>
      <c r="IY96" s="5">
        <v>2.8608000000000001E-2</v>
      </c>
      <c r="IZ96" s="5">
        <v>0.99000699999999997</v>
      </c>
      <c r="JA96" s="5">
        <v>0.12809000000000001</v>
      </c>
      <c r="JB96" s="5">
        <v>0.63690599999999997</v>
      </c>
      <c r="JC96" s="5">
        <v>0.786605</v>
      </c>
      <c r="JD96" s="5">
        <v>0.57286400000000004</v>
      </c>
      <c r="JE96" s="5">
        <v>0.60786399999999996</v>
      </c>
      <c r="JF96" s="5">
        <v>0.49353000000000002</v>
      </c>
      <c r="JG96" s="5">
        <v>0.53866400000000003</v>
      </c>
      <c r="JH96" s="5">
        <v>0.58101599999999998</v>
      </c>
      <c r="JI96" s="5">
        <v>0.62161100000000002</v>
      </c>
      <c r="JJ96" s="5">
        <v>0.933396</v>
      </c>
      <c r="JK96" s="5">
        <v>0.4274</v>
      </c>
      <c r="JL96" s="5">
        <v>0.39766099999999999</v>
      </c>
      <c r="JM96" s="5">
        <v>0.12809000000000001</v>
      </c>
      <c r="JN96" s="5">
        <v>0.42935299999999998</v>
      </c>
      <c r="JO96" s="5">
        <v>0.227849</v>
      </c>
      <c r="JP96" s="5">
        <v>0.38245600000000002</v>
      </c>
      <c r="JQ96" s="5">
        <v>9.2943999999999999E-2</v>
      </c>
      <c r="JR96" s="5">
        <v>0.148425</v>
      </c>
      <c r="JS96" s="5">
        <v>0.83649600000000002</v>
      </c>
      <c r="JT96" s="5">
        <v>0.76160499999999998</v>
      </c>
      <c r="JU96" s="5">
        <v>0.45342700000000002</v>
      </c>
      <c r="JV96" s="5">
        <v>0.53504700000000005</v>
      </c>
      <c r="JW96" s="5">
        <v>9.4727000000000006E-2</v>
      </c>
      <c r="JX96" s="5">
        <v>0.503444</v>
      </c>
      <c r="JY96" s="5">
        <v>0.56294200000000005</v>
      </c>
      <c r="JZ96" s="5">
        <v>0.703017</v>
      </c>
      <c r="KA96" s="5">
        <v>0.14487800000000001</v>
      </c>
      <c r="KB96" s="5">
        <v>0.19312499999999999</v>
      </c>
      <c r="KC96" s="5">
        <v>0.56045999999999996</v>
      </c>
      <c r="KD96" s="5">
        <v>0.10434</v>
      </c>
      <c r="KE96" s="5">
        <v>3.3584999999999997E-2</v>
      </c>
      <c r="KF96" s="5">
        <v>0.42863800000000002</v>
      </c>
      <c r="KG96" s="5">
        <v>0.64209499999999997</v>
      </c>
      <c r="KH96" s="5">
        <v>0.333229</v>
      </c>
      <c r="KI96" s="5">
        <v>0.567222</v>
      </c>
      <c r="KJ96" s="5">
        <v>0.19196299999999999</v>
      </c>
      <c r="KK96" s="5">
        <v>0.46845100000000001</v>
      </c>
    </row>
    <row r="97" spans="1:297" ht="12.75" customHeight="1" x14ac:dyDescent="0.35">
      <c r="A97" s="6" t="s">
        <v>250</v>
      </c>
      <c r="B97" s="4">
        <v>0</v>
      </c>
      <c r="C97" s="4">
        <v>0</v>
      </c>
      <c r="D97" s="4">
        <v>0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3.3607999999999999E-2</v>
      </c>
      <c r="AQ97" s="4">
        <v>0</v>
      </c>
      <c r="AR97" s="4">
        <v>0</v>
      </c>
      <c r="AS97" s="4">
        <v>0</v>
      </c>
      <c r="AT97" s="4">
        <v>0</v>
      </c>
      <c r="AU97" s="4">
        <v>0</v>
      </c>
      <c r="AV97" s="4">
        <v>0</v>
      </c>
      <c r="AW97" s="4">
        <v>0</v>
      </c>
      <c r="AX97" s="4">
        <v>8.2999999999999998E-5</v>
      </c>
      <c r="AY97" s="4">
        <v>0</v>
      </c>
      <c r="AZ97" s="4">
        <v>0</v>
      </c>
      <c r="BA97" s="4">
        <v>0</v>
      </c>
      <c r="BB97" s="4">
        <v>7.7195E-2</v>
      </c>
      <c r="BC97" s="4">
        <v>0</v>
      </c>
      <c r="BD97" s="4">
        <v>1.6060999999999999E-2</v>
      </c>
      <c r="BE97" s="4">
        <v>0</v>
      </c>
      <c r="BF97" s="4">
        <v>1.4001E-2</v>
      </c>
      <c r="BG97" s="4">
        <v>0</v>
      </c>
      <c r="BH97" s="4">
        <v>2.1010999999999998E-2</v>
      </c>
      <c r="BI97" s="4">
        <v>0</v>
      </c>
      <c r="BJ97" s="4">
        <v>0</v>
      </c>
      <c r="BK97" s="4">
        <v>0</v>
      </c>
      <c r="BL97" s="4">
        <v>0</v>
      </c>
      <c r="BM97" s="4">
        <v>0</v>
      </c>
      <c r="BN97" s="4">
        <v>0</v>
      </c>
      <c r="BO97" s="4">
        <v>0</v>
      </c>
      <c r="BP97" s="4">
        <v>2.5121999999999998E-2</v>
      </c>
      <c r="BQ97" s="4">
        <v>0</v>
      </c>
      <c r="BR97" s="4">
        <v>0</v>
      </c>
      <c r="BS97" s="4">
        <v>0.14749999999999999</v>
      </c>
      <c r="BT97" s="4">
        <v>0</v>
      </c>
      <c r="BU97" s="4">
        <v>0</v>
      </c>
      <c r="BV97" s="4">
        <v>0</v>
      </c>
      <c r="BW97" s="4">
        <v>4.1910000000000003E-3</v>
      </c>
      <c r="BX97" s="4">
        <v>5.4749999999999998E-3</v>
      </c>
      <c r="BY97" s="4">
        <v>0</v>
      </c>
      <c r="BZ97" s="4">
        <v>2.5774999999999999E-2</v>
      </c>
      <c r="CA97" s="4">
        <v>9.4809999999999998E-3</v>
      </c>
      <c r="CB97" s="4">
        <v>1.6476000000000001E-2</v>
      </c>
      <c r="CC97" s="4">
        <v>1.6476000000000001E-2</v>
      </c>
      <c r="CD97" s="4">
        <v>5.6839999999999998E-3</v>
      </c>
      <c r="CE97" s="4">
        <v>2.0868999999999999E-2</v>
      </c>
      <c r="CF97" s="4">
        <v>0</v>
      </c>
      <c r="CG97" s="4">
        <v>0.19614999999999999</v>
      </c>
      <c r="CH97" s="4">
        <v>0</v>
      </c>
      <c r="CI97" s="4">
        <v>8.7159999999999998E-3</v>
      </c>
      <c r="CJ97" s="4">
        <v>0</v>
      </c>
      <c r="CK97" s="4">
        <v>0</v>
      </c>
      <c r="CL97" s="4">
        <v>0</v>
      </c>
      <c r="CM97" s="4">
        <v>6.3239999999999998E-3</v>
      </c>
      <c r="CN97" s="4">
        <v>1.366E-2</v>
      </c>
      <c r="CO97" s="4">
        <v>1.5580999999999999E-2</v>
      </c>
      <c r="CP97" s="4">
        <v>7.5929999999999999E-3</v>
      </c>
      <c r="CQ97" s="4">
        <v>0</v>
      </c>
      <c r="CR97" s="4">
        <v>7.4060000000000003E-3</v>
      </c>
      <c r="CS97" s="4">
        <v>0.27304899999999999</v>
      </c>
      <c r="CT97" s="4">
        <v>0</v>
      </c>
      <c r="CU97" s="4">
        <v>8.0429999999999998E-3</v>
      </c>
      <c r="CV97" s="4">
        <v>0</v>
      </c>
      <c r="CW97" s="4">
        <v>0</v>
      </c>
      <c r="CX97" s="4">
        <v>0</v>
      </c>
      <c r="CY97" s="4">
        <v>0</v>
      </c>
      <c r="CZ97" s="4">
        <v>0</v>
      </c>
      <c r="DA97" s="4">
        <v>0</v>
      </c>
      <c r="DB97" s="4">
        <v>0</v>
      </c>
      <c r="DC97" s="4">
        <v>0</v>
      </c>
      <c r="DD97" s="4">
        <v>0</v>
      </c>
      <c r="DE97" s="4">
        <v>0</v>
      </c>
      <c r="DF97" s="4">
        <v>0</v>
      </c>
      <c r="DG97" s="4">
        <v>0</v>
      </c>
      <c r="DH97" s="4">
        <v>8.6800000000000002E-3</v>
      </c>
      <c r="DI97" s="4">
        <v>8.3199999999999993E-3</v>
      </c>
      <c r="DJ97" s="4">
        <v>1.2996000000000001E-2</v>
      </c>
      <c r="DK97" s="4">
        <v>0</v>
      </c>
      <c r="DL97" s="4">
        <v>0</v>
      </c>
      <c r="DM97" s="4">
        <v>1.1478E-2</v>
      </c>
      <c r="DN97" s="4">
        <v>2.7907999999999999E-2</v>
      </c>
      <c r="DO97" s="4">
        <v>1.4949E-2</v>
      </c>
      <c r="DP97" s="4">
        <v>0</v>
      </c>
      <c r="DQ97" s="4">
        <v>0</v>
      </c>
      <c r="DR97" s="4">
        <v>0</v>
      </c>
      <c r="DS97" s="4">
        <v>0</v>
      </c>
      <c r="DT97" s="4">
        <v>0</v>
      </c>
      <c r="DU97" s="4">
        <v>0</v>
      </c>
      <c r="DV97" s="4">
        <v>0</v>
      </c>
      <c r="DW97" s="4">
        <v>0</v>
      </c>
      <c r="DX97" s="4">
        <v>0</v>
      </c>
      <c r="DY97" s="4">
        <v>0.58540000000000003</v>
      </c>
      <c r="DZ97" s="4">
        <v>0</v>
      </c>
      <c r="EA97" s="4">
        <v>9.8357E-2</v>
      </c>
      <c r="EB97" s="4">
        <v>0</v>
      </c>
      <c r="EC97" s="4">
        <v>3.0710000000000001E-2</v>
      </c>
      <c r="ED97" s="4">
        <v>0</v>
      </c>
      <c r="EE97" s="4">
        <v>3.2334000000000002E-2</v>
      </c>
      <c r="EF97" s="4">
        <v>0</v>
      </c>
      <c r="EG97" s="4">
        <v>6.3381000000000007E-2</v>
      </c>
      <c r="EH97" s="4">
        <v>0.35262100000000002</v>
      </c>
      <c r="EI97" s="4">
        <v>3.5110000000000002E-2</v>
      </c>
      <c r="EJ97" s="4">
        <v>9.5495999999999998E-2</v>
      </c>
      <c r="EK97" s="4">
        <v>2.691E-2</v>
      </c>
      <c r="EL97" s="4">
        <v>0</v>
      </c>
      <c r="EM97" s="4">
        <v>0</v>
      </c>
      <c r="EN97" s="4">
        <v>0</v>
      </c>
      <c r="EO97" s="4">
        <v>0</v>
      </c>
      <c r="EP97" s="4">
        <v>0</v>
      </c>
      <c r="EQ97" s="4">
        <v>2.8160000000000001E-2</v>
      </c>
      <c r="ER97" s="4">
        <v>0</v>
      </c>
      <c r="ES97" s="4">
        <v>0.20341000000000001</v>
      </c>
      <c r="ET97" s="4">
        <v>0</v>
      </c>
      <c r="EU97" s="4">
        <v>5.6263000000000001E-2</v>
      </c>
      <c r="EV97" s="4">
        <v>0</v>
      </c>
      <c r="EW97" s="4">
        <v>0</v>
      </c>
      <c r="EX97" s="4">
        <v>0</v>
      </c>
      <c r="EY97" s="4">
        <v>0</v>
      </c>
      <c r="EZ97" s="4">
        <v>0</v>
      </c>
      <c r="FA97" s="4">
        <v>0</v>
      </c>
      <c r="FB97" s="4">
        <v>0</v>
      </c>
      <c r="FC97" s="4">
        <v>0</v>
      </c>
      <c r="FD97" s="4">
        <v>0</v>
      </c>
      <c r="FE97" s="4">
        <v>0</v>
      </c>
      <c r="FF97" s="4">
        <v>0</v>
      </c>
      <c r="FG97" s="4">
        <v>0</v>
      </c>
      <c r="FH97" s="4">
        <v>0.45701700000000001</v>
      </c>
      <c r="FI97" s="4">
        <v>0</v>
      </c>
      <c r="FJ97" s="4">
        <v>0</v>
      </c>
      <c r="FK97" s="4">
        <v>0</v>
      </c>
      <c r="FL97" s="4">
        <v>0</v>
      </c>
      <c r="FM97" s="4">
        <v>0</v>
      </c>
      <c r="FN97" s="4">
        <v>0</v>
      </c>
      <c r="FO97" s="4">
        <v>0</v>
      </c>
      <c r="FP97" s="4">
        <v>0</v>
      </c>
      <c r="FQ97" s="4">
        <v>0</v>
      </c>
      <c r="FR97" s="4">
        <v>0</v>
      </c>
      <c r="FS97" s="4">
        <v>0</v>
      </c>
      <c r="FT97" s="4">
        <v>0</v>
      </c>
      <c r="FU97" s="4">
        <v>0</v>
      </c>
      <c r="FV97" s="4">
        <v>0</v>
      </c>
      <c r="FW97" s="4">
        <v>0</v>
      </c>
      <c r="FX97" s="4">
        <v>5.2858000000000002E-2</v>
      </c>
      <c r="FY97" s="4">
        <v>0</v>
      </c>
      <c r="FZ97" s="4">
        <v>0</v>
      </c>
      <c r="GA97" s="4">
        <v>0</v>
      </c>
      <c r="GB97" s="4">
        <v>0</v>
      </c>
      <c r="GC97" s="4">
        <v>0</v>
      </c>
      <c r="GD97" s="4">
        <v>0</v>
      </c>
      <c r="GE97" s="4">
        <v>0</v>
      </c>
      <c r="GF97" s="4">
        <v>0</v>
      </c>
      <c r="GG97" s="4">
        <v>0</v>
      </c>
      <c r="GH97" s="4">
        <v>0</v>
      </c>
      <c r="GI97" s="4">
        <v>0</v>
      </c>
      <c r="GJ97" s="4">
        <v>0</v>
      </c>
      <c r="GK97" s="4">
        <v>0</v>
      </c>
      <c r="GL97" s="4">
        <v>0.35071799999999997</v>
      </c>
      <c r="GM97" s="4">
        <v>0</v>
      </c>
      <c r="GN97" s="4">
        <v>0</v>
      </c>
      <c r="GO97" s="4">
        <v>0</v>
      </c>
      <c r="GP97" s="4">
        <v>0</v>
      </c>
      <c r="GQ97" s="4">
        <v>0</v>
      </c>
      <c r="GR97" s="4">
        <v>0</v>
      </c>
      <c r="GS97" s="4">
        <v>0.35145700000000002</v>
      </c>
      <c r="GT97" s="4">
        <v>0.31132799999999999</v>
      </c>
      <c r="GU97" s="4">
        <v>0</v>
      </c>
      <c r="GV97" s="4">
        <v>0</v>
      </c>
      <c r="GW97" s="4">
        <v>0</v>
      </c>
      <c r="GX97" s="4">
        <v>0</v>
      </c>
      <c r="GY97" s="4">
        <v>0</v>
      </c>
      <c r="GZ97" s="4">
        <v>0</v>
      </c>
      <c r="HA97" s="4">
        <v>0</v>
      </c>
      <c r="HB97" s="4">
        <v>0</v>
      </c>
      <c r="HC97" s="4">
        <v>0</v>
      </c>
      <c r="HD97" s="4">
        <v>0</v>
      </c>
      <c r="HE97" s="4">
        <v>0</v>
      </c>
      <c r="HF97" s="4">
        <v>0</v>
      </c>
      <c r="HG97" s="4">
        <v>0</v>
      </c>
      <c r="HH97" s="4">
        <v>0</v>
      </c>
      <c r="HI97" s="4">
        <v>0</v>
      </c>
      <c r="HJ97" s="4">
        <v>0</v>
      </c>
      <c r="HK97" s="4">
        <v>0</v>
      </c>
      <c r="HL97" s="4">
        <v>0</v>
      </c>
      <c r="HM97" s="4">
        <v>0</v>
      </c>
      <c r="HN97" s="4">
        <v>0</v>
      </c>
      <c r="HO97" s="4">
        <v>0</v>
      </c>
      <c r="HP97" s="4">
        <v>0</v>
      </c>
      <c r="HQ97" s="4">
        <v>0</v>
      </c>
      <c r="HR97" s="4">
        <v>0</v>
      </c>
      <c r="HS97" s="4">
        <v>0</v>
      </c>
      <c r="HT97" s="4">
        <v>0</v>
      </c>
      <c r="HU97" s="4">
        <v>0</v>
      </c>
      <c r="HV97" s="4">
        <v>0</v>
      </c>
      <c r="HW97" s="4">
        <v>0</v>
      </c>
      <c r="HX97" s="4">
        <v>0</v>
      </c>
      <c r="HY97" s="4">
        <v>0</v>
      </c>
      <c r="HZ97" s="4">
        <v>2.2516000000000001E-2</v>
      </c>
      <c r="IA97" s="4">
        <v>0</v>
      </c>
      <c r="IB97" s="4">
        <v>0.22343299999999999</v>
      </c>
      <c r="IC97" s="4">
        <v>4.2535000000000003E-2</v>
      </c>
      <c r="ID97" s="4">
        <v>0.249477</v>
      </c>
      <c r="IE97" s="4">
        <v>0.25800600000000001</v>
      </c>
      <c r="IF97" s="4">
        <v>0</v>
      </c>
      <c r="IG97" s="4">
        <v>0</v>
      </c>
      <c r="IH97" s="4">
        <v>0</v>
      </c>
      <c r="II97" s="4">
        <v>0</v>
      </c>
      <c r="IJ97" s="4">
        <v>0</v>
      </c>
      <c r="IK97" s="4">
        <v>0</v>
      </c>
      <c r="IL97" s="4">
        <v>0</v>
      </c>
      <c r="IM97" s="4">
        <v>0</v>
      </c>
      <c r="IN97" s="4">
        <v>0</v>
      </c>
      <c r="IO97" s="4">
        <v>0</v>
      </c>
      <c r="IP97" s="4">
        <v>0</v>
      </c>
      <c r="IQ97" s="4">
        <v>0</v>
      </c>
      <c r="IR97" s="4">
        <v>0</v>
      </c>
      <c r="IS97" s="4">
        <v>0</v>
      </c>
      <c r="IT97" s="4">
        <v>0</v>
      </c>
      <c r="IU97" s="4">
        <v>0</v>
      </c>
      <c r="IV97" s="4">
        <v>0</v>
      </c>
      <c r="IW97" s="4">
        <v>0</v>
      </c>
      <c r="IX97" s="4">
        <v>0</v>
      </c>
      <c r="IY97" s="4">
        <v>0</v>
      </c>
      <c r="IZ97" s="4">
        <v>0</v>
      </c>
      <c r="JA97" s="4">
        <v>0</v>
      </c>
      <c r="JB97" s="4">
        <v>0</v>
      </c>
      <c r="JC97" s="4">
        <v>0.27432600000000001</v>
      </c>
      <c r="JD97" s="4">
        <v>0.84128400000000003</v>
      </c>
      <c r="JE97" s="4">
        <v>0</v>
      </c>
      <c r="JF97" s="4">
        <v>0</v>
      </c>
      <c r="JG97" s="4">
        <v>0</v>
      </c>
      <c r="JH97" s="4">
        <v>0.263459</v>
      </c>
      <c r="JI97" s="4">
        <v>0.26507399999999998</v>
      </c>
      <c r="JJ97" s="4">
        <v>0</v>
      </c>
      <c r="JK97" s="4">
        <v>4.8500000000000003E-4</v>
      </c>
      <c r="JL97" s="4">
        <v>0.28079399999999999</v>
      </c>
      <c r="JM97" s="4">
        <v>0</v>
      </c>
      <c r="JN97" s="4">
        <v>0</v>
      </c>
      <c r="JO97" s="4">
        <v>0.573048</v>
      </c>
      <c r="JP97" s="4">
        <v>0</v>
      </c>
      <c r="JQ97" s="4">
        <v>0.28819499999999998</v>
      </c>
      <c r="JR97" s="4">
        <v>0.288574</v>
      </c>
      <c r="JS97" s="4">
        <v>0</v>
      </c>
      <c r="JT97" s="4">
        <v>0</v>
      </c>
      <c r="JU97" s="4">
        <v>0</v>
      </c>
      <c r="JV97" s="4">
        <v>0</v>
      </c>
      <c r="JW97" s="4">
        <v>0</v>
      </c>
      <c r="JX97" s="4">
        <v>0</v>
      </c>
      <c r="JY97" s="4">
        <v>0</v>
      </c>
      <c r="JZ97" s="4">
        <v>0</v>
      </c>
      <c r="KA97" s="4">
        <v>0</v>
      </c>
      <c r="KB97" s="4">
        <v>0</v>
      </c>
      <c r="KC97" s="4">
        <v>0</v>
      </c>
      <c r="KD97" s="4">
        <v>0</v>
      </c>
      <c r="KE97" s="4">
        <v>0</v>
      </c>
      <c r="KF97" s="4">
        <v>0</v>
      </c>
      <c r="KG97" s="4">
        <v>0</v>
      </c>
      <c r="KH97" s="4">
        <v>0</v>
      </c>
      <c r="KI97" s="4">
        <v>0</v>
      </c>
      <c r="KJ97" s="4">
        <v>0</v>
      </c>
      <c r="KK97" s="4">
        <v>0</v>
      </c>
    </row>
    <row r="98" spans="1:297" ht="12.75" customHeight="1" x14ac:dyDescent="0.35">
      <c r="A98" s="7" t="s">
        <v>111</v>
      </c>
      <c r="B98" s="5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  <c r="CG98" s="5">
        <v>0</v>
      </c>
      <c r="CH98" s="5">
        <v>0</v>
      </c>
      <c r="CI98" s="5">
        <v>0</v>
      </c>
      <c r="CJ98" s="5">
        <v>0</v>
      </c>
      <c r="CK98" s="5">
        <v>0</v>
      </c>
      <c r="CL98" s="5">
        <v>0</v>
      </c>
      <c r="CM98" s="5">
        <v>0</v>
      </c>
      <c r="CN98" s="5">
        <v>0</v>
      </c>
      <c r="CO98" s="5">
        <v>0</v>
      </c>
      <c r="CP98" s="5">
        <v>0</v>
      </c>
      <c r="CQ98" s="5">
        <v>0</v>
      </c>
      <c r="CR98" s="5">
        <v>0</v>
      </c>
      <c r="CS98" s="5">
        <v>0</v>
      </c>
      <c r="CT98" s="5">
        <v>0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  <c r="DE98" s="5">
        <v>0</v>
      </c>
      <c r="DF98" s="5">
        <v>0</v>
      </c>
      <c r="DG98" s="5">
        <v>0</v>
      </c>
      <c r="DH98" s="5">
        <v>0</v>
      </c>
      <c r="DI98" s="5">
        <v>0</v>
      </c>
      <c r="DJ98" s="5">
        <v>0</v>
      </c>
      <c r="DK98" s="5">
        <v>0</v>
      </c>
      <c r="DL98" s="5">
        <v>0</v>
      </c>
      <c r="DM98" s="5">
        <v>0</v>
      </c>
      <c r="DN98" s="5">
        <v>0</v>
      </c>
      <c r="DO98" s="5">
        <v>7.7850000000000003E-3</v>
      </c>
      <c r="DP98" s="5">
        <v>0</v>
      </c>
      <c r="DQ98" s="5">
        <v>0</v>
      </c>
      <c r="DR98" s="5">
        <v>0</v>
      </c>
      <c r="DS98" s="5">
        <v>0</v>
      </c>
      <c r="DT98" s="5">
        <v>0</v>
      </c>
      <c r="DU98" s="5">
        <v>0</v>
      </c>
      <c r="DV98" s="5">
        <v>0</v>
      </c>
      <c r="DW98" s="5">
        <v>0</v>
      </c>
      <c r="DX98" s="5">
        <v>0</v>
      </c>
      <c r="DY98" s="5">
        <v>0</v>
      </c>
      <c r="DZ98" s="5">
        <v>2.2488999999999999E-2</v>
      </c>
      <c r="EA98" s="5">
        <v>0</v>
      </c>
      <c r="EB98" s="5">
        <v>0</v>
      </c>
      <c r="EC98" s="5">
        <v>0</v>
      </c>
      <c r="ED98" s="5">
        <v>0</v>
      </c>
      <c r="EE98" s="5">
        <v>0</v>
      </c>
      <c r="EF98" s="5">
        <v>0</v>
      </c>
      <c r="EG98" s="5">
        <v>0</v>
      </c>
      <c r="EH98" s="5">
        <v>0</v>
      </c>
      <c r="EI98" s="5">
        <v>0</v>
      </c>
      <c r="EJ98" s="5">
        <v>0</v>
      </c>
      <c r="EK98" s="5">
        <v>0</v>
      </c>
      <c r="EL98" s="5">
        <v>0</v>
      </c>
      <c r="EM98" s="5">
        <v>0</v>
      </c>
      <c r="EN98" s="5">
        <v>0</v>
      </c>
      <c r="EO98" s="5">
        <v>0</v>
      </c>
      <c r="EP98" s="5">
        <v>0</v>
      </c>
      <c r="EQ98" s="5">
        <v>0</v>
      </c>
      <c r="ER98" s="5">
        <v>0</v>
      </c>
      <c r="ES98" s="5">
        <v>0</v>
      </c>
      <c r="ET98" s="5">
        <v>0</v>
      </c>
      <c r="EU98" s="5">
        <v>0</v>
      </c>
      <c r="EV98" s="5">
        <v>0</v>
      </c>
      <c r="EW98" s="5">
        <v>0</v>
      </c>
      <c r="EX98" s="5">
        <v>0</v>
      </c>
      <c r="EY98" s="5">
        <v>0</v>
      </c>
      <c r="EZ98" s="5">
        <v>0</v>
      </c>
      <c r="FA98" s="5">
        <v>0</v>
      </c>
      <c r="FB98" s="5">
        <v>0</v>
      </c>
      <c r="FC98" s="5">
        <v>0</v>
      </c>
      <c r="FD98" s="5">
        <v>0</v>
      </c>
      <c r="FE98" s="5">
        <v>0</v>
      </c>
      <c r="FF98" s="5">
        <v>0</v>
      </c>
      <c r="FG98" s="5">
        <v>0</v>
      </c>
      <c r="FH98" s="5">
        <v>0</v>
      </c>
      <c r="FI98" s="5">
        <v>0</v>
      </c>
      <c r="FJ98" s="5">
        <v>0</v>
      </c>
      <c r="FK98" s="5">
        <v>0</v>
      </c>
      <c r="FL98" s="5">
        <v>0</v>
      </c>
      <c r="FM98" s="5">
        <v>0</v>
      </c>
      <c r="FN98" s="5">
        <v>0</v>
      </c>
      <c r="FO98" s="5">
        <v>0</v>
      </c>
      <c r="FP98" s="5">
        <v>0</v>
      </c>
      <c r="FQ98" s="5">
        <v>0</v>
      </c>
      <c r="FR98" s="5">
        <v>0</v>
      </c>
      <c r="FS98" s="5">
        <v>0</v>
      </c>
      <c r="FT98" s="5">
        <v>0</v>
      </c>
      <c r="FU98" s="5">
        <v>0</v>
      </c>
      <c r="FV98" s="5">
        <v>0</v>
      </c>
      <c r="FW98" s="5">
        <v>0</v>
      </c>
      <c r="FX98" s="5">
        <v>0</v>
      </c>
      <c r="FY98" s="5">
        <v>0</v>
      </c>
      <c r="FZ98" s="5">
        <v>0</v>
      </c>
      <c r="GA98" s="5">
        <v>0</v>
      </c>
      <c r="GB98" s="5">
        <v>0</v>
      </c>
      <c r="GC98" s="5">
        <v>0</v>
      </c>
      <c r="GD98" s="5">
        <v>0</v>
      </c>
      <c r="GE98" s="5">
        <v>0</v>
      </c>
      <c r="GF98" s="5">
        <v>0</v>
      </c>
      <c r="GG98" s="5">
        <v>0</v>
      </c>
      <c r="GH98" s="5">
        <v>0</v>
      </c>
      <c r="GI98" s="5">
        <v>0</v>
      </c>
      <c r="GJ98" s="5">
        <v>0</v>
      </c>
      <c r="GK98" s="5">
        <v>0</v>
      </c>
      <c r="GL98" s="5">
        <v>0</v>
      </c>
      <c r="GM98" s="5">
        <v>0</v>
      </c>
      <c r="GN98" s="5">
        <v>0</v>
      </c>
      <c r="GO98" s="5">
        <v>0</v>
      </c>
      <c r="GP98" s="5">
        <v>0</v>
      </c>
      <c r="GQ98" s="5">
        <v>0</v>
      </c>
      <c r="GR98" s="5">
        <v>0</v>
      </c>
      <c r="GS98" s="5">
        <v>0</v>
      </c>
      <c r="GT98" s="5">
        <v>0</v>
      </c>
      <c r="GU98" s="5">
        <v>0</v>
      </c>
      <c r="GV98" s="5">
        <v>0</v>
      </c>
      <c r="GW98" s="5">
        <v>0</v>
      </c>
      <c r="GX98" s="5">
        <v>0</v>
      </c>
      <c r="GY98" s="5">
        <v>0</v>
      </c>
      <c r="GZ98" s="5">
        <v>0</v>
      </c>
      <c r="HA98" s="5">
        <v>0</v>
      </c>
      <c r="HB98" s="5">
        <v>0</v>
      </c>
      <c r="HC98" s="5">
        <v>0</v>
      </c>
      <c r="HD98" s="5">
        <v>0</v>
      </c>
      <c r="HE98" s="5">
        <v>0</v>
      </c>
      <c r="HF98" s="5">
        <v>0</v>
      </c>
      <c r="HG98" s="5">
        <v>0</v>
      </c>
      <c r="HH98" s="5">
        <v>5.6000000000000001E-2</v>
      </c>
      <c r="HI98" s="5">
        <v>0</v>
      </c>
      <c r="HJ98" s="5">
        <v>0</v>
      </c>
      <c r="HK98" s="5">
        <v>0</v>
      </c>
      <c r="HL98" s="5">
        <v>0</v>
      </c>
      <c r="HM98" s="5">
        <v>0</v>
      </c>
      <c r="HN98" s="5">
        <v>0</v>
      </c>
      <c r="HO98" s="5">
        <v>0</v>
      </c>
      <c r="HP98" s="5">
        <v>0</v>
      </c>
      <c r="HQ98" s="5">
        <v>0</v>
      </c>
      <c r="HR98" s="5">
        <v>0</v>
      </c>
      <c r="HS98" s="5">
        <v>0</v>
      </c>
      <c r="HT98" s="5">
        <v>0</v>
      </c>
      <c r="HU98" s="5">
        <v>0</v>
      </c>
      <c r="HV98" s="5">
        <v>0</v>
      </c>
      <c r="HW98" s="5">
        <v>0</v>
      </c>
      <c r="HX98" s="5">
        <v>0</v>
      </c>
      <c r="HY98" s="5">
        <v>0</v>
      </c>
      <c r="HZ98" s="5">
        <v>0</v>
      </c>
      <c r="IA98" s="5">
        <v>0</v>
      </c>
      <c r="IB98" s="5">
        <v>0</v>
      </c>
      <c r="IC98" s="5">
        <v>0</v>
      </c>
      <c r="ID98" s="5">
        <v>0</v>
      </c>
      <c r="IE98" s="5">
        <v>0</v>
      </c>
      <c r="IF98" s="5">
        <v>0</v>
      </c>
      <c r="IG98" s="5">
        <v>0</v>
      </c>
      <c r="IH98" s="5">
        <v>0</v>
      </c>
      <c r="II98" s="5">
        <v>0</v>
      </c>
      <c r="IJ98" s="5">
        <v>0</v>
      </c>
      <c r="IK98" s="5">
        <v>0</v>
      </c>
      <c r="IL98" s="5">
        <v>0</v>
      </c>
      <c r="IM98" s="5">
        <v>0</v>
      </c>
      <c r="IN98" s="5">
        <v>0</v>
      </c>
      <c r="IO98" s="5">
        <v>0</v>
      </c>
      <c r="IP98" s="5">
        <v>0</v>
      </c>
      <c r="IQ98" s="5">
        <v>0</v>
      </c>
      <c r="IR98" s="5">
        <v>0</v>
      </c>
      <c r="IS98" s="5">
        <v>0</v>
      </c>
      <c r="IT98" s="5">
        <v>0</v>
      </c>
      <c r="IU98" s="5">
        <v>0</v>
      </c>
      <c r="IV98" s="5">
        <v>0</v>
      </c>
      <c r="IW98" s="5">
        <v>0</v>
      </c>
      <c r="IX98" s="5">
        <v>0</v>
      </c>
      <c r="IY98" s="5">
        <v>0</v>
      </c>
      <c r="IZ98" s="5">
        <v>0</v>
      </c>
      <c r="JA98" s="5">
        <v>0</v>
      </c>
      <c r="JB98" s="5">
        <v>0</v>
      </c>
      <c r="JC98" s="5">
        <v>0</v>
      </c>
      <c r="JD98" s="5">
        <v>0</v>
      </c>
      <c r="JE98" s="5">
        <v>0</v>
      </c>
      <c r="JF98" s="5">
        <v>0</v>
      </c>
      <c r="JG98" s="5">
        <v>0</v>
      </c>
      <c r="JH98" s="5">
        <v>0</v>
      </c>
      <c r="JI98" s="5">
        <v>0</v>
      </c>
      <c r="JJ98" s="5">
        <v>0</v>
      </c>
      <c r="JK98" s="5">
        <v>0</v>
      </c>
      <c r="JL98" s="5">
        <v>0</v>
      </c>
      <c r="JM98" s="5">
        <v>0</v>
      </c>
      <c r="JN98" s="5">
        <v>0</v>
      </c>
      <c r="JO98" s="5">
        <v>0</v>
      </c>
      <c r="JP98" s="5">
        <v>0</v>
      </c>
      <c r="JQ98" s="5">
        <v>0</v>
      </c>
      <c r="JR98" s="5">
        <v>0</v>
      </c>
      <c r="JS98" s="5">
        <v>0</v>
      </c>
      <c r="JT98" s="5">
        <v>0</v>
      </c>
      <c r="JU98" s="5">
        <v>0</v>
      </c>
      <c r="JV98" s="5">
        <v>0</v>
      </c>
      <c r="JW98" s="5">
        <v>0</v>
      </c>
      <c r="JX98" s="5">
        <v>0</v>
      </c>
      <c r="JY98" s="5">
        <v>0</v>
      </c>
      <c r="JZ98" s="5">
        <v>0</v>
      </c>
      <c r="KA98" s="5">
        <v>0</v>
      </c>
      <c r="KB98" s="5">
        <v>0</v>
      </c>
      <c r="KC98" s="5">
        <v>0</v>
      </c>
      <c r="KD98" s="5">
        <v>0</v>
      </c>
      <c r="KE98" s="5">
        <v>0</v>
      </c>
      <c r="KF98" s="5">
        <v>0</v>
      </c>
      <c r="KG98" s="5">
        <v>0</v>
      </c>
      <c r="KH98" s="5">
        <v>0</v>
      </c>
      <c r="KI98" s="5">
        <v>0</v>
      </c>
      <c r="KJ98" s="5">
        <v>4.2317E-2</v>
      </c>
      <c r="KK98" s="5">
        <v>0</v>
      </c>
    </row>
    <row r="99" spans="1:297" ht="12.75" customHeight="1" x14ac:dyDescent="0.35">
      <c r="A99" s="6" t="s">
        <v>112</v>
      </c>
      <c r="B99" s="4">
        <v>0.23540900000000001</v>
      </c>
      <c r="C99" s="4">
        <v>0.50557399999999997</v>
      </c>
      <c r="D99" s="4">
        <v>0.39521600000000001</v>
      </c>
      <c r="E99" s="4">
        <v>0.68255200000000005</v>
      </c>
      <c r="F99" s="4">
        <v>1.928931</v>
      </c>
      <c r="G99" s="4">
        <v>0.75101300000000004</v>
      </c>
      <c r="H99" s="4">
        <v>0.57204100000000002</v>
      </c>
      <c r="I99" s="4">
        <v>0.50898299999999996</v>
      </c>
      <c r="J99" s="4">
        <v>0.45855600000000002</v>
      </c>
      <c r="K99" s="4">
        <v>0.95389500000000005</v>
      </c>
      <c r="L99" s="4">
        <v>0.59188300000000005</v>
      </c>
      <c r="M99" s="4">
        <v>0.579816</v>
      </c>
      <c r="N99" s="4">
        <v>1.509822</v>
      </c>
      <c r="O99" s="4">
        <v>0.60925600000000002</v>
      </c>
      <c r="P99" s="4">
        <v>0.53088800000000003</v>
      </c>
      <c r="Q99" s="4">
        <v>0.40078900000000001</v>
      </c>
      <c r="R99" s="4">
        <v>1.0232060000000001</v>
      </c>
      <c r="S99" s="4">
        <v>0.77452600000000005</v>
      </c>
      <c r="T99" s="4">
        <v>1.038519</v>
      </c>
      <c r="U99" s="4">
        <v>0.41354400000000002</v>
      </c>
      <c r="V99" s="4">
        <v>0.52865300000000004</v>
      </c>
      <c r="W99" s="4">
        <v>1.3886700000000001</v>
      </c>
      <c r="X99" s="4">
        <v>0.42283599999999999</v>
      </c>
      <c r="Y99" s="4">
        <v>0.18828500000000001</v>
      </c>
      <c r="Z99" s="4">
        <v>0.34803299999999998</v>
      </c>
      <c r="AA99" s="4">
        <v>0.30449300000000001</v>
      </c>
      <c r="AB99" s="4">
        <v>0.46633400000000003</v>
      </c>
      <c r="AC99" s="4">
        <v>0.49166399999999999</v>
      </c>
      <c r="AD99" s="4">
        <v>0.37598799999999999</v>
      </c>
      <c r="AE99" s="4">
        <v>0.69338500000000003</v>
      </c>
      <c r="AF99" s="4">
        <v>0.59838899999999995</v>
      </c>
      <c r="AG99" s="4">
        <v>0.63879699999999995</v>
      </c>
      <c r="AH99" s="4">
        <v>0.71912299999999996</v>
      </c>
      <c r="AI99" s="4">
        <v>0.45963100000000001</v>
      </c>
      <c r="AJ99" s="4">
        <v>0.47757100000000002</v>
      </c>
      <c r="AK99" s="4">
        <v>0.496087</v>
      </c>
      <c r="AL99" s="4">
        <v>0.60635799999999995</v>
      </c>
      <c r="AM99" s="4">
        <v>0.51094700000000004</v>
      </c>
      <c r="AN99" s="4">
        <v>0.525362</v>
      </c>
      <c r="AO99" s="4">
        <v>0.44502999999999998</v>
      </c>
      <c r="AP99" s="4">
        <v>0.70635099999999995</v>
      </c>
      <c r="AQ99" s="4">
        <v>0.47172900000000001</v>
      </c>
      <c r="AR99" s="4">
        <v>0.524814</v>
      </c>
      <c r="AS99" s="4">
        <v>0.28791800000000001</v>
      </c>
      <c r="AT99" s="4">
        <v>0.41194599999999998</v>
      </c>
      <c r="AU99" s="4">
        <v>0.701102</v>
      </c>
      <c r="AV99" s="4">
        <v>0.57773699999999995</v>
      </c>
      <c r="AW99" s="4">
        <v>0.303095</v>
      </c>
      <c r="AX99" s="4">
        <v>0.30532300000000001</v>
      </c>
      <c r="AY99" s="4">
        <v>0.36549799999999999</v>
      </c>
      <c r="AZ99" s="4">
        <v>0.47858400000000001</v>
      </c>
      <c r="BA99" s="4">
        <v>0.47436</v>
      </c>
      <c r="BB99" s="4">
        <v>0.55093700000000001</v>
      </c>
      <c r="BC99" s="4">
        <v>0.49816199999999999</v>
      </c>
      <c r="BD99" s="4">
        <v>0.31067</v>
      </c>
      <c r="BE99" s="4">
        <v>0.60055400000000003</v>
      </c>
      <c r="BF99" s="4">
        <v>0.50662200000000002</v>
      </c>
      <c r="BG99" s="4">
        <v>0.62959799999999999</v>
      </c>
      <c r="BH99" s="4">
        <v>0.28189799999999998</v>
      </c>
      <c r="BI99" s="4">
        <v>0.43508000000000002</v>
      </c>
      <c r="BJ99" s="4">
        <v>0.46696100000000001</v>
      </c>
      <c r="BK99" s="4">
        <v>0.68870799999999999</v>
      </c>
      <c r="BL99" s="4">
        <v>0.92511500000000002</v>
      </c>
      <c r="BM99" s="4">
        <v>0.54632099999999995</v>
      </c>
      <c r="BN99" s="4">
        <v>0.428674</v>
      </c>
      <c r="BO99" s="4">
        <v>0.76196600000000003</v>
      </c>
      <c r="BP99" s="4">
        <v>0.41336000000000001</v>
      </c>
      <c r="BQ99" s="4">
        <v>0.44025799999999998</v>
      </c>
      <c r="BR99" s="4">
        <v>0.43703799999999998</v>
      </c>
      <c r="BS99" s="4">
        <v>0.52845900000000001</v>
      </c>
      <c r="BT99" s="4">
        <v>0.45761000000000002</v>
      </c>
      <c r="BU99" s="4">
        <v>0.30773200000000001</v>
      </c>
      <c r="BV99" s="4">
        <v>0.99956999999999996</v>
      </c>
      <c r="BW99" s="4">
        <v>0.36481799999999998</v>
      </c>
      <c r="BX99" s="4">
        <v>0.254666</v>
      </c>
      <c r="BY99" s="4">
        <v>0.545099</v>
      </c>
      <c r="BZ99" s="4">
        <v>0.59883399999999998</v>
      </c>
      <c r="CA99" s="4">
        <v>0.63365800000000005</v>
      </c>
      <c r="CB99" s="4">
        <v>0.28189700000000001</v>
      </c>
      <c r="CC99" s="4">
        <v>0.479819</v>
      </c>
      <c r="CD99" s="4">
        <v>0.37597900000000001</v>
      </c>
      <c r="CE99" s="4">
        <v>0.41676600000000003</v>
      </c>
      <c r="CF99" s="4">
        <v>0.50281500000000001</v>
      </c>
      <c r="CG99" s="4">
        <v>0.34676299999999999</v>
      </c>
      <c r="CH99" s="4">
        <v>0.35991600000000001</v>
      </c>
      <c r="CI99" s="4">
        <v>0.44283800000000001</v>
      </c>
      <c r="CJ99" s="4">
        <v>0.62437500000000001</v>
      </c>
      <c r="CK99" s="4">
        <v>0.68281899999999995</v>
      </c>
      <c r="CL99" s="4">
        <v>0.83790600000000004</v>
      </c>
      <c r="CM99" s="4">
        <v>0.74547200000000002</v>
      </c>
      <c r="CN99" s="4">
        <v>0.94231500000000001</v>
      </c>
      <c r="CO99" s="4">
        <v>0.86553599999999997</v>
      </c>
      <c r="CP99" s="4">
        <v>0.69670399999999999</v>
      </c>
      <c r="CQ99" s="4">
        <v>0.73754500000000001</v>
      </c>
      <c r="CR99" s="4">
        <v>0.807002</v>
      </c>
      <c r="CS99" s="4">
        <v>0.52246899999999996</v>
      </c>
      <c r="CT99" s="4">
        <v>0.47651700000000002</v>
      </c>
      <c r="CU99" s="4">
        <v>0.77216099999999999</v>
      </c>
      <c r="CV99" s="4">
        <v>0.36232900000000001</v>
      </c>
      <c r="CW99" s="4">
        <v>0.40215200000000001</v>
      </c>
      <c r="CX99" s="4">
        <v>0.73359700000000005</v>
      </c>
      <c r="CY99" s="4">
        <v>0.88017400000000001</v>
      </c>
      <c r="CZ99" s="4">
        <v>0.55859400000000003</v>
      </c>
      <c r="DA99" s="4">
        <v>0.785551</v>
      </c>
      <c r="DB99" s="4">
        <v>0.45502100000000001</v>
      </c>
      <c r="DC99" s="4">
        <v>0.68639399999999995</v>
      </c>
      <c r="DD99" s="4">
        <v>0.64158400000000004</v>
      </c>
      <c r="DE99" s="4">
        <v>0.61543300000000001</v>
      </c>
      <c r="DF99" s="4">
        <v>0.37873099999999998</v>
      </c>
      <c r="DG99" s="4">
        <v>0.41427900000000001</v>
      </c>
      <c r="DH99" s="4">
        <v>0.49296699999999999</v>
      </c>
      <c r="DI99" s="4">
        <v>0.83065599999999995</v>
      </c>
      <c r="DJ99" s="4">
        <v>0.77872300000000005</v>
      </c>
      <c r="DK99" s="4">
        <v>0.58688200000000001</v>
      </c>
      <c r="DL99" s="4">
        <v>0.45743800000000001</v>
      </c>
      <c r="DM99" s="4">
        <v>0.47835800000000001</v>
      </c>
      <c r="DN99" s="4">
        <v>0.56761099999999998</v>
      </c>
      <c r="DO99" s="4">
        <v>0.418045</v>
      </c>
      <c r="DP99" s="4">
        <v>0.49684</v>
      </c>
      <c r="DQ99" s="4">
        <v>0.37561600000000001</v>
      </c>
      <c r="DR99" s="4">
        <v>0.50824400000000003</v>
      </c>
      <c r="DS99" s="4">
        <v>0.407138</v>
      </c>
      <c r="DT99" s="4">
        <v>0.96301199999999998</v>
      </c>
      <c r="DU99" s="4">
        <v>0.60297800000000001</v>
      </c>
      <c r="DV99" s="4">
        <v>0.51114400000000004</v>
      </c>
      <c r="DW99" s="4">
        <v>1.1977899999999999</v>
      </c>
      <c r="DX99" s="4">
        <v>0.98736599999999997</v>
      </c>
      <c r="DY99" s="4">
        <v>1.0401389999999999</v>
      </c>
      <c r="DZ99" s="4">
        <v>1.0310299999999999</v>
      </c>
      <c r="EA99" s="4">
        <v>1.0741849999999999</v>
      </c>
      <c r="EB99" s="4">
        <v>1.2417640000000001</v>
      </c>
      <c r="EC99" s="4">
        <v>0.89551000000000003</v>
      </c>
      <c r="ED99" s="4">
        <v>0.36944700000000003</v>
      </c>
      <c r="EE99" s="4">
        <v>0.53814700000000004</v>
      </c>
      <c r="EF99" s="4">
        <v>1.26363</v>
      </c>
      <c r="EG99" s="4">
        <v>0.91780700000000004</v>
      </c>
      <c r="EH99" s="4">
        <v>0.84030099999999996</v>
      </c>
      <c r="EI99" s="4">
        <v>0.66248600000000002</v>
      </c>
      <c r="EJ99" s="4">
        <v>1.44865</v>
      </c>
      <c r="EK99" s="4">
        <v>0.87124699999999999</v>
      </c>
      <c r="EL99" s="4">
        <v>1.030837</v>
      </c>
      <c r="EM99" s="4">
        <v>0.99016700000000002</v>
      </c>
      <c r="EN99" s="4">
        <v>0.62238599999999999</v>
      </c>
      <c r="EO99" s="4">
        <v>0.57217899999999999</v>
      </c>
      <c r="EP99" s="4">
        <v>0.67949800000000005</v>
      </c>
      <c r="EQ99" s="4">
        <v>0.62671100000000002</v>
      </c>
      <c r="ER99" s="4">
        <v>0.90111200000000002</v>
      </c>
      <c r="ES99" s="4">
        <v>0.75723799999999997</v>
      </c>
      <c r="ET99" s="4">
        <v>1.0063679999999999</v>
      </c>
      <c r="EU99" s="4">
        <v>0.810056</v>
      </c>
      <c r="EV99" s="4">
        <v>0.80783400000000005</v>
      </c>
      <c r="EW99" s="4">
        <v>0.99220900000000001</v>
      </c>
      <c r="EX99" s="4">
        <v>0.65216499999999999</v>
      </c>
      <c r="EY99" s="4">
        <v>1.4806999999999999</v>
      </c>
      <c r="EZ99" s="4">
        <v>1.0727739999999999</v>
      </c>
      <c r="FA99" s="4">
        <v>0.909937</v>
      </c>
      <c r="FB99" s="4">
        <v>0.68616999999999995</v>
      </c>
      <c r="FC99" s="4">
        <v>1.017685</v>
      </c>
      <c r="FD99" s="4">
        <v>1.345237</v>
      </c>
      <c r="FE99" s="4">
        <v>0.63226300000000002</v>
      </c>
      <c r="FF99" s="4">
        <v>1.0818760000000001</v>
      </c>
      <c r="FG99" s="4">
        <v>0.97619400000000001</v>
      </c>
      <c r="FH99" s="4">
        <v>1.1475610000000001</v>
      </c>
      <c r="FI99" s="4">
        <v>1.2056709999999999</v>
      </c>
      <c r="FJ99" s="4">
        <v>0.53375499999999998</v>
      </c>
      <c r="FK99" s="4">
        <v>1.2649699999999999</v>
      </c>
      <c r="FL99" s="4">
        <v>1.3426979999999999</v>
      </c>
      <c r="FM99" s="4">
        <v>0.99444999999999995</v>
      </c>
      <c r="FN99" s="4">
        <v>1.208402</v>
      </c>
      <c r="FO99" s="4">
        <v>1.173781</v>
      </c>
      <c r="FP99" s="4">
        <v>1.4293750000000001</v>
      </c>
      <c r="FQ99" s="4">
        <v>1.0681290000000001</v>
      </c>
      <c r="FR99" s="4">
        <v>1.2293890000000001</v>
      </c>
      <c r="FS99" s="4">
        <v>1.703576</v>
      </c>
      <c r="FT99" s="4">
        <v>1.238882</v>
      </c>
      <c r="FU99" s="4">
        <v>1.728631</v>
      </c>
      <c r="FV99" s="4">
        <v>0.98025499999999999</v>
      </c>
      <c r="FW99" s="4">
        <v>1.797196</v>
      </c>
      <c r="FX99" s="4">
        <v>1.1949110000000001</v>
      </c>
      <c r="FY99" s="4">
        <v>1.2191160000000001</v>
      </c>
      <c r="FZ99" s="4">
        <v>0.765127</v>
      </c>
      <c r="GA99" s="4">
        <v>0.75135300000000005</v>
      </c>
      <c r="GB99" s="4">
        <v>1.1930940000000001</v>
      </c>
      <c r="GC99" s="4">
        <v>0.98548199999999997</v>
      </c>
      <c r="GD99" s="4">
        <v>1.409872</v>
      </c>
      <c r="GE99" s="4">
        <v>0.51256000000000002</v>
      </c>
      <c r="GF99" s="4">
        <v>0.60247899999999999</v>
      </c>
      <c r="GG99" s="4">
        <v>0.72756399999999999</v>
      </c>
      <c r="GH99" s="4">
        <v>1.2106140000000001</v>
      </c>
      <c r="GI99" s="4">
        <v>1.0553950000000001</v>
      </c>
      <c r="GJ99" s="4">
        <v>1.848598</v>
      </c>
      <c r="GK99" s="4">
        <v>1.4983249999999999</v>
      </c>
      <c r="GL99" s="4">
        <v>0.82734300000000005</v>
      </c>
      <c r="GM99" s="4">
        <v>0.75275099999999995</v>
      </c>
      <c r="GN99" s="4">
        <v>0.88998200000000005</v>
      </c>
      <c r="GO99" s="4">
        <v>1.22411</v>
      </c>
      <c r="GP99" s="4">
        <v>1.1039239999999999</v>
      </c>
      <c r="GQ99" s="4">
        <v>1.521568</v>
      </c>
      <c r="GR99" s="4">
        <v>1.636042</v>
      </c>
      <c r="GS99" s="4">
        <v>1.639751</v>
      </c>
      <c r="GT99" s="4">
        <v>0.96637399999999996</v>
      </c>
      <c r="GU99" s="4">
        <v>1.2318439999999999</v>
      </c>
      <c r="GV99" s="4">
        <v>0.72156799999999999</v>
      </c>
      <c r="GW99" s="4">
        <v>1.1622269999999999</v>
      </c>
      <c r="GX99" s="4">
        <v>0.94488499999999997</v>
      </c>
      <c r="GY99" s="4">
        <v>1.3990959999999999</v>
      </c>
      <c r="GZ99" s="4">
        <v>2.2069679999999998</v>
      </c>
      <c r="HA99" s="4">
        <v>2.489525</v>
      </c>
      <c r="HB99" s="4">
        <v>2.4055270000000002</v>
      </c>
      <c r="HC99" s="4">
        <v>0.86284700000000003</v>
      </c>
      <c r="HD99" s="4">
        <v>2.1858469999999999</v>
      </c>
      <c r="HE99" s="4">
        <v>1.935662</v>
      </c>
      <c r="HF99" s="4">
        <v>1.3737109999999999</v>
      </c>
      <c r="HG99" s="4">
        <v>1.867014</v>
      </c>
      <c r="HH99" s="4">
        <v>1.1367179999999999</v>
      </c>
      <c r="HI99" s="4">
        <v>1.575215</v>
      </c>
      <c r="HJ99" s="4">
        <v>1.352522</v>
      </c>
      <c r="HK99" s="4">
        <v>1.2824660000000001</v>
      </c>
      <c r="HL99" s="4">
        <v>1.983128</v>
      </c>
      <c r="HM99" s="4">
        <v>2.112571</v>
      </c>
      <c r="HN99" s="4">
        <v>1.818848</v>
      </c>
      <c r="HO99" s="4">
        <v>2.4730989999999999</v>
      </c>
      <c r="HP99" s="4">
        <v>1.181926</v>
      </c>
      <c r="HQ99" s="4">
        <v>1.42486</v>
      </c>
      <c r="HR99" s="4">
        <v>1.240823</v>
      </c>
      <c r="HS99" s="4">
        <v>1.9007540000000001</v>
      </c>
      <c r="HT99" s="4">
        <v>0.66763600000000001</v>
      </c>
      <c r="HU99" s="4">
        <v>0.95248200000000005</v>
      </c>
      <c r="HV99" s="4">
        <v>0.70869599999999999</v>
      </c>
      <c r="HW99" s="4">
        <v>0.76939299999999999</v>
      </c>
      <c r="HX99" s="4">
        <v>0.55626699999999996</v>
      </c>
      <c r="HY99" s="4">
        <v>1.0102599999999999</v>
      </c>
      <c r="HZ99" s="4">
        <v>1.072948</v>
      </c>
      <c r="IA99" s="4">
        <v>1.7613669999999999</v>
      </c>
      <c r="IB99" s="4">
        <v>0.642702</v>
      </c>
      <c r="IC99" s="4">
        <v>0.85548400000000002</v>
      </c>
      <c r="ID99" s="4">
        <v>1.2201850000000001</v>
      </c>
      <c r="IE99" s="4">
        <v>2.2133799999999999</v>
      </c>
      <c r="IF99" s="4">
        <v>1.251654</v>
      </c>
      <c r="IG99" s="4">
        <v>2.1039240000000001</v>
      </c>
      <c r="IH99" s="4">
        <v>1.612879</v>
      </c>
      <c r="II99" s="4">
        <v>1.1938500000000001</v>
      </c>
      <c r="IJ99" s="4">
        <v>1.4073929999999999</v>
      </c>
      <c r="IK99" s="4">
        <v>3.3872529999999998</v>
      </c>
      <c r="IL99" s="4">
        <v>1.6695310000000001</v>
      </c>
      <c r="IM99" s="4">
        <v>3.184679</v>
      </c>
      <c r="IN99" s="4">
        <v>2.6796069999999999</v>
      </c>
      <c r="IO99" s="4">
        <v>1.1254390000000001</v>
      </c>
      <c r="IP99" s="4">
        <v>4.8752709999999997</v>
      </c>
      <c r="IQ99" s="4">
        <v>3.2252700000000001</v>
      </c>
      <c r="IR99" s="4">
        <v>2.6610279999999999</v>
      </c>
      <c r="IS99" s="4">
        <v>3.0908980000000001</v>
      </c>
      <c r="IT99" s="4">
        <v>0.96656799999999998</v>
      </c>
      <c r="IU99" s="4">
        <v>0.84052400000000005</v>
      </c>
      <c r="IV99" s="4">
        <v>4.4058710000000003</v>
      </c>
      <c r="IW99" s="4">
        <v>1.9736180000000001</v>
      </c>
      <c r="IX99" s="4">
        <v>2.320716</v>
      </c>
      <c r="IY99" s="4">
        <v>3.6655380000000002</v>
      </c>
      <c r="IZ99" s="4">
        <v>2.4997229999999999</v>
      </c>
      <c r="JA99" s="4">
        <v>2.1537030000000001</v>
      </c>
      <c r="JB99" s="4">
        <v>3.1195529999999998</v>
      </c>
      <c r="JC99" s="4">
        <v>3.4898989999999999</v>
      </c>
      <c r="JD99" s="4">
        <v>2.7965149999999999</v>
      </c>
      <c r="JE99" s="4">
        <v>3.2460089999999999</v>
      </c>
      <c r="JF99" s="4">
        <v>1.4928360000000001</v>
      </c>
      <c r="JG99" s="4">
        <v>1.391079</v>
      </c>
      <c r="JH99" s="4">
        <v>1.255406</v>
      </c>
      <c r="JI99" s="4">
        <v>1.3779889999999999</v>
      </c>
      <c r="JJ99" s="4">
        <v>8.4267749999999992</v>
      </c>
      <c r="JK99" s="4">
        <v>1.253234</v>
      </c>
      <c r="JL99" s="4">
        <v>5.4472750000000003</v>
      </c>
      <c r="JM99" s="4">
        <v>2.1537030000000001</v>
      </c>
      <c r="JN99" s="4">
        <v>5.4040889999999999</v>
      </c>
      <c r="JO99" s="4">
        <v>3.5099290000000001</v>
      </c>
      <c r="JP99" s="4">
        <v>2.412366</v>
      </c>
      <c r="JQ99" s="4">
        <v>4.8465720000000001</v>
      </c>
      <c r="JR99" s="4">
        <v>2.6988810000000001</v>
      </c>
      <c r="JS99" s="4">
        <v>4.447781</v>
      </c>
      <c r="JT99" s="4">
        <v>2.1215850000000001</v>
      </c>
      <c r="JU99" s="4">
        <v>1.8041499999999999</v>
      </c>
      <c r="JV99" s="4">
        <v>3.455095</v>
      </c>
      <c r="JW99" s="4">
        <v>2.9531619999999998</v>
      </c>
      <c r="JX99" s="4">
        <v>0.75379099999999999</v>
      </c>
      <c r="JY99" s="4">
        <v>1.2205170000000001</v>
      </c>
      <c r="JZ99" s="4">
        <v>2.0984159999999998</v>
      </c>
      <c r="KA99" s="4">
        <v>2.6556540000000002</v>
      </c>
      <c r="KB99" s="4">
        <v>1.39923</v>
      </c>
      <c r="KC99" s="4">
        <v>1.4534020000000001</v>
      </c>
      <c r="KD99" s="4">
        <v>2.371899</v>
      </c>
      <c r="KE99" s="4">
        <v>0.79217099999999996</v>
      </c>
      <c r="KF99" s="4">
        <v>2.5375019999999999</v>
      </c>
      <c r="KG99" s="4">
        <v>1.110276</v>
      </c>
      <c r="KH99" s="4">
        <v>2.597064</v>
      </c>
      <c r="KI99" s="4">
        <v>2.7793480000000002</v>
      </c>
      <c r="KJ99" s="4">
        <v>1.772027</v>
      </c>
      <c r="KK99" s="4">
        <v>1.6107910000000001</v>
      </c>
    </row>
    <row r="100" spans="1:297" ht="12.75" customHeight="1" x14ac:dyDescent="0.35">
      <c r="A100" s="7" t="s">
        <v>251</v>
      </c>
      <c r="B100" s="5">
        <v>0.57552499999999995</v>
      </c>
      <c r="C100" s="5">
        <v>0.89759</v>
      </c>
      <c r="D100" s="5">
        <v>0.73214199999999996</v>
      </c>
      <c r="E100" s="5">
        <v>1.2225790000000001</v>
      </c>
      <c r="F100" s="5">
        <v>0.55308500000000005</v>
      </c>
      <c r="G100" s="5">
        <v>0.77785599999999999</v>
      </c>
      <c r="H100" s="5">
        <v>1.1914009999999999</v>
      </c>
      <c r="I100" s="5">
        <v>1.049687</v>
      </c>
      <c r="J100" s="5">
        <v>0.95874199999999998</v>
      </c>
      <c r="K100" s="5">
        <v>0.60791700000000004</v>
      </c>
      <c r="L100" s="5">
        <v>0.91008500000000003</v>
      </c>
      <c r="M100" s="5">
        <v>0.82054700000000003</v>
      </c>
      <c r="N100" s="5">
        <v>0.733379</v>
      </c>
      <c r="O100" s="5">
        <v>0.54117599999999999</v>
      </c>
      <c r="P100" s="5">
        <v>0.75989300000000004</v>
      </c>
      <c r="Q100" s="5">
        <v>0.52583199999999997</v>
      </c>
      <c r="R100" s="5">
        <v>0.86739599999999994</v>
      </c>
      <c r="S100" s="5">
        <v>0.73096399999999995</v>
      </c>
      <c r="T100" s="5">
        <v>0.88929999999999998</v>
      </c>
      <c r="U100" s="5">
        <v>0.92456899999999997</v>
      </c>
      <c r="V100" s="5">
        <v>0.70871799999999996</v>
      </c>
      <c r="W100" s="5">
        <v>0.983572</v>
      </c>
      <c r="X100" s="5">
        <v>0.74227200000000004</v>
      </c>
      <c r="Y100" s="5">
        <v>0.59099400000000002</v>
      </c>
      <c r="Z100" s="5">
        <v>0.927597</v>
      </c>
      <c r="AA100" s="5">
        <v>0.50950499999999999</v>
      </c>
      <c r="AB100" s="5">
        <v>0.679983</v>
      </c>
      <c r="AC100" s="5">
        <v>0.28965400000000002</v>
      </c>
      <c r="AD100" s="5">
        <v>0.70369000000000004</v>
      </c>
      <c r="AE100" s="5">
        <v>0.73358999999999996</v>
      </c>
      <c r="AF100" s="5">
        <v>0.72527699999999995</v>
      </c>
      <c r="AG100" s="5">
        <v>0.75818300000000005</v>
      </c>
      <c r="AH100" s="5">
        <v>0.42369499999999999</v>
      </c>
      <c r="AI100" s="5">
        <v>0.65837100000000004</v>
      </c>
      <c r="AJ100" s="5">
        <v>0.93152299999999999</v>
      </c>
      <c r="AK100" s="5">
        <v>0.72018599999999999</v>
      </c>
      <c r="AL100" s="5">
        <v>0.35766599999999998</v>
      </c>
      <c r="AM100" s="5">
        <v>0.65918100000000002</v>
      </c>
      <c r="AN100" s="5">
        <v>0.696631</v>
      </c>
      <c r="AO100" s="5">
        <v>0.61740799999999996</v>
      </c>
      <c r="AP100" s="5">
        <v>0.70403800000000005</v>
      </c>
      <c r="AQ100" s="5">
        <v>0.63486399999999998</v>
      </c>
      <c r="AR100" s="5">
        <v>0.810666</v>
      </c>
      <c r="AS100" s="5">
        <v>0.68021200000000004</v>
      </c>
      <c r="AT100" s="5">
        <v>0.51422500000000004</v>
      </c>
      <c r="AU100" s="5">
        <v>0.50654999999999994</v>
      </c>
      <c r="AV100" s="5">
        <v>0.421622</v>
      </c>
      <c r="AW100" s="5">
        <v>0.55002099999999998</v>
      </c>
      <c r="AX100" s="5">
        <v>0.63348499999999996</v>
      </c>
      <c r="AY100" s="5">
        <v>0.75612199999999996</v>
      </c>
      <c r="AZ100" s="5">
        <v>1.027873</v>
      </c>
      <c r="BA100" s="5">
        <v>1.5209790000000001</v>
      </c>
      <c r="BB100" s="5">
        <v>1.356198</v>
      </c>
      <c r="BC100" s="5">
        <v>0.58776200000000001</v>
      </c>
      <c r="BD100" s="5">
        <v>2.0394369999999999</v>
      </c>
      <c r="BE100" s="5">
        <v>1.6549259999999999</v>
      </c>
      <c r="BF100" s="5">
        <v>1.04823</v>
      </c>
      <c r="BG100" s="5">
        <v>1.2032449999999999</v>
      </c>
      <c r="BH100" s="5">
        <v>0.98316199999999998</v>
      </c>
      <c r="BI100" s="5">
        <v>0.92531300000000005</v>
      </c>
      <c r="BJ100" s="5">
        <v>1.6235520000000001</v>
      </c>
      <c r="BK100" s="5">
        <v>1.095747</v>
      </c>
      <c r="BL100" s="5">
        <v>0.79987900000000001</v>
      </c>
      <c r="BM100" s="5">
        <v>1.0398080000000001</v>
      </c>
      <c r="BN100" s="5">
        <v>0.90242599999999995</v>
      </c>
      <c r="BO100" s="5">
        <v>1.2185220000000001</v>
      </c>
      <c r="BP100" s="5">
        <v>0.70614200000000005</v>
      </c>
      <c r="BQ100" s="5">
        <v>0.49488100000000002</v>
      </c>
      <c r="BR100" s="5">
        <v>2.5000070000000001</v>
      </c>
      <c r="BS100" s="5">
        <v>4.0262979999999997</v>
      </c>
      <c r="BT100" s="5">
        <v>1.269685</v>
      </c>
      <c r="BU100" s="5">
        <v>1.8857139999999999</v>
      </c>
      <c r="BV100" s="5">
        <v>0.55780799999999997</v>
      </c>
      <c r="BW100" s="5">
        <v>0.66926699999999995</v>
      </c>
      <c r="BX100" s="5">
        <v>0.64321499999999998</v>
      </c>
      <c r="BY100" s="5">
        <v>0.75963599999999998</v>
      </c>
      <c r="BZ100" s="5">
        <v>0.96615300000000004</v>
      </c>
      <c r="CA100" s="5">
        <v>1.7969269999999999</v>
      </c>
      <c r="CB100" s="5">
        <v>1.173837</v>
      </c>
      <c r="CC100" s="5">
        <v>0.71840300000000001</v>
      </c>
      <c r="CD100" s="5">
        <v>0.99831099999999995</v>
      </c>
      <c r="CE100" s="5">
        <v>1.6159509999999999</v>
      </c>
      <c r="CF100" s="5">
        <v>0.94065799999999999</v>
      </c>
      <c r="CG100" s="5">
        <v>1.266529</v>
      </c>
      <c r="CH100" s="5">
        <v>1.1865829999999999</v>
      </c>
      <c r="CI100" s="5">
        <v>1.9754240000000001</v>
      </c>
      <c r="CJ100" s="5">
        <v>1.641642</v>
      </c>
      <c r="CK100" s="5">
        <v>1.92143</v>
      </c>
      <c r="CL100" s="5">
        <v>0.87095599999999995</v>
      </c>
      <c r="CM100" s="5">
        <v>1.2128730000000001</v>
      </c>
      <c r="CN100" s="5">
        <v>1.0237609999999999</v>
      </c>
      <c r="CO100" s="5">
        <v>1.398271</v>
      </c>
      <c r="CP100" s="5">
        <v>1.0970679999999999</v>
      </c>
      <c r="CQ100" s="5">
        <v>1.1558310000000001</v>
      </c>
      <c r="CR100" s="5">
        <v>1.938788</v>
      </c>
      <c r="CS100" s="5">
        <v>1.995349</v>
      </c>
      <c r="CT100" s="5">
        <v>1.7581519999999999</v>
      </c>
      <c r="CU100" s="5">
        <v>1.4692339999999999</v>
      </c>
      <c r="CV100" s="5">
        <v>1.664852</v>
      </c>
      <c r="CW100" s="5">
        <v>1.27597</v>
      </c>
      <c r="CX100" s="5">
        <v>1.4278459999999999</v>
      </c>
      <c r="CY100" s="5">
        <v>1.3233699999999999</v>
      </c>
      <c r="CZ100" s="5">
        <v>1.5400940000000001</v>
      </c>
      <c r="DA100" s="5">
        <v>1.33589</v>
      </c>
      <c r="DB100" s="5">
        <v>1.293615</v>
      </c>
      <c r="DC100" s="5">
        <v>1.088762</v>
      </c>
      <c r="DD100" s="5">
        <v>3.3387449999999999</v>
      </c>
      <c r="DE100" s="5">
        <v>2.092368</v>
      </c>
      <c r="DF100" s="5">
        <v>1.5252140000000001</v>
      </c>
      <c r="DG100" s="5">
        <v>1.6830560000000001</v>
      </c>
      <c r="DH100" s="5">
        <v>1.4717849999999999</v>
      </c>
      <c r="DI100" s="5">
        <v>1.3819650000000001</v>
      </c>
      <c r="DJ100" s="5">
        <v>1.381783</v>
      </c>
      <c r="DK100" s="5">
        <v>1.1085860000000001</v>
      </c>
      <c r="DL100" s="5">
        <v>1.6525160000000001</v>
      </c>
      <c r="DM100" s="5">
        <v>3.2024889999999999</v>
      </c>
      <c r="DN100" s="5">
        <v>1.792608</v>
      </c>
      <c r="DO100" s="5">
        <v>1.4334769999999999</v>
      </c>
      <c r="DP100" s="5">
        <v>1.726396</v>
      </c>
      <c r="DQ100" s="5">
        <v>1.47916</v>
      </c>
      <c r="DR100" s="5">
        <v>1.700237</v>
      </c>
      <c r="DS100" s="5">
        <v>1.4232359999999999</v>
      </c>
      <c r="DT100" s="5">
        <v>1.3753690000000001</v>
      </c>
      <c r="DU100" s="5">
        <v>1.763158</v>
      </c>
      <c r="DV100" s="5">
        <v>3.094964</v>
      </c>
      <c r="DW100" s="5">
        <v>2.8311950000000001</v>
      </c>
      <c r="DX100" s="5">
        <v>4.3217999999999996</v>
      </c>
      <c r="DY100" s="5">
        <v>2.9314019999999998</v>
      </c>
      <c r="DZ100" s="5">
        <v>2.202277</v>
      </c>
      <c r="EA100" s="5">
        <v>3.8607360000000002</v>
      </c>
      <c r="EB100" s="5">
        <v>2.5604450000000001</v>
      </c>
      <c r="EC100" s="5">
        <v>2.335461</v>
      </c>
      <c r="ED100" s="5">
        <v>3.029814</v>
      </c>
      <c r="EE100" s="5">
        <v>3.1110159999999998</v>
      </c>
      <c r="EF100" s="5">
        <v>2.4811179999999999</v>
      </c>
      <c r="EG100" s="5">
        <v>2.650363</v>
      </c>
      <c r="EH100" s="5">
        <v>3.1791960000000001</v>
      </c>
      <c r="EI100" s="5">
        <v>4.2753009999999998</v>
      </c>
      <c r="EJ100" s="5">
        <v>4.9963870000000004</v>
      </c>
      <c r="EK100" s="5">
        <v>5.3580670000000001</v>
      </c>
      <c r="EL100" s="5">
        <v>3.8755920000000001</v>
      </c>
      <c r="EM100" s="5">
        <v>3.4913129999999999</v>
      </c>
      <c r="EN100" s="5">
        <v>2.8735119999999998</v>
      </c>
      <c r="EO100" s="5">
        <v>3.6828289999999999</v>
      </c>
      <c r="EP100" s="5">
        <v>1.7576890000000001</v>
      </c>
      <c r="EQ100" s="5">
        <v>2.0438019999999999</v>
      </c>
      <c r="ER100" s="5">
        <v>2.5572110000000001</v>
      </c>
      <c r="ES100" s="5">
        <v>2.706356</v>
      </c>
      <c r="ET100" s="5">
        <v>4.274203</v>
      </c>
      <c r="EU100" s="5">
        <v>4.9798669999999996</v>
      </c>
      <c r="EV100" s="5">
        <v>4.116879</v>
      </c>
      <c r="EW100" s="5">
        <v>1.648072</v>
      </c>
      <c r="EX100" s="5">
        <v>4.4206529999999997</v>
      </c>
      <c r="EY100" s="5">
        <v>3.4121510000000002</v>
      </c>
      <c r="EZ100" s="5">
        <v>6.3301720000000001</v>
      </c>
      <c r="FA100" s="5">
        <v>1.5862970000000001</v>
      </c>
      <c r="FB100" s="5">
        <v>1.930777</v>
      </c>
      <c r="FC100" s="5">
        <v>1.9480470000000001</v>
      </c>
      <c r="FD100" s="5">
        <v>1.9238230000000001</v>
      </c>
      <c r="FE100" s="5">
        <v>1.0555429999999999</v>
      </c>
      <c r="FF100" s="5">
        <v>1.9840930000000001</v>
      </c>
      <c r="FG100" s="5">
        <v>2.3004739999999999</v>
      </c>
      <c r="FH100" s="5">
        <v>3.8077890000000001</v>
      </c>
      <c r="FI100" s="5">
        <v>1.915478</v>
      </c>
      <c r="FJ100" s="5">
        <v>2.3815780000000002</v>
      </c>
      <c r="FK100" s="5">
        <v>1.831531</v>
      </c>
      <c r="FL100" s="5">
        <v>2.005188</v>
      </c>
      <c r="FM100" s="5">
        <v>1.7995559999999999</v>
      </c>
      <c r="FN100" s="5">
        <v>2.8518620000000001</v>
      </c>
      <c r="FO100" s="5">
        <v>2.0027400000000002</v>
      </c>
      <c r="FP100" s="5">
        <v>1.945894</v>
      </c>
      <c r="FQ100" s="5">
        <v>1.236974</v>
      </c>
      <c r="FR100" s="5">
        <v>2.039628</v>
      </c>
      <c r="FS100" s="5">
        <v>1.330311</v>
      </c>
      <c r="FT100" s="5">
        <v>2.1379229999999998</v>
      </c>
      <c r="FU100" s="5">
        <v>1.4444030000000001</v>
      </c>
      <c r="FV100" s="5">
        <v>2.3115570000000001</v>
      </c>
      <c r="FW100" s="5">
        <v>1.6872050000000001</v>
      </c>
      <c r="FX100" s="5">
        <v>1.2624120000000001</v>
      </c>
      <c r="FY100" s="5">
        <v>1.445657</v>
      </c>
      <c r="FZ100" s="5">
        <v>2.3750800000000001</v>
      </c>
      <c r="GA100" s="5">
        <v>1.62887</v>
      </c>
      <c r="GB100" s="5">
        <v>1.438196</v>
      </c>
      <c r="GC100" s="5">
        <v>1.738051</v>
      </c>
      <c r="GD100" s="5">
        <v>1.2745690000000001</v>
      </c>
      <c r="GE100" s="5">
        <v>2.4461560000000002</v>
      </c>
      <c r="GF100" s="5">
        <v>2.0167169999999999</v>
      </c>
      <c r="GG100" s="5">
        <v>1.8899809999999999</v>
      </c>
      <c r="GH100" s="5">
        <v>1.2890680000000001</v>
      </c>
      <c r="GI100" s="5">
        <v>1.6081639999999999</v>
      </c>
      <c r="GJ100" s="5">
        <v>1.5444789999999999</v>
      </c>
      <c r="GK100" s="5">
        <v>1.158779</v>
      </c>
      <c r="GL100" s="5">
        <v>2.2253470000000002</v>
      </c>
      <c r="GM100" s="5">
        <v>1.381659</v>
      </c>
      <c r="GN100" s="5">
        <v>1.633087</v>
      </c>
      <c r="GO100" s="5">
        <v>2.1124489999999998</v>
      </c>
      <c r="GP100" s="5">
        <v>1.7742329999999999</v>
      </c>
      <c r="GQ100" s="5">
        <v>1.7580979999999999</v>
      </c>
      <c r="GR100" s="5">
        <v>2.0404810000000002</v>
      </c>
      <c r="GS100" s="5">
        <v>2.1016539999999999</v>
      </c>
      <c r="GT100" s="5">
        <v>2.8492289999999998</v>
      </c>
      <c r="GU100" s="5">
        <v>1.7644679999999999</v>
      </c>
      <c r="GV100" s="5">
        <v>1.1646399999999999</v>
      </c>
      <c r="GW100" s="5">
        <v>1.8340339999999999</v>
      </c>
      <c r="GX100" s="5">
        <v>2.123885</v>
      </c>
      <c r="GY100" s="5">
        <v>1.433873</v>
      </c>
      <c r="GZ100" s="5">
        <v>3.9050280000000002</v>
      </c>
      <c r="HA100" s="5">
        <v>2.288475</v>
      </c>
      <c r="HB100" s="5">
        <v>1.57077</v>
      </c>
      <c r="HC100" s="5">
        <v>1.6885239999999999</v>
      </c>
      <c r="HD100" s="5">
        <v>2.0161129999999998</v>
      </c>
      <c r="HE100" s="5">
        <v>1.4028529999999999</v>
      </c>
      <c r="HF100" s="5">
        <v>1.9458500000000001</v>
      </c>
      <c r="HG100" s="5">
        <v>2.5007920000000001</v>
      </c>
      <c r="HH100" s="5">
        <v>1.7597100000000001</v>
      </c>
      <c r="HI100" s="5">
        <v>1.6368279999999999</v>
      </c>
      <c r="HJ100" s="5">
        <v>1.862714</v>
      </c>
      <c r="HK100" s="5">
        <v>0.95869499999999996</v>
      </c>
      <c r="HL100" s="5">
        <v>1.0888960000000001</v>
      </c>
      <c r="HM100" s="5">
        <v>1.667835</v>
      </c>
      <c r="HN100" s="5">
        <v>2.9161269999999999</v>
      </c>
      <c r="HO100" s="5">
        <v>1.620916</v>
      </c>
      <c r="HP100" s="5">
        <v>1.470129</v>
      </c>
      <c r="HQ100" s="5">
        <v>1.424121</v>
      </c>
      <c r="HR100" s="5">
        <v>1.8179749999999999</v>
      </c>
      <c r="HS100" s="5">
        <v>1.436904</v>
      </c>
      <c r="HT100" s="5">
        <v>1.3377289999999999</v>
      </c>
      <c r="HU100" s="5">
        <v>1.4271320000000001</v>
      </c>
      <c r="HV100" s="5">
        <v>0.98883600000000005</v>
      </c>
      <c r="HW100" s="5">
        <v>1.1258440000000001</v>
      </c>
      <c r="HX100" s="5">
        <v>1.244834</v>
      </c>
      <c r="HY100" s="5">
        <v>1.0463340000000001</v>
      </c>
      <c r="HZ100" s="5">
        <v>1.1864159999999999</v>
      </c>
      <c r="IA100" s="5">
        <v>0.99978400000000001</v>
      </c>
      <c r="IB100" s="5">
        <v>1.0200130000000001</v>
      </c>
      <c r="IC100" s="5">
        <v>1.1558470000000001</v>
      </c>
      <c r="ID100" s="5">
        <v>1.2008490000000001</v>
      </c>
      <c r="IE100" s="5">
        <v>1.0103420000000001</v>
      </c>
      <c r="IF100" s="5">
        <v>0.92221699999999995</v>
      </c>
      <c r="IG100" s="5">
        <v>1.055342</v>
      </c>
      <c r="IH100" s="5">
        <v>0.99133499999999997</v>
      </c>
      <c r="II100" s="5">
        <v>0.73936999999999997</v>
      </c>
      <c r="IJ100" s="5">
        <v>1.2899130000000001</v>
      </c>
      <c r="IK100" s="5">
        <v>0.83943500000000004</v>
      </c>
      <c r="IL100" s="5">
        <v>1.3821460000000001</v>
      </c>
      <c r="IM100" s="5">
        <v>0.64439500000000005</v>
      </c>
      <c r="IN100" s="5">
        <v>1.026948</v>
      </c>
      <c r="IO100" s="5">
        <v>1.1673739999999999</v>
      </c>
      <c r="IP100" s="5">
        <v>1.7185619999999999</v>
      </c>
      <c r="IQ100" s="5">
        <v>1.3405530000000001</v>
      </c>
      <c r="IR100" s="5">
        <v>1.576554</v>
      </c>
      <c r="IS100" s="5">
        <v>1.269198</v>
      </c>
      <c r="IT100" s="5">
        <v>2.2979370000000001</v>
      </c>
      <c r="IU100" s="5">
        <v>1.3845590000000001</v>
      </c>
      <c r="IV100" s="5">
        <v>1.554109</v>
      </c>
      <c r="IW100" s="5">
        <v>2.4586800000000002</v>
      </c>
      <c r="IX100" s="5">
        <v>2.6262690000000002</v>
      </c>
      <c r="IY100" s="5">
        <v>1.565863</v>
      </c>
      <c r="IZ100" s="5">
        <v>1.5229189999999999</v>
      </c>
      <c r="JA100" s="5">
        <v>2.7879010000000002</v>
      </c>
      <c r="JB100" s="5">
        <v>1.376128</v>
      </c>
      <c r="JC100" s="5">
        <v>1.253816</v>
      </c>
      <c r="JD100" s="5">
        <v>1.4851700000000001</v>
      </c>
      <c r="JE100" s="5">
        <v>0.65014300000000003</v>
      </c>
      <c r="JF100" s="5">
        <v>1.492594</v>
      </c>
      <c r="JG100" s="5">
        <v>1.6701520000000001</v>
      </c>
      <c r="JH100" s="5">
        <v>1.539139</v>
      </c>
      <c r="JI100" s="5">
        <v>1.6442140000000001</v>
      </c>
      <c r="JJ100" s="5">
        <v>2.3964249999999998</v>
      </c>
      <c r="JK100" s="5">
        <v>2.2674789999999998</v>
      </c>
      <c r="JL100" s="5">
        <v>1.401165</v>
      </c>
      <c r="JM100" s="5">
        <v>2.7879010000000002</v>
      </c>
      <c r="JN100" s="5">
        <v>1.500918</v>
      </c>
      <c r="JO100" s="5">
        <v>2.0325030000000002</v>
      </c>
      <c r="JP100" s="5">
        <v>1.3797029999999999</v>
      </c>
      <c r="JQ100" s="5">
        <v>0.54191299999999998</v>
      </c>
      <c r="JR100" s="5">
        <v>2.1881379999999999</v>
      </c>
      <c r="JS100" s="5">
        <v>1.130093</v>
      </c>
      <c r="JT100" s="5">
        <v>1.4642980000000001</v>
      </c>
      <c r="JU100" s="5">
        <v>0.89793900000000004</v>
      </c>
      <c r="JV100" s="5">
        <v>1.0169330000000001</v>
      </c>
      <c r="JW100" s="5">
        <v>1.3651279999999999</v>
      </c>
      <c r="JX100" s="5">
        <v>0.95657499999999995</v>
      </c>
      <c r="JY100" s="5">
        <v>1.086498</v>
      </c>
      <c r="JZ100" s="5">
        <v>1.0836779999999999</v>
      </c>
      <c r="KA100" s="5">
        <v>1.025482</v>
      </c>
      <c r="KB100" s="5">
        <v>1.0861099999999999</v>
      </c>
      <c r="KC100" s="5">
        <v>2.5089250000000001</v>
      </c>
      <c r="KD100" s="5">
        <v>1.8371459999999999</v>
      </c>
      <c r="KE100" s="5">
        <v>3.0989969999999998</v>
      </c>
      <c r="KF100" s="5">
        <v>1.4942789999999999</v>
      </c>
      <c r="KG100" s="5">
        <v>1.1061300000000001</v>
      </c>
      <c r="KH100" s="5">
        <v>1.2205410000000001</v>
      </c>
      <c r="KI100" s="5">
        <v>1.5415639999999999</v>
      </c>
      <c r="KJ100" s="5">
        <v>1.055139</v>
      </c>
      <c r="KK100" s="5">
        <v>1.279679</v>
      </c>
    </row>
    <row r="101" spans="1:297" ht="12.75" customHeight="1" x14ac:dyDescent="0.35">
      <c r="A101" s="6" t="s">
        <v>252</v>
      </c>
      <c r="B101" s="4">
        <v>0</v>
      </c>
      <c r="C101" s="4">
        <v>3.1444E-2</v>
      </c>
      <c r="D101" s="4">
        <v>1.3056E-2</v>
      </c>
      <c r="E101" s="4">
        <v>2.3540359999999998</v>
      </c>
      <c r="F101" s="4">
        <v>3.8196110000000001</v>
      </c>
      <c r="G101" s="4">
        <v>5.3067780000000004</v>
      </c>
      <c r="H101" s="4">
        <v>9.9358520000000006</v>
      </c>
      <c r="I101" s="4">
        <v>2.0920670000000001</v>
      </c>
      <c r="J101" s="4">
        <v>8.7068600000000007</v>
      </c>
      <c r="K101" s="4">
        <v>8.8555229999999998</v>
      </c>
      <c r="L101" s="4">
        <v>9.3709140000000009</v>
      </c>
      <c r="M101" s="4">
        <v>1.0429349999999999</v>
      </c>
      <c r="N101" s="4">
        <v>2.0655E-2</v>
      </c>
      <c r="O101" s="4">
        <v>2.7687300000000001</v>
      </c>
      <c r="P101" s="4">
        <v>4.7399740000000001</v>
      </c>
      <c r="Q101" s="4">
        <v>4.7978E-2</v>
      </c>
      <c r="R101" s="4">
        <v>3.284761</v>
      </c>
      <c r="S101" s="4">
        <v>4.7053380000000002</v>
      </c>
      <c r="T101" s="4">
        <v>4.4316440000000004</v>
      </c>
      <c r="U101" s="4">
        <v>4.4667479999999999</v>
      </c>
      <c r="V101" s="4">
        <v>2.385148</v>
      </c>
      <c r="W101" s="4">
        <v>6.7353719999999999</v>
      </c>
      <c r="X101" s="4">
        <v>2.133175</v>
      </c>
      <c r="Y101" s="4">
        <v>0.66391</v>
      </c>
      <c r="Z101" s="4">
        <v>4.4276000000000003E-2</v>
      </c>
      <c r="AA101" s="4">
        <v>1.935036</v>
      </c>
      <c r="AB101" s="4">
        <v>4.4149250000000002</v>
      </c>
      <c r="AC101" s="4">
        <v>1.09538</v>
      </c>
      <c r="AD101" s="4">
        <v>3.2417000000000001E-2</v>
      </c>
      <c r="AE101" s="4">
        <v>2.2275550000000002</v>
      </c>
      <c r="AF101" s="4">
        <v>2.8369149999999999</v>
      </c>
      <c r="AG101" s="4">
        <v>4.0940729999999999</v>
      </c>
      <c r="AH101" s="4">
        <v>1.143669</v>
      </c>
      <c r="AI101" s="4">
        <v>1.894906</v>
      </c>
      <c r="AJ101" s="4">
        <v>1.180544</v>
      </c>
      <c r="AK101" s="4">
        <v>1.891052</v>
      </c>
      <c r="AL101" s="4">
        <v>0</v>
      </c>
      <c r="AM101" s="4">
        <v>3.2941999999999999E-2</v>
      </c>
      <c r="AN101" s="4">
        <v>1.6119999999999999E-2</v>
      </c>
      <c r="AO101" s="4">
        <v>1.6975039999999999</v>
      </c>
      <c r="AP101" s="4">
        <v>1.2319999999999999E-2</v>
      </c>
      <c r="AQ101" s="4">
        <v>1.6956629999999999</v>
      </c>
      <c r="AR101" s="4">
        <v>1.1806669999999999</v>
      </c>
      <c r="AS101" s="4">
        <v>0.87598299999999996</v>
      </c>
      <c r="AT101" s="4">
        <v>1.46963</v>
      </c>
      <c r="AU101" s="4">
        <v>5.1234690000000001</v>
      </c>
      <c r="AV101" s="4">
        <v>5.892398</v>
      </c>
      <c r="AW101" s="4">
        <v>0.84563900000000003</v>
      </c>
      <c r="AX101" s="4">
        <v>3.7005999999999997E-2</v>
      </c>
      <c r="AY101" s="4">
        <v>0</v>
      </c>
      <c r="AZ101" s="4">
        <v>2.2770839999999999</v>
      </c>
      <c r="BA101" s="4">
        <v>0.16678599999999999</v>
      </c>
      <c r="BB101" s="4">
        <v>1.5158229999999999</v>
      </c>
      <c r="BC101" s="4">
        <v>0</v>
      </c>
      <c r="BD101" s="4">
        <v>0</v>
      </c>
      <c r="BE101" s="4">
        <v>5.8683800000000002</v>
      </c>
      <c r="BF101" s="4">
        <v>0</v>
      </c>
      <c r="BG101" s="4">
        <v>1.7737639999999999</v>
      </c>
      <c r="BH101" s="4">
        <v>1.273922</v>
      </c>
      <c r="BI101" s="4">
        <v>0</v>
      </c>
      <c r="BJ101" s="4">
        <v>2.2298659999999999</v>
      </c>
      <c r="BK101" s="4">
        <v>0.682284</v>
      </c>
      <c r="BL101" s="4">
        <v>3.792567</v>
      </c>
      <c r="BM101" s="4">
        <v>2.3583660000000002</v>
      </c>
      <c r="BN101" s="4">
        <v>0.79721399999999998</v>
      </c>
      <c r="BO101" s="4">
        <v>0.42383100000000001</v>
      </c>
      <c r="BP101" s="4">
        <v>0.370166</v>
      </c>
      <c r="BQ101" s="4">
        <v>0.959677</v>
      </c>
      <c r="BR101" s="4">
        <v>2.33E-4</v>
      </c>
      <c r="BS101" s="4">
        <v>2.5807289999999998</v>
      </c>
      <c r="BT101" s="4">
        <v>3.2320289999999998</v>
      </c>
      <c r="BU101" s="4">
        <v>1.76349</v>
      </c>
      <c r="BV101" s="4">
        <v>3.1123769999999999</v>
      </c>
      <c r="BW101" s="4">
        <v>1.3578239999999999</v>
      </c>
      <c r="BX101" s="4">
        <v>0.60377499999999995</v>
      </c>
      <c r="BY101" s="4">
        <v>1.688212</v>
      </c>
      <c r="BZ101" s="4">
        <v>2.0889440000000001</v>
      </c>
      <c r="CA101" s="4">
        <v>0.960179</v>
      </c>
      <c r="CB101" s="4">
        <v>0</v>
      </c>
      <c r="CC101" s="4">
        <v>0.95043500000000003</v>
      </c>
      <c r="CD101" s="4">
        <v>5.5907439999999999</v>
      </c>
      <c r="CE101" s="4">
        <v>1.7394369999999999</v>
      </c>
      <c r="CF101" s="4">
        <v>1.5731409999999999</v>
      </c>
      <c r="CG101" s="4">
        <v>0.49453399999999997</v>
      </c>
      <c r="CH101" s="4">
        <v>1.7679069999999999</v>
      </c>
      <c r="CI101" s="4">
        <v>1.417584</v>
      </c>
      <c r="CJ101" s="4">
        <v>1.4584010000000001</v>
      </c>
      <c r="CK101" s="4">
        <v>3.2084169999999999</v>
      </c>
      <c r="CL101" s="4">
        <v>0</v>
      </c>
      <c r="CM101" s="4">
        <v>2.8933119999999999</v>
      </c>
      <c r="CN101" s="4">
        <v>2.4042999999999998E-2</v>
      </c>
      <c r="CO101" s="4">
        <v>3.123329</v>
      </c>
      <c r="CP101" s="4">
        <v>5.1874000000000002</v>
      </c>
      <c r="CQ101" s="4">
        <v>1.8000000000000001E-4</v>
      </c>
      <c r="CR101" s="4">
        <v>2.5769359999999999</v>
      </c>
      <c r="CS101" s="4">
        <v>1.94E-4</v>
      </c>
      <c r="CT101" s="4">
        <v>0.79701699999999998</v>
      </c>
      <c r="CU101" s="4">
        <v>0.91213</v>
      </c>
      <c r="CV101" s="4">
        <v>2.9388049999999999</v>
      </c>
      <c r="CW101" s="4">
        <v>0.97631599999999996</v>
      </c>
      <c r="CX101" s="4">
        <v>0.78932999999999998</v>
      </c>
      <c r="CY101" s="4">
        <v>1.8243</v>
      </c>
      <c r="CZ101" s="4">
        <v>0</v>
      </c>
      <c r="DA101" s="4">
        <v>3.6060789999999998</v>
      </c>
      <c r="DB101" s="4">
        <v>2.8306239999999998</v>
      </c>
      <c r="DC101" s="4">
        <v>2.6610469999999999</v>
      </c>
      <c r="DD101" s="4">
        <v>6.8499999999999995E-4</v>
      </c>
      <c r="DE101" s="4">
        <v>1.0282910000000001</v>
      </c>
      <c r="DF101" s="4">
        <v>1.707708</v>
      </c>
      <c r="DG101" s="4">
        <v>0.88735699999999995</v>
      </c>
      <c r="DH101" s="4">
        <v>3.4499999999999998E-4</v>
      </c>
      <c r="DI101" s="4">
        <v>1.3888119999999999</v>
      </c>
      <c r="DJ101" s="4">
        <v>0.86033899999999996</v>
      </c>
      <c r="DK101" s="4">
        <v>1.242246</v>
      </c>
      <c r="DL101" s="4">
        <v>1.147162</v>
      </c>
      <c r="DM101" s="4">
        <v>0.55918100000000004</v>
      </c>
      <c r="DN101" s="4">
        <v>0</v>
      </c>
      <c r="DO101" s="4">
        <v>0</v>
      </c>
      <c r="DP101" s="4">
        <v>2.25237</v>
      </c>
      <c r="DQ101" s="4">
        <v>0</v>
      </c>
      <c r="DR101" s="4">
        <v>1.7605789999999999</v>
      </c>
      <c r="DS101" s="4">
        <v>0</v>
      </c>
      <c r="DT101" s="4">
        <v>0</v>
      </c>
      <c r="DU101" s="4">
        <v>1.7364040000000001</v>
      </c>
      <c r="DV101" s="4">
        <v>3.5014599999999998</v>
      </c>
      <c r="DW101" s="4">
        <v>1.7649999999999999</v>
      </c>
      <c r="DX101" s="4">
        <v>0.445741</v>
      </c>
      <c r="DY101" s="4">
        <v>2.5215079999999999</v>
      </c>
      <c r="DZ101" s="4">
        <v>1.981247</v>
      </c>
      <c r="EA101" s="4">
        <v>4.5112439999999996</v>
      </c>
      <c r="EB101" s="4">
        <v>3.0118299999999998</v>
      </c>
      <c r="EC101" s="4">
        <v>1.7552749999999999</v>
      </c>
      <c r="ED101" s="4">
        <v>1.6073090000000001</v>
      </c>
      <c r="EE101" s="4">
        <v>0</v>
      </c>
      <c r="EF101" s="4">
        <v>12.718978999999999</v>
      </c>
      <c r="EG101" s="4">
        <v>9.6328340000000008</v>
      </c>
      <c r="EH101" s="4">
        <v>14.414832000000001</v>
      </c>
      <c r="EI101" s="4">
        <v>19.667248000000001</v>
      </c>
      <c r="EJ101" s="4">
        <v>6.9473450000000003</v>
      </c>
      <c r="EK101" s="4">
        <v>8.1824589999999997</v>
      </c>
      <c r="EL101" s="4">
        <v>4.8184999999999999E-2</v>
      </c>
      <c r="EM101" s="4">
        <v>0</v>
      </c>
      <c r="EN101" s="4">
        <v>0</v>
      </c>
      <c r="EO101" s="4">
        <v>0</v>
      </c>
      <c r="EP101" s="4">
        <v>0.11755</v>
      </c>
      <c r="EQ101" s="4">
        <v>4.8335000000000003E-2</v>
      </c>
      <c r="ER101" s="4">
        <v>0</v>
      </c>
      <c r="ES101" s="4">
        <v>0</v>
      </c>
      <c r="ET101" s="4">
        <v>4.4422000000000003E-2</v>
      </c>
      <c r="EU101" s="4">
        <v>4.5530000000000001E-2</v>
      </c>
      <c r="EV101" s="4">
        <v>1.3150459999999999</v>
      </c>
      <c r="EW101" s="4">
        <v>3.0748090000000001</v>
      </c>
      <c r="EX101" s="4">
        <v>5.2400000000000005E-4</v>
      </c>
      <c r="EY101" s="4">
        <v>3.6149000000000001E-2</v>
      </c>
      <c r="EZ101" s="4">
        <v>0</v>
      </c>
      <c r="FA101" s="4">
        <v>3.4916000000000003E-2</v>
      </c>
      <c r="FB101" s="4">
        <v>1.0409189999999999</v>
      </c>
      <c r="FC101" s="4">
        <v>1.561814</v>
      </c>
      <c r="FD101" s="4">
        <v>1.5803999999999999E-2</v>
      </c>
      <c r="FE101" s="4">
        <v>2.4784709999999999</v>
      </c>
      <c r="FF101" s="4">
        <v>3.1050000000000001E-3</v>
      </c>
      <c r="FG101" s="4">
        <v>1.945316</v>
      </c>
      <c r="FH101" s="4">
        <v>3.0451459999999999</v>
      </c>
      <c r="FI101" s="4">
        <v>3.8233700000000002</v>
      </c>
      <c r="FJ101" s="4">
        <v>3.5989E-2</v>
      </c>
      <c r="FK101" s="4">
        <v>2.7692040000000002</v>
      </c>
      <c r="FL101" s="4">
        <v>0</v>
      </c>
      <c r="FM101" s="4">
        <v>3.935222</v>
      </c>
      <c r="FN101" s="4">
        <v>3.4878990000000001</v>
      </c>
      <c r="FO101" s="4">
        <v>7.3959999999999998E-3</v>
      </c>
      <c r="FP101" s="4">
        <v>2.1371999999999999E-2</v>
      </c>
      <c r="FQ101" s="4">
        <v>1.3662000000000001E-2</v>
      </c>
      <c r="FR101" s="4">
        <v>8.3973999999999993E-2</v>
      </c>
      <c r="FS101" s="4">
        <v>4.5630999999999998E-2</v>
      </c>
      <c r="FT101" s="4">
        <v>2.6399460000000001</v>
      </c>
      <c r="FU101" s="4">
        <v>2.0969999999999999E-3</v>
      </c>
      <c r="FV101" s="4">
        <v>8.9949999999999995E-3</v>
      </c>
      <c r="FW101" s="4">
        <v>2.6228999999999999E-2</v>
      </c>
      <c r="FX101" s="4">
        <v>1.12408</v>
      </c>
      <c r="FY101" s="4">
        <v>1.850114</v>
      </c>
      <c r="FZ101" s="4">
        <v>0</v>
      </c>
      <c r="GA101" s="4">
        <v>1.9220000000000001E-2</v>
      </c>
      <c r="GB101" s="4">
        <v>5.0569999999999999E-3</v>
      </c>
      <c r="GC101" s="4">
        <v>1.789E-3</v>
      </c>
      <c r="GD101" s="4">
        <v>0.140879</v>
      </c>
      <c r="GE101" s="4">
        <v>5.306E-3</v>
      </c>
      <c r="GF101" s="4">
        <v>1.727E-3</v>
      </c>
      <c r="GG101" s="4">
        <v>0</v>
      </c>
      <c r="GH101" s="4">
        <v>0</v>
      </c>
      <c r="GI101" s="4">
        <v>4.9300000000000004E-3</v>
      </c>
      <c r="GJ101" s="4">
        <v>1.12E-4</v>
      </c>
      <c r="GK101" s="4">
        <v>0</v>
      </c>
      <c r="GL101" s="4">
        <v>0</v>
      </c>
      <c r="GM101" s="4">
        <v>6.6E-3</v>
      </c>
      <c r="GN101" s="4">
        <v>3.3470000000000001E-3</v>
      </c>
      <c r="GO101" s="4">
        <v>8.6060000000000008E-3</v>
      </c>
      <c r="GP101" s="4">
        <v>1.3254999999999999E-2</v>
      </c>
      <c r="GQ101" s="4">
        <v>2.5940999999999999E-2</v>
      </c>
      <c r="GR101" s="4">
        <v>0.16028800000000001</v>
      </c>
      <c r="GS101" s="4">
        <v>3.0400000000000002E-3</v>
      </c>
      <c r="GT101" s="4">
        <v>1.3717E-2</v>
      </c>
      <c r="GU101" s="4">
        <v>0</v>
      </c>
      <c r="GV101" s="4">
        <v>0</v>
      </c>
      <c r="GW101" s="4">
        <v>3.2000000000000002E-3</v>
      </c>
      <c r="GX101" s="4">
        <v>6.6880000000000004E-3</v>
      </c>
      <c r="GY101" s="4">
        <v>0</v>
      </c>
      <c r="GZ101" s="4">
        <v>0</v>
      </c>
      <c r="HA101" s="4">
        <v>7.8079999999999998E-3</v>
      </c>
      <c r="HB101" s="4">
        <v>0</v>
      </c>
      <c r="HC101" s="4">
        <v>4.0969999999999999E-3</v>
      </c>
      <c r="HD101" s="4">
        <v>7.7999999999999999E-5</v>
      </c>
      <c r="HE101" s="4">
        <v>0</v>
      </c>
      <c r="HF101" s="4">
        <v>2.7959999999999999E-3</v>
      </c>
      <c r="HG101" s="4">
        <v>0</v>
      </c>
      <c r="HH101" s="4">
        <v>0</v>
      </c>
      <c r="HI101" s="4">
        <v>6.3470000000000002E-3</v>
      </c>
      <c r="HJ101" s="4">
        <v>4.0260000000000001E-3</v>
      </c>
      <c r="HK101" s="4">
        <v>2.7139999999999998E-3</v>
      </c>
      <c r="HL101" s="4">
        <v>6.8719999999999996E-3</v>
      </c>
      <c r="HM101" s="4">
        <v>8.3099999999999997E-3</v>
      </c>
      <c r="HN101" s="4">
        <v>9.2119999999999997E-3</v>
      </c>
      <c r="HO101" s="4">
        <v>7.4503E-2</v>
      </c>
      <c r="HP101" s="4">
        <v>2.5940000000000001E-2</v>
      </c>
      <c r="HQ101" s="4">
        <v>5.241E-3</v>
      </c>
      <c r="HR101" s="4">
        <v>0</v>
      </c>
      <c r="HS101" s="4">
        <v>1.6993000000000001E-2</v>
      </c>
      <c r="HT101" s="4">
        <v>7.626E-3</v>
      </c>
      <c r="HU101" s="4">
        <v>0</v>
      </c>
      <c r="HV101" s="4">
        <v>0</v>
      </c>
      <c r="HW101" s="4">
        <v>0</v>
      </c>
      <c r="HX101" s="4">
        <v>1.0596E-2</v>
      </c>
      <c r="HY101" s="4">
        <v>2.9369999999999999E-3</v>
      </c>
      <c r="HZ101" s="4">
        <v>3.2731999999999997E-2</v>
      </c>
      <c r="IA101" s="4">
        <v>0</v>
      </c>
      <c r="IB101" s="4">
        <v>3.7435000000000003E-2</v>
      </c>
      <c r="IC101" s="4">
        <v>0.103867</v>
      </c>
      <c r="ID101" s="4">
        <v>0.100885</v>
      </c>
      <c r="IE101" s="4">
        <v>0</v>
      </c>
      <c r="IF101" s="4">
        <v>5.5843999999999998E-2</v>
      </c>
      <c r="IG101" s="4">
        <v>9.1202000000000005E-2</v>
      </c>
      <c r="IH101" s="4">
        <v>5.3262999999999998E-2</v>
      </c>
      <c r="II101" s="4">
        <v>4.202E-3</v>
      </c>
      <c r="IJ101" s="4">
        <v>0</v>
      </c>
      <c r="IK101" s="4">
        <v>7.613E-3</v>
      </c>
      <c r="IL101" s="4">
        <v>0</v>
      </c>
      <c r="IM101" s="4">
        <v>2.9989999999999999E-3</v>
      </c>
      <c r="IN101" s="4">
        <v>1.1788E-2</v>
      </c>
      <c r="IO101" s="4">
        <v>0</v>
      </c>
      <c r="IP101" s="4">
        <v>4.1022000000000003E-2</v>
      </c>
      <c r="IQ101" s="4">
        <v>4.4351000000000002E-2</v>
      </c>
      <c r="IR101" s="4">
        <v>0</v>
      </c>
      <c r="IS101" s="4">
        <v>1.3852E-2</v>
      </c>
      <c r="IT101" s="4">
        <v>2.4198000000000001E-2</v>
      </c>
      <c r="IU101" s="4">
        <v>1.3328E-2</v>
      </c>
      <c r="IV101" s="4">
        <v>2.4892999999999998E-2</v>
      </c>
      <c r="IW101" s="4">
        <v>0</v>
      </c>
      <c r="IX101" s="4">
        <v>0.10184</v>
      </c>
      <c r="IY101" s="4">
        <v>5.0757999999999998E-2</v>
      </c>
      <c r="IZ101" s="4">
        <v>3.084158</v>
      </c>
      <c r="JA101" s="4">
        <v>5.3414999999999997E-2</v>
      </c>
      <c r="JB101" s="4">
        <v>9.5E-4</v>
      </c>
      <c r="JC101" s="4">
        <v>2.3120999999999999E-2</v>
      </c>
      <c r="JD101" s="4">
        <v>0</v>
      </c>
      <c r="JE101" s="4">
        <v>4.9410000000000001E-3</v>
      </c>
      <c r="JF101" s="4">
        <v>0</v>
      </c>
      <c r="JG101" s="4">
        <v>3.482583</v>
      </c>
      <c r="JH101" s="4">
        <v>0.129715</v>
      </c>
      <c r="JI101" s="4">
        <v>0</v>
      </c>
      <c r="JJ101" s="4">
        <v>8.6800000000000002E-3</v>
      </c>
      <c r="JK101" s="4">
        <v>0</v>
      </c>
      <c r="JL101" s="4">
        <v>0</v>
      </c>
      <c r="JM101" s="4">
        <v>5.3414999999999997E-2</v>
      </c>
      <c r="JN101" s="4">
        <v>1.5476E-2</v>
      </c>
      <c r="JO101" s="4">
        <v>1.7704000000000001E-2</v>
      </c>
      <c r="JP101" s="4">
        <v>0</v>
      </c>
      <c r="JQ101" s="4">
        <v>0</v>
      </c>
      <c r="JR101" s="4">
        <v>1.7426000000000001E-2</v>
      </c>
      <c r="JS101" s="4">
        <v>0</v>
      </c>
      <c r="JT101" s="4">
        <v>0</v>
      </c>
      <c r="JU101" s="4">
        <v>0</v>
      </c>
      <c r="JV101" s="4">
        <v>2.5054249999999998</v>
      </c>
      <c r="JW101" s="4">
        <v>4.3930000000000002E-3</v>
      </c>
      <c r="JX101" s="4">
        <v>1.3999999999999999E-4</v>
      </c>
      <c r="JY101" s="4">
        <v>2.8200000000000002E-4</v>
      </c>
      <c r="JZ101" s="4">
        <v>0</v>
      </c>
      <c r="KA101" s="4">
        <v>0</v>
      </c>
      <c r="KB101" s="4">
        <v>1.0189999999999999E-3</v>
      </c>
      <c r="KC101" s="4">
        <v>1.1169999999999999E-3</v>
      </c>
      <c r="KD101" s="4">
        <v>0</v>
      </c>
      <c r="KE101" s="4">
        <v>0</v>
      </c>
      <c r="KF101" s="4">
        <v>0</v>
      </c>
      <c r="KG101" s="4">
        <v>3.637702</v>
      </c>
      <c r="KH101" s="4">
        <v>0</v>
      </c>
      <c r="KI101" s="4">
        <v>4.8339999999999998E-3</v>
      </c>
      <c r="KJ101" s="4">
        <v>6.0309999999999999E-3</v>
      </c>
      <c r="KK101" s="4">
        <v>0</v>
      </c>
    </row>
    <row r="102" spans="1:297" ht="12.75" customHeight="1" x14ac:dyDescent="0.35">
      <c r="A102" s="7" t="s">
        <v>253</v>
      </c>
      <c r="B102" s="5">
        <v>1.0800000000000001E-2</v>
      </c>
      <c r="C102" s="5">
        <v>1.1655E-2</v>
      </c>
      <c r="D102" s="5">
        <v>0</v>
      </c>
      <c r="E102" s="5">
        <v>0</v>
      </c>
      <c r="F102" s="5">
        <v>0</v>
      </c>
      <c r="G102" s="5">
        <v>0</v>
      </c>
      <c r="H102" s="5">
        <v>2.3050000000000002E-3</v>
      </c>
      <c r="I102" s="5">
        <v>2.3050000000000002E-3</v>
      </c>
      <c r="J102" s="5">
        <v>0</v>
      </c>
      <c r="K102" s="5">
        <v>2.1765E-2</v>
      </c>
      <c r="L102" s="5">
        <v>0</v>
      </c>
      <c r="M102" s="5">
        <v>2.3050000000000002E-3</v>
      </c>
      <c r="N102" s="5">
        <v>2.3050000000000002E-3</v>
      </c>
      <c r="O102" s="5">
        <v>1.2149999999999999E-2</v>
      </c>
      <c r="P102" s="5">
        <v>4.6100000000000004E-3</v>
      </c>
      <c r="Q102" s="5">
        <v>2.307E-3</v>
      </c>
      <c r="R102" s="5">
        <v>1.8442E-2</v>
      </c>
      <c r="S102" s="5">
        <v>9.1120000000000003E-3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4.8999999999999998E-3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9.1800000000000007E-3</v>
      </c>
      <c r="AG102" s="5">
        <v>0</v>
      </c>
      <c r="AH102" s="5">
        <v>0</v>
      </c>
      <c r="AI102" s="5">
        <v>0</v>
      </c>
      <c r="AJ102" s="5">
        <v>1.323E-2</v>
      </c>
      <c r="AK102" s="5">
        <v>0</v>
      </c>
      <c r="AL102" s="5">
        <v>0</v>
      </c>
      <c r="AM102" s="5">
        <v>0</v>
      </c>
      <c r="AN102" s="5">
        <v>1.323E-2</v>
      </c>
      <c r="AO102" s="5">
        <v>0</v>
      </c>
      <c r="AP102" s="5">
        <v>0</v>
      </c>
      <c r="AQ102" s="5">
        <v>0</v>
      </c>
      <c r="AR102" s="5">
        <v>0</v>
      </c>
      <c r="AS102" s="5">
        <v>1.323E-2</v>
      </c>
      <c r="AT102" s="5">
        <v>9.6100000000000005E-4</v>
      </c>
      <c r="AU102" s="5">
        <v>2.3050000000000002E-3</v>
      </c>
      <c r="AV102" s="5">
        <v>0</v>
      </c>
      <c r="AW102" s="5">
        <v>0</v>
      </c>
      <c r="AX102" s="5">
        <v>2.3050000000000002E-3</v>
      </c>
      <c r="AY102" s="5">
        <v>0</v>
      </c>
      <c r="AZ102" s="5">
        <v>0</v>
      </c>
      <c r="BA102" s="5">
        <v>0</v>
      </c>
      <c r="BB102" s="5">
        <v>1.0775E-2</v>
      </c>
      <c r="BC102" s="5">
        <v>1.0775E-2</v>
      </c>
      <c r="BD102" s="5">
        <v>0</v>
      </c>
      <c r="BE102" s="5">
        <v>0</v>
      </c>
      <c r="BF102" s="5">
        <v>0</v>
      </c>
      <c r="BG102" s="5">
        <v>0.01</v>
      </c>
      <c r="BH102" s="5">
        <v>0</v>
      </c>
      <c r="BI102" s="5">
        <v>1.1770000000000001E-3</v>
      </c>
      <c r="BJ102" s="5">
        <v>0</v>
      </c>
      <c r="BK102" s="5">
        <v>0</v>
      </c>
      <c r="BL102" s="5">
        <v>1.2704999999999999E-2</v>
      </c>
      <c r="BM102" s="5">
        <v>0</v>
      </c>
      <c r="BN102" s="5">
        <v>2.3050000000000002E-3</v>
      </c>
      <c r="BO102" s="5">
        <v>1.04E-2</v>
      </c>
      <c r="BP102" s="5">
        <v>0</v>
      </c>
      <c r="BQ102" s="5">
        <v>1.04E-2</v>
      </c>
      <c r="BR102" s="5">
        <v>0</v>
      </c>
      <c r="BS102" s="5">
        <v>2.3050000000000002E-3</v>
      </c>
      <c r="BT102" s="5">
        <v>0</v>
      </c>
      <c r="BU102" s="5">
        <v>0</v>
      </c>
      <c r="BV102" s="5">
        <v>2.3050000000000002E-3</v>
      </c>
      <c r="BW102" s="5">
        <v>0</v>
      </c>
      <c r="BX102" s="5">
        <v>2.3050000000000002E-3</v>
      </c>
      <c r="BY102" s="5">
        <v>0</v>
      </c>
      <c r="BZ102" s="5">
        <v>0</v>
      </c>
      <c r="CA102" s="5">
        <v>0</v>
      </c>
      <c r="CB102" s="5">
        <v>0</v>
      </c>
      <c r="CC102" s="5">
        <v>5.1009999999999996E-3</v>
      </c>
      <c r="CD102" s="5">
        <v>0</v>
      </c>
      <c r="CE102" s="5">
        <v>8.3999999999999995E-3</v>
      </c>
      <c r="CF102" s="5">
        <v>2.6999999999999999E-5</v>
      </c>
      <c r="CG102" s="5">
        <v>1.717E-3</v>
      </c>
      <c r="CH102" s="5">
        <v>1.7780000000000001E-3</v>
      </c>
      <c r="CI102" s="5">
        <v>1.04E-2</v>
      </c>
      <c r="CJ102" s="5">
        <v>6.3E-3</v>
      </c>
      <c r="CK102" s="5">
        <v>7.6480000000000003E-3</v>
      </c>
      <c r="CL102" s="5">
        <v>0</v>
      </c>
      <c r="CM102" s="5">
        <v>5.0200000000000002E-3</v>
      </c>
      <c r="CN102" s="5">
        <v>1.2666E-2</v>
      </c>
      <c r="CO102" s="5">
        <v>0</v>
      </c>
      <c r="CP102" s="5">
        <v>1.4445E-2</v>
      </c>
      <c r="CQ102" s="5">
        <v>1.0919999999999999E-2</v>
      </c>
      <c r="CR102" s="5">
        <v>0</v>
      </c>
      <c r="CS102" s="5">
        <v>1.0625000000000001E-2</v>
      </c>
      <c r="CT102" s="5">
        <v>0</v>
      </c>
      <c r="CU102" s="5">
        <v>1.0919999999999999E-2</v>
      </c>
      <c r="CV102" s="5">
        <v>0</v>
      </c>
      <c r="CW102" s="5">
        <v>1.0659999999999999E-2</v>
      </c>
      <c r="CX102" s="5">
        <v>6.3E-3</v>
      </c>
      <c r="CY102" s="5">
        <v>1.0919999999999999E-2</v>
      </c>
      <c r="CZ102" s="5">
        <v>0</v>
      </c>
      <c r="DA102" s="5">
        <v>2.3050000000000002E-3</v>
      </c>
      <c r="DB102" s="5">
        <v>0</v>
      </c>
      <c r="DC102" s="5">
        <v>1.0500000000000001E-2</v>
      </c>
      <c r="DD102" s="5">
        <v>0</v>
      </c>
      <c r="DE102" s="5">
        <v>0</v>
      </c>
      <c r="DF102" s="5">
        <v>0</v>
      </c>
      <c r="DG102" s="5">
        <v>0</v>
      </c>
      <c r="DH102" s="5">
        <v>0</v>
      </c>
      <c r="DI102" s="5">
        <v>2.3365E-2</v>
      </c>
      <c r="DJ102" s="5">
        <v>1.0659999999999999E-2</v>
      </c>
      <c r="DK102" s="5">
        <v>2.1319999999999999E-2</v>
      </c>
      <c r="DL102" s="5">
        <v>4.5330000000000002E-2</v>
      </c>
      <c r="DM102" s="5">
        <v>0</v>
      </c>
      <c r="DN102" s="5">
        <v>0</v>
      </c>
      <c r="DO102" s="5">
        <v>0</v>
      </c>
      <c r="DP102" s="5">
        <v>0</v>
      </c>
      <c r="DQ102" s="5">
        <v>0</v>
      </c>
      <c r="DR102" s="5">
        <v>0</v>
      </c>
      <c r="DS102" s="5">
        <v>0</v>
      </c>
      <c r="DT102" s="5">
        <v>2.7659999999999998E-3</v>
      </c>
      <c r="DU102" s="5">
        <v>1.1479999999999999E-3</v>
      </c>
      <c r="DV102" s="5">
        <v>4.3038E-2</v>
      </c>
      <c r="DW102" s="5">
        <v>2.7659999999999998E-3</v>
      </c>
      <c r="DX102" s="5">
        <v>0</v>
      </c>
      <c r="DY102" s="5">
        <v>0</v>
      </c>
      <c r="DZ102" s="5">
        <v>0</v>
      </c>
      <c r="EA102" s="5">
        <v>1.7569000000000001E-2</v>
      </c>
      <c r="EB102" s="5">
        <v>0</v>
      </c>
      <c r="EC102" s="5">
        <v>1.2595E-2</v>
      </c>
      <c r="ED102" s="5">
        <v>4.4869999999999997E-3</v>
      </c>
      <c r="EE102" s="5">
        <v>2.0249999999999999E-3</v>
      </c>
      <c r="EF102" s="5">
        <v>1.0388E-2</v>
      </c>
      <c r="EG102" s="5">
        <v>2.3962000000000001E-2</v>
      </c>
      <c r="EH102" s="5">
        <v>1.7340000000000001E-2</v>
      </c>
      <c r="EI102" s="5">
        <v>2.6335999999999998E-2</v>
      </c>
      <c r="EJ102" s="5">
        <v>1.8787999999999999E-2</v>
      </c>
      <c r="EK102" s="5">
        <v>3.3953999999999998E-2</v>
      </c>
      <c r="EL102" s="5">
        <v>0</v>
      </c>
      <c r="EM102" s="5">
        <v>5.1158000000000002E-2</v>
      </c>
      <c r="EN102" s="5">
        <v>1.2375000000000001E-2</v>
      </c>
      <c r="EO102" s="5">
        <v>0</v>
      </c>
      <c r="EP102" s="5">
        <v>0</v>
      </c>
      <c r="EQ102" s="5">
        <v>0</v>
      </c>
      <c r="ER102" s="5">
        <v>0</v>
      </c>
      <c r="ES102" s="5">
        <v>0</v>
      </c>
      <c r="ET102" s="5">
        <v>0</v>
      </c>
      <c r="EU102" s="5">
        <v>0</v>
      </c>
      <c r="EV102" s="5">
        <v>0</v>
      </c>
      <c r="EW102" s="5">
        <v>3.5409999999999999E-3</v>
      </c>
      <c r="EX102" s="5">
        <v>0</v>
      </c>
      <c r="EY102" s="5">
        <v>3.6189999999999998E-3</v>
      </c>
      <c r="EZ102" s="5">
        <v>3.6510000000000002E-3</v>
      </c>
      <c r="FA102" s="5">
        <v>0</v>
      </c>
      <c r="FB102" s="5">
        <v>3.5490000000000001E-3</v>
      </c>
      <c r="FC102" s="5">
        <v>1.5599999999999999E-2</v>
      </c>
      <c r="FD102" s="5">
        <v>3.4960999999999999E-2</v>
      </c>
      <c r="FE102" s="5">
        <v>5.0101E-2</v>
      </c>
      <c r="FF102" s="5">
        <v>0</v>
      </c>
      <c r="FG102" s="5">
        <v>2.3344E-2</v>
      </c>
      <c r="FH102" s="5">
        <v>2.3199999999999998E-2</v>
      </c>
      <c r="FI102" s="5">
        <v>1.9827000000000001E-2</v>
      </c>
      <c r="FJ102" s="5">
        <v>1.5599999999999999E-2</v>
      </c>
      <c r="FK102" s="5">
        <v>7.3248999999999995E-2</v>
      </c>
      <c r="FL102" s="5">
        <v>8.1431000000000003E-2</v>
      </c>
      <c r="FM102" s="5">
        <v>9.5939999999999998E-2</v>
      </c>
      <c r="FN102" s="5">
        <v>5.3846999999999999E-2</v>
      </c>
      <c r="FO102" s="5">
        <v>1.729E-2</v>
      </c>
      <c r="FP102" s="5">
        <v>0</v>
      </c>
      <c r="FQ102" s="5">
        <v>2.1059999999999999E-2</v>
      </c>
      <c r="FR102" s="5">
        <v>7.3319999999999996E-2</v>
      </c>
      <c r="FS102" s="5">
        <v>0.14352000000000001</v>
      </c>
      <c r="FT102" s="5">
        <v>0.120542</v>
      </c>
      <c r="FU102" s="5">
        <v>0.21840000000000001</v>
      </c>
      <c r="FV102" s="5">
        <v>0.31608399999999998</v>
      </c>
      <c r="FW102" s="5">
        <v>0.42925999999999997</v>
      </c>
      <c r="FX102" s="5">
        <v>0.28261999999999998</v>
      </c>
      <c r="FY102" s="5">
        <v>0.29796</v>
      </c>
      <c r="FZ102" s="5">
        <v>2.6519999999999998E-2</v>
      </c>
      <c r="GA102" s="5">
        <v>5.0959999999999998E-2</v>
      </c>
      <c r="GB102" s="5">
        <v>2.8948999999999999E-2</v>
      </c>
      <c r="GC102" s="5">
        <v>0.13819699999999999</v>
      </c>
      <c r="GD102" s="5">
        <v>0.22373399999999999</v>
      </c>
      <c r="GE102" s="5">
        <v>0.19266</v>
      </c>
      <c r="GF102" s="5">
        <v>0.37132999999999999</v>
      </c>
      <c r="GG102" s="5">
        <v>0.54288000000000003</v>
      </c>
      <c r="GH102" s="5">
        <v>0.46419300000000002</v>
      </c>
      <c r="GI102" s="5">
        <v>0.17004</v>
      </c>
      <c r="GJ102" s="5">
        <v>0.12792000000000001</v>
      </c>
      <c r="GK102" s="5">
        <v>0.12959300000000001</v>
      </c>
      <c r="GL102" s="5">
        <v>8.4239999999999995E-2</v>
      </c>
      <c r="GM102" s="5">
        <v>0.16317200000000001</v>
      </c>
      <c r="GN102" s="5">
        <v>0.124906</v>
      </c>
      <c r="GO102" s="5">
        <v>0.162244</v>
      </c>
      <c r="GP102" s="5">
        <v>0.40714</v>
      </c>
      <c r="GQ102" s="5">
        <v>0.107388</v>
      </c>
      <c r="GR102" s="5">
        <v>0.44795400000000002</v>
      </c>
      <c r="GS102" s="5">
        <v>0.20483899999999999</v>
      </c>
      <c r="GT102" s="5">
        <v>0.47632000000000002</v>
      </c>
      <c r="GU102" s="5">
        <v>0.147592</v>
      </c>
      <c r="GV102" s="5">
        <v>0.16948299999999999</v>
      </c>
      <c r="GW102" s="5">
        <v>7.8E-2</v>
      </c>
      <c r="GX102" s="5">
        <v>0</v>
      </c>
      <c r="GY102" s="5">
        <v>0.1007</v>
      </c>
      <c r="GZ102" s="5">
        <v>0.156</v>
      </c>
      <c r="HA102" s="5">
        <v>7.4359999999999996E-2</v>
      </c>
      <c r="HB102" s="5">
        <v>0.22406000000000001</v>
      </c>
      <c r="HC102" s="5">
        <v>3.7179999999999998E-2</v>
      </c>
      <c r="HD102" s="5">
        <v>7.4359999999999996E-2</v>
      </c>
      <c r="HE102" s="5">
        <v>0.35009499999999999</v>
      </c>
      <c r="HF102" s="5">
        <v>0.446104</v>
      </c>
      <c r="HG102" s="5">
        <v>7.2800000000000004E-2</v>
      </c>
      <c r="HH102" s="5">
        <v>4.3145999999999997E-2</v>
      </c>
      <c r="HI102" s="5">
        <v>3.6400000000000002E-2</v>
      </c>
      <c r="HJ102" s="5">
        <v>5.4664999999999998E-2</v>
      </c>
      <c r="HK102" s="5">
        <v>7.8617999999999993E-2</v>
      </c>
      <c r="HL102" s="5">
        <v>0.14560000000000001</v>
      </c>
      <c r="HM102" s="5">
        <v>2.8416E-2</v>
      </c>
      <c r="HN102" s="5">
        <v>7.1169999999999997E-2</v>
      </c>
      <c r="HO102" s="5">
        <v>0.11047</v>
      </c>
      <c r="HP102" s="5">
        <v>0.21215999999999999</v>
      </c>
      <c r="HQ102" s="5">
        <v>0.38895999999999997</v>
      </c>
      <c r="HR102" s="5">
        <v>0.37752000000000002</v>
      </c>
      <c r="HS102" s="5">
        <v>0.24024000000000001</v>
      </c>
      <c r="HT102" s="5">
        <v>0.176894</v>
      </c>
      <c r="HU102" s="5">
        <v>0.10296</v>
      </c>
      <c r="HV102" s="5">
        <v>5.3860000000000002E-3</v>
      </c>
      <c r="HW102" s="5">
        <v>6.5817000000000001E-2</v>
      </c>
      <c r="HX102" s="5">
        <v>6.5519999999999995E-2</v>
      </c>
      <c r="HY102" s="5">
        <v>0.1716</v>
      </c>
      <c r="HZ102" s="5">
        <v>0</v>
      </c>
      <c r="IA102" s="5">
        <v>6.7958000000000005E-2</v>
      </c>
      <c r="IB102" s="5">
        <v>0.12479999999999999</v>
      </c>
      <c r="IC102" s="5">
        <v>0.15465999999999999</v>
      </c>
      <c r="ID102" s="5">
        <v>0.636185</v>
      </c>
      <c r="IE102" s="5">
        <v>0.30159999999999998</v>
      </c>
      <c r="IF102" s="5">
        <v>0.13572000000000001</v>
      </c>
      <c r="IG102" s="5">
        <v>6.5864000000000006E-2</v>
      </c>
      <c r="IH102" s="5">
        <v>8.3372000000000002E-2</v>
      </c>
      <c r="II102" s="5">
        <v>0</v>
      </c>
      <c r="IJ102" s="5">
        <v>0.12620300000000001</v>
      </c>
      <c r="IK102" s="5">
        <v>6.0319999999999999E-2</v>
      </c>
      <c r="IL102" s="5">
        <v>0.29142099999999999</v>
      </c>
      <c r="IM102" s="5">
        <v>0.32755000000000001</v>
      </c>
      <c r="IN102" s="5">
        <v>6.7921999999999996E-2</v>
      </c>
      <c r="IO102" s="5">
        <v>0.38167000000000001</v>
      </c>
      <c r="IP102" s="5">
        <v>0.53954999999999997</v>
      </c>
      <c r="IQ102" s="5">
        <v>0.23191999999999999</v>
      </c>
      <c r="IR102" s="5">
        <v>0.118647</v>
      </c>
      <c r="IS102" s="5">
        <v>0.11544</v>
      </c>
      <c r="IT102" s="5">
        <v>0</v>
      </c>
      <c r="IU102" s="5">
        <v>0.12792000000000001</v>
      </c>
      <c r="IV102" s="5">
        <v>7.0368E-2</v>
      </c>
      <c r="IW102" s="5">
        <v>0.12110700000000001</v>
      </c>
      <c r="IX102" s="5">
        <v>0.11336</v>
      </c>
      <c r="IY102" s="5">
        <v>0.321517</v>
      </c>
      <c r="IZ102" s="5">
        <v>0.44799</v>
      </c>
      <c r="JA102" s="5">
        <v>0.57039700000000004</v>
      </c>
      <c r="JB102" s="5">
        <v>0.17004</v>
      </c>
      <c r="JC102" s="5">
        <v>0.123796</v>
      </c>
      <c r="JD102" s="5">
        <v>0.100623</v>
      </c>
      <c r="JE102" s="5">
        <v>5.6680000000000001E-2</v>
      </c>
      <c r="JF102" s="5">
        <v>5.6680000000000001E-2</v>
      </c>
      <c r="JG102" s="5">
        <v>5.6680000000000001E-2</v>
      </c>
      <c r="JH102" s="5">
        <v>0</v>
      </c>
      <c r="JI102" s="5">
        <v>0.11525100000000001</v>
      </c>
      <c r="JJ102" s="5">
        <v>0.163744</v>
      </c>
      <c r="JK102" s="5">
        <v>0.449127</v>
      </c>
      <c r="JL102" s="5">
        <v>0.59602100000000002</v>
      </c>
      <c r="JM102" s="5">
        <v>0.57039700000000004</v>
      </c>
      <c r="JN102" s="5">
        <v>0.233764</v>
      </c>
      <c r="JO102" s="5">
        <v>0.15912000000000001</v>
      </c>
      <c r="JP102" s="5">
        <v>0.270347</v>
      </c>
      <c r="JQ102" s="5">
        <v>5.1999999999999998E-2</v>
      </c>
      <c r="JR102" s="5">
        <v>5.2936999999999998E-2</v>
      </c>
      <c r="JS102" s="5">
        <v>7.5284000000000004E-2</v>
      </c>
      <c r="JT102" s="5">
        <v>5.2771999999999999E-2</v>
      </c>
      <c r="JU102" s="5">
        <v>0.10491499999999999</v>
      </c>
      <c r="JV102" s="5">
        <v>0.20799999999999999</v>
      </c>
      <c r="JW102" s="5">
        <v>0.32630999999999999</v>
      </c>
      <c r="JX102" s="5">
        <v>0.36599999999999999</v>
      </c>
      <c r="JY102" s="5">
        <v>0.41599999999999998</v>
      </c>
      <c r="JZ102" s="5">
        <v>0.58810200000000001</v>
      </c>
      <c r="KA102" s="5">
        <v>0</v>
      </c>
      <c r="KB102" s="5">
        <v>0.313135</v>
      </c>
      <c r="KC102" s="5">
        <v>1.1609999999999999E-3</v>
      </c>
      <c r="KD102" s="5">
        <v>0.158332</v>
      </c>
      <c r="KE102" s="5">
        <v>0.156</v>
      </c>
      <c r="KF102" s="5">
        <v>0.22472900000000001</v>
      </c>
      <c r="KG102" s="5">
        <v>0.20799999999999999</v>
      </c>
      <c r="KH102" s="5">
        <v>0.364956</v>
      </c>
      <c r="KI102" s="5">
        <v>0.36399999999999999</v>
      </c>
      <c r="KJ102" s="5">
        <v>0.27144000000000001</v>
      </c>
      <c r="KK102" s="5">
        <v>0.23332</v>
      </c>
    </row>
    <row r="103" spans="1:297" ht="12.75" customHeight="1" x14ac:dyDescent="0.35">
      <c r="A103" s="6" t="s">
        <v>254</v>
      </c>
      <c r="B103" s="4">
        <v>0.55587500000000001</v>
      </c>
      <c r="C103" s="4">
        <v>0.52253400000000005</v>
      </c>
      <c r="D103" s="4">
        <v>0.92932400000000004</v>
      </c>
      <c r="E103" s="4">
        <v>6.3411999999999996E-2</v>
      </c>
      <c r="F103" s="4">
        <v>0.28526200000000002</v>
      </c>
      <c r="G103" s="4">
        <v>0.193804</v>
      </c>
      <c r="H103" s="4">
        <v>4.8889000000000002E-2</v>
      </c>
      <c r="I103" s="4">
        <v>0.38215500000000002</v>
      </c>
      <c r="J103" s="4">
        <v>0.542883</v>
      </c>
      <c r="K103" s="4">
        <v>0.68911299999999998</v>
      </c>
      <c r="L103" s="4">
        <v>0.449187</v>
      </c>
      <c r="M103" s="4">
        <v>0.96731900000000004</v>
      </c>
      <c r="N103" s="4">
        <v>0.126277</v>
      </c>
      <c r="O103" s="4">
        <v>1.1968490000000001</v>
      </c>
      <c r="P103" s="4">
        <v>0.26452900000000001</v>
      </c>
      <c r="Q103" s="4">
        <v>1.355974</v>
      </c>
      <c r="R103" s="4">
        <v>2.166588</v>
      </c>
      <c r="S103" s="4">
        <v>2.1578360000000001</v>
      </c>
      <c r="T103" s="4">
        <v>0.47928599999999999</v>
      </c>
      <c r="U103" s="4">
        <v>2.1238E-2</v>
      </c>
      <c r="V103" s="4">
        <v>7.8697000000000003E-2</v>
      </c>
      <c r="W103" s="4">
        <v>2.4615999999999999E-2</v>
      </c>
      <c r="X103" s="4">
        <v>1.9925999999999999E-2</v>
      </c>
      <c r="Y103" s="4">
        <v>0.30477700000000002</v>
      </c>
      <c r="Z103" s="4">
        <v>5.1009999999999996E-3</v>
      </c>
      <c r="AA103" s="4">
        <v>0.117593</v>
      </c>
      <c r="AB103" s="4">
        <v>0.82189000000000001</v>
      </c>
      <c r="AC103" s="4">
        <v>0.18562899999999999</v>
      </c>
      <c r="AD103" s="4">
        <v>0.85104599999999997</v>
      </c>
      <c r="AE103" s="4">
        <v>1.400396</v>
      </c>
      <c r="AF103" s="4">
        <v>0.63618600000000003</v>
      </c>
      <c r="AG103" s="4">
        <v>0.32703199999999999</v>
      </c>
      <c r="AH103" s="4">
        <v>1.694234</v>
      </c>
      <c r="AI103" s="4">
        <v>1.090659</v>
      </c>
      <c r="AJ103" s="4">
        <v>3.0776659999999998</v>
      </c>
      <c r="AK103" s="4">
        <v>1.7781</v>
      </c>
      <c r="AL103" s="4">
        <v>1.0775539999999999</v>
      </c>
      <c r="AM103" s="4">
        <v>2.342984</v>
      </c>
      <c r="AN103" s="4">
        <v>0.85702400000000001</v>
      </c>
      <c r="AO103" s="4">
        <v>0.66102300000000003</v>
      </c>
      <c r="AP103" s="4">
        <v>1.3872359999999999</v>
      </c>
      <c r="AQ103" s="4">
        <v>7.5435000000000002E-2</v>
      </c>
      <c r="AR103" s="4">
        <v>1.2443709999999999</v>
      </c>
      <c r="AS103" s="4">
        <v>9.9469000000000002E-2</v>
      </c>
      <c r="AT103" s="4">
        <v>0.66256899999999996</v>
      </c>
      <c r="AU103" s="4">
        <v>1.0133129999999999</v>
      </c>
      <c r="AV103" s="4">
        <v>0.53847299999999998</v>
      </c>
      <c r="AW103" s="4">
        <v>0.80398400000000003</v>
      </c>
      <c r="AX103" s="4">
        <v>1.5267649999999999</v>
      </c>
      <c r="AY103" s="4">
        <v>0.64244699999999999</v>
      </c>
      <c r="AZ103" s="4">
        <v>1.1312150000000001</v>
      </c>
      <c r="BA103" s="4">
        <v>0.26125999999999999</v>
      </c>
      <c r="BB103" s="4">
        <v>0.29557</v>
      </c>
      <c r="BC103" s="4">
        <v>0.91797399999999996</v>
      </c>
      <c r="BD103" s="4">
        <v>1.0252000000000001E-2</v>
      </c>
      <c r="BE103" s="4">
        <v>0.39186300000000002</v>
      </c>
      <c r="BF103" s="4">
        <v>8.9902999999999997E-2</v>
      </c>
      <c r="BG103" s="4">
        <v>0.24301300000000001</v>
      </c>
      <c r="BH103" s="4">
        <v>0.490234</v>
      </c>
      <c r="BI103" s="4">
        <v>7.8419000000000003E-2</v>
      </c>
      <c r="BJ103" s="4">
        <v>1.5487660000000001</v>
      </c>
      <c r="BK103" s="4">
        <v>0.56471099999999996</v>
      </c>
      <c r="BL103" s="4">
        <v>0.101727</v>
      </c>
      <c r="BM103" s="4">
        <v>0.15576300000000001</v>
      </c>
      <c r="BN103" s="4">
        <v>0.36069000000000001</v>
      </c>
      <c r="BO103" s="4">
        <v>0.54267100000000001</v>
      </c>
      <c r="BP103" s="4">
        <v>0.30923</v>
      </c>
      <c r="BQ103" s="4">
        <v>0.64401600000000003</v>
      </c>
      <c r="BR103" s="4">
        <v>0.67495400000000005</v>
      </c>
      <c r="BS103" s="4">
        <v>0.58219699999999996</v>
      </c>
      <c r="BT103" s="4">
        <v>0.64371299999999998</v>
      </c>
      <c r="BU103" s="4">
        <v>0.22142700000000001</v>
      </c>
      <c r="BV103" s="4">
        <v>1.108725</v>
      </c>
      <c r="BW103" s="4">
        <v>0.74238099999999996</v>
      </c>
      <c r="BX103" s="4">
        <v>1.0514749999999999</v>
      </c>
      <c r="BY103" s="4">
        <v>1.363405</v>
      </c>
      <c r="BZ103" s="4">
        <v>0.66671100000000005</v>
      </c>
      <c r="CA103" s="4">
        <v>0.50264299999999995</v>
      </c>
      <c r="CB103" s="4">
        <v>0.59726900000000005</v>
      </c>
      <c r="CC103" s="4">
        <v>0.27200200000000002</v>
      </c>
      <c r="CD103" s="4">
        <v>0.75761800000000001</v>
      </c>
      <c r="CE103" s="4">
        <v>0.26997700000000002</v>
      </c>
      <c r="CF103" s="4">
        <v>0.55144300000000002</v>
      </c>
      <c r="CG103" s="4">
        <v>0.94985600000000003</v>
      </c>
      <c r="CH103" s="4">
        <v>1.0960129999999999</v>
      </c>
      <c r="CI103" s="4">
        <v>0.55343500000000001</v>
      </c>
      <c r="CJ103" s="4">
        <v>0.55767</v>
      </c>
      <c r="CK103" s="4">
        <v>0.51401799999999997</v>
      </c>
      <c r="CL103" s="4">
        <v>0.58076499999999998</v>
      </c>
      <c r="CM103" s="4">
        <v>0.81066700000000003</v>
      </c>
      <c r="CN103" s="4">
        <v>0.955542</v>
      </c>
      <c r="CO103" s="4">
        <v>0.55099100000000001</v>
      </c>
      <c r="CP103" s="4">
        <v>0.59050499999999995</v>
      </c>
      <c r="CQ103" s="4">
        <v>0.70897500000000002</v>
      </c>
      <c r="CR103" s="4">
        <v>0.51424700000000001</v>
      </c>
      <c r="CS103" s="4">
        <v>0.719279</v>
      </c>
      <c r="CT103" s="4">
        <v>0.63763300000000001</v>
      </c>
      <c r="CU103" s="4">
        <v>0.40862599999999999</v>
      </c>
      <c r="CV103" s="4">
        <v>1.111213</v>
      </c>
      <c r="CW103" s="4">
        <v>0.88881299999999996</v>
      </c>
      <c r="CX103" s="4">
        <v>0.45607900000000001</v>
      </c>
      <c r="CY103" s="4">
        <v>0.69702500000000001</v>
      </c>
      <c r="CZ103" s="4">
        <v>1.3853139999999999</v>
      </c>
      <c r="DA103" s="4">
        <v>0.90491100000000002</v>
      </c>
      <c r="DB103" s="4">
        <v>0.46321000000000001</v>
      </c>
      <c r="DC103" s="4">
        <v>0.70649899999999999</v>
      </c>
      <c r="DD103" s="4">
        <v>0.78510500000000005</v>
      </c>
      <c r="DE103" s="4">
        <v>0.30442399999999997</v>
      </c>
      <c r="DF103" s="4">
        <v>0.80911500000000003</v>
      </c>
      <c r="DG103" s="4">
        <v>0.38244299999999998</v>
      </c>
      <c r="DH103" s="4">
        <v>0.76372600000000002</v>
      </c>
      <c r="DI103" s="4">
        <v>0.979379</v>
      </c>
      <c r="DJ103" s="4">
        <v>0.58443299999999998</v>
      </c>
      <c r="DK103" s="4">
        <v>0.61103099999999999</v>
      </c>
      <c r="DL103" s="4">
        <v>0.91617899999999997</v>
      </c>
      <c r="DM103" s="4">
        <v>1.1121939999999999</v>
      </c>
      <c r="DN103" s="4">
        <v>1.587815</v>
      </c>
      <c r="DO103" s="4">
        <v>1.403567</v>
      </c>
      <c r="DP103" s="4">
        <v>0.65220299999999998</v>
      </c>
      <c r="DQ103" s="4">
        <v>0.69996100000000006</v>
      </c>
      <c r="DR103" s="4">
        <v>1.1241620000000001</v>
      </c>
      <c r="DS103" s="4">
        <v>0.46597300000000003</v>
      </c>
      <c r="DT103" s="4">
        <v>0.31640800000000002</v>
      </c>
      <c r="DU103" s="4">
        <v>0.91056899999999996</v>
      </c>
      <c r="DV103" s="4">
        <v>1.4439439999999999</v>
      </c>
      <c r="DW103" s="4">
        <v>1.1174519999999999</v>
      </c>
      <c r="DX103" s="4">
        <v>0.86713300000000004</v>
      </c>
      <c r="DY103" s="4">
        <v>1.829162</v>
      </c>
      <c r="DZ103" s="4">
        <v>0.726433</v>
      </c>
      <c r="EA103" s="4">
        <v>0.31348100000000001</v>
      </c>
      <c r="EB103" s="4">
        <v>1.1357109999999999</v>
      </c>
      <c r="EC103" s="4">
        <v>0.694106</v>
      </c>
      <c r="ED103" s="4">
        <v>1.215549</v>
      </c>
      <c r="EE103" s="4">
        <v>0.76632299999999998</v>
      </c>
      <c r="EF103" s="4">
        <v>0.38268200000000002</v>
      </c>
      <c r="EG103" s="4">
        <v>1.753738</v>
      </c>
      <c r="EH103" s="4">
        <v>0.46341399999999999</v>
      </c>
      <c r="EI103" s="4">
        <v>0.74884899999999999</v>
      </c>
      <c r="EJ103" s="4">
        <v>0.57882800000000001</v>
      </c>
      <c r="EK103" s="4">
        <v>0.68730800000000003</v>
      </c>
      <c r="EL103" s="4">
        <v>2.5746389999999999</v>
      </c>
      <c r="EM103" s="4">
        <v>1.6217029999999999</v>
      </c>
      <c r="EN103" s="4">
        <v>0.69162800000000002</v>
      </c>
      <c r="EO103" s="4">
        <v>0.48002</v>
      </c>
      <c r="EP103" s="4">
        <v>0.48067100000000001</v>
      </c>
      <c r="EQ103" s="4">
        <v>0.35826599999999997</v>
      </c>
      <c r="ER103" s="4">
        <v>1.426131</v>
      </c>
      <c r="ES103" s="4">
        <v>1.060044</v>
      </c>
      <c r="ET103" s="4">
        <v>0.60944100000000001</v>
      </c>
      <c r="EU103" s="4">
        <v>2.8210540000000002</v>
      </c>
      <c r="EV103" s="4">
        <v>2.3588550000000001</v>
      </c>
      <c r="EW103" s="4">
        <v>0.84161699999999995</v>
      </c>
      <c r="EX103" s="4">
        <v>0.88659900000000003</v>
      </c>
      <c r="EY103" s="4">
        <v>1.6446890000000001</v>
      </c>
      <c r="EZ103" s="4">
        <v>1.3179650000000001</v>
      </c>
      <c r="FA103" s="4">
        <v>2.1267860000000001</v>
      </c>
      <c r="FB103" s="4">
        <v>1.0120929999999999</v>
      </c>
      <c r="FC103" s="4">
        <v>1.3716120000000001</v>
      </c>
      <c r="FD103" s="4">
        <v>1.2519370000000001</v>
      </c>
      <c r="FE103" s="4">
        <v>3.9144009999999998</v>
      </c>
      <c r="FF103" s="4">
        <v>0.78221399999999996</v>
      </c>
      <c r="FG103" s="4">
        <v>1.552074</v>
      </c>
      <c r="FH103" s="4">
        <v>1.63561</v>
      </c>
      <c r="FI103" s="4">
        <v>1.1407400000000001</v>
      </c>
      <c r="FJ103" s="4">
        <v>2.0347110000000002</v>
      </c>
      <c r="FK103" s="4">
        <v>2.0579489999999998</v>
      </c>
      <c r="FL103" s="4">
        <v>0.79868499999999998</v>
      </c>
      <c r="FM103" s="4">
        <v>1.8356490000000001</v>
      </c>
      <c r="FN103" s="4">
        <v>1.4620420000000001</v>
      </c>
      <c r="FO103" s="4">
        <v>3.4152830000000001</v>
      </c>
      <c r="FP103" s="4">
        <v>2.2691729999999999</v>
      </c>
      <c r="FQ103" s="4">
        <v>1.5123439999999999</v>
      </c>
      <c r="FR103" s="4">
        <v>0.71137499999999998</v>
      </c>
      <c r="FS103" s="4">
        <v>1.7302660000000001</v>
      </c>
      <c r="FT103" s="4">
        <v>1.773398</v>
      </c>
      <c r="FU103" s="4">
        <v>2.1249549999999999</v>
      </c>
      <c r="FV103" s="4">
        <v>1.930598</v>
      </c>
      <c r="FW103" s="4">
        <v>0.73095100000000002</v>
      </c>
      <c r="FX103" s="4">
        <v>0.31746400000000002</v>
      </c>
      <c r="FY103" s="4">
        <v>1.7030970000000001</v>
      </c>
      <c r="FZ103" s="4">
        <v>1.434985</v>
      </c>
      <c r="GA103" s="4">
        <v>2.105934</v>
      </c>
      <c r="GB103" s="4">
        <v>1.38269</v>
      </c>
      <c r="GC103" s="4">
        <v>2.3971079999999998</v>
      </c>
      <c r="GD103" s="4">
        <v>1.8489199999999999</v>
      </c>
      <c r="GE103" s="4">
        <v>1.1519999999999999</v>
      </c>
      <c r="GF103" s="4">
        <v>0.73132299999999995</v>
      </c>
      <c r="GG103" s="4">
        <v>1.836738</v>
      </c>
      <c r="GH103" s="4">
        <v>0.621475</v>
      </c>
      <c r="GI103" s="4">
        <v>1.705389</v>
      </c>
      <c r="GJ103" s="4">
        <v>1.018022</v>
      </c>
      <c r="GK103" s="4">
        <v>3.364833</v>
      </c>
      <c r="GL103" s="4">
        <v>4.1573460000000004</v>
      </c>
      <c r="GM103" s="4">
        <v>1.4255949999999999</v>
      </c>
      <c r="GN103" s="4">
        <v>0.58818199999999998</v>
      </c>
      <c r="GO103" s="4">
        <v>1.2721229999999999</v>
      </c>
      <c r="GP103" s="4">
        <v>1.9499029999999999</v>
      </c>
      <c r="GQ103" s="4">
        <v>1.1880980000000001</v>
      </c>
      <c r="GR103" s="4">
        <v>11.564382999999999</v>
      </c>
      <c r="GS103" s="4">
        <v>1.2622949999999999</v>
      </c>
      <c r="GT103" s="4">
        <v>1.010975</v>
      </c>
      <c r="GU103" s="4">
        <v>2.5424220000000002</v>
      </c>
      <c r="GV103" s="4">
        <v>1.2353829999999999</v>
      </c>
      <c r="GW103" s="4">
        <v>1.0534669999999999</v>
      </c>
      <c r="GX103" s="4">
        <v>1.6489259999999999</v>
      </c>
      <c r="GY103" s="4">
        <v>2.7776000000000001</v>
      </c>
      <c r="GZ103" s="4">
        <v>0.60886899999999999</v>
      </c>
      <c r="HA103" s="4">
        <v>0.80210000000000004</v>
      </c>
      <c r="HB103" s="4">
        <v>1.861653</v>
      </c>
      <c r="HC103" s="4">
        <v>1.254683</v>
      </c>
      <c r="HD103" s="4">
        <v>1.9898929999999999</v>
      </c>
      <c r="HE103" s="4">
        <v>1.2084220000000001</v>
      </c>
      <c r="HF103" s="4">
        <v>0.94782900000000003</v>
      </c>
      <c r="HG103" s="4">
        <v>1.064014</v>
      </c>
      <c r="HH103" s="4">
        <v>1.4067940000000001</v>
      </c>
      <c r="HI103" s="4">
        <v>0.74690500000000004</v>
      </c>
      <c r="HJ103" s="4">
        <v>3.4198249999999999</v>
      </c>
      <c r="HK103" s="4">
        <v>1.056125</v>
      </c>
      <c r="HL103" s="4">
        <v>1.0808739999999999</v>
      </c>
      <c r="HM103" s="4">
        <v>1.1898850000000001</v>
      </c>
      <c r="HN103" s="4">
        <v>1.347834</v>
      </c>
      <c r="HO103" s="4">
        <v>2.3355429999999999</v>
      </c>
      <c r="HP103" s="4">
        <v>1.3328249999999999</v>
      </c>
      <c r="HQ103" s="4">
        <v>1.973457</v>
      </c>
      <c r="HR103" s="4">
        <v>1.5938410000000001</v>
      </c>
      <c r="HS103" s="4">
        <v>0.98051600000000005</v>
      </c>
      <c r="HT103" s="4">
        <v>1.5504500000000001</v>
      </c>
      <c r="HU103" s="4">
        <v>3.5485199999999999</v>
      </c>
      <c r="HV103" s="4">
        <v>5.52956</v>
      </c>
      <c r="HW103" s="4">
        <v>0.63572600000000001</v>
      </c>
      <c r="HX103" s="4">
        <v>0.93096199999999996</v>
      </c>
      <c r="HY103" s="4">
        <v>2.191065</v>
      </c>
      <c r="HZ103" s="4">
        <v>1.2023759999999999</v>
      </c>
      <c r="IA103" s="4">
        <v>1.441581</v>
      </c>
      <c r="IB103" s="4">
        <v>1.2079869999999999</v>
      </c>
      <c r="IC103" s="4">
        <v>0.87099400000000005</v>
      </c>
      <c r="ID103" s="4">
        <v>1.181568</v>
      </c>
      <c r="IE103" s="4">
        <v>1.1371929999999999</v>
      </c>
      <c r="IF103" s="4">
        <v>2.5359419999999999</v>
      </c>
      <c r="IG103" s="4">
        <v>1.5789249999999999</v>
      </c>
      <c r="IH103" s="4">
        <v>1.10555</v>
      </c>
      <c r="II103" s="4">
        <v>1.295056</v>
      </c>
      <c r="IJ103" s="4">
        <v>1.4080699999999999</v>
      </c>
      <c r="IK103" s="4">
        <v>1.2814989999999999</v>
      </c>
      <c r="IL103" s="4">
        <v>1.543029</v>
      </c>
      <c r="IM103" s="4">
        <v>1.4425349999999999</v>
      </c>
      <c r="IN103" s="4">
        <v>2.3088329999999999</v>
      </c>
      <c r="IO103" s="4">
        <v>0.94571000000000005</v>
      </c>
      <c r="IP103" s="4">
        <v>0.90213699999999997</v>
      </c>
      <c r="IQ103" s="4">
        <v>2.4412410000000002</v>
      </c>
      <c r="IR103" s="4">
        <v>0.61505799999999999</v>
      </c>
      <c r="IS103" s="4">
        <v>1.203854</v>
      </c>
      <c r="IT103" s="4">
        <v>2.5467249999999999</v>
      </c>
      <c r="IU103" s="4">
        <v>1.1256600000000001</v>
      </c>
      <c r="IV103" s="4">
        <v>1.873014</v>
      </c>
      <c r="IW103" s="4">
        <v>1.0700050000000001</v>
      </c>
      <c r="IX103" s="4">
        <v>1.8457790000000001</v>
      </c>
      <c r="IY103" s="4">
        <v>1.076827</v>
      </c>
      <c r="IZ103" s="4">
        <v>1.193389</v>
      </c>
      <c r="JA103" s="4">
        <v>0.86804000000000003</v>
      </c>
      <c r="JB103" s="4">
        <v>2.231617</v>
      </c>
      <c r="JC103" s="4">
        <v>1.426993</v>
      </c>
      <c r="JD103" s="4">
        <v>0.75745099999999999</v>
      </c>
      <c r="JE103" s="4">
        <v>4.5027850000000003</v>
      </c>
      <c r="JF103" s="4">
        <v>0.52490499999999995</v>
      </c>
      <c r="JG103" s="4">
        <v>1.364717</v>
      </c>
      <c r="JH103" s="4">
        <v>1.6623380000000001</v>
      </c>
      <c r="JI103" s="4">
        <v>1.3887430000000001</v>
      </c>
      <c r="JJ103" s="4">
        <v>2.0439189999999998</v>
      </c>
      <c r="JK103" s="4">
        <v>1.0199780000000001</v>
      </c>
      <c r="JL103" s="4">
        <v>1.7923979999999999</v>
      </c>
      <c r="JM103" s="4">
        <v>0.86804000000000003</v>
      </c>
      <c r="JN103" s="4">
        <v>1.0128280000000001</v>
      </c>
      <c r="JO103" s="4">
        <v>1.0015639999999999</v>
      </c>
      <c r="JP103" s="4">
        <v>1.2483930000000001</v>
      </c>
      <c r="JQ103" s="4">
        <v>4.6903220000000001</v>
      </c>
      <c r="JR103" s="4">
        <v>1.611354</v>
      </c>
      <c r="JS103" s="4">
        <v>1.0620769999999999</v>
      </c>
      <c r="JT103" s="4">
        <v>1.3982399999999999</v>
      </c>
      <c r="JU103" s="4">
        <v>0.95842300000000002</v>
      </c>
      <c r="JV103" s="4">
        <v>1.29925</v>
      </c>
      <c r="JW103" s="4">
        <v>0.936056</v>
      </c>
      <c r="JX103" s="4">
        <v>1.078381</v>
      </c>
      <c r="JY103" s="4">
        <v>1.2600359999999999</v>
      </c>
      <c r="JZ103" s="4">
        <v>1.23095</v>
      </c>
      <c r="KA103" s="4">
        <v>1.1852</v>
      </c>
      <c r="KB103" s="4">
        <v>0.61768299999999998</v>
      </c>
      <c r="KC103" s="4">
        <v>1.051191</v>
      </c>
      <c r="KD103" s="4">
        <v>2.005239</v>
      </c>
      <c r="KE103" s="4">
        <v>1.2365060000000001</v>
      </c>
      <c r="KF103" s="4">
        <v>1.7302999999999999</v>
      </c>
      <c r="KG103" s="4">
        <v>1.1772670000000001</v>
      </c>
      <c r="KH103" s="4">
        <v>1.7077199999999999</v>
      </c>
      <c r="KI103" s="4">
        <v>2.9628239999999999</v>
      </c>
      <c r="KJ103" s="4">
        <v>1.052559</v>
      </c>
      <c r="KK103" s="4">
        <v>1.5493790000000001</v>
      </c>
    </row>
    <row r="104" spans="1:297" ht="12.75" customHeight="1" x14ac:dyDescent="0.35">
      <c r="A104" s="7" t="s">
        <v>255</v>
      </c>
      <c r="B104" s="5">
        <v>0</v>
      </c>
      <c r="C104" s="5">
        <v>1.0659999999999999E-2</v>
      </c>
      <c r="D104" s="5">
        <v>1.0659999999999999E-2</v>
      </c>
      <c r="E104" s="5">
        <v>0.46034700000000001</v>
      </c>
      <c r="F104" s="5">
        <v>0.45609499999999997</v>
      </c>
      <c r="G104" s="5">
        <v>0.206681</v>
      </c>
      <c r="H104" s="5">
        <v>0.28706599999999999</v>
      </c>
      <c r="I104" s="5">
        <v>0.87868900000000005</v>
      </c>
      <c r="J104" s="5">
        <v>0.402111</v>
      </c>
      <c r="K104" s="5">
        <v>0.67963799999999996</v>
      </c>
      <c r="L104" s="5">
        <v>0.76350200000000001</v>
      </c>
      <c r="M104" s="5">
        <v>5.1520000000000003E-2</v>
      </c>
      <c r="N104" s="5">
        <v>0.63566999999999996</v>
      </c>
      <c r="O104" s="5">
        <v>1.95E-2</v>
      </c>
      <c r="P104" s="5">
        <v>0.66139300000000001</v>
      </c>
      <c r="Q104" s="5">
        <v>0.19911100000000001</v>
      </c>
      <c r="R104" s="5">
        <v>0.12206500000000001</v>
      </c>
      <c r="S104" s="5">
        <v>0.71141900000000002</v>
      </c>
      <c r="T104" s="5">
        <v>0.46170800000000001</v>
      </c>
      <c r="U104" s="5">
        <v>0.27141500000000002</v>
      </c>
      <c r="V104" s="5">
        <v>0.10136100000000001</v>
      </c>
      <c r="W104" s="5">
        <v>0.42817499999999997</v>
      </c>
      <c r="X104" s="5">
        <v>0.21015400000000001</v>
      </c>
      <c r="Y104" s="5">
        <v>0.120409</v>
      </c>
      <c r="Z104" s="5">
        <v>4.9020000000000001E-3</v>
      </c>
      <c r="AA104" s="5">
        <v>0.416103</v>
      </c>
      <c r="AB104" s="5">
        <v>0.13173899999999999</v>
      </c>
      <c r="AC104" s="5">
        <v>0</v>
      </c>
      <c r="AD104" s="5">
        <v>0.16787099999999999</v>
      </c>
      <c r="AE104" s="5">
        <v>0</v>
      </c>
      <c r="AF104" s="5">
        <v>0.17468900000000001</v>
      </c>
      <c r="AG104" s="5">
        <v>0.18979799999999999</v>
      </c>
      <c r="AH104" s="5">
        <v>0.122212</v>
      </c>
      <c r="AI104" s="5">
        <v>0.23955499999999999</v>
      </c>
      <c r="AJ104" s="5">
        <v>0.61791499999999999</v>
      </c>
      <c r="AK104" s="5">
        <v>0.117297</v>
      </c>
      <c r="AL104" s="5">
        <v>0</v>
      </c>
      <c r="AM104" s="5">
        <v>0.17325099999999999</v>
      </c>
      <c r="AN104" s="5">
        <v>0.35101599999999999</v>
      </c>
      <c r="AO104" s="5">
        <v>0.34962500000000002</v>
      </c>
      <c r="AP104" s="5">
        <v>0.39528000000000002</v>
      </c>
      <c r="AQ104" s="5">
        <v>0.33316400000000002</v>
      </c>
      <c r="AR104" s="5">
        <v>0.510768</v>
      </c>
      <c r="AS104" s="5">
        <v>1.286527</v>
      </c>
      <c r="AT104" s="5">
        <v>0.45752500000000002</v>
      </c>
      <c r="AU104" s="5">
        <v>0.788636</v>
      </c>
      <c r="AV104" s="5">
        <v>0.54572900000000002</v>
      </c>
      <c r="AW104" s="5">
        <v>0.53857600000000005</v>
      </c>
      <c r="AX104" s="5">
        <v>0</v>
      </c>
      <c r="AY104" s="5">
        <v>0</v>
      </c>
      <c r="AZ104" s="5">
        <v>0</v>
      </c>
      <c r="BA104" s="5">
        <v>0.25312200000000001</v>
      </c>
      <c r="BB104" s="5">
        <v>0.43229600000000001</v>
      </c>
      <c r="BC104" s="5">
        <v>0.39043499999999998</v>
      </c>
      <c r="BD104" s="5">
        <v>0</v>
      </c>
      <c r="BE104" s="5">
        <v>0.53441399999999994</v>
      </c>
      <c r="BF104" s="5">
        <v>0.20622099999999999</v>
      </c>
      <c r="BG104" s="5">
        <v>0.50272799999999995</v>
      </c>
      <c r="BH104" s="5">
        <v>0.18695800000000001</v>
      </c>
      <c r="BI104" s="5">
        <v>0.200601</v>
      </c>
      <c r="BJ104" s="5">
        <v>0.14399999999999999</v>
      </c>
      <c r="BK104" s="5">
        <v>0.135628</v>
      </c>
      <c r="BL104" s="5">
        <v>0.10054200000000001</v>
      </c>
      <c r="BM104" s="5">
        <v>0.66452100000000003</v>
      </c>
      <c r="BN104" s="5">
        <v>0</v>
      </c>
      <c r="BO104" s="5">
        <v>0.242669</v>
      </c>
      <c r="BP104" s="5">
        <v>1.1299110000000001</v>
      </c>
      <c r="BQ104" s="5">
        <v>0.716252</v>
      </c>
      <c r="BR104" s="5">
        <v>0</v>
      </c>
      <c r="BS104" s="5">
        <v>0.228598</v>
      </c>
      <c r="BT104" s="5">
        <v>0.170603</v>
      </c>
      <c r="BU104" s="5">
        <v>0</v>
      </c>
      <c r="BV104" s="5">
        <v>0.31658900000000001</v>
      </c>
      <c r="BW104" s="5">
        <v>0.84890900000000002</v>
      </c>
      <c r="BX104" s="5">
        <v>1.1048709999999999</v>
      </c>
      <c r="BY104" s="5">
        <v>0.42468099999999998</v>
      </c>
      <c r="BZ104" s="5">
        <v>1.1888099999999999</v>
      </c>
      <c r="CA104" s="5">
        <v>1.111499</v>
      </c>
      <c r="CB104" s="5">
        <v>1.4913749999999999</v>
      </c>
      <c r="CC104" s="5">
        <v>2.1839999999999998E-2</v>
      </c>
      <c r="CD104" s="5">
        <v>4.2188650000000001</v>
      </c>
      <c r="CE104" s="5">
        <v>0.27489799999999998</v>
      </c>
      <c r="CF104" s="5">
        <v>0.57405799999999996</v>
      </c>
      <c r="CG104" s="5">
        <v>1.47E-2</v>
      </c>
      <c r="CH104" s="5">
        <v>0</v>
      </c>
      <c r="CI104" s="5">
        <v>0.35575200000000001</v>
      </c>
      <c r="CJ104" s="5">
        <v>0.78126799999999996</v>
      </c>
      <c r="CK104" s="5">
        <v>0.53370899999999999</v>
      </c>
      <c r="CL104" s="5">
        <v>0.24893100000000001</v>
      </c>
      <c r="CM104" s="5">
        <v>0.131275</v>
      </c>
      <c r="CN104" s="5">
        <v>1.0492699999999999</v>
      </c>
      <c r="CO104" s="5">
        <v>1.466186</v>
      </c>
      <c r="CP104" s="5">
        <v>1.2568330000000001</v>
      </c>
      <c r="CQ104" s="5">
        <v>0.29530499999999998</v>
      </c>
      <c r="CR104" s="5">
        <v>2.4725820000000001</v>
      </c>
      <c r="CS104" s="5">
        <v>0.858066</v>
      </c>
      <c r="CT104" s="5">
        <v>1.2188619999999999</v>
      </c>
      <c r="CU104" s="5">
        <v>1.0142720000000001</v>
      </c>
      <c r="CV104" s="5">
        <v>1.9581519999999999</v>
      </c>
      <c r="CW104" s="5">
        <v>0.95918000000000003</v>
      </c>
      <c r="CX104" s="5">
        <v>1.6854229999999999</v>
      </c>
      <c r="CY104" s="5">
        <v>1.2271890000000001</v>
      </c>
      <c r="CZ104" s="5">
        <v>1.325744</v>
      </c>
      <c r="DA104" s="5">
        <v>0.82371099999999997</v>
      </c>
      <c r="DB104" s="5">
        <v>0.84821500000000005</v>
      </c>
      <c r="DC104" s="5">
        <v>0.37591000000000002</v>
      </c>
      <c r="DD104" s="5">
        <v>1.404887</v>
      </c>
      <c r="DE104" s="5">
        <v>1.1818409999999999</v>
      </c>
      <c r="DF104" s="5">
        <v>6.7479999999999998E-2</v>
      </c>
      <c r="DG104" s="5">
        <v>0.88197400000000004</v>
      </c>
      <c r="DH104" s="5">
        <v>0.75447500000000001</v>
      </c>
      <c r="DI104" s="5">
        <v>0.70694000000000001</v>
      </c>
      <c r="DJ104" s="5">
        <v>0.92500199999999999</v>
      </c>
      <c r="DK104" s="5">
        <v>0.49826199999999998</v>
      </c>
      <c r="DL104" s="5">
        <v>1.378973</v>
      </c>
      <c r="DM104" s="5">
        <v>0.52679900000000002</v>
      </c>
      <c r="DN104" s="5">
        <v>1.1093120000000001</v>
      </c>
      <c r="DO104" s="5">
        <v>0.86868900000000004</v>
      </c>
      <c r="DP104" s="5">
        <v>1.2076279999999999</v>
      </c>
      <c r="DQ104" s="5">
        <v>0.63734000000000002</v>
      </c>
      <c r="DR104" s="5">
        <v>0.408692</v>
      </c>
      <c r="DS104" s="5">
        <v>0.618502</v>
      </c>
      <c r="DT104" s="5">
        <v>1.03383</v>
      </c>
      <c r="DU104" s="5">
        <v>0.34953499999999998</v>
      </c>
      <c r="DV104" s="5">
        <v>1.1038239999999999</v>
      </c>
      <c r="DW104" s="5">
        <v>0.25650400000000001</v>
      </c>
      <c r="DX104" s="5">
        <v>1.6040479999999999</v>
      </c>
      <c r="DY104" s="5">
        <v>1.656736</v>
      </c>
      <c r="DZ104" s="5">
        <v>1.8156049999999999</v>
      </c>
      <c r="EA104" s="5">
        <v>3.6802709999999998</v>
      </c>
      <c r="EB104" s="5">
        <v>1.7763</v>
      </c>
      <c r="EC104" s="5">
        <v>1.6688000000000001E-2</v>
      </c>
      <c r="ED104" s="5">
        <v>3.880182</v>
      </c>
      <c r="EE104" s="5">
        <v>6.194585</v>
      </c>
      <c r="EF104" s="5">
        <v>6.6148879999999997</v>
      </c>
      <c r="EG104" s="5">
        <v>4.4688759999999998</v>
      </c>
      <c r="EH104" s="5">
        <v>3.7795010000000002</v>
      </c>
      <c r="EI104" s="5">
        <v>2.544645</v>
      </c>
      <c r="EJ104" s="5">
        <v>5.7569350000000004</v>
      </c>
      <c r="EK104" s="5">
        <v>6.6341479999999997</v>
      </c>
      <c r="EL104" s="5">
        <v>16.465418</v>
      </c>
      <c r="EM104" s="5">
        <v>2.7490019999999999</v>
      </c>
      <c r="EN104" s="5">
        <v>1.8761559999999999</v>
      </c>
      <c r="EO104" s="5">
        <v>2.707363</v>
      </c>
      <c r="EP104" s="5">
        <v>1.4237839999999999</v>
      </c>
      <c r="EQ104" s="5">
        <v>0</v>
      </c>
      <c r="ER104" s="5">
        <v>0</v>
      </c>
      <c r="ES104" s="5">
        <v>1.0659719999999999</v>
      </c>
      <c r="ET104" s="5">
        <v>1.8338190000000001</v>
      </c>
      <c r="EU104" s="5">
        <v>0.34723199999999999</v>
      </c>
      <c r="EV104" s="5">
        <v>0.59414999999999996</v>
      </c>
      <c r="EW104" s="5">
        <v>0.35926000000000002</v>
      </c>
      <c r="EX104" s="5">
        <v>0.26710400000000001</v>
      </c>
      <c r="EY104" s="5">
        <v>1.1418379999999999</v>
      </c>
      <c r="EZ104" s="5">
        <v>0</v>
      </c>
      <c r="FA104" s="5">
        <v>0</v>
      </c>
      <c r="FB104" s="5">
        <v>7.5560000000000002E-3</v>
      </c>
      <c r="FC104" s="5">
        <v>0.21795800000000001</v>
      </c>
      <c r="FD104" s="5">
        <v>0.58616400000000002</v>
      </c>
      <c r="FE104" s="5">
        <v>1.1432059999999999</v>
      </c>
      <c r="FF104" s="5">
        <v>0</v>
      </c>
      <c r="FG104" s="5">
        <v>0.87585800000000003</v>
      </c>
      <c r="FH104" s="5">
        <v>2.7020780000000002</v>
      </c>
      <c r="FI104" s="5">
        <v>0</v>
      </c>
      <c r="FJ104" s="5">
        <v>2.108168</v>
      </c>
      <c r="FK104" s="5">
        <v>0.85082599999999997</v>
      </c>
      <c r="FL104" s="5">
        <v>1.836497</v>
      </c>
      <c r="FM104" s="5">
        <v>2.9502039999999998</v>
      </c>
      <c r="FN104" s="5">
        <v>1.4220390000000001</v>
      </c>
      <c r="FO104" s="5">
        <v>1.6329260000000001</v>
      </c>
      <c r="FP104" s="5">
        <v>3.3038759999999998</v>
      </c>
      <c r="FQ104" s="5">
        <v>3.0159250000000002</v>
      </c>
      <c r="FR104" s="5">
        <v>1.7138679999999999</v>
      </c>
      <c r="FS104" s="5">
        <v>0.67306299999999997</v>
      </c>
      <c r="FT104" s="5">
        <v>3.645645</v>
      </c>
      <c r="FU104" s="5">
        <v>3.8348879999999999</v>
      </c>
      <c r="FV104" s="5">
        <v>5.1837980000000003</v>
      </c>
      <c r="FW104" s="5">
        <v>4.4345850000000002</v>
      </c>
      <c r="FX104" s="5">
        <v>2.1293790000000001</v>
      </c>
      <c r="FY104" s="5">
        <v>0.74969699999999995</v>
      </c>
      <c r="FZ104" s="5">
        <v>0.54375300000000004</v>
      </c>
      <c r="GA104" s="5">
        <v>0.10287399999999999</v>
      </c>
      <c r="GB104" s="5">
        <v>0.45860000000000001</v>
      </c>
      <c r="GC104" s="5">
        <v>1.109488</v>
      </c>
      <c r="GD104" s="5">
        <v>1.0002409999999999</v>
      </c>
      <c r="GE104" s="5">
        <v>0.600082</v>
      </c>
      <c r="GF104" s="5">
        <v>1.0271269999999999</v>
      </c>
      <c r="GG104" s="5">
        <v>1.635813</v>
      </c>
      <c r="GH104" s="5">
        <v>0.461314</v>
      </c>
      <c r="GI104" s="5">
        <v>0.88528399999999996</v>
      </c>
      <c r="GJ104" s="5">
        <v>1.7316549999999999</v>
      </c>
      <c r="GK104" s="5">
        <v>4.967022</v>
      </c>
      <c r="GL104" s="5">
        <v>0.90661999999999998</v>
      </c>
      <c r="GM104" s="5">
        <v>1.2133050000000001</v>
      </c>
      <c r="GN104" s="5">
        <v>2.8340000000000001E-3</v>
      </c>
      <c r="GO104" s="5">
        <v>0.35624699999999998</v>
      </c>
      <c r="GP104" s="5">
        <v>0.71932499999999999</v>
      </c>
      <c r="GQ104" s="5">
        <v>0.14282300000000001</v>
      </c>
      <c r="GR104" s="5">
        <v>9.0188000000000004E-2</v>
      </c>
      <c r="GS104" s="5">
        <v>0.68472200000000005</v>
      </c>
      <c r="GT104" s="5">
        <v>0.47013700000000003</v>
      </c>
      <c r="GU104" s="5">
        <v>0.97602299999999997</v>
      </c>
      <c r="GV104" s="5">
        <v>2.3161000000000001E-2</v>
      </c>
      <c r="GW104" s="5">
        <v>4.7879999999999999E-2</v>
      </c>
      <c r="GX104" s="5">
        <v>0</v>
      </c>
      <c r="GY104" s="5">
        <v>0.13500999999999999</v>
      </c>
      <c r="GZ104" s="5">
        <v>0.119189</v>
      </c>
      <c r="HA104" s="5">
        <v>3.3607999999999999E-2</v>
      </c>
      <c r="HB104" s="5">
        <v>0.42285499999999998</v>
      </c>
      <c r="HC104" s="5">
        <v>0.15942799999999999</v>
      </c>
      <c r="HD104" s="5">
        <v>0.256185</v>
      </c>
      <c r="HE104" s="5">
        <v>0</v>
      </c>
      <c r="HF104" s="5">
        <v>1.2764819999999999</v>
      </c>
      <c r="HG104" s="5">
        <v>0.37005399999999999</v>
      </c>
      <c r="HH104" s="5">
        <v>1.4655720000000001</v>
      </c>
      <c r="HI104" s="5">
        <v>0</v>
      </c>
      <c r="HJ104" s="5">
        <v>0.21576400000000001</v>
      </c>
      <c r="HK104" s="5">
        <v>1.995492</v>
      </c>
      <c r="HL104" s="5">
        <v>0</v>
      </c>
      <c r="HM104" s="5">
        <v>1.299361</v>
      </c>
      <c r="HN104" s="5">
        <v>9.6790000000000001E-3</v>
      </c>
      <c r="HO104" s="5">
        <v>0.74280400000000002</v>
      </c>
      <c r="HP104" s="5">
        <v>1.613221</v>
      </c>
      <c r="HQ104" s="5">
        <v>0.58209</v>
      </c>
      <c r="HR104" s="5">
        <v>0.26084000000000002</v>
      </c>
      <c r="HS104" s="5">
        <v>0.72429299999999996</v>
      </c>
      <c r="HT104" s="5">
        <v>1.0146139999999999</v>
      </c>
      <c r="HU104" s="5">
        <v>7.6165999999999998E-2</v>
      </c>
      <c r="HV104" s="5">
        <v>0.224158</v>
      </c>
      <c r="HW104" s="5">
        <v>0</v>
      </c>
      <c r="HX104" s="5">
        <v>1.0511600000000001</v>
      </c>
      <c r="HY104" s="5">
        <v>0.11969399999999999</v>
      </c>
      <c r="HZ104" s="5">
        <v>3.5485999999999997E-2</v>
      </c>
      <c r="IA104" s="5">
        <v>0</v>
      </c>
      <c r="IB104" s="5">
        <v>0</v>
      </c>
      <c r="IC104" s="5">
        <v>0</v>
      </c>
      <c r="ID104" s="5">
        <v>2.9495E-2</v>
      </c>
      <c r="IE104" s="5">
        <v>0.40633799999999998</v>
      </c>
      <c r="IF104" s="5">
        <v>0</v>
      </c>
      <c r="IG104" s="5">
        <v>0.81986199999999998</v>
      </c>
      <c r="IH104" s="5">
        <v>0.242532</v>
      </c>
      <c r="II104" s="5">
        <v>0.39577400000000001</v>
      </c>
      <c r="IJ104" s="5">
        <v>0.46207799999999999</v>
      </c>
      <c r="IK104" s="5">
        <v>0.36599199999999998</v>
      </c>
      <c r="IL104" s="5">
        <v>0.101491</v>
      </c>
      <c r="IM104" s="5">
        <v>0.51139000000000001</v>
      </c>
      <c r="IN104" s="5">
        <v>1.2304330000000001</v>
      </c>
      <c r="IO104" s="5">
        <v>0.26761000000000001</v>
      </c>
      <c r="IP104" s="5">
        <v>0.32449299999999998</v>
      </c>
      <c r="IQ104" s="5">
        <v>0.50134000000000001</v>
      </c>
      <c r="IR104" s="5">
        <v>0</v>
      </c>
      <c r="IS104" s="5">
        <v>2.8793280000000001</v>
      </c>
      <c r="IT104" s="5">
        <v>0</v>
      </c>
      <c r="IU104" s="5">
        <v>0.84639500000000001</v>
      </c>
      <c r="IV104" s="5">
        <v>0</v>
      </c>
      <c r="IW104" s="5">
        <v>0.734962</v>
      </c>
      <c r="IX104" s="5">
        <v>0.36754900000000001</v>
      </c>
      <c r="IY104" s="5">
        <v>1.332363</v>
      </c>
      <c r="IZ104" s="5">
        <v>2.2103030000000001</v>
      </c>
      <c r="JA104" s="5">
        <v>4.4712000000000002E-2</v>
      </c>
      <c r="JB104" s="5">
        <v>0.29860999999999999</v>
      </c>
      <c r="JC104" s="5">
        <v>0.68839499999999998</v>
      </c>
      <c r="JD104" s="5">
        <v>2.9973610000000002</v>
      </c>
      <c r="JE104" s="5">
        <v>2.8638509999999999</v>
      </c>
      <c r="JF104" s="5">
        <v>1.440175</v>
      </c>
      <c r="JG104" s="5">
        <v>3.2250529999999999</v>
      </c>
      <c r="JH104" s="5">
        <v>1.865672</v>
      </c>
      <c r="JI104" s="5">
        <v>1.0304230000000001</v>
      </c>
      <c r="JJ104" s="5">
        <v>0</v>
      </c>
      <c r="JK104" s="5">
        <v>2.4305150000000002</v>
      </c>
      <c r="JL104" s="5">
        <v>0.83647899999999997</v>
      </c>
      <c r="JM104" s="5">
        <v>4.4712000000000002E-2</v>
      </c>
      <c r="JN104" s="5">
        <v>0.69638599999999995</v>
      </c>
      <c r="JO104" s="5">
        <v>0.59399900000000005</v>
      </c>
      <c r="JP104" s="5">
        <v>1.3218209999999999</v>
      </c>
      <c r="JQ104" s="5">
        <v>2.8016779999999999</v>
      </c>
      <c r="JR104" s="5">
        <v>0</v>
      </c>
      <c r="JS104" s="5">
        <v>0</v>
      </c>
      <c r="JT104" s="5">
        <v>1.313947</v>
      </c>
      <c r="JU104" s="5">
        <v>0</v>
      </c>
      <c r="JV104" s="5">
        <v>0.24918899999999999</v>
      </c>
      <c r="JW104" s="5">
        <v>0.22717799999999999</v>
      </c>
      <c r="JX104" s="5">
        <v>0</v>
      </c>
      <c r="JY104" s="5">
        <v>0.25570500000000002</v>
      </c>
      <c r="JZ104" s="5">
        <v>8.8529999999999998E-3</v>
      </c>
      <c r="KA104" s="5">
        <v>0.65348799999999996</v>
      </c>
      <c r="KB104" s="5">
        <v>0.44461200000000001</v>
      </c>
      <c r="KC104" s="5">
        <v>0.710955</v>
      </c>
      <c r="KD104" s="5">
        <v>0</v>
      </c>
      <c r="KE104" s="5">
        <v>2.2569999999999999E-3</v>
      </c>
      <c r="KF104" s="5">
        <v>0.229406</v>
      </c>
      <c r="KG104" s="5">
        <v>1.2486330000000001</v>
      </c>
      <c r="KH104" s="5">
        <v>3.5503629999999999</v>
      </c>
      <c r="KI104" s="5">
        <v>1.7672300000000001</v>
      </c>
      <c r="KJ104" s="5">
        <v>3.0401799999999999</v>
      </c>
      <c r="KK104" s="5">
        <v>4.0781239999999999</v>
      </c>
    </row>
    <row r="105" spans="1:297" ht="12.75" customHeight="1" x14ac:dyDescent="0.35">
      <c r="A105" s="6" t="s">
        <v>113</v>
      </c>
      <c r="B105" s="4">
        <v>0</v>
      </c>
      <c r="C105" s="4">
        <v>0</v>
      </c>
      <c r="D105" s="4">
        <v>0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0</v>
      </c>
      <c r="AR105" s="4">
        <v>0</v>
      </c>
      <c r="AS105" s="4">
        <v>0</v>
      </c>
      <c r="AT105" s="4">
        <v>0</v>
      </c>
      <c r="AU105" s="4">
        <v>0</v>
      </c>
      <c r="AV105" s="4">
        <v>0</v>
      </c>
      <c r="AW105" s="4">
        <v>0</v>
      </c>
      <c r="AX105" s="4">
        <v>0</v>
      </c>
      <c r="AY105" s="4">
        <v>0</v>
      </c>
      <c r="AZ105" s="4">
        <v>0</v>
      </c>
      <c r="BA105" s="4">
        <v>0</v>
      </c>
      <c r="BB105" s="4">
        <v>0</v>
      </c>
      <c r="BC105" s="4">
        <v>0</v>
      </c>
      <c r="BD105" s="4">
        <v>0</v>
      </c>
      <c r="BE105" s="4">
        <v>0</v>
      </c>
      <c r="BF105" s="4">
        <v>0</v>
      </c>
      <c r="BG105" s="4">
        <v>0</v>
      </c>
      <c r="BH105" s="4">
        <v>0</v>
      </c>
      <c r="BI105" s="4">
        <v>0</v>
      </c>
      <c r="BJ105" s="4">
        <v>0</v>
      </c>
      <c r="BK105" s="4">
        <v>0</v>
      </c>
      <c r="BL105" s="4">
        <v>0</v>
      </c>
      <c r="BM105" s="4">
        <v>0</v>
      </c>
      <c r="BN105" s="4">
        <v>0</v>
      </c>
      <c r="BO105" s="4">
        <v>0</v>
      </c>
      <c r="BP105" s="4">
        <v>0</v>
      </c>
      <c r="BQ105" s="4">
        <v>0</v>
      </c>
      <c r="BR105" s="4">
        <v>0</v>
      </c>
      <c r="BS105" s="4">
        <v>0</v>
      </c>
      <c r="BT105" s="4">
        <v>0</v>
      </c>
      <c r="BU105" s="4">
        <v>0</v>
      </c>
      <c r="BV105" s="4">
        <v>0</v>
      </c>
      <c r="BW105" s="4">
        <v>0</v>
      </c>
      <c r="BX105" s="4">
        <v>0</v>
      </c>
      <c r="BY105" s="4">
        <v>0</v>
      </c>
      <c r="BZ105" s="4">
        <v>0</v>
      </c>
      <c r="CA105" s="4">
        <v>0</v>
      </c>
      <c r="CB105" s="4">
        <v>0</v>
      </c>
      <c r="CC105" s="4">
        <v>0</v>
      </c>
      <c r="CD105" s="4">
        <v>0</v>
      </c>
      <c r="CE105" s="4">
        <v>0</v>
      </c>
      <c r="CF105" s="4">
        <v>0</v>
      </c>
      <c r="CG105" s="4">
        <v>0</v>
      </c>
      <c r="CH105" s="4">
        <v>0</v>
      </c>
      <c r="CI105" s="4">
        <v>0</v>
      </c>
      <c r="CJ105" s="4">
        <v>0</v>
      </c>
      <c r="CK105" s="4">
        <v>0</v>
      </c>
      <c r="CL105" s="4">
        <v>0</v>
      </c>
      <c r="CM105" s="4">
        <v>0</v>
      </c>
      <c r="CN105" s="4">
        <v>3.552E-3</v>
      </c>
      <c r="CO105" s="4">
        <v>0</v>
      </c>
      <c r="CP105" s="4">
        <v>0</v>
      </c>
      <c r="CQ105" s="4">
        <v>0</v>
      </c>
      <c r="CR105" s="4">
        <v>0</v>
      </c>
      <c r="CS105" s="4">
        <v>6.1499999999999999E-4</v>
      </c>
      <c r="CT105" s="4">
        <v>0</v>
      </c>
      <c r="CU105" s="4">
        <v>0</v>
      </c>
      <c r="CV105" s="4">
        <v>0</v>
      </c>
      <c r="CW105" s="4">
        <v>0</v>
      </c>
      <c r="CX105" s="4">
        <v>0</v>
      </c>
      <c r="CY105" s="4">
        <v>0</v>
      </c>
      <c r="CZ105" s="4">
        <v>0</v>
      </c>
      <c r="DA105" s="4">
        <v>0</v>
      </c>
      <c r="DB105" s="4">
        <v>0</v>
      </c>
      <c r="DC105" s="4">
        <v>0</v>
      </c>
      <c r="DD105" s="4">
        <v>0</v>
      </c>
      <c r="DE105" s="4">
        <v>0</v>
      </c>
      <c r="DF105" s="4">
        <v>0</v>
      </c>
      <c r="DG105" s="4">
        <v>0</v>
      </c>
      <c r="DH105" s="4">
        <v>0</v>
      </c>
      <c r="DI105" s="4">
        <v>0</v>
      </c>
      <c r="DJ105" s="4">
        <v>0</v>
      </c>
      <c r="DK105" s="4">
        <v>0</v>
      </c>
      <c r="DL105" s="4">
        <v>0</v>
      </c>
      <c r="DM105" s="4">
        <v>0</v>
      </c>
      <c r="DN105" s="4">
        <v>0</v>
      </c>
      <c r="DO105" s="4">
        <v>0</v>
      </c>
      <c r="DP105" s="4">
        <v>0</v>
      </c>
      <c r="DQ105" s="4">
        <v>0</v>
      </c>
      <c r="DR105" s="4">
        <v>0</v>
      </c>
      <c r="DS105" s="4">
        <v>0</v>
      </c>
      <c r="DT105" s="4">
        <v>0</v>
      </c>
      <c r="DU105" s="4">
        <v>0</v>
      </c>
      <c r="DV105" s="4">
        <v>0</v>
      </c>
      <c r="DW105" s="4">
        <v>0</v>
      </c>
      <c r="DX105" s="4">
        <v>0</v>
      </c>
      <c r="DY105" s="4">
        <v>0</v>
      </c>
      <c r="DZ105" s="4">
        <v>0</v>
      </c>
      <c r="EA105" s="4">
        <v>0</v>
      </c>
      <c r="EB105" s="4">
        <v>0</v>
      </c>
      <c r="EC105" s="4">
        <v>0</v>
      </c>
      <c r="ED105" s="4">
        <v>3.0630000000000002E-3</v>
      </c>
      <c r="EE105" s="4">
        <v>6.0899999999999995E-4</v>
      </c>
      <c r="EF105" s="4">
        <v>0</v>
      </c>
      <c r="EG105" s="4">
        <v>0</v>
      </c>
      <c r="EH105" s="4">
        <v>0</v>
      </c>
      <c r="EI105" s="4">
        <v>0</v>
      </c>
      <c r="EJ105" s="4">
        <v>0</v>
      </c>
      <c r="EK105" s="4">
        <v>0</v>
      </c>
      <c r="EL105" s="4">
        <v>0</v>
      </c>
      <c r="EM105" s="4">
        <v>0</v>
      </c>
      <c r="EN105" s="4">
        <v>0</v>
      </c>
      <c r="EO105" s="4">
        <v>0</v>
      </c>
      <c r="EP105" s="4">
        <v>0</v>
      </c>
      <c r="EQ105" s="4">
        <v>0</v>
      </c>
      <c r="ER105" s="4">
        <v>0</v>
      </c>
      <c r="ES105" s="4">
        <v>0</v>
      </c>
      <c r="ET105" s="4">
        <v>0</v>
      </c>
      <c r="EU105" s="4">
        <v>0</v>
      </c>
      <c r="EV105" s="4">
        <v>0</v>
      </c>
      <c r="EW105" s="4">
        <v>0</v>
      </c>
      <c r="EX105" s="4">
        <v>0</v>
      </c>
      <c r="EY105" s="4">
        <v>0</v>
      </c>
      <c r="EZ105" s="4">
        <v>0</v>
      </c>
      <c r="FA105" s="4">
        <v>0</v>
      </c>
      <c r="FB105" s="4">
        <v>0</v>
      </c>
      <c r="FC105" s="4">
        <v>0</v>
      </c>
      <c r="FD105" s="4">
        <v>0</v>
      </c>
      <c r="FE105" s="4">
        <v>0</v>
      </c>
      <c r="FF105" s="4">
        <v>0</v>
      </c>
      <c r="FG105" s="4">
        <v>0</v>
      </c>
      <c r="FH105" s="4">
        <v>0</v>
      </c>
      <c r="FI105" s="4">
        <v>0</v>
      </c>
      <c r="FJ105" s="4">
        <v>0</v>
      </c>
      <c r="FK105" s="4">
        <v>0</v>
      </c>
      <c r="FL105" s="4">
        <v>0</v>
      </c>
      <c r="FM105" s="4">
        <v>0</v>
      </c>
      <c r="FN105" s="4">
        <v>0</v>
      </c>
      <c r="FO105" s="4">
        <v>0</v>
      </c>
      <c r="FP105" s="4">
        <v>0</v>
      </c>
      <c r="FQ105" s="4">
        <v>0</v>
      </c>
      <c r="FR105" s="4">
        <v>0</v>
      </c>
      <c r="FS105" s="4">
        <v>0</v>
      </c>
      <c r="FT105" s="4">
        <v>0</v>
      </c>
      <c r="FU105" s="4">
        <v>0</v>
      </c>
      <c r="FV105" s="4">
        <v>0</v>
      </c>
      <c r="FW105" s="4">
        <v>0</v>
      </c>
      <c r="FX105" s="4">
        <v>0</v>
      </c>
      <c r="FY105" s="4">
        <v>0</v>
      </c>
      <c r="FZ105" s="4">
        <v>0</v>
      </c>
      <c r="GA105" s="4">
        <v>0</v>
      </c>
      <c r="GB105" s="4">
        <v>0</v>
      </c>
      <c r="GC105" s="4">
        <v>0</v>
      </c>
      <c r="GD105" s="4">
        <v>0</v>
      </c>
      <c r="GE105" s="4">
        <v>0</v>
      </c>
      <c r="GF105" s="4">
        <v>0</v>
      </c>
      <c r="GG105" s="4">
        <v>0</v>
      </c>
      <c r="GH105" s="4">
        <v>0</v>
      </c>
      <c r="GI105" s="4">
        <v>0</v>
      </c>
      <c r="GJ105" s="4">
        <v>0</v>
      </c>
      <c r="GK105" s="4">
        <v>0</v>
      </c>
      <c r="GL105" s="4">
        <v>0</v>
      </c>
      <c r="GM105" s="4">
        <v>0</v>
      </c>
      <c r="GN105" s="4">
        <v>0</v>
      </c>
      <c r="GO105" s="4">
        <v>3.8999999999999999E-5</v>
      </c>
      <c r="GP105" s="4">
        <v>0</v>
      </c>
      <c r="GQ105" s="4">
        <v>0</v>
      </c>
      <c r="GR105" s="4">
        <v>0</v>
      </c>
      <c r="GS105" s="4">
        <v>0</v>
      </c>
      <c r="GT105" s="4">
        <v>0</v>
      </c>
      <c r="GU105" s="4">
        <v>0</v>
      </c>
      <c r="GV105" s="4">
        <v>0</v>
      </c>
      <c r="GW105" s="4">
        <v>0</v>
      </c>
      <c r="GX105" s="4">
        <v>0</v>
      </c>
      <c r="GY105" s="4">
        <v>0</v>
      </c>
      <c r="GZ105" s="4">
        <v>0</v>
      </c>
      <c r="HA105" s="4">
        <v>0</v>
      </c>
      <c r="HB105" s="4">
        <v>0</v>
      </c>
      <c r="HC105" s="4">
        <v>0</v>
      </c>
      <c r="HD105" s="4">
        <v>0</v>
      </c>
      <c r="HE105" s="4">
        <v>0</v>
      </c>
      <c r="HF105" s="4">
        <v>0</v>
      </c>
      <c r="HG105" s="4">
        <v>0</v>
      </c>
      <c r="HH105" s="4">
        <v>0</v>
      </c>
      <c r="HI105" s="4">
        <v>0</v>
      </c>
      <c r="HJ105" s="4">
        <v>0</v>
      </c>
      <c r="HK105" s="4">
        <v>0</v>
      </c>
      <c r="HL105" s="4">
        <v>0</v>
      </c>
      <c r="HM105" s="4">
        <v>0</v>
      </c>
      <c r="HN105" s="4">
        <v>0</v>
      </c>
      <c r="HO105" s="4">
        <v>0</v>
      </c>
      <c r="HP105" s="4">
        <v>0</v>
      </c>
      <c r="HQ105" s="4">
        <v>0</v>
      </c>
      <c r="HR105" s="4">
        <v>0</v>
      </c>
      <c r="HS105" s="4">
        <v>0</v>
      </c>
      <c r="HT105" s="4">
        <v>0</v>
      </c>
      <c r="HU105" s="4">
        <v>3.1000000000000001E-5</v>
      </c>
      <c r="HV105" s="4">
        <v>0</v>
      </c>
      <c r="HW105" s="4">
        <v>0</v>
      </c>
      <c r="HX105" s="4">
        <v>0</v>
      </c>
      <c r="HY105" s="4">
        <v>0</v>
      </c>
      <c r="HZ105" s="4">
        <v>0</v>
      </c>
      <c r="IA105" s="4">
        <v>0</v>
      </c>
      <c r="IB105" s="4">
        <v>0</v>
      </c>
      <c r="IC105" s="4">
        <v>0</v>
      </c>
      <c r="ID105" s="4">
        <v>0</v>
      </c>
      <c r="IE105" s="4">
        <v>0</v>
      </c>
      <c r="IF105" s="4">
        <v>0</v>
      </c>
      <c r="IG105" s="4">
        <v>0</v>
      </c>
      <c r="IH105" s="4">
        <v>0</v>
      </c>
      <c r="II105" s="4">
        <v>0</v>
      </c>
      <c r="IJ105" s="4">
        <v>0</v>
      </c>
      <c r="IK105" s="4">
        <v>0</v>
      </c>
      <c r="IL105" s="4">
        <v>0</v>
      </c>
      <c r="IM105" s="4">
        <v>0</v>
      </c>
      <c r="IN105" s="4">
        <v>0</v>
      </c>
      <c r="IO105" s="4">
        <v>0</v>
      </c>
      <c r="IP105" s="4">
        <v>0</v>
      </c>
      <c r="IQ105" s="4">
        <v>0</v>
      </c>
      <c r="IR105" s="4">
        <v>0</v>
      </c>
      <c r="IS105" s="4">
        <v>0</v>
      </c>
      <c r="IT105" s="4">
        <v>0</v>
      </c>
      <c r="IU105" s="4">
        <v>0</v>
      </c>
      <c r="IV105" s="4">
        <v>0</v>
      </c>
      <c r="IW105" s="4">
        <v>0</v>
      </c>
      <c r="IX105" s="4">
        <v>0</v>
      </c>
      <c r="IY105" s="4">
        <v>0</v>
      </c>
      <c r="IZ105" s="4">
        <v>0</v>
      </c>
      <c r="JA105" s="4">
        <v>0</v>
      </c>
      <c r="JB105" s="4">
        <v>0</v>
      </c>
      <c r="JC105" s="4">
        <v>2.6999999999999999E-5</v>
      </c>
      <c r="JD105" s="4">
        <v>0</v>
      </c>
      <c r="JE105" s="4">
        <v>0</v>
      </c>
      <c r="JF105" s="4">
        <v>0</v>
      </c>
      <c r="JG105" s="4">
        <v>0</v>
      </c>
      <c r="JH105" s="4">
        <v>0</v>
      </c>
      <c r="JI105" s="4">
        <v>0</v>
      </c>
      <c r="JJ105" s="4">
        <v>0</v>
      </c>
      <c r="JK105" s="4">
        <v>0</v>
      </c>
      <c r="JL105" s="4">
        <v>0</v>
      </c>
      <c r="JM105" s="4">
        <v>0</v>
      </c>
      <c r="JN105" s="4">
        <v>0</v>
      </c>
      <c r="JO105" s="4">
        <v>0</v>
      </c>
      <c r="JP105" s="4">
        <v>0</v>
      </c>
      <c r="JQ105" s="4">
        <v>0</v>
      </c>
      <c r="JR105" s="4">
        <v>0</v>
      </c>
      <c r="JS105" s="4">
        <v>0</v>
      </c>
      <c r="JT105" s="4">
        <v>0</v>
      </c>
      <c r="JU105" s="4">
        <v>0</v>
      </c>
      <c r="JV105" s="4">
        <v>3.3439999999999998E-2</v>
      </c>
      <c r="JW105" s="4">
        <v>0</v>
      </c>
      <c r="JX105" s="4">
        <v>0</v>
      </c>
      <c r="JY105" s="4">
        <v>0</v>
      </c>
      <c r="JZ105" s="4">
        <v>0</v>
      </c>
      <c r="KA105" s="4">
        <v>0</v>
      </c>
      <c r="KB105" s="4">
        <v>0</v>
      </c>
      <c r="KC105" s="4">
        <v>3.1704000000000003E-2</v>
      </c>
      <c r="KD105" s="4">
        <v>0</v>
      </c>
      <c r="KE105" s="4">
        <v>0</v>
      </c>
      <c r="KF105" s="4">
        <v>0</v>
      </c>
      <c r="KG105" s="4">
        <v>0</v>
      </c>
      <c r="KH105" s="4">
        <v>0</v>
      </c>
      <c r="KI105" s="4">
        <v>0</v>
      </c>
      <c r="KJ105" s="4">
        <v>0</v>
      </c>
      <c r="KK105" s="4">
        <v>0</v>
      </c>
    </row>
    <row r="106" spans="1:297" ht="12.75" customHeight="1" x14ac:dyDescent="0.35">
      <c r="A106" s="7" t="s">
        <v>256</v>
      </c>
      <c r="B106" s="5">
        <v>0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0.35793399999999997</v>
      </c>
      <c r="AQ106" s="5">
        <v>0.11909699999999999</v>
      </c>
      <c r="AR106" s="5">
        <v>1.192269</v>
      </c>
      <c r="AS106" s="5">
        <v>4.2916949999999998</v>
      </c>
      <c r="AT106" s="5">
        <v>2.9807920000000001</v>
      </c>
      <c r="AU106" s="5">
        <v>0.715005</v>
      </c>
      <c r="AV106" s="5">
        <v>2.4736250000000002</v>
      </c>
      <c r="AW106" s="5">
        <v>1.1582220000000001</v>
      </c>
      <c r="AX106" s="5">
        <v>1.029695</v>
      </c>
      <c r="AY106" s="5">
        <v>0</v>
      </c>
      <c r="AZ106" s="5">
        <v>0.51025500000000001</v>
      </c>
      <c r="BA106" s="5">
        <v>1.4034629999999999</v>
      </c>
      <c r="BB106" s="5">
        <v>0.37806800000000002</v>
      </c>
      <c r="BC106" s="5">
        <v>2.2975690000000002</v>
      </c>
      <c r="BD106" s="5">
        <v>1.5186409999999999</v>
      </c>
      <c r="BE106" s="5">
        <v>0</v>
      </c>
      <c r="BF106" s="5">
        <v>2.0430100000000002</v>
      </c>
      <c r="BG106" s="5">
        <v>2.0432299999999999</v>
      </c>
      <c r="BH106" s="5">
        <v>2.4269180000000001</v>
      </c>
      <c r="BI106" s="5">
        <v>3.7036349999999998</v>
      </c>
      <c r="BJ106" s="5">
        <v>1.4048099999999999</v>
      </c>
      <c r="BK106" s="5">
        <v>2.9105449999999999</v>
      </c>
      <c r="BL106" s="5">
        <v>0.60620200000000002</v>
      </c>
      <c r="BM106" s="5">
        <v>0</v>
      </c>
      <c r="BN106" s="5">
        <v>0</v>
      </c>
      <c r="BO106" s="5">
        <v>0.60775800000000002</v>
      </c>
      <c r="BP106" s="5">
        <v>2.1873239999999998</v>
      </c>
      <c r="BQ106" s="5">
        <v>1.9438880000000001</v>
      </c>
      <c r="BR106" s="5">
        <v>2.9157470000000001</v>
      </c>
      <c r="BS106" s="5">
        <v>1.214874</v>
      </c>
      <c r="BT106" s="5">
        <v>1.9456359999999999</v>
      </c>
      <c r="BU106" s="5">
        <v>0</v>
      </c>
      <c r="BV106" s="5">
        <v>0.608039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5">
        <v>0</v>
      </c>
      <c r="CY106" s="5">
        <v>0</v>
      </c>
      <c r="CZ106" s="5">
        <v>0</v>
      </c>
      <c r="DA106" s="5">
        <v>0</v>
      </c>
      <c r="DB106" s="5">
        <v>0</v>
      </c>
      <c r="DC106" s="5">
        <v>0.132605</v>
      </c>
      <c r="DD106" s="5">
        <v>0</v>
      </c>
      <c r="DE106" s="5">
        <v>0</v>
      </c>
      <c r="DF106" s="5">
        <v>0</v>
      </c>
      <c r="DG106" s="5">
        <v>0</v>
      </c>
      <c r="DH106" s="5">
        <v>0</v>
      </c>
      <c r="DI106" s="5">
        <v>0</v>
      </c>
      <c r="DJ106" s="5">
        <v>0</v>
      </c>
      <c r="DK106" s="5">
        <v>0</v>
      </c>
      <c r="DL106" s="5">
        <v>0</v>
      </c>
      <c r="DM106" s="5">
        <v>0</v>
      </c>
      <c r="DN106" s="5">
        <v>0</v>
      </c>
      <c r="DO106" s="5">
        <v>0</v>
      </c>
      <c r="DP106" s="5">
        <v>0</v>
      </c>
      <c r="DQ106" s="5">
        <v>0</v>
      </c>
      <c r="DR106" s="5">
        <v>0</v>
      </c>
      <c r="DS106" s="5">
        <v>0</v>
      </c>
      <c r="DT106" s="5">
        <v>0</v>
      </c>
      <c r="DU106" s="5">
        <v>0</v>
      </c>
      <c r="DV106" s="5">
        <v>0</v>
      </c>
      <c r="DW106" s="5">
        <v>0</v>
      </c>
      <c r="DX106" s="5">
        <v>0</v>
      </c>
      <c r="DY106" s="5">
        <v>4.9118000000000002E-2</v>
      </c>
      <c r="DZ106" s="5">
        <v>0</v>
      </c>
      <c r="EA106" s="5">
        <v>8.3999999999999995E-5</v>
      </c>
      <c r="EB106" s="5">
        <v>0</v>
      </c>
      <c r="EC106" s="5">
        <v>0</v>
      </c>
      <c r="ED106" s="5">
        <v>0</v>
      </c>
      <c r="EE106" s="5">
        <v>0</v>
      </c>
      <c r="EF106" s="5">
        <v>0</v>
      </c>
      <c r="EG106" s="5">
        <v>0</v>
      </c>
      <c r="EH106" s="5">
        <v>0</v>
      </c>
      <c r="EI106" s="5">
        <v>0</v>
      </c>
      <c r="EJ106" s="5">
        <v>0</v>
      </c>
      <c r="EK106" s="5">
        <v>0</v>
      </c>
      <c r="EL106" s="5">
        <v>0</v>
      </c>
      <c r="EM106" s="5">
        <v>0</v>
      </c>
      <c r="EN106" s="5">
        <v>0</v>
      </c>
      <c r="EO106" s="5">
        <v>0</v>
      </c>
      <c r="EP106" s="5">
        <v>0</v>
      </c>
      <c r="EQ106" s="5">
        <v>0</v>
      </c>
      <c r="ER106" s="5">
        <v>0</v>
      </c>
      <c r="ES106" s="5">
        <v>0</v>
      </c>
      <c r="ET106" s="5">
        <v>0</v>
      </c>
      <c r="EU106" s="5">
        <v>0</v>
      </c>
      <c r="EV106" s="5">
        <v>0</v>
      </c>
      <c r="EW106" s="5">
        <v>0</v>
      </c>
      <c r="EX106" s="5">
        <v>0</v>
      </c>
      <c r="EY106" s="5">
        <v>0</v>
      </c>
      <c r="EZ106" s="5">
        <v>0</v>
      </c>
      <c r="FA106" s="5">
        <v>0</v>
      </c>
      <c r="FB106" s="5">
        <v>0</v>
      </c>
      <c r="FC106" s="5">
        <v>0</v>
      </c>
      <c r="FD106" s="5">
        <v>0</v>
      </c>
      <c r="FE106" s="5">
        <v>0</v>
      </c>
      <c r="FF106" s="5">
        <v>0</v>
      </c>
      <c r="FG106" s="5">
        <v>0</v>
      </c>
      <c r="FH106" s="5">
        <v>0</v>
      </c>
      <c r="FI106" s="5">
        <v>0</v>
      </c>
      <c r="FJ106" s="5">
        <v>0</v>
      </c>
      <c r="FK106" s="5">
        <v>0</v>
      </c>
      <c r="FL106" s="5">
        <v>0</v>
      </c>
      <c r="FM106" s="5">
        <v>0</v>
      </c>
      <c r="FN106" s="5">
        <v>0</v>
      </c>
      <c r="FO106" s="5">
        <v>0</v>
      </c>
      <c r="FP106" s="5">
        <v>0</v>
      </c>
      <c r="FQ106" s="5">
        <v>0</v>
      </c>
      <c r="FR106" s="5">
        <v>0</v>
      </c>
      <c r="FS106" s="5">
        <v>0</v>
      </c>
      <c r="FT106" s="5">
        <v>0</v>
      </c>
      <c r="FU106" s="5">
        <v>0</v>
      </c>
      <c r="FV106" s="5">
        <v>0</v>
      </c>
      <c r="FW106" s="5">
        <v>0</v>
      </c>
      <c r="FX106" s="5">
        <v>0</v>
      </c>
      <c r="FY106" s="5">
        <v>0</v>
      </c>
      <c r="FZ106" s="5">
        <v>0</v>
      </c>
      <c r="GA106" s="5">
        <v>0</v>
      </c>
      <c r="GB106" s="5">
        <v>0</v>
      </c>
      <c r="GC106" s="5">
        <v>0</v>
      </c>
      <c r="GD106" s="5">
        <v>0</v>
      </c>
      <c r="GE106" s="5">
        <v>0</v>
      </c>
      <c r="GF106" s="5">
        <v>0</v>
      </c>
      <c r="GG106" s="5">
        <v>0</v>
      </c>
      <c r="GH106" s="5">
        <v>0</v>
      </c>
      <c r="GI106" s="5">
        <v>0</v>
      </c>
      <c r="GJ106" s="5">
        <v>0</v>
      </c>
      <c r="GK106" s="5">
        <v>0</v>
      </c>
      <c r="GL106" s="5">
        <v>0</v>
      </c>
      <c r="GM106" s="5">
        <v>0</v>
      </c>
      <c r="GN106" s="5">
        <v>0</v>
      </c>
      <c r="GO106" s="5">
        <v>0</v>
      </c>
      <c r="GP106" s="5">
        <v>0</v>
      </c>
      <c r="GQ106" s="5">
        <v>0</v>
      </c>
      <c r="GR106" s="5">
        <v>0</v>
      </c>
      <c r="GS106" s="5">
        <v>0</v>
      </c>
      <c r="GT106" s="5">
        <v>0</v>
      </c>
      <c r="GU106" s="5">
        <v>0</v>
      </c>
      <c r="GV106" s="5">
        <v>0</v>
      </c>
      <c r="GW106" s="5">
        <v>0</v>
      </c>
      <c r="GX106" s="5">
        <v>0</v>
      </c>
      <c r="GY106" s="5">
        <v>0</v>
      </c>
      <c r="GZ106" s="5">
        <v>0</v>
      </c>
      <c r="HA106" s="5">
        <v>0</v>
      </c>
      <c r="HB106" s="5">
        <v>0</v>
      </c>
      <c r="HC106" s="5">
        <v>0</v>
      </c>
      <c r="HD106" s="5">
        <v>0</v>
      </c>
      <c r="HE106" s="5">
        <v>0</v>
      </c>
      <c r="HF106" s="5">
        <v>0</v>
      </c>
      <c r="HG106" s="5">
        <v>0</v>
      </c>
      <c r="HH106" s="5">
        <v>0</v>
      </c>
      <c r="HI106" s="5">
        <v>0</v>
      </c>
      <c r="HJ106" s="5">
        <v>0</v>
      </c>
      <c r="HK106" s="5">
        <v>0</v>
      </c>
      <c r="HL106" s="5">
        <v>0</v>
      </c>
      <c r="HM106" s="5">
        <v>0</v>
      </c>
      <c r="HN106" s="5">
        <v>0</v>
      </c>
      <c r="HO106" s="5">
        <v>0</v>
      </c>
      <c r="HP106" s="5">
        <v>0</v>
      </c>
      <c r="HQ106" s="5">
        <v>0</v>
      </c>
      <c r="HR106" s="5">
        <v>0</v>
      </c>
      <c r="HS106" s="5">
        <v>0</v>
      </c>
      <c r="HT106" s="5">
        <v>0</v>
      </c>
      <c r="HU106" s="5">
        <v>0</v>
      </c>
      <c r="HV106" s="5">
        <v>0</v>
      </c>
      <c r="HW106" s="5">
        <v>0</v>
      </c>
      <c r="HX106" s="5">
        <v>0</v>
      </c>
      <c r="HY106" s="5">
        <v>2.0699999999999999E-4</v>
      </c>
      <c r="HZ106" s="5">
        <v>0</v>
      </c>
      <c r="IA106" s="5">
        <v>0</v>
      </c>
      <c r="IB106" s="5">
        <v>6.6000000000000005E-5</v>
      </c>
      <c r="IC106" s="5">
        <v>0</v>
      </c>
      <c r="ID106" s="5">
        <v>0</v>
      </c>
      <c r="IE106" s="5">
        <v>0</v>
      </c>
      <c r="IF106" s="5">
        <v>0</v>
      </c>
      <c r="IG106" s="5">
        <v>6.3999999999999997E-5</v>
      </c>
      <c r="IH106" s="5">
        <v>0</v>
      </c>
      <c r="II106" s="5">
        <v>6.6000000000000005E-5</v>
      </c>
      <c r="IJ106" s="5">
        <v>0</v>
      </c>
      <c r="IK106" s="5">
        <v>0</v>
      </c>
      <c r="IL106" s="5">
        <v>0</v>
      </c>
      <c r="IM106" s="5">
        <v>0</v>
      </c>
      <c r="IN106" s="5">
        <v>6.6000000000000005E-5</v>
      </c>
      <c r="IO106" s="5">
        <v>6.6000000000000005E-5</v>
      </c>
      <c r="IP106" s="5">
        <v>0</v>
      </c>
      <c r="IQ106" s="5">
        <v>0</v>
      </c>
      <c r="IR106" s="5">
        <v>0</v>
      </c>
      <c r="IS106" s="5">
        <v>0</v>
      </c>
      <c r="IT106" s="5">
        <v>0</v>
      </c>
      <c r="IU106" s="5">
        <v>0</v>
      </c>
      <c r="IV106" s="5">
        <v>0</v>
      </c>
      <c r="IW106" s="5">
        <v>0</v>
      </c>
      <c r="IX106" s="5">
        <v>0</v>
      </c>
      <c r="IY106" s="5">
        <v>0</v>
      </c>
      <c r="IZ106" s="5">
        <v>0</v>
      </c>
      <c r="JA106" s="5">
        <v>3.6099999999999999E-4</v>
      </c>
      <c r="JB106" s="5">
        <v>8.0000000000000007E-5</v>
      </c>
      <c r="JC106" s="5">
        <v>0</v>
      </c>
      <c r="JD106" s="5">
        <v>0</v>
      </c>
      <c r="JE106" s="5">
        <v>1.4799999999999999E-4</v>
      </c>
      <c r="JF106" s="5">
        <v>0</v>
      </c>
      <c r="JG106" s="5">
        <v>0</v>
      </c>
      <c r="JH106" s="5">
        <v>0</v>
      </c>
      <c r="JI106" s="5">
        <v>0</v>
      </c>
      <c r="JJ106" s="5">
        <v>0</v>
      </c>
      <c r="JK106" s="5">
        <v>0</v>
      </c>
      <c r="JL106" s="5">
        <v>0</v>
      </c>
      <c r="JM106" s="5">
        <v>3.6099999999999999E-4</v>
      </c>
      <c r="JN106" s="5">
        <v>0</v>
      </c>
      <c r="JO106" s="5">
        <v>0</v>
      </c>
      <c r="JP106" s="5">
        <v>0</v>
      </c>
      <c r="JQ106" s="5">
        <v>0</v>
      </c>
      <c r="JR106" s="5">
        <v>0</v>
      </c>
      <c r="JS106" s="5">
        <v>0</v>
      </c>
      <c r="JT106" s="5">
        <v>0</v>
      </c>
      <c r="JU106" s="5">
        <v>0</v>
      </c>
      <c r="JV106" s="5">
        <v>0</v>
      </c>
      <c r="JW106" s="5">
        <v>0</v>
      </c>
      <c r="JX106" s="5">
        <v>0</v>
      </c>
      <c r="JY106" s="5">
        <v>0</v>
      </c>
      <c r="JZ106" s="5">
        <v>0</v>
      </c>
      <c r="KA106" s="5">
        <v>0</v>
      </c>
      <c r="KB106" s="5">
        <v>2.8699999999999998E-4</v>
      </c>
      <c r="KC106" s="5">
        <v>0</v>
      </c>
      <c r="KD106" s="5">
        <v>0</v>
      </c>
      <c r="KE106" s="5">
        <v>0</v>
      </c>
      <c r="KF106" s="5">
        <v>0</v>
      </c>
      <c r="KG106" s="5">
        <v>0</v>
      </c>
      <c r="KH106" s="5">
        <v>0</v>
      </c>
      <c r="KI106" s="5">
        <v>0</v>
      </c>
      <c r="KJ106" s="5">
        <v>0</v>
      </c>
      <c r="KK106" s="5">
        <v>0</v>
      </c>
    </row>
    <row r="107" spans="1:297" ht="12.75" customHeight="1" x14ac:dyDescent="0.35">
      <c r="A107" s="6" t="s">
        <v>257</v>
      </c>
      <c r="B107" s="4">
        <v>3.0778E-2</v>
      </c>
      <c r="C107" s="4">
        <v>6.8003999999999995E-2</v>
      </c>
      <c r="D107" s="4">
        <v>0.354487</v>
      </c>
      <c r="E107" s="4">
        <v>0.67558399999999996</v>
      </c>
      <c r="F107" s="4">
        <v>0.18798400000000001</v>
      </c>
      <c r="G107" s="4">
        <v>1.4621E-2</v>
      </c>
      <c r="H107" s="4">
        <v>2.2630000000000001E-2</v>
      </c>
      <c r="I107" s="4">
        <v>0.38273200000000002</v>
      </c>
      <c r="J107" s="4">
        <v>0.21490200000000001</v>
      </c>
      <c r="K107" s="4">
        <v>0.96877000000000002</v>
      </c>
      <c r="L107" s="4">
        <v>0.119422</v>
      </c>
      <c r="M107" s="4">
        <v>0.57267199999999996</v>
      </c>
      <c r="N107" s="4">
        <v>2.0220999999999999E-2</v>
      </c>
      <c r="O107" s="4">
        <v>0.19575300000000001</v>
      </c>
      <c r="P107" s="4">
        <v>9.0590000000000004E-2</v>
      </c>
      <c r="Q107" s="4">
        <v>0</v>
      </c>
      <c r="R107" s="4">
        <v>0.17069699999999999</v>
      </c>
      <c r="S107" s="4">
        <v>7.3935000000000001E-2</v>
      </c>
      <c r="T107" s="4">
        <v>0.20872299999999999</v>
      </c>
      <c r="U107" s="4">
        <v>8.9436000000000002E-2</v>
      </c>
      <c r="V107" s="4">
        <v>1.1841390000000001</v>
      </c>
      <c r="W107" s="4">
        <v>2.0719000000000001E-2</v>
      </c>
      <c r="X107" s="4">
        <v>7.3231000000000004E-2</v>
      </c>
      <c r="Y107" s="4">
        <v>9.4289999999999999E-3</v>
      </c>
      <c r="Z107" s="4">
        <v>2.7546999999999999E-2</v>
      </c>
      <c r="AA107" s="4">
        <v>0.40913100000000002</v>
      </c>
      <c r="AB107" s="4">
        <v>1.1146579999999999</v>
      </c>
      <c r="AC107" s="4">
        <v>2.6724000000000001E-2</v>
      </c>
      <c r="AD107" s="4">
        <v>0.57721100000000003</v>
      </c>
      <c r="AE107" s="4">
        <v>0.74446500000000004</v>
      </c>
      <c r="AF107" s="4">
        <v>0.14424799999999999</v>
      </c>
      <c r="AG107" s="4">
        <v>0.24664900000000001</v>
      </c>
      <c r="AH107" s="4">
        <v>0.110622</v>
      </c>
      <c r="AI107" s="4">
        <v>3.4318000000000001E-2</v>
      </c>
      <c r="AJ107" s="4">
        <v>0.20849799999999999</v>
      </c>
      <c r="AK107" s="4">
        <v>7.1569999999999995E-2</v>
      </c>
      <c r="AL107" s="4">
        <v>0.10267800000000001</v>
      </c>
      <c r="AM107" s="4">
        <v>3.9314000000000002E-2</v>
      </c>
      <c r="AN107" s="4">
        <v>6.1133E-2</v>
      </c>
      <c r="AO107" s="4">
        <v>5.6904000000000003E-2</v>
      </c>
      <c r="AP107" s="4">
        <v>5.5830999999999999E-2</v>
      </c>
      <c r="AQ107" s="4">
        <v>2.2207999999999999E-2</v>
      </c>
      <c r="AR107" s="4">
        <v>0.163851</v>
      </c>
      <c r="AS107" s="4">
        <v>0.20694699999999999</v>
      </c>
      <c r="AT107" s="4">
        <v>4.4638999999999998E-2</v>
      </c>
      <c r="AU107" s="4">
        <v>2.12E-4</v>
      </c>
      <c r="AV107" s="4">
        <v>3.9097E-2</v>
      </c>
      <c r="AW107" s="4">
        <v>0.13141700000000001</v>
      </c>
      <c r="AX107" s="4">
        <v>0.119035</v>
      </c>
      <c r="AY107" s="4">
        <v>0.104017</v>
      </c>
      <c r="AZ107" s="4">
        <v>0.120462</v>
      </c>
      <c r="BA107" s="4">
        <v>0.119119</v>
      </c>
      <c r="BB107" s="4">
        <v>5.901E-3</v>
      </c>
      <c r="BC107" s="4">
        <v>1.7523E-2</v>
      </c>
      <c r="BD107" s="4">
        <v>1.2515E-2</v>
      </c>
      <c r="BE107" s="4">
        <v>8.2057000000000005E-2</v>
      </c>
      <c r="BF107" s="4">
        <v>9.1014999999999999E-2</v>
      </c>
      <c r="BG107" s="4">
        <v>7.1163000000000004E-2</v>
      </c>
      <c r="BH107" s="4">
        <v>0.30822699999999997</v>
      </c>
      <c r="BI107" s="4">
        <v>1.8255E-2</v>
      </c>
      <c r="BJ107" s="4">
        <v>3.8351000000000003E-2</v>
      </c>
      <c r="BK107" s="4">
        <v>0.113542</v>
      </c>
      <c r="BL107" s="4">
        <v>0.10394200000000001</v>
      </c>
      <c r="BM107" s="4">
        <v>6.7389000000000004E-2</v>
      </c>
      <c r="BN107" s="4">
        <v>5.253E-2</v>
      </c>
      <c r="BO107" s="4">
        <v>3.7595000000000003E-2</v>
      </c>
      <c r="BP107" s="4">
        <v>0.57915499999999998</v>
      </c>
      <c r="BQ107" s="4">
        <v>2.3989E-2</v>
      </c>
      <c r="BR107" s="4">
        <v>2.4500000000000001E-2</v>
      </c>
      <c r="BS107" s="4">
        <v>2.1009E-2</v>
      </c>
      <c r="BT107" s="4">
        <v>1.2722000000000001E-2</v>
      </c>
      <c r="BU107" s="4">
        <v>0.58597299999999997</v>
      </c>
      <c r="BV107" s="4">
        <v>6.1069999999999996E-3</v>
      </c>
      <c r="BW107" s="4">
        <v>2.3644999999999999E-2</v>
      </c>
      <c r="BX107" s="4">
        <v>8.5810000000000001E-3</v>
      </c>
      <c r="BY107" s="4">
        <v>0</v>
      </c>
      <c r="BZ107" s="4">
        <v>0</v>
      </c>
      <c r="CA107" s="4">
        <v>6.9109999999999996E-3</v>
      </c>
      <c r="CB107" s="4">
        <v>6.0229999999999997E-3</v>
      </c>
      <c r="CC107" s="4">
        <v>4.6790999999999999E-2</v>
      </c>
      <c r="CD107" s="4">
        <v>3.8281000000000003E-2</v>
      </c>
      <c r="CE107" s="4">
        <v>0.24462999999999999</v>
      </c>
      <c r="CF107" s="4">
        <v>4.8780000000000004E-3</v>
      </c>
      <c r="CG107" s="4">
        <v>8.1030000000000008E-3</v>
      </c>
      <c r="CH107" s="4">
        <v>8.9999999999999998E-4</v>
      </c>
      <c r="CI107" s="4">
        <v>4.2562999999999997E-2</v>
      </c>
      <c r="CJ107" s="4">
        <v>5.8970000000000003E-3</v>
      </c>
      <c r="CK107" s="4">
        <v>6.2500000000000001E-4</v>
      </c>
      <c r="CL107" s="4">
        <v>2.3279000000000001E-2</v>
      </c>
      <c r="CM107" s="4">
        <v>0</v>
      </c>
      <c r="CN107" s="4">
        <v>3.1876000000000002E-2</v>
      </c>
      <c r="CO107" s="4">
        <v>0.17114499999999999</v>
      </c>
      <c r="CP107" s="4">
        <v>1.9047000000000001E-2</v>
      </c>
      <c r="CQ107" s="4">
        <v>6.3746999999999998E-2</v>
      </c>
      <c r="CR107" s="4">
        <v>0.21202499999999999</v>
      </c>
      <c r="CS107" s="4">
        <v>0.11752899999999999</v>
      </c>
      <c r="CT107" s="4">
        <v>0.224247</v>
      </c>
      <c r="CU107" s="4">
        <v>0.12611</v>
      </c>
      <c r="CV107" s="4">
        <v>0.17603199999999999</v>
      </c>
      <c r="CW107" s="4">
        <v>5.7232999999999999E-2</v>
      </c>
      <c r="CX107" s="4">
        <v>2.6095E-2</v>
      </c>
      <c r="CY107" s="4">
        <v>1.3204E-2</v>
      </c>
      <c r="CZ107" s="4">
        <v>3.9659E-2</v>
      </c>
      <c r="DA107" s="4">
        <v>0.17657200000000001</v>
      </c>
      <c r="DB107" s="4">
        <v>9.2469999999999997E-2</v>
      </c>
      <c r="DC107" s="4">
        <v>3.3473000000000003E-2</v>
      </c>
      <c r="DD107" s="4">
        <v>0.19930700000000001</v>
      </c>
      <c r="DE107" s="4">
        <v>0.53459900000000005</v>
      </c>
      <c r="DF107" s="4">
        <v>0.27454400000000001</v>
      </c>
      <c r="DG107" s="4">
        <v>0.18171699999999999</v>
      </c>
      <c r="DH107" s="4">
        <v>0.1113</v>
      </c>
      <c r="DI107" s="4">
        <v>0.31632700000000002</v>
      </c>
      <c r="DJ107" s="4">
        <v>9.3225000000000002E-2</v>
      </c>
      <c r="DK107" s="4">
        <v>8.3890000000000006E-3</v>
      </c>
      <c r="DL107" s="4">
        <v>0.131993</v>
      </c>
      <c r="DM107" s="4">
        <v>0.37844800000000001</v>
      </c>
      <c r="DN107" s="4">
        <v>0.200486</v>
      </c>
      <c r="DO107" s="4">
        <v>3.8894999999999999E-2</v>
      </c>
      <c r="DP107" s="4">
        <v>5.3690000000000002E-2</v>
      </c>
      <c r="DQ107" s="4">
        <v>0.21090500000000001</v>
      </c>
      <c r="DR107" s="4">
        <v>7.9021999999999995E-2</v>
      </c>
      <c r="DS107" s="4">
        <v>0</v>
      </c>
      <c r="DT107" s="4">
        <v>2.7067000000000001E-2</v>
      </c>
      <c r="DU107" s="4">
        <v>5.3575999999999999E-2</v>
      </c>
      <c r="DV107" s="4">
        <v>4.7882000000000001E-2</v>
      </c>
      <c r="DW107" s="4">
        <v>3.8275999999999998E-2</v>
      </c>
      <c r="DX107" s="4">
        <v>3.0994000000000001E-2</v>
      </c>
      <c r="DY107" s="4">
        <v>9.5212000000000005E-2</v>
      </c>
      <c r="DZ107" s="4">
        <v>0.113229</v>
      </c>
      <c r="EA107" s="4">
        <v>0.36839899999999998</v>
      </c>
      <c r="EB107" s="4">
        <v>0.20800399999999999</v>
      </c>
      <c r="EC107" s="4">
        <v>7.6010999999999995E-2</v>
      </c>
      <c r="ED107" s="4">
        <v>0.244698</v>
      </c>
      <c r="EE107" s="4">
        <v>5.7045999999999999E-2</v>
      </c>
      <c r="EF107" s="4">
        <v>0.23669299999999999</v>
      </c>
      <c r="EG107" s="4">
        <v>2.7074000000000001E-2</v>
      </c>
      <c r="EH107" s="4">
        <v>0.73567300000000002</v>
      </c>
      <c r="EI107" s="4">
        <v>0.123347</v>
      </c>
      <c r="EJ107" s="4">
        <v>7.5484999999999997E-2</v>
      </c>
      <c r="EK107" s="4">
        <v>0.49213000000000001</v>
      </c>
      <c r="EL107" s="4">
        <v>5.8001999999999998E-2</v>
      </c>
      <c r="EM107" s="4">
        <v>5.2379000000000002E-2</v>
      </c>
      <c r="EN107" s="4">
        <v>0.20063</v>
      </c>
      <c r="EO107" s="4">
        <v>0.63522199999999995</v>
      </c>
      <c r="EP107" s="4">
        <v>5.9177E-2</v>
      </c>
      <c r="EQ107" s="4">
        <v>7.9938999999999996E-2</v>
      </c>
      <c r="ER107" s="4">
        <v>5.4852999999999999E-2</v>
      </c>
      <c r="ES107" s="4">
        <v>0.630745</v>
      </c>
      <c r="ET107" s="4">
        <v>0.25873299999999999</v>
      </c>
      <c r="EU107" s="4">
        <v>1.40726</v>
      </c>
      <c r="EV107" s="4">
        <v>0.20804500000000001</v>
      </c>
      <c r="EW107" s="4">
        <v>3.0268E-2</v>
      </c>
      <c r="EX107" s="4">
        <v>0.28256500000000001</v>
      </c>
      <c r="EY107" s="4">
        <v>7.8949000000000005E-2</v>
      </c>
      <c r="EZ107" s="4">
        <v>0.199966</v>
      </c>
      <c r="FA107" s="4">
        <v>0.15231500000000001</v>
      </c>
      <c r="FB107" s="4">
        <v>9.5848000000000003E-2</v>
      </c>
      <c r="FC107" s="4">
        <v>4.8176999999999998E-2</v>
      </c>
      <c r="FD107" s="4">
        <v>0.115602</v>
      </c>
      <c r="FE107" s="4">
        <v>2.9113E-2</v>
      </c>
      <c r="FF107" s="4">
        <v>0.208957</v>
      </c>
      <c r="FG107" s="4">
        <v>0.133106</v>
      </c>
      <c r="FH107" s="4">
        <v>0.14373900000000001</v>
      </c>
      <c r="FI107" s="4">
        <v>0.120809</v>
      </c>
      <c r="FJ107" s="4">
        <v>0.176847</v>
      </c>
      <c r="FK107" s="4">
        <v>0.297014</v>
      </c>
      <c r="FL107" s="4">
        <v>0.69952700000000001</v>
      </c>
      <c r="FM107" s="4">
        <v>0.43516199999999999</v>
      </c>
      <c r="FN107" s="4">
        <v>0.17387900000000001</v>
      </c>
      <c r="FO107" s="4">
        <v>0.116717</v>
      </c>
      <c r="FP107" s="4">
        <v>3.9750000000000001E-2</v>
      </c>
      <c r="FQ107" s="4">
        <v>0.100507</v>
      </c>
      <c r="FR107" s="4">
        <v>0.47859699999999999</v>
      </c>
      <c r="FS107" s="4">
        <v>1.8478000000000001E-2</v>
      </c>
      <c r="FT107" s="4">
        <v>0.51380199999999998</v>
      </c>
      <c r="FU107" s="4">
        <v>0.434054</v>
      </c>
      <c r="FV107" s="4">
        <v>0.27735799999999999</v>
      </c>
      <c r="FW107" s="4">
        <v>0.21</v>
      </c>
      <c r="FX107" s="4">
        <v>0.73300299999999996</v>
      </c>
      <c r="FY107" s="4">
        <v>0.37760500000000002</v>
      </c>
      <c r="FZ107" s="4">
        <v>6.3954999999999998E-2</v>
      </c>
      <c r="GA107" s="4">
        <v>0.82937700000000003</v>
      </c>
      <c r="GB107" s="4">
        <v>5.7445000000000003E-2</v>
      </c>
      <c r="GC107" s="4">
        <v>0.14863100000000001</v>
      </c>
      <c r="GD107" s="4">
        <v>0.32408199999999998</v>
      </c>
      <c r="GE107" s="4">
        <v>7.2327000000000002E-2</v>
      </c>
      <c r="GF107" s="4">
        <v>0.25893300000000002</v>
      </c>
      <c r="GG107" s="4">
        <v>0.25693199999999999</v>
      </c>
      <c r="GH107" s="4">
        <v>0.455955</v>
      </c>
      <c r="GI107" s="4">
        <v>0.27740799999999999</v>
      </c>
      <c r="GJ107" s="4">
        <v>0.93882100000000002</v>
      </c>
      <c r="GK107" s="4">
        <v>5.1015999999999999E-2</v>
      </c>
      <c r="GL107" s="4">
        <v>0.30340699999999998</v>
      </c>
      <c r="GM107" s="4">
        <v>8.6767999999999998E-2</v>
      </c>
      <c r="GN107" s="4">
        <v>0.26133299999999998</v>
      </c>
      <c r="GO107" s="4">
        <v>2.7833E-2</v>
      </c>
      <c r="GP107" s="4">
        <v>8.5469000000000003E-2</v>
      </c>
      <c r="GQ107" s="4">
        <v>0.27831699999999998</v>
      </c>
      <c r="GR107" s="4">
        <v>0.17791699999999999</v>
      </c>
      <c r="GS107" s="4">
        <v>0.25308900000000001</v>
      </c>
      <c r="GT107" s="4">
        <v>0.26024700000000001</v>
      </c>
      <c r="GU107" s="4">
        <v>0.27806799999999998</v>
      </c>
      <c r="GV107" s="4">
        <v>0.24879100000000001</v>
      </c>
      <c r="GW107" s="4">
        <v>3.0741999999999998E-2</v>
      </c>
      <c r="GX107" s="4">
        <v>8.9832999999999996E-2</v>
      </c>
      <c r="GY107" s="4">
        <v>0.234462</v>
      </c>
      <c r="GZ107" s="4">
        <v>0.21840799999999999</v>
      </c>
      <c r="HA107" s="4">
        <v>0.19731499999999999</v>
      </c>
      <c r="HB107" s="4">
        <v>0.39362200000000003</v>
      </c>
      <c r="HC107" s="4">
        <v>0.22591700000000001</v>
      </c>
      <c r="HD107" s="4">
        <v>0.347217</v>
      </c>
      <c r="HE107" s="4">
        <v>0.27776800000000001</v>
      </c>
      <c r="HF107" s="4">
        <v>0.19886100000000001</v>
      </c>
      <c r="HG107" s="4">
        <v>0.63566999999999996</v>
      </c>
      <c r="HH107" s="4">
        <v>0.21770500000000001</v>
      </c>
      <c r="HI107" s="4">
        <v>8.5171999999999998E-2</v>
      </c>
      <c r="HJ107" s="4">
        <v>0.61396300000000004</v>
      </c>
      <c r="HK107" s="4">
        <v>6.1470999999999998E-2</v>
      </c>
      <c r="HL107" s="4">
        <v>0.50046100000000004</v>
      </c>
      <c r="HM107" s="4">
        <v>1.1731999999999999E-2</v>
      </c>
      <c r="HN107" s="4">
        <v>2.7036999999999999E-2</v>
      </c>
      <c r="HO107" s="4">
        <v>0.193602</v>
      </c>
      <c r="HP107" s="4">
        <v>8.2914000000000002E-2</v>
      </c>
      <c r="HQ107" s="4">
        <v>0.23468800000000001</v>
      </c>
      <c r="HR107" s="4">
        <v>0.140232</v>
      </c>
      <c r="HS107" s="4">
        <v>3.9756E-2</v>
      </c>
      <c r="HT107" s="4">
        <v>7.0119000000000001E-2</v>
      </c>
      <c r="HU107" s="4">
        <v>9.0012999999999996E-2</v>
      </c>
      <c r="HV107" s="4">
        <v>1.0074E-2</v>
      </c>
      <c r="HW107" s="4">
        <v>0.207006</v>
      </c>
      <c r="HX107" s="4">
        <v>0.139768</v>
      </c>
      <c r="HY107" s="4">
        <v>4.573E-2</v>
      </c>
      <c r="HZ107" s="4">
        <v>1.3703999999999999E-2</v>
      </c>
      <c r="IA107" s="4">
        <v>0.211871</v>
      </c>
      <c r="IB107" s="4">
        <v>8.5026000000000004E-2</v>
      </c>
      <c r="IC107" s="4">
        <v>8.6951000000000001E-2</v>
      </c>
      <c r="ID107" s="4">
        <v>3.7706999999999997E-2</v>
      </c>
      <c r="IE107" s="4">
        <v>0.16004299999999999</v>
      </c>
      <c r="IF107" s="4">
        <v>9.8520999999999997E-2</v>
      </c>
      <c r="IG107" s="4">
        <v>0.219807</v>
      </c>
      <c r="IH107" s="4">
        <v>0.36250199999999999</v>
      </c>
      <c r="II107" s="4">
        <v>2.0769999999999999E-3</v>
      </c>
      <c r="IJ107" s="4">
        <v>0.13054399999999999</v>
      </c>
      <c r="IK107" s="4">
        <v>6.1929999999999999E-2</v>
      </c>
      <c r="IL107" s="4">
        <v>0.13514000000000001</v>
      </c>
      <c r="IM107" s="4">
        <v>0.211448</v>
      </c>
      <c r="IN107" s="4">
        <v>0.47606399999999999</v>
      </c>
      <c r="IO107" s="4">
        <v>0.54605899999999996</v>
      </c>
      <c r="IP107" s="4">
        <v>0.51659999999999995</v>
      </c>
      <c r="IQ107" s="4">
        <v>0.42707899999999999</v>
      </c>
      <c r="IR107" s="4">
        <v>0.37632500000000002</v>
      </c>
      <c r="IS107" s="4">
        <v>0.14886199999999999</v>
      </c>
      <c r="IT107" s="4">
        <v>0.146976</v>
      </c>
      <c r="IU107" s="4">
        <v>0.1341</v>
      </c>
      <c r="IV107" s="4">
        <v>0.272401</v>
      </c>
      <c r="IW107" s="4">
        <v>0.18499299999999999</v>
      </c>
      <c r="IX107" s="4">
        <v>0.12685299999999999</v>
      </c>
      <c r="IY107" s="4">
        <v>0.30097200000000002</v>
      </c>
      <c r="IZ107" s="4">
        <v>0.127411</v>
      </c>
      <c r="JA107" s="4">
        <v>0.21879000000000001</v>
      </c>
      <c r="JB107" s="4">
        <v>0.19323000000000001</v>
      </c>
      <c r="JC107" s="4">
        <v>0.15664</v>
      </c>
      <c r="JD107" s="4">
        <v>9.2015E-2</v>
      </c>
      <c r="JE107" s="4">
        <v>0.26595200000000002</v>
      </c>
      <c r="JF107" s="4">
        <v>0.22586100000000001</v>
      </c>
      <c r="JG107" s="4">
        <v>8.0633999999999997E-2</v>
      </c>
      <c r="JH107" s="4">
        <v>0.108865</v>
      </c>
      <c r="JI107" s="4">
        <v>5.2763999999999998E-2</v>
      </c>
      <c r="JJ107" s="4">
        <v>0.35439799999999999</v>
      </c>
      <c r="JK107" s="4">
        <v>0.22573599999999999</v>
      </c>
      <c r="JL107" s="4">
        <v>4.0302999999999999E-2</v>
      </c>
      <c r="JM107" s="4">
        <v>0.21879000000000001</v>
      </c>
      <c r="JN107" s="4">
        <v>0.26800499999999999</v>
      </c>
      <c r="JO107" s="4">
        <v>1.4425E-2</v>
      </c>
      <c r="JP107" s="4">
        <v>0.27134599999999998</v>
      </c>
      <c r="JQ107" s="4">
        <v>0.257494</v>
      </c>
      <c r="JR107" s="4">
        <v>0.42226200000000003</v>
      </c>
      <c r="JS107" s="4">
        <v>0.34235599999999999</v>
      </c>
      <c r="JT107" s="4">
        <v>7.8953999999999996E-2</v>
      </c>
      <c r="JU107" s="4">
        <v>2.2568000000000001E-2</v>
      </c>
      <c r="JV107" s="4">
        <v>0.32390799999999997</v>
      </c>
      <c r="JW107" s="4">
        <v>2.1864999999999999E-2</v>
      </c>
      <c r="JX107" s="4">
        <v>3.7200000000000002E-3</v>
      </c>
      <c r="JY107" s="4">
        <v>0.16440299999999999</v>
      </c>
      <c r="JZ107" s="4">
        <v>0.130685</v>
      </c>
      <c r="KA107" s="4">
        <v>0.25951999999999997</v>
      </c>
      <c r="KB107" s="4">
        <v>0.16816700000000001</v>
      </c>
      <c r="KC107" s="4">
        <v>0.54802399999999996</v>
      </c>
      <c r="KD107" s="4">
        <v>3.6664000000000002E-2</v>
      </c>
      <c r="KE107" s="4">
        <v>6.7980000000000002E-3</v>
      </c>
      <c r="KF107" s="4">
        <v>0.59996499999999997</v>
      </c>
      <c r="KG107" s="4">
        <v>6.7489999999999998E-3</v>
      </c>
      <c r="KH107" s="4">
        <v>6.9496000000000002E-2</v>
      </c>
      <c r="KI107" s="4">
        <v>0.37080800000000003</v>
      </c>
      <c r="KJ107" s="4">
        <v>0.111986</v>
      </c>
      <c r="KK107" s="4">
        <v>0.39428000000000002</v>
      </c>
    </row>
    <row r="108" spans="1:297" ht="12.75" customHeight="1" x14ac:dyDescent="0.35">
      <c r="A108" s="7" t="s">
        <v>258</v>
      </c>
      <c r="B108" s="5">
        <v>6.7299999999999999E-2</v>
      </c>
      <c r="C108" s="5">
        <v>7.8785999999999995E-2</v>
      </c>
      <c r="D108" s="5">
        <v>6.3728000000000007E-2</v>
      </c>
      <c r="E108" s="5">
        <v>0.16181400000000001</v>
      </c>
      <c r="F108" s="5">
        <v>5.024E-2</v>
      </c>
      <c r="G108" s="5">
        <v>0.18568399999999999</v>
      </c>
      <c r="H108" s="5">
        <v>4.2978000000000002E-2</v>
      </c>
      <c r="I108" s="5">
        <v>9.2394000000000004E-2</v>
      </c>
      <c r="J108" s="5">
        <v>7.2384000000000004E-2</v>
      </c>
      <c r="K108" s="5">
        <v>0.13822699999999999</v>
      </c>
      <c r="L108" s="5">
        <v>6.0503000000000001E-2</v>
      </c>
      <c r="M108" s="5">
        <v>3.8582999999999999E-2</v>
      </c>
      <c r="N108" s="5">
        <v>5.4694E-2</v>
      </c>
      <c r="O108" s="5">
        <v>8.2854999999999998E-2</v>
      </c>
      <c r="P108" s="5">
        <v>4.1758999999999998E-2</v>
      </c>
      <c r="Q108" s="5">
        <v>0.18551699999999999</v>
      </c>
      <c r="R108" s="5">
        <v>6.6605999999999999E-2</v>
      </c>
      <c r="S108" s="5">
        <v>4.9397000000000003E-2</v>
      </c>
      <c r="T108" s="5">
        <v>5.0701000000000003E-2</v>
      </c>
      <c r="U108" s="5">
        <v>6.0257999999999999E-2</v>
      </c>
      <c r="V108" s="5">
        <v>0.147227</v>
      </c>
      <c r="W108" s="5">
        <v>5.9087000000000001E-2</v>
      </c>
      <c r="X108" s="5">
        <v>6.9554000000000005E-2</v>
      </c>
      <c r="Y108" s="5">
        <v>3.2585999999999997E-2</v>
      </c>
      <c r="Z108" s="5">
        <v>0</v>
      </c>
      <c r="AA108" s="5">
        <v>0</v>
      </c>
      <c r="AB108" s="5">
        <v>0.108971</v>
      </c>
      <c r="AC108" s="5">
        <v>0</v>
      </c>
      <c r="AD108" s="5">
        <v>5.091E-3</v>
      </c>
      <c r="AE108" s="5">
        <v>6.3629999999999997E-3</v>
      </c>
      <c r="AF108" s="5">
        <v>4.8863999999999998E-2</v>
      </c>
      <c r="AG108" s="5">
        <v>2.545E-3</v>
      </c>
      <c r="AH108" s="5">
        <v>1.5679999999999999E-3</v>
      </c>
      <c r="AI108" s="5">
        <v>0</v>
      </c>
      <c r="AJ108" s="5">
        <v>0</v>
      </c>
      <c r="AK108" s="5">
        <v>4.2091999999999997E-2</v>
      </c>
      <c r="AL108" s="5">
        <v>2.545E-3</v>
      </c>
      <c r="AM108" s="5">
        <v>5.1240000000000001E-2</v>
      </c>
      <c r="AN108" s="5">
        <v>2.545E-3</v>
      </c>
      <c r="AO108" s="5">
        <v>2.545E-3</v>
      </c>
      <c r="AP108" s="5">
        <v>5.4940999999999997E-2</v>
      </c>
      <c r="AQ108" s="5">
        <v>7.8869999999999999E-3</v>
      </c>
      <c r="AR108" s="5">
        <v>0</v>
      </c>
      <c r="AS108" s="5">
        <v>5.5357000000000003E-2</v>
      </c>
      <c r="AT108" s="5">
        <v>0</v>
      </c>
      <c r="AU108" s="5">
        <v>1.8799999999999999E-4</v>
      </c>
      <c r="AV108" s="5">
        <v>0</v>
      </c>
      <c r="AW108" s="5">
        <v>4.9038999999999999E-2</v>
      </c>
      <c r="AX108" s="5">
        <v>0</v>
      </c>
      <c r="AY108" s="5">
        <v>1.147E-3</v>
      </c>
      <c r="AZ108" s="5">
        <v>3.5620000000000001E-3</v>
      </c>
      <c r="BA108" s="5">
        <v>0</v>
      </c>
      <c r="BB108" s="5">
        <v>2.5000000000000001E-5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3.2650000000000001E-3</v>
      </c>
      <c r="BJ108" s="5">
        <v>3.2650000000000001E-3</v>
      </c>
      <c r="BK108" s="5">
        <v>6.5300000000000002E-3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5">
        <v>0</v>
      </c>
      <c r="BY108" s="5">
        <v>0</v>
      </c>
      <c r="BZ108" s="5">
        <v>0</v>
      </c>
      <c r="CA108" s="5">
        <v>0</v>
      </c>
      <c r="CB108" s="5">
        <v>2.5700000000000001E-4</v>
      </c>
      <c r="CC108" s="5">
        <v>0</v>
      </c>
      <c r="CD108" s="5">
        <v>0</v>
      </c>
      <c r="CE108" s="5">
        <v>0</v>
      </c>
      <c r="CF108" s="5">
        <v>6.5799999999999995E-4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5">
        <v>0</v>
      </c>
      <c r="CM108" s="5">
        <v>0</v>
      </c>
      <c r="CN108" s="5">
        <v>0</v>
      </c>
      <c r="CO108" s="5">
        <v>0</v>
      </c>
      <c r="CP108" s="5">
        <v>0</v>
      </c>
      <c r="CQ108" s="5">
        <v>0</v>
      </c>
      <c r="CR108" s="5">
        <v>0</v>
      </c>
      <c r="CS108" s="5">
        <v>4.1515999999999997E-2</v>
      </c>
      <c r="CT108" s="5">
        <v>0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3.4699999999999998E-4</v>
      </c>
      <c r="DC108" s="5">
        <v>0</v>
      </c>
      <c r="DD108" s="5">
        <v>1.16E-4</v>
      </c>
      <c r="DE108" s="5">
        <v>0</v>
      </c>
      <c r="DF108" s="5">
        <v>3.21E-4</v>
      </c>
      <c r="DG108" s="5">
        <v>9.8999999999999994E-5</v>
      </c>
      <c r="DH108" s="5">
        <v>9.6000000000000002E-5</v>
      </c>
      <c r="DI108" s="5">
        <v>0</v>
      </c>
      <c r="DJ108" s="5">
        <v>3.21E-4</v>
      </c>
      <c r="DK108" s="5">
        <v>0</v>
      </c>
      <c r="DL108" s="5">
        <v>1.0895E-2</v>
      </c>
      <c r="DM108" s="5">
        <v>0</v>
      </c>
      <c r="DN108" s="5">
        <v>0</v>
      </c>
      <c r="DO108" s="5">
        <v>0</v>
      </c>
      <c r="DP108" s="5">
        <v>0</v>
      </c>
      <c r="DQ108" s="5">
        <v>0</v>
      </c>
      <c r="DR108" s="5">
        <v>5.8799999999999998E-4</v>
      </c>
      <c r="DS108" s="5">
        <v>1.044E-3</v>
      </c>
      <c r="DT108" s="5">
        <v>9.6299999999999999E-4</v>
      </c>
      <c r="DU108" s="5">
        <v>5.8799999999999998E-4</v>
      </c>
      <c r="DV108" s="5">
        <v>0.13681499999999999</v>
      </c>
      <c r="DW108" s="5">
        <v>7.4378E-2</v>
      </c>
      <c r="DX108" s="5">
        <v>0</v>
      </c>
      <c r="DY108" s="5">
        <v>0</v>
      </c>
      <c r="DZ108" s="5">
        <v>2.04E-4</v>
      </c>
      <c r="EA108" s="5">
        <v>0</v>
      </c>
      <c r="EB108" s="5">
        <v>0.14589099999999999</v>
      </c>
      <c r="EC108" s="5">
        <v>0</v>
      </c>
      <c r="ED108" s="5">
        <v>0</v>
      </c>
      <c r="EE108" s="5">
        <v>0</v>
      </c>
      <c r="EF108" s="5">
        <v>4.2649999999999997E-3</v>
      </c>
      <c r="EG108" s="5">
        <v>9.4300000000000004E-4</v>
      </c>
      <c r="EH108" s="5">
        <v>0</v>
      </c>
      <c r="EI108" s="5">
        <v>0</v>
      </c>
      <c r="EJ108" s="5">
        <v>0</v>
      </c>
      <c r="EK108" s="5">
        <v>0</v>
      </c>
      <c r="EL108" s="5">
        <v>0</v>
      </c>
      <c r="EM108" s="5">
        <v>0</v>
      </c>
      <c r="EN108" s="5">
        <v>0</v>
      </c>
      <c r="EO108" s="5">
        <v>0</v>
      </c>
      <c r="EP108" s="5">
        <v>0</v>
      </c>
      <c r="EQ108" s="5">
        <v>0</v>
      </c>
      <c r="ER108" s="5">
        <v>0</v>
      </c>
      <c r="ES108" s="5">
        <v>4.4699999999999997E-2</v>
      </c>
      <c r="ET108" s="5">
        <v>0</v>
      </c>
      <c r="EU108" s="5">
        <v>0</v>
      </c>
      <c r="EV108" s="5">
        <v>0</v>
      </c>
      <c r="EW108" s="5">
        <v>0</v>
      </c>
      <c r="EX108" s="5">
        <v>0</v>
      </c>
      <c r="EY108" s="5">
        <v>0</v>
      </c>
      <c r="EZ108" s="5">
        <v>0</v>
      </c>
      <c r="FA108" s="5">
        <v>4.4010000000000004E-3</v>
      </c>
      <c r="FB108" s="5">
        <v>0</v>
      </c>
      <c r="FC108" s="5">
        <v>0</v>
      </c>
      <c r="FD108" s="5">
        <v>1.0392999999999999E-2</v>
      </c>
      <c r="FE108" s="5">
        <v>0</v>
      </c>
      <c r="FF108" s="5">
        <v>0</v>
      </c>
      <c r="FG108" s="5">
        <v>0</v>
      </c>
      <c r="FH108" s="5">
        <v>0</v>
      </c>
      <c r="FI108" s="5">
        <v>1.1357000000000001E-2</v>
      </c>
      <c r="FJ108" s="5">
        <v>0</v>
      </c>
      <c r="FK108" s="5">
        <v>0</v>
      </c>
      <c r="FL108" s="5">
        <v>0</v>
      </c>
      <c r="FM108" s="5">
        <v>0</v>
      </c>
      <c r="FN108" s="5">
        <v>0</v>
      </c>
      <c r="FO108" s="5">
        <v>0</v>
      </c>
      <c r="FP108" s="5">
        <v>0</v>
      </c>
      <c r="FQ108" s="5">
        <v>0</v>
      </c>
      <c r="FR108" s="5">
        <v>1.3769999999999999E-2</v>
      </c>
      <c r="FS108" s="5">
        <v>3.0700000000000002E-2</v>
      </c>
      <c r="FT108" s="5">
        <v>0</v>
      </c>
      <c r="FU108" s="5">
        <v>0</v>
      </c>
      <c r="FV108" s="5">
        <v>0</v>
      </c>
      <c r="FW108" s="5">
        <v>1.3769999999999999E-2</v>
      </c>
      <c r="FX108" s="5">
        <v>0</v>
      </c>
      <c r="FY108" s="5">
        <v>0</v>
      </c>
      <c r="FZ108" s="5">
        <v>0</v>
      </c>
      <c r="GA108" s="5">
        <v>0</v>
      </c>
      <c r="GB108" s="5">
        <v>1.446E-3</v>
      </c>
      <c r="GC108" s="5">
        <v>0</v>
      </c>
      <c r="GD108" s="5">
        <v>0</v>
      </c>
      <c r="GE108" s="5">
        <v>0</v>
      </c>
      <c r="GF108" s="5">
        <v>0</v>
      </c>
      <c r="GG108" s="5">
        <v>1.8599999999999998E-2</v>
      </c>
      <c r="GH108" s="5">
        <v>1.402E-3</v>
      </c>
      <c r="GI108" s="5">
        <v>0</v>
      </c>
      <c r="GJ108" s="5">
        <v>0</v>
      </c>
      <c r="GK108" s="5">
        <v>0</v>
      </c>
      <c r="GL108" s="5">
        <v>0</v>
      </c>
      <c r="GM108" s="5">
        <v>0</v>
      </c>
      <c r="GN108" s="5">
        <v>0</v>
      </c>
      <c r="GO108" s="5">
        <v>0</v>
      </c>
      <c r="GP108" s="5">
        <v>8.7000000000000001E-5</v>
      </c>
      <c r="GQ108" s="5">
        <v>1.2821000000000001E-2</v>
      </c>
      <c r="GR108" s="5">
        <v>7.1291999999999994E-2</v>
      </c>
      <c r="GS108" s="5">
        <v>4.5777999999999999E-2</v>
      </c>
      <c r="GT108" s="5">
        <v>0.111996</v>
      </c>
      <c r="GU108" s="5">
        <v>0</v>
      </c>
      <c r="GV108" s="5">
        <v>0</v>
      </c>
      <c r="GW108" s="5">
        <v>0</v>
      </c>
      <c r="GX108" s="5">
        <v>0</v>
      </c>
      <c r="GY108" s="5">
        <v>0</v>
      </c>
      <c r="GZ108" s="5">
        <v>0</v>
      </c>
      <c r="HA108" s="5">
        <v>7.4700000000000005E-4</v>
      </c>
      <c r="HB108" s="5">
        <v>0</v>
      </c>
      <c r="HC108" s="5">
        <v>0</v>
      </c>
      <c r="HD108" s="5">
        <v>6.7533999999999997E-2</v>
      </c>
      <c r="HE108" s="5">
        <v>0</v>
      </c>
      <c r="HF108" s="5">
        <v>0</v>
      </c>
      <c r="HG108" s="5">
        <v>8.1000000000000004E-5</v>
      </c>
      <c r="HH108" s="5">
        <v>0</v>
      </c>
      <c r="HI108" s="5">
        <v>0</v>
      </c>
      <c r="HJ108" s="5">
        <v>0</v>
      </c>
      <c r="HK108" s="5">
        <v>0</v>
      </c>
      <c r="HL108" s="5">
        <v>0</v>
      </c>
      <c r="HM108" s="5">
        <v>4.0000000000000002E-4</v>
      </c>
      <c r="HN108" s="5">
        <v>9.6000000000000002E-5</v>
      </c>
      <c r="HO108" s="5">
        <v>0</v>
      </c>
      <c r="HP108" s="5">
        <v>2.3540000000000002E-3</v>
      </c>
      <c r="HQ108" s="5">
        <v>0</v>
      </c>
      <c r="HR108" s="5">
        <v>0</v>
      </c>
      <c r="HS108" s="5">
        <v>9.4499999999999998E-4</v>
      </c>
      <c r="HT108" s="5">
        <v>5.7340000000000004E-3</v>
      </c>
      <c r="HU108" s="5">
        <v>0</v>
      </c>
      <c r="HV108" s="5">
        <v>0</v>
      </c>
      <c r="HW108" s="5">
        <v>0</v>
      </c>
      <c r="HX108" s="5">
        <v>6.731E-3</v>
      </c>
      <c r="HY108" s="5">
        <v>6.2329999999999998E-3</v>
      </c>
      <c r="HZ108" s="5">
        <v>1.5839999999999999E-3</v>
      </c>
      <c r="IA108" s="5">
        <v>0</v>
      </c>
      <c r="IB108" s="5">
        <v>7.2989999999999999E-3</v>
      </c>
      <c r="IC108" s="5">
        <v>0</v>
      </c>
      <c r="ID108" s="5">
        <v>0</v>
      </c>
      <c r="IE108" s="5">
        <v>0</v>
      </c>
      <c r="IF108" s="5">
        <v>0</v>
      </c>
      <c r="IG108" s="5">
        <v>0</v>
      </c>
      <c r="IH108" s="5">
        <v>3.7009999999999999E-3</v>
      </c>
      <c r="II108" s="5">
        <v>0</v>
      </c>
      <c r="IJ108" s="5">
        <v>0</v>
      </c>
      <c r="IK108" s="5">
        <v>3.8899999999999998E-3</v>
      </c>
      <c r="IL108" s="5">
        <v>0</v>
      </c>
      <c r="IM108" s="5">
        <v>0</v>
      </c>
      <c r="IN108" s="5">
        <v>0</v>
      </c>
      <c r="IO108" s="5">
        <v>0</v>
      </c>
      <c r="IP108" s="5">
        <v>1.4970000000000001E-3</v>
      </c>
      <c r="IQ108" s="5">
        <v>5.9800000000000001E-4</v>
      </c>
      <c r="IR108" s="5">
        <v>0</v>
      </c>
      <c r="IS108" s="5">
        <v>0</v>
      </c>
      <c r="IT108" s="5">
        <v>0</v>
      </c>
      <c r="IU108" s="5">
        <v>0</v>
      </c>
      <c r="IV108" s="5">
        <v>0</v>
      </c>
      <c r="IW108" s="5">
        <v>0</v>
      </c>
      <c r="IX108" s="5">
        <v>5.9800000000000001E-4</v>
      </c>
      <c r="IY108" s="5">
        <v>0</v>
      </c>
      <c r="IZ108" s="5">
        <v>0</v>
      </c>
      <c r="JA108" s="5">
        <v>0</v>
      </c>
      <c r="JB108" s="5">
        <v>0</v>
      </c>
      <c r="JC108" s="5">
        <v>0</v>
      </c>
      <c r="JD108" s="5">
        <v>0</v>
      </c>
      <c r="JE108" s="5">
        <v>0</v>
      </c>
      <c r="JF108" s="5">
        <v>2.4683E-2</v>
      </c>
      <c r="JG108" s="5">
        <v>0</v>
      </c>
      <c r="JH108" s="5">
        <v>0</v>
      </c>
      <c r="JI108" s="5">
        <v>0</v>
      </c>
      <c r="JJ108" s="5">
        <v>5.287E-3</v>
      </c>
      <c r="JK108" s="5">
        <v>1.0052E-2</v>
      </c>
      <c r="JL108" s="5">
        <v>4.4856E-2</v>
      </c>
      <c r="JM108" s="5">
        <v>0</v>
      </c>
      <c r="JN108" s="5">
        <v>0</v>
      </c>
      <c r="JO108" s="5">
        <v>6.77E-3</v>
      </c>
      <c r="JP108" s="5">
        <v>6.4700000000000001E-4</v>
      </c>
      <c r="JQ108" s="5">
        <v>0</v>
      </c>
      <c r="JR108" s="5">
        <v>0</v>
      </c>
      <c r="JS108" s="5">
        <v>0</v>
      </c>
      <c r="JT108" s="5">
        <v>0</v>
      </c>
      <c r="JU108" s="5">
        <v>0</v>
      </c>
      <c r="JV108" s="5">
        <v>0</v>
      </c>
      <c r="JW108" s="5">
        <v>0</v>
      </c>
      <c r="JX108" s="5">
        <v>5.9800000000000001E-4</v>
      </c>
      <c r="JY108" s="5">
        <v>0</v>
      </c>
      <c r="JZ108" s="5">
        <v>0</v>
      </c>
      <c r="KA108" s="5">
        <v>0</v>
      </c>
      <c r="KB108" s="5">
        <v>0</v>
      </c>
      <c r="KC108" s="5">
        <v>5.9800000000000001E-4</v>
      </c>
      <c r="KD108" s="5">
        <v>0</v>
      </c>
      <c r="KE108" s="5">
        <v>0</v>
      </c>
      <c r="KF108" s="5">
        <v>0</v>
      </c>
      <c r="KG108" s="5">
        <v>0</v>
      </c>
      <c r="KH108" s="5">
        <v>7.5319999999999996E-3</v>
      </c>
      <c r="KI108" s="5">
        <v>6.0999999999999997E-4</v>
      </c>
      <c r="KJ108" s="5">
        <v>0</v>
      </c>
      <c r="KK108" s="5">
        <v>0</v>
      </c>
    </row>
    <row r="109" spans="1:297" ht="12.75" customHeight="1" x14ac:dyDescent="0.35">
      <c r="A109" s="6" t="s">
        <v>259</v>
      </c>
      <c r="B109" s="4">
        <v>1.9796999999999999E-2</v>
      </c>
      <c r="C109" s="4">
        <v>2.5588679999999999</v>
      </c>
      <c r="D109" s="4">
        <v>3.2139669999999998</v>
      </c>
      <c r="E109" s="4">
        <v>8.9874799999999997</v>
      </c>
      <c r="F109" s="4">
        <v>7.9904320000000002</v>
      </c>
      <c r="G109" s="4">
        <v>8.0316829999999992</v>
      </c>
      <c r="H109" s="4">
        <v>4.2192100000000003</v>
      </c>
      <c r="I109" s="4">
        <v>8.9543099999999995</v>
      </c>
      <c r="J109" s="4">
        <v>6.7341170000000004</v>
      </c>
      <c r="K109" s="4">
        <v>6.2225250000000001</v>
      </c>
      <c r="L109" s="4">
        <v>2.5737220000000001</v>
      </c>
      <c r="M109" s="4">
        <v>1.0710550000000001</v>
      </c>
      <c r="N109" s="4">
        <v>0.18645500000000001</v>
      </c>
      <c r="O109" s="4">
        <v>5.3499809999999997</v>
      </c>
      <c r="P109" s="4">
        <v>7.368417</v>
      </c>
      <c r="Q109" s="4">
        <v>6.1865000000000003E-2</v>
      </c>
      <c r="R109" s="4">
        <v>11.098008999999999</v>
      </c>
      <c r="S109" s="4">
        <v>8.9349410000000002</v>
      </c>
      <c r="T109" s="4">
        <v>11.6229</v>
      </c>
      <c r="U109" s="4">
        <v>7.4043140000000003</v>
      </c>
      <c r="V109" s="4">
        <v>3.9287320000000001</v>
      </c>
      <c r="W109" s="4">
        <v>5.1355979999999999</v>
      </c>
      <c r="X109" s="4">
        <v>4.5200550000000002</v>
      </c>
      <c r="Y109" s="4">
        <v>1.907934</v>
      </c>
      <c r="Z109" s="4">
        <v>0.70555699999999999</v>
      </c>
      <c r="AA109" s="4">
        <v>6.7188169999999996</v>
      </c>
      <c r="AB109" s="4">
        <v>0.78999299999999995</v>
      </c>
      <c r="AC109" s="4">
        <v>1.37232</v>
      </c>
      <c r="AD109" s="4">
        <v>15.136657</v>
      </c>
      <c r="AE109" s="4">
        <v>6.703373</v>
      </c>
      <c r="AF109" s="4">
        <v>3.4948869999999999</v>
      </c>
      <c r="AG109" s="4">
        <v>4.3308980000000004</v>
      </c>
      <c r="AH109" s="4">
        <v>6.2513360000000002</v>
      </c>
      <c r="AI109" s="4">
        <v>10.571883</v>
      </c>
      <c r="AJ109" s="4">
        <v>5.3742510000000001</v>
      </c>
      <c r="AK109" s="4">
        <v>5.7257280000000002</v>
      </c>
      <c r="AL109" s="4">
        <v>1.024772</v>
      </c>
      <c r="AM109" s="4">
        <v>6.3811710000000001</v>
      </c>
      <c r="AN109" s="4">
        <v>4.487806</v>
      </c>
      <c r="AO109" s="4">
        <v>8.1357780000000002</v>
      </c>
      <c r="AP109" s="4">
        <v>6.652825</v>
      </c>
      <c r="AQ109" s="4">
        <v>6.6273549999999997</v>
      </c>
      <c r="AR109" s="4">
        <v>7.1774019999999998</v>
      </c>
      <c r="AS109" s="4">
        <v>8.1795170000000006</v>
      </c>
      <c r="AT109" s="4">
        <v>8.9304290000000002</v>
      </c>
      <c r="AU109" s="4">
        <v>7.9974489999999996</v>
      </c>
      <c r="AV109" s="4">
        <v>6.5702860000000003</v>
      </c>
      <c r="AW109" s="4">
        <v>0.97275599999999995</v>
      </c>
      <c r="AX109" s="4">
        <v>0.36410599999999999</v>
      </c>
      <c r="AY109" s="4">
        <v>3.931333</v>
      </c>
      <c r="AZ109" s="4">
        <v>11.474766000000001</v>
      </c>
      <c r="BA109" s="4">
        <v>7.9110019999999999</v>
      </c>
      <c r="BB109" s="4">
        <v>4.4321359999999999</v>
      </c>
      <c r="BC109" s="4">
        <v>7.9187200000000004</v>
      </c>
      <c r="BD109" s="4">
        <v>13.242281999999999</v>
      </c>
      <c r="BE109" s="4">
        <v>14.287668999999999</v>
      </c>
      <c r="BF109" s="4">
        <v>11.281231</v>
      </c>
      <c r="BG109" s="4">
        <v>6.8558120000000002</v>
      </c>
      <c r="BH109" s="4">
        <v>7.2149869999999998</v>
      </c>
      <c r="BI109" s="4">
        <v>1.190061</v>
      </c>
      <c r="BJ109" s="4">
        <v>3.4803000000000001E-2</v>
      </c>
      <c r="BK109" s="4">
        <v>6.4936590000000001</v>
      </c>
      <c r="BL109" s="4">
        <v>13.963345</v>
      </c>
      <c r="BM109" s="4">
        <v>6.0513219999999999</v>
      </c>
      <c r="BN109" s="4">
        <v>7.6608369999999999</v>
      </c>
      <c r="BO109" s="4">
        <v>3.0819139999999998</v>
      </c>
      <c r="BP109" s="4">
        <v>19.507017999999999</v>
      </c>
      <c r="BQ109" s="4">
        <v>11.916893999999999</v>
      </c>
      <c r="BR109" s="4">
        <v>9.7100249999999999</v>
      </c>
      <c r="BS109" s="4">
        <v>11.065099</v>
      </c>
      <c r="BT109" s="4">
        <v>5.6714840000000004</v>
      </c>
      <c r="BU109" s="4">
        <v>0.44956000000000002</v>
      </c>
      <c r="BV109" s="4">
        <v>4.3869509999999998</v>
      </c>
      <c r="BW109" s="4">
        <v>6.0538920000000003</v>
      </c>
      <c r="BX109" s="4">
        <v>8.9903940000000002</v>
      </c>
      <c r="BY109" s="4">
        <v>8.9439139999999995</v>
      </c>
      <c r="BZ109" s="4">
        <v>7.1959999999999997</v>
      </c>
      <c r="CA109" s="4">
        <v>11.675134</v>
      </c>
      <c r="CB109" s="4">
        <v>10.658265999999999</v>
      </c>
      <c r="CC109" s="4">
        <v>4.6299270000000003</v>
      </c>
      <c r="CD109" s="4">
        <v>37.457129000000002</v>
      </c>
      <c r="CE109" s="4">
        <v>10.144861000000001</v>
      </c>
      <c r="CF109" s="4">
        <v>4.6874039999999999</v>
      </c>
      <c r="CG109" s="4">
        <v>5.743709</v>
      </c>
      <c r="CH109" s="4">
        <v>5.1243489999999996</v>
      </c>
      <c r="CI109" s="4">
        <v>11.368745000000001</v>
      </c>
      <c r="CJ109" s="4">
        <v>13.289683999999999</v>
      </c>
      <c r="CK109" s="4">
        <v>5.7083320000000004</v>
      </c>
      <c r="CL109" s="4">
        <v>3.7229730000000001</v>
      </c>
      <c r="CM109" s="4">
        <v>10.702292999999999</v>
      </c>
      <c r="CN109" s="4">
        <v>30.796126000000001</v>
      </c>
      <c r="CO109" s="4">
        <v>12.70036</v>
      </c>
      <c r="CP109" s="4">
        <v>20.958064</v>
      </c>
      <c r="CQ109" s="4">
        <v>19.388072999999999</v>
      </c>
      <c r="CR109" s="4">
        <v>17.594897</v>
      </c>
      <c r="CS109" s="4">
        <v>1.1494340000000001</v>
      </c>
      <c r="CT109" s="4">
        <v>5.1465860000000001</v>
      </c>
      <c r="CU109" s="4">
        <v>3.4544579999999998</v>
      </c>
      <c r="CV109" s="4">
        <v>9.9183699999999995</v>
      </c>
      <c r="CW109" s="4">
        <v>3.9142999999999999</v>
      </c>
      <c r="CX109" s="4">
        <v>11.275166</v>
      </c>
      <c r="CY109" s="4">
        <v>14.495635</v>
      </c>
      <c r="CZ109" s="4">
        <v>24.528758</v>
      </c>
      <c r="DA109" s="4">
        <v>17.340163</v>
      </c>
      <c r="DB109" s="4">
        <v>13.591677000000001</v>
      </c>
      <c r="DC109" s="4">
        <v>6.033474</v>
      </c>
      <c r="DD109" s="4">
        <v>2.3656480000000002</v>
      </c>
      <c r="DE109" s="4">
        <v>6.5777489999999998</v>
      </c>
      <c r="DF109" s="4">
        <v>6.0509339999999998</v>
      </c>
      <c r="DG109" s="4">
        <v>14.164584</v>
      </c>
      <c r="DH109" s="4">
        <v>10.40799</v>
      </c>
      <c r="DI109" s="4">
        <v>11.628355000000001</v>
      </c>
      <c r="DJ109" s="4">
        <v>15.225797999999999</v>
      </c>
      <c r="DK109" s="4">
        <v>23.052928000000001</v>
      </c>
      <c r="DL109" s="4">
        <v>6.5067300000000001</v>
      </c>
      <c r="DM109" s="4">
        <v>36.738337999999999</v>
      </c>
      <c r="DN109" s="4">
        <v>23.340515</v>
      </c>
      <c r="DO109" s="4">
        <v>20.746866000000001</v>
      </c>
      <c r="DP109" s="4">
        <v>7.8740670000000001</v>
      </c>
      <c r="DQ109" s="4">
        <v>7.1956730000000002</v>
      </c>
      <c r="DR109" s="4">
        <v>2.1743830000000002</v>
      </c>
      <c r="DS109" s="4">
        <v>5.2377039999999999</v>
      </c>
      <c r="DT109" s="4">
        <v>16.688782</v>
      </c>
      <c r="DU109" s="4">
        <v>5.6614129999999996</v>
      </c>
      <c r="DV109" s="4">
        <v>34.107492999999998</v>
      </c>
      <c r="DW109" s="4">
        <v>38.965173999999998</v>
      </c>
      <c r="DX109" s="4">
        <v>67.274095000000003</v>
      </c>
      <c r="DY109" s="4">
        <v>20.861446000000001</v>
      </c>
      <c r="DZ109" s="4">
        <v>24.310880999999998</v>
      </c>
      <c r="EA109" s="4">
        <v>34.633439000000003</v>
      </c>
      <c r="EB109" s="4">
        <v>11.505599999999999</v>
      </c>
      <c r="EC109" s="4">
        <v>13.580610999999999</v>
      </c>
      <c r="ED109" s="4">
        <v>26.97627</v>
      </c>
      <c r="EE109" s="4">
        <v>23.458062000000002</v>
      </c>
      <c r="EF109" s="4">
        <v>35.364435</v>
      </c>
      <c r="EG109" s="4">
        <v>97.563732000000002</v>
      </c>
      <c r="EH109" s="4">
        <v>71.926944000000006</v>
      </c>
      <c r="EI109" s="4">
        <v>102.857606</v>
      </c>
      <c r="EJ109" s="4">
        <v>121.691135</v>
      </c>
      <c r="EK109" s="4">
        <v>31.010345000000001</v>
      </c>
      <c r="EL109" s="4">
        <v>34.410038999999998</v>
      </c>
      <c r="EM109" s="4">
        <v>33.930501999999997</v>
      </c>
      <c r="EN109" s="4">
        <v>16.945868999999998</v>
      </c>
      <c r="EO109" s="4">
        <v>6.1446839999999998</v>
      </c>
      <c r="EP109" s="4">
        <v>13.834963</v>
      </c>
      <c r="EQ109" s="4">
        <v>1.4454E-2</v>
      </c>
      <c r="ER109" s="4">
        <v>6.9895490000000002</v>
      </c>
      <c r="ES109" s="4">
        <v>24.961228999999999</v>
      </c>
      <c r="ET109" s="4">
        <v>38.886079000000002</v>
      </c>
      <c r="EU109" s="4">
        <v>16.758582000000001</v>
      </c>
      <c r="EV109" s="4">
        <v>40.344937000000002</v>
      </c>
      <c r="EW109" s="4">
        <v>28.344275</v>
      </c>
      <c r="EX109" s="4">
        <v>9.3271320000000006</v>
      </c>
      <c r="EY109" s="4">
        <v>24.721592000000001</v>
      </c>
      <c r="EZ109" s="4">
        <v>1.170939</v>
      </c>
      <c r="FA109" s="4">
        <v>5.483333</v>
      </c>
      <c r="FB109" s="4">
        <v>2.4750830000000001</v>
      </c>
      <c r="FC109" s="4">
        <v>23.353020999999998</v>
      </c>
      <c r="FD109" s="4">
        <v>25.175525</v>
      </c>
      <c r="FE109" s="4">
        <v>37.192796999999999</v>
      </c>
      <c r="FF109" s="4">
        <v>28.231370999999999</v>
      </c>
      <c r="FG109" s="4">
        <v>35.499854999999997</v>
      </c>
      <c r="FH109" s="4">
        <v>47.009383</v>
      </c>
      <c r="FI109" s="4">
        <v>24.162389999999998</v>
      </c>
      <c r="FJ109" s="4">
        <v>43.866928000000001</v>
      </c>
      <c r="FK109" s="4">
        <v>32.804487999999999</v>
      </c>
      <c r="FL109" s="4">
        <v>28.064468999999999</v>
      </c>
      <c r="FM109" s="4">
        <v>22.076058</v>
      </c>
      <c r="FN109" s="4">
        <v>37.170828999999998</v>
      </c>
      <c r="FO109" s="4">
        <v>2.496324</v>
      </c>
      <c r="FP109" s="4">
        <v>19.361574999999998</v>
      </c>
      <c r="FQ109" s="4">
        <v>57.084108000000001</v>
      </c>
      <c r="FR109" s="4">
        <v>50.550792000000001</v>
      </c>
      <c r="FS109" s="4">
        <v>69.588149999999999</v>
      </c>
      <c r="FT109" s="4">
        <v>35.608286999999997</v>
      </c>
      <c r="FU109" s="4">
        <v>42.098658</v>
      </c>
      <c r="FV109" s="4">
        <v>98.794959000000006</v>
      </c>
      <c r="FW109" s="4">
        <v>19.009758000000001</v>
      </c>
      <c r="FX109" s="4">
        <v>34.281092999999998</v>
      </c>
      <c r="FY109" s="4">
        <v>26.205476000000001</v>
      </c>
      <c r="FZ109" s="4">
        <v>17.413426000000001</v>
      </c>
      <c r="GA109" s="4">
        <v>20.136903</v>
      </c>
      <c r="GB109" s="4">
        <v>23.653829999999999</v>
      </c>
      <c r="GC109" s="4">
        <v>5.3792850000000003</v>
      </c>
      <c r="GD109" s="4">
        <v>58.469473999999998</v>
      </c>
      <c r="GE109" s="4">
        <v>55.962018999999998</v>
      </c>
      <c r="GF109" s="4">
        <v>85.357226999999995</v>
      </c>
      <c r="GG109" s="4">
        <v>68.679803000000007</v>
      </c>
      <c r="GH109" s="4">
        <v>29.863408</v>
      </c>
      <c r="GI109" s="4">
        <v>60.357356000000003</v>
      </c>
      <c r="GJ109" s="4">
        <v>13.459925999999999</v>
      </c>
      <c r="GK109" s="4">
        <v>49.691848</v>
      </c>
      <c r="GL109" s="4">
        <v>32.767020000000002</v>
      </c>
      <c r="GM109" s="4">
        <v>8.3018719999999995</v>
      </c>
      <c r="GN109" s="4">
        <v>10.209989</v>
      </c>
      <c r="GO109" s="4">
        <v>69.984086000000005</v>
      </c>
      <c r="GP109" s="4">
        <v>77.407067999999995</v>
      </c>
      <c r="GQ109" s="4">
        <v>66.642183000000003</v>
      </c>
      <c r="GR109" s="4">
        <v>103.944076</v>
      </c>
      <c r="GS109" s="4">
        <v>52.988272000000002</v>
      </c>
      <c r="GT109" s="4">
        <v>58.019100000000002</v>
      </c>
      <c r="GU109" s="4">
        <v>29.339458</v>
      </c>
      <c r="GV109" s="4">
        <v>10.924291999999999</v>
      </c>
      <c r="GW109" s="4">
        <v>48.142234999999999</v>
      </c>
      <c r="GX109" s="4">
        <v>7.1854680000000002</v>
      </c>
      <c r="GY109" s="4">
        <v>11.330757999999999</v>
      </c>
      <c r="GZ109" s="4">
        <v>54.049698999999997</v>
      </c>
      <c r="HA109" s="4">
        <v>30.629736000000001</v>
      </c>
      <c r="HB109" s="4">
        <v>103.35432400000001</v>
      </c>
      <c r="HC109" s="4">
        <v>54.422598999999998</v>
      </c>
      <c r="HD109" s="4">
        <v>71.322175999999999</v>
      </c>
      <c r="HE109" s="4">
        <v>61.506594999999997</v>
      </c>
      <c r="HF109" s="4">
        <v>50.288446</v>
      </c>
      <c r="HG109" s="4">
        <v>55.202311999999999</v>
      </c>
      <c r="HH109" s="4">
        <v>91.692712999999998</v>
      </c>
      <c r="HI109" s="4">
        <v>26.182772</v>
      </c>
      <c r="HJ109" s="4">
        <v>7.2042590000000004</v>
      </c>
      <c r="HK109" s="4">
        <v>26.804310999999998</v>
      </c>
      <c r="HL109" s="4">
        <v>33.827370000000002</v>
      </c>
      <c r="HM109" s="4">
        <v>53.238334000000002</v>
      </c>
      <c r="HN109" s="4">
        <v>50.842526999999997</v>
      </c>
      <c r="HO109" s="4">
        <v>32.961312</v>
      </c>
      <c r="HP109" s="4">
        <v>107.98610600000001</v>
      </c>
      <c r="HQ109" s="4">
        <v>25.656884000000002</v>
      </c>
      <c r="HR109" s="4">
        <v>30.868865</v>
      </c>
      <c r="HS109" s="4">
        <v>59.497517000000002</v>
      </c>
      <c r="HT109" s="4">
        <v>62.929510000000001</v>
      </c>
      <c r="HU109" s="4">
        <v>39.401417000000002</v>
      </c>
      <c r="HV109" s="4">
        <v>16.744647000000001</v>
      </c>
      <c r="HW109" s="4">
        <v>19.353798999999999</v>
      </c>
      <c r="HX109" s="4">
        <v>21.022176999999999</v>
      </c>
      <c r="HY109" s="4">
        <v>20.176760000000002</v>
      </c>
      <c r="HZ109" s="4">
        <v>39.705415000000002</v>
      </c>
      <c r="IA109" s="4">
        <v>72.836466000000001</v>
      </c>
      <c r="IB109" s="4">
        <v>7.6510899999999999</v>
      </c>
      <c r="IC109" s="4">
        <v>49.951801000000003</v>
      </c>
      <c r="ID109" s="4">
        <v>42.696576999999998</v>
      </c>
      <c r="IE109" s="4">
        <v>41.389823999999997</v>
      </c>
      <c r="IF109" s="4">
        <v>74.224294</v>
      </c>
      <c r="IG109" s="4">
        <v>76.344874000000004</v>
      </c>
      <c r="IH109" s="4">
        <v>48.805014999999997</v>
      </c>
      <c r="II109" s="4">
        <v>19.261527999999998</v>
      </c>
      <c r="IJ109" s="4">
        <v>17.970883000000001</v>
      </c>
      <c r="IK109" s="4">
        <v>14.389872</v>
      </c>
      <c r="IL109" s="4">
        <v>18.964822999999999</v>
      </c>
      <c r="IM109" s="4">
        <v>34.353081000000003</v>
      </c>
      <c r="IN109" s="4">
        <v>67.865984999999995</v>
      </c>
      <c r="IO109" s="4">
        <v>92.278868000000003</v>
      </c>
      <c r="IP109" s="4">
        <v>66.167687000000001</v>
      </c>
      <c r="IQ109" s="4">
        <v>39.492356999999998</v>
      </c>
      <c r="IR109" s="4">
        <v>35.461880000000001</v>
      </c>
      <c r="IS109" s="4">
        <v>91.834434999999999</v>
      </c>
      <c r="IT109" s="4">
        <v>2.450971</v>
      </c>
      <c r="IU109" s="4">
        <v>16.675567999999998</v>
      </c>
      <c r="IV109" s="4">
        <v>19.463287999999999</v>
      </c>
      <c r="IW109" s="4">
        <v>39.017100999999997</v>
      </c>
      <c r="IX109" s="4">
        <v>24.790368000000001</v>
      </c>
      <c r="IY109" s="4">
        <v>29.126031999999999</v>
      </c>
      <c r="IZ109" s="4">
        <v>96.277368999999993</v>
      </c>
      <c r="JA109" s="4">
        <v>38.213259999999998</v>
      </c>
      <c r="JB109" s="4">
        <v>114.183082</v>
      </c>
      <c r="JC109" s="4">
        <v>73.939865999999995</v>
      </c>
      <c r="JD109" s="4">
        <v>60.210929999999998</v>
      </c>
      <c r="JE109" s="4">
        <v>59.936095000000002</v>
      </c>
      <c r="JF109" s="4">
        <v>23.039446999999999</v>
      </c>
      <c r="JG109" s="4">
        <v>24.806712000000001</v>
      </c>
      <c r="JH109" s="4">
        <v>10.734483000000001</v>
      </c>
      <c r="JI109" s="4">
        <v>24.52214</v>
      </c>
      <c r="JJ109" s="4">
        <v>40.921692999999998</v>
      </c>
      <c r="JK109" s="4">
        <v>97.944698000000002</v>
      </c>
      <c r="JL109" s="4">
        <v>67.160330999999999</v>
      </c>
      <c r="JM109" s="4">
        <v>38.213259999999998</v>
      </c>
      <c r="JN109" s="4">
        <v>57.148181000000001</v>
      </c>
      <c r="JO109" s="4">
        <v>53.484535000000001</v>
      </c>
      <c r="JP109" s="4">
        <v>40.066735000000001</v>
      </c>
      <c r="JQ109" s="4">
        <v>7.5608199999999997</v>
      </c>
      <c r="JR109" s="4">
        <v>25.218160000000001</v>
      </c>
      <c r="JS109" s="4">
        <v>7.3538449999999997</v>
      </c>
      <c r="JT109" s="4">
        <v>32.619045</v>
      </c>
      <c r="JU109" s="4">
        <v>52.643058000000003</v>
      </c>
      <c r="JV109" s="4">
        <v>52.655690999999997</v>
      </c>
      <c r="JW109" s="4">
        <v>48.633294999999997</v>
      </c>
      <c r="JX109" s="4">
        <v>74.876321000000004</v>
      </c>
      <c r="JY109" s="4">
        <v>49.430492000000001</v>
      </c>
      <c r="JZ109" s="4">
        <v>80.035207999999997</v>
      </c>
      <c r="KA109" s="4">
        <v>25.806428</v>
      </c>
      <c r="KB109" s="4">
        <v>59.562528999999998</v>
      </c>
      <c r="KC109" s="4">
        <v>20.118478</v>
      </c>
      <c r="KD109" s="4">
        <v>14.529624999999999</v>
      </c>
      <c r="KE109" s="4">
        <v>25.080181</v>
      </c>
      <c r="KF109" s="4">
        <v>30.207815</v>
      </c>
      <c r="KG109" s="4">
        <v>53.097459999999998</v>
      </c>
      <c r="KH109" s="4">
        <v>114.62424300000001</v>
      </c>
      <c r="KI109" s="4">
        <v>135.82384500000001</v>
      </c>
      <c r="KJ109" s="4">
        <v>74.593119999999999</v>
      </c>
      <c r="KK109" s="4">
        <v>128.74653799999999</v>
      </c>
    </row>
    <row r="110" spans="1:297" ht="12.75" customHeight="1" x14ac:dyDescent="0.35">
      <c r="A110" s="7" t="s">
        <v>260</v>
      </c>
      <c r="B110" s="5">
        <v>0.72566600000000003</v>
      </c>
      <c r="C110" s="5">
        <v>0.184477</v>
      </c>
      <c r="D110" s="5">
        <v>1.30399</v>
      </c>
      <c r="E110" s="5">
        <v>0.274561</v>
      </c>
      <c r="F110" s="5">
        <v>1.0053030000000001</v>
      </c>
      <c r="G110" s="5">
        <v>0.84360999999999997</v>
      </c>
      <c r="H110" s="5">
        <v>0.75261199999999995</v>
      </c>
      <c r="I110" s="5">
        <v>0.79868899999999998</v>
      </c>
      <c r="J110" s="5">
        <v>1.045005</v>
      </c>
      <c r="K110" s="5">
        <v>0.236231</v>
      </c>
      <c r="L110" s="5">
        <v>0.85444900000000001</v>
      </c>
      <c r="M110" s="5">
        <v>0.86011599999999999</v>
      </c>
      <c r="N110" s="5">
        <v>0.87680100000000005</v>
      </c>
      <c r="O110" s="5">
        <v>0.96359600000000001</v>
      </c>
      <c r="P110" s="5">
        <v>0.23394999999999999</v>
      </c>
      <c r="Q110" s="5">
        <v>0.61447200000000002</v>
      </c>
      <c r="R110" s="5">
        <v>0.42650399999999999</v>
      </c>
      <c r="S110" s="5">
        <v>0.28120299999999998</v>
      </c>
      <c r="T110" s="5">
        <v>0.61089000000000004</v>
      </c>
      <c r="U110" s="5">
        <v>0.56169500000000006</v>
      </c>
      <c r="V110" s="5">
        <v>0.12449200000000001</v>
      </c>
      <c r="W110" s="5">
        <v>0.14665400000000001</v>
      </c>
      <c r="X110" s="5">
        <v>0.92920800000000003</v>
      </c>
      <c r="Y110" s="5">
        <v>0.280275</v>
      </c>
      <c r="Z110" s="5">
        <v>0.37154500000000001</v>
      </c>
      <c r="AA110" s="5">
        <v>5.2263999999999998E-2</v>
      </c>
      <c r="AB110" s="5">
        <v>0.35321399999999997</v>
      </c>
      <c r="AC110" s="5">
        <v>0.44692199999999999</v>
      </c>
      <c r="AD110" s="5">
        <v>0.40663700000000003</v>
      </c>
      <c r="AE110" s="5">
        <v>0.192772</v>
      </c>
      <c r="AF110" s="5">
        <v>0.68930199999999997</v>
      </c>
      <c r="AG110" s="5">
        <v>0.75289899999999998</v>
      </c>
      <c r="AH110" s="5">
        <v>0.86115900000000001</v>
      </c>
      <c r="AI110" s="5">
        <v>0.15862100000000001</v>
      </c>
      <c r="AJ110" s="5">
        <v>0.71067000000000002</v>
      </c>
      <c r="AK110" s="5">
        <v>0.64526700000000003</v>
      </c>
      <c r="AL110" s="5">
        <v>0.53617999999999999</v>
      </c>
      <c r="AM110" s="5">
        <v>0.66442900000000005</v>
      </c>
      <c r="AN110" s="5">
        <v>8.4760000000000002E-2</v>
      </c>
      <c r="AO110" s="5">
        <v>0.36912099999999998</v>
      </c>
      <c r="AP110" s="5">
        <v>0.57368300000000005</v>
      </c>
      <c r="AQ110" s="5">
        <v>0.99165700000000001</v>
      </c>
      <c r="AR110" s="5">
        <v>0.91611600000000004</v>
      </c>
      <c r="AS110" s="5">
        <v>0.194133</v>
      </c>
      <c r="AT110" s="5">
        <v>1.0818140000000001</v>
      </c>
      <c r="AU110" s="5">
        <v>1.4274519999999999</v>
      </c>
      <c r="AV110" s="5">
        <v>1.1790480000000001</v>
      </c>
      <c r="AW110" s="5">
        <v>0.184784</v>
      </c>
      <c r="AX110" s="5">
        <v>1.147607</v>
      </c>
      <c r="AY110" s="5">
        <v>1.4598899999999999</v>
      </c>
      <c r="AZ110" s="5">
        <v>1.05732</v>
      </c>
      <c r="BA110" s="5">
        <v>9.4694E-2</v>
      </c>
      <c r="BB110" s="5">
        <v>1.4372560000000001</v>
      </c>
      <c r="BC110" s="5">
        <v>0.23514399999999999</v>
      </c>
      <c r="BD110" s="5">
        <v>1.080889</v>
      </c>
      <c r="BE110" s="5">
        <v>0.61800299999999997</v>
      </c>
      <c r="BF110" s="5">
        <v>0.16144500000000001</v>
      </c>
      <c r="BG110" s="5">
        <v>0.76510699999999998</v>
      </c>
      <c r="BH110" s="5">
        <v>0.44964900000000002</v>
      </c>
      <c r="BI110" s="5">
        <v>9.0225E-2</v>
      </c>
      <c r="BJ110" s="5">
        <v>0.18223300000000001</v>
      </c>
      <c r="BK110" s="5">
        <v>4.7495999999999997E-2</v>
      </c>
      <c r="BL110" s="5">
        <v>0.964167</v>
      </c>
      <c r="BM110" s="5">
        <v>0.16458600000000001</v>
      </c>
      <c r="BN110" s="5">
        <v>0.143927</v>
      </c>
      <c r="BO110" s="5">
        <v>1.092401</v>
      </c>
      <c r="BP110" s="5">
        <v>0.92711500000000002</v>
      </c>
      <c r="BQ110" s="5">
        <v>1.673217</v>
      </c>
      <c r="BR110" s="5">
        <v>0.26451200000000002</v>
      </c>
      <c r="BS110" s="5">
        <v>0.18118500000000001</v>
      </c>
      <c r="BT110" s="5">
        <v>0.79280200000000001</v>
      </c>
      <c r="BU110" s="5">
        <v>2.0405220000000002</v>
      </c>
      <c r="BV110" s="5">
        <v>0.94113800000000003</v>
      </c>
      <c r="BW110" s="5">
        <v>1.111156</v>
      </c>
      <c r="BX110" s="5">
        <v>0.10449899999999999</v>
      </c>
      <c r="BY110" s="5">
        <v>1.964121</v>
      </c>
      <c r="BZ110" s="5">
        <v>2.101432</v>
      </c>
      <c r="CA110" s="5">
        <v>9.8225000000000007E-2</v>
      </c>
      <c r="CB110" s="5">
        <v>1.7119340000000001</v>
      </c>
      <c r="CC110" s="5">
        <v>0.23785999999999999</v>
      </c>
      <c r="CD110" s="5">
        <v>1.705851</v>
      </c>
      <c r="CE110" s="5">
        <v>0.24778800000000001</v>
      </c>
      <c r="CF110" s="5">
        <v>1.649179</v>
      </c>
      <c r="CG110" s="5">
        <v>1.5268040000000001</v>
      </c>
      <c r="CH110" s="5">
        <v>0.75474399999999997</v>
      </c>
      <c r="CI110" s="5">
        <v>0.99461900000000003</v>
      </c>
      <c r="CJ110" s="5">
        <v>1.6058870000000001</v>
      </c>
      <c r="CK110" s="5">
        <v>0.63751500000000005</v>
      </c>
      <c r="CL110" s="5">
        <v>0.64962500000000001</v>
      </c>
      <c r="CM110" s="5">
        <v>1.7004090000000001</v>
      </c>
      <c r="CN110" s="5">
        <v>1.238442</v>
      </c>
      <c r="CO110" s="5">
        <v>1.0540240000000001</v>
      </c>
      <c r="CP110" s="5">
        <v>0.214675</v>
      </c>
      <c r="CQ110" s="5">
        <v>1.8077209999999999</v>
      </c>
      <c r="CR110" s="5">
        <v>1.566093</v>
      </c>
      <c r="CS110" s="5">
        <v>0.269285</v>
      </c>
      <c r="CT110" s="5">
        <v>0.84419</v>
      </c>
      <c r="CU110" s="5">
        <v>1.2627889999999999</v>
      </c>
      <c r="CV110" s="5">
        <v>1.5459210000000001</v>
      </c>
      <c r="CW110" s="5">
        <v>1.9237550000000001</v>
      </c>
      <c r="CX110" s="5">
        <v>0.83050800000000002</v>
      </c>
      <c r="CY110" s="5">
        <v>1.4146179999999999</v>
      </c>
      <c r="CZ110" s="5">
        <v>0.75044</v>
      </c>
      <c r="DA110" s="5">
        <v>1.9333959999999999</v>
      </c>
      <c r="DB110" s="5">
        <v>1.0955440000000001</v>
      </c>
      <c r="DC110" s="5">
        <v>1.4290659999999999</v>
      </c>
      <c r="DD110" s="5">
        <v>1.3070090000000001</v>
      </c>
      <c r="DE110" s="5">
        <v>1.310243</v>
      </c>
      <c r="DF110" s="5">
        <v>1.4147339999999999</v>
      </c>
      <c r="DG110" s="5">
        <v>0.17830699999999999</v>
      </c>
      <c r="DH110" s="5">
        <v>2.8920249999999998</v>
      </c>
      <c r="DI110" s="5">
        <v>0.94229799999999997</v>
      </c>
      <c r="DJ110" s="5">
        <v>2.011625</v>
      </c>
      <c r="DK110" s="5">
        <v>1.473376</v>
      </c>
      <c r="DL110" s="5">
        <v>1.433835</v>
      </c>
      <c r="DM110" s="5">
        <v>1.5144550000000001</v>
      </c>
      <c r="DN110" s="5">
        <v>0.32849200000000001</v>
      </c>
      <c r="DO110" s="5">
        <v>4.7083940000000002</v>
      </c>
      <c r="DP110" s="5">
        <v>0.31420700000000001</v>
      </c>
      <c r="DQ110" s="5">
        <v>0.26689800000000002</v>
      </c>
      <c r="DR110" s="5">
        <v>3.7392080000000001</v>
      </c>
      <c r="DS110" s="5">
        <v>2.4025379999999998</v>
      </c>
      <c r="DT110" s="5">
        <v>2.0852840000000001</v>
      </c>
      <c r="DU110" s="5">
        <v>1.9437070000000001</v>
      </c>
      <c r="DV110" s="5">
        <v>2.2911969999999999</v>
      </c>
      <c r="DW110" s="5">
        <v>0.24787500000000001</v>
      </c>
      <c r="DX110" s="5">
        <v>1.3491610000000001</v>
      </c>
      <c r="DY110" s="5">
        <v>0.31513000000000002</v>
      </c>
      <c r="DZ110" s="5">
        <v>0.23891699999999999</v>
      </c>
      <c r="EA110" s="5">
        <v>0.38100200000000001</v>
      </c>
      <c r="EB110" s="5">
        <v>0.32970899999999997</v>
      </c>
      <c r="EC110" s="5">
        <v>0.17357</v>
      </c>
      <c r="ED110" s="5">
        <v>0.47191499999999997</v>
      </c>
      <c r="EE110" s="5">
        <v>0.204018</v>
      </c>
      <c r="EF110" s="5">
        <v>0.25421500000000002</v>
      </c>
      <c r="EG110" s="5">
        <v>0.34293400000000002</v>
      </c>
      <c r="EH110" s="5">
        <v>0.34735700000000003</v>
      </c>
      <c r="EI110" s="5">
        <v>0.36238900000000002</v>
      </c>
      <c r="EJ110" s="5">
        <v>0.43090400000000001</v>
      </c>
      <c r="EK110" s="5">
        <v>1.39011</v>
      </c>
      <c r="EL110" s="5">
        <v>7.3077000000000003E-2</v>
      </c>
      <c r="EM110" s="5">
        <v>0.17723900000000001</v>
      </c>
      <c r="EN110" s="5">
        <v>1.6448659999999999</v>
      </c>
      <c r="EO110" s="5">
        <v>0.17712</v>
      </c>
      <c r="EP110" s="5">
        <v>0.43114999999999998</v>
      </c>
      <c r="EQ110" s="5">
        <v>1.1828320000000001</v>
      </c>
      <c r="ER110" s="5">
        <v>0.72062899999999996</v>
      </c>
      <c r="ES110" s="5">
        <v>1.873462</v>
      </c>
      <c r="ET110" s="5">
        <v>0.25476199999999999</v>
      </c>
      <c r="EU110" s="5">
        <v>0.57915300000000003</v>
      </c>
      <c r="EV110" s="5">
        <v>0.69276199999999999</v>
      </c>
      <c r="EW110" s="5">
        <v>0.91076400000000002</v>
      </c>
      <c r="EX110" s="5">
        <v>1.8372109999999999</v>
      </c>
      <c r="EY110" s="5">
        <v>0.82105899999999998</v>
      </c>
      <c r="EZ110" s="5">
        <v>1.6687000000000001</v>
      </c>
      <c r="FA110" s="5">
        <v>1.56612</v>
      </c>
      <c r="FB110" s="5">
        <v>2.1031170000000001</v>
      </c>
      <c r="FC110" s="5">
        <v>1.9231879999999999</v>
      </c>
      <c r="FD110" s="5">
        <v>2.0716350000000001</v>
      </c>
      <c r="FE110" s="5">
        <v>1.779525</v>
      </c>
      <c r="FF110" s="5">
        <v>2.227131</v>
      </c>
      <c r="FG110" s="5">
        <v>2.363918</v>
      </c>
      <c r="FH110" s="5">
        <v>2.170471</v>
      </c>
      <c r="FI110" s="5">
        <v>2.4835989999999999</v>
      </c>
      <c r="FJ110" s="5">
        <v>2.4205230000000002</v>
      </c>
      <c r="FK110" s="5">
        <v>2.677765</v>
      </c>
      <c r="FL110" s="5">
        <v>1.6132120000000001</v>
      </c>
      <c r="FM110" s="5">
        <v>3.0368599999999999</v>
      </c>
      <c r="FN110" s="5">
        <v>3.8070240000000002</v>
      </c>
      <c r="FO110" s="5">
        <v>1.316862</v>
      </c>
      <c r="FP110" s="5">
        <v>1.3577490000000001</v>
      </c>
      <c r="FQ110" s="5">
        <v>4.3814609999999998</v>
      </c>
      <c r="FR110" s="5">
        <v>3.4727800000000002</v>
      </c>
      <c r="FS110" s="5">
        <v>3.6782210000000002</v>
      </c>
      <c r="FT110" s="5">
        <v>4.5945919999999996</v>
      </c>
      <c r="FU110" s="5">
        <v>4.4762680000000001</v>
      </c>
      <c r="FV110" s="5">
        <v>3.4498790000000001</v>
      </c>
      <c r="FW110" s="5">
        <v>3.9098799999999998</v>
      </c>
      <c r="FX110" s="5">
        <v>5.2181069999999998</v>
      </c>
      <c r="FY110" s="5">
        <v>5.3662539999999996</v>
      </c>
      <c r="FZ110" s="5">
        <v>2.8392309999999998</v>
      </c>
      <c r="GA110" s="5">
        <v>3.925332</v>
      </c>
      <c r="GB110" s="5">
        <v>4.5875750000000002</v>
      </c>
      <c r="GC110" s="5">
        <v>3.7958769999999999</v>
      </c>
      <c r="GD110" s="5">
        <v>4.568181</v>
      </c>
      <c r="GE110" s="5">
        <v>2.4897070000000001</v>
      </c>
      <c r="GF110" s="5">
        <v>2.980359</v>
      </c>
      <c r="GG110" s="5">
        <v>5.4165419999999997</v>
      </c>
      <c r="GH110" s="5">
        <v>4.5941749999999999</v>
      </c>
      <c r="GI110" s="5">
        <v>4.0767429999999996</v>
      </c>
      <c r="GJ110" s="5">
        <v>5.0959989999999999</v>
      </c>
      <c r="GK110" s="5">
        <v>2.9012039999999999</v>
      </c>
      <c r="GL110" s="5">
        <v>4.1862050000000002</v>
      </c>
      <c r="GM110" s="5">
        <v>3.100454</v>
      </c>
      <c r="GN110" s="5">
        <v>6.0523090000000002</v>
      </c>
      <c r="GO110" s="5">
        <v>4.3330039999999999</v>
      </c>
      <c r="GP110" s="5">
        <v>5.3228309999999999</v>
      </c>
      <c r="GQ110" s="5">
        <v>4.2197310000000003</v>
      </c>
      <c r="GR110" s="5">
        <v>6.5641410000000002</v>
      </c>
      <c r="GS110" s="5">
        <v>3.1919810000000002</v>
      </c>
      <c r="GT110" s="5">
        <v>6.1841270000000002</v>
      </c>
      <c r="GU110" s="5">
        <v>6.9787189999999999</v>
      </c>
      <c r="GV110" s="5">
        <v>9.1326470000000004</v>
      </c>
      <c r="GW110" s="5">
        <v>9.6786480000000008</v>
      </c>
      <c r="GX110" s="5">
        <v>5.3985200000000004</v>
      </c>
      <c r="GY110" s="5">
        <v>10.17517</v>
      </c>
      <c r="GZ110" s="5">
        <v>11.865727</v>
      </c>
      <c r="HA110" s="5">
        <v>8.3961210000000008</v>
      </c>
      <c r="HB110" s="5">
        <v>8.3492270000000008</v>
      </c>
      <c r="HC110" s="5">
        <v>3.298759</v>
      </c>
      <c r="HD110" s="5">
        <v>9.0655210000000004</v>
      </c>
      <c r="HE110" s="5">
        <v>5.0923559999999997</v>
      </c>
      <c r="HF110" s="5">
        <v>4.2056019999999998</v>
      </c>
      <c r="HG110" s="5">
        <v>3.8245040000000001</v>
      </c>
      <c r="HH110" s="5">
        <v>13.154208000000001</v>
      </c>
      <c r="HI110" s="5">
        <v>8.1614970000000007</v>
      </c>
      <c r="HJ110" s="5">
        <v>10.466317</v>
      </c>
      <c r="HK110" s="5">
        <v>1.7572369999999999</v>
      </c>
      <c r="HL110" s="5">
        <v>7.3614709999999999</v>
      </c>
      <c r="HM110" s="5">
        <v>7.8661380000000003</v>
      </c>
      <c r="HN110" s="5">
        <v>8.7858289999999997</v>
      </c>
      <c r="HO110" s="5">
        <v>3.0311889999999999</v>
      </c>
      <c r="HP110" s="5">
        <v>8.80959</v>
      </c>
      <c r="HQ110" s="5">
        <v>3.9574440000000002</v>
      </c>
      <c r="HR110" s="5">
        <v>6.0232549999999998</v>
      </c>
      <c r="HS110" s="5">
        <v>5.8980990000000002</v>
      </c>
      <c r="HT110" s="5">
        <v>6.2422599999999999</v>
      </c>
      <c r="HU110" s="5">
        <v>3.7271619999999999</v>
      </c>
      <c r="HV110" s="5">
        <v>5.0546620000000004</v>
      </c>
      <c r="HW110" s="5">
        <v>3.705406</v>
      </c>
      <c r="HX110" s="5">
        <v>2.8521580000000002</v>
      </c>
      <c r="HY110" s="5">
        <v>2.464486</v>
      </c>
      <c r="HZ110" s="5">
        <v>2.0243540000000002</v>
      </c>
      <c r="IA110" s="5">
        <v>2.850673</v>
      </c>
      <c r="IB110" s="5">
        <v>1.8910940000000001</v>
      </c>
      <c r="IC110" s="5">
        <v>4.4622489999999999</v>
      </c>
      <c r="ID110" s="5">
        <v>4.4536980000000002</v>
      </c>
      <c r="IE110" s="5">
        <v>1.6253489999999999</v>
      </c>
      <c r="IF110" s="5">
        <v>3.826263</v>
      </c>
      <c r="IG110" s="5">
        <v>2.7845759999999999</v>
      </c>
      <c r="IH110" s="5">
        <v>2.2569240000000002</v>
      </c>
      <c r="II110" s="5">
        <v>2.713514</v>
      </c>
      <c r="IJ110" s="5">
        <v>2.8566289999999999</v>
      </c>
      <c r="IK110" s="5">
        <v>5.3918559999999998</v>
      </c>
      <c r="IL110" s="5">
        <v>4.2793999999999999</v>
      </c>
      <c r="IM110" s="5">
        <v>9.2254319999999996</v>
      </c>
      <c r="IN110" s="5">
        <v>5.2529859999999999</v>
      </c>
      <c r="IO110" s="5">
        <v>2.58162</v>
      </c>
      <c r="IP110" s="5">
        <v>5.2996030000000003</v>
      </c>
      <c r="IQ110" s="5">
        <v>2.4894059999999998</v>
      </c>
      <c r="IR110" s="5">
        <v>2.6425109999999998</v>
      </c>
      <c r="IS110" s="5">
        <v>6.1757020000000002</v>
      </c>
      <c r="IT110" s="5">
        <v>4.0647409999999997</v>
      </c>
      <c r="IU110" s="5">
        <v>1.2892600000000001</v>
      </c>
      <c r="IV110" s="5">
        <v>8.7102970000000006</v>
      </c>
      <c r="IW110" s="5">
        <v>5.2500119999999999</v>
      </c>
      <c r="IX110" s="5">
        <v>3.5954670000000002</v>
      </c>
      <c r="IY110" s="5">
        <v>9.5622620000000005</v>
      </c>
      <c r="IZ110" s="5">
        <v>5.6218399999999997</v>
      </c>
      <c r="JA110" s="5">
        <v>5.3720410000000003</v>
      </c>
      <c r="JB110" s="5">
        <v>10.121318</v>
      </c>
      <c r="JC110" s="5">
        <v>6.4390130000000001</v>
      </c>
      <c r="JD110" s="5">
        <v>8.6430860000000003</v>
      </c>
      <c r="JE110" s="5">
        <v>7.7993589999999999</v>
      </c>
      <c r="JF110" s="5">
        <v>7.1457889999999997</v>
      </c>
      <c r="JG110" s="5">
        <v>3.8038609999999999</v>
      </c>
      <c r="JH110" s="5">
        <v>5.6991670000000001</v>
      </c>
      <c r="JI110" s="5">
        <v>2.6433239999999998</v>
      </c>
      <c r="JJ110" s="5">
        <v>6.7919790000000004</v>
      </c>
      <c r="JK110" s="5">
        <v>5.8274090000000003</v>
      </c>
      <c r="JL110" s="5">
        <v>4.3333899999999996</v>
      </c>
      <c r="JM110" s="5">
        <v>5.3720410000000003</v>
      </c>
      <c r="JN110" s="5">
        <v>1.6785380000000001</v>
      </c>
      <c r="JO110" s="5">
        <v>4.4669639999999999</v>
      </c>
      <c r="JP110" s="5">
        <v>5.5335960000000002</v>
      </c>
      <c r="JQ110" s="5">
        <v>3.5606789999999999</v>
      </c>
      <c r="JR110" s="5">
        <v>5.0474690000000004</v>
      </c>
      <c r="JS110" s="5">
        <v>1.255098</v>
      </c>
      <c r="JT110" s="5">
        <v>4.4379809999999997</v>
      </c>
      <c r="JU110" s="5">
        <v>5.8960999999999997</v>
      </c>
      <c r="JV110" s="5">
        <v>1.580171</v>
      </c>
      <c r="JW110" s="5">
        <v>3.9181879999999998</v>
      </c>
      <c r="JX110" s="5">
        <v>3.3573580000000001</v>
      </c>
      <c r="JY110" s="5">
        <v>3.0430079999999999</v>
      </c>
      <c r="JZ110" s="5">
        <v>2.8396650000000001</v>
      </c>
      <c r="KA110" s="5">
        <v>5.2054349999999996</v>
      </c>
      <c r="KB110" s="5">
        <v>4.1217829999999998</v>
      </c>
      <c r="KC110" s="5">
        <v>5.037153</v>
      </c>
      <c r="KD110" s="5">
        <v>4.6502720000000002</v>
      </c>
      <c r="KE110" s="5">
        <v>5.5796910000000004</v>
      </c>
      <c r="KF110" s="5">
        <v>8.4694219999999998</v>
      </c>
      <c r="KG110" s="5">
        <v>10.879237</v>
      </c>
      <c r="KH110" s="5">
        <v>6.7748010000000001</v>
      </c>
      <c r="KI110" s="5">
        <v>4.786772</v>
      </c>
      <c r="KJ110" s="5">
        <v>6.1273090000000003</v>
      </c>
      <c r="KK110" s="5">
        <v>5.2513249999999996</v>
      </c>
    </row>
    <row r="111" spans="1:297" ht="12.75" customHeight="1" x14ac:dyDescent="0.35">
      <c r="A111" s="6" t="s">
        <v>261</v>
      </c>
      <c r="B111" s="4">
        <v>0</v>
      </c>
      <c r="C111" s="4">
        <v>0</v>
      </c>
      <c r="D111" s="4">
        <v>0.11991</v>
      </c>
      <c r="E111" s="4">
        <v>0</v>
      </c>
      <c r="F111" s="4">
        <v>0</v>
      </c>
      <c r="G111" s="4">
        <v>0.25511699999999998</v>
      </c>
      <c r="H111" s="4">
        <v>1.9199999999999998E-2</v>
      </c>
      <c r="I111" s="4">
        <v>0.373778</v>
      </c>
      <c r="J111" s="4">
        <v>0.61384899999999998</v>
      </c>
      <c r="K111" s="4">
        <v>1.2589999999999999E-3</v>
      </c>
      <c r="L111" s="4">
        <v>1.2321979999999999</v>
      </c>
      <c r="M111" s="4">
        <v>3.7499999999999999E-3</v>
      </c>
      <c r="N111" s="4">
        <v>0.62055099999999996</v>
      </c>
      <c r="O111" s="4">
        <v>0</v>
      </c>
      <c r="P111" s="4">
        <v>6.3E-3</v>
      </c>
      <c r="Q111" s="4">
        <v>0.120481</v>
      </c>
      <c r="R111" s="4">
        <v>0.13098599999999999</v>
      </c>
      <c r="S111" s="4">
        <v>0.60870000000000002</v>
      </c>
      <c r="T111" s="4">
        <v>1.0451239999999999</v>
      </c>
      <c r="U111" s="4">
        <v>1.0120000000000001E-3</v>
      </c>
      <c r="V111" s="4">
        <v>1.303639</v>
      </c>
      <c r="W111" s="4">
        <v>0</v>
      </c>
      <c r="X111" s="4">
        <v>6.3E-3</v>
      </c>
      <c r="Y111" s="4">
        <v>0</v>
      </c>
      <c r="Z111" s="4">
        <v>0</v>
      </c>
      <c r="AA111" s="4">
        <v>0</v>
      </c>
      <c r="AB111" s="4">
        <v>0</v>
      </c>
      <c r="AC111" s="4">
        <v>2.2460000000000002E-3</v>
      </c>
      <c r="AD111" s="4">
        <v>3.3000000000000003E-5</v>
      </c>
      <c r="AE111" s="4">
        <v>2.212E-3</v>
      </c>
      <c r="AF111" s="4">
        <v>5.5199999999999997E-3</v>
      </c>
      <c r="AG111" s="4">
        <v>1.0085999999999999E-2</v>
      </c>
      <c r="AH111" s="4">
        <v>0</v>
      </c>
      <c r="AI111" s="4">
        <v>9.8589999999999997E-3</v>
      </c>
      <c r="AJ111" s="4">
        <v>2.4420000000000001E-2</v>
      </c>
      <c r="AK111" s="4">
        <v>4.0000000000000003E-5</v>
      </c>
      <c r="AL111" s="4">
        <v>0</v>
      </c>
      <c r="AM111" s="4">
        <v>1.3559999999999999E-2</v>
      </c>
      <c r="AN111" s="4">
        <v>6.2779999999999997E-3</v>
      </c>
      <c r="AO111" s="4">
        <v>5.7000000000000002E-3</v>
      </c>
      <c r="AP111" s="4">
        <v>9.0189999999999992E-3</v>
      </c>
      <c r="AQ111" s="4">
        <v>2.075E-3</v>
      </c>
      <c r="AR111" s="4">
        <v>5.4000000000000003E-3</v>
      </c>
      <c r="AS111" s="4">
        <v>5.9049999999999997E-3</v>
      </c>
      <c r="AT111" s="4">
        <v>6.0790000000000002E-3</v>
      </c>
      <c r="AU111" s="4">
        <v>1.2399E-2</v>
      </c>
      <c r="AV111" s="4">
        <v>1.9000000000000001E-4</v>
      </c>
      <c r="AW111" s="4">
        <v>2.9697939999999998</v>
      </c>
      <c r="AX111" s="4">
        <v>0.596719</v>
      </c>
      <c r="AY111" s="4">
        <v>1.7179999999999999E-3</v>
      </c>
      <c r="AZ111" s="4">
        <v>1.0749999999999999E-2</v>
      </c>
      <c r="BA111" s="4">
        <v>5.1070000000000004E-3</v>
      </c>
      <c r="BB111" s="4">
        <v>2.1606E-2</v>
      </c>
      <c r="BC111" s="4">
        <v>6.7279999999999996E-3</v>
      </c>
      <c r="BD111" s="4">
        <v>7.7399999999999995E-4</v>
      </c>
      <c r="BE111" s="4">
        <v>0</v>
      </c>
      <c r="BF111" s="4">
        <v>0</v>
      </c>
      <c r="BG111" s="4">
        <v>5.3270000000000001E-3</v>
      </c>
      <c r="BH111" s="4">
        <v>1.6140999999999999E-2</v>
      </c>
      <c r="BI111" s="4">
        <v>1.6590000000000001E-3</v>
      </c>
      <c r="BJ111" s="4">
        <v>0</v>
      </c>
      <c r="BK111" s="4">
        <v>3.6800000000000001E-3</v>
      </c>
      <c r="BL111" s="4">
        <v>5.5000000000000003E-4</v>
      </c>
      <c r="BM111" s="4">
        <v>4.483E-3</v>
      </c>
      <c r="BN111" s="4">
        <v>1.0663000000000001E-2</v>
      </c>
      <c r="BO111" s="4">
        <v>0</v>
      </c>
      <c r="BP111" s="4">
        <v>5.5599999999999996E-4</v>
      </c>
      <c r="BQ111" s="4">
        <v>2.2590000000000002E-3</v>
      </c>
      <c r="BR111" s="4">
        <v>9.4029999999999999E-3</v>
      </c>
      <c r="BS111" s="4">
        <v>0</v>
      </c>
      <c r="BT111" s="4">
        <v>1.042E-3</v>
      </c>
      <c r="BU111" s="4">
        <v>0</v>
      </c>
      <c r="BV111" s="4">
        <v>1.2577E-2</v>
      </c>
      <c r="BW111" s="4">
        <v>2.2889999999999998E-3</v>
      </c>
      <c r="BX111" s="4">
        <v>0</v>
      </c>
      <c r="BY111" s="4">
        <v>0</v>
      </c>
      <c r="BZ111" s="4">
        <v>1.5157E-2</v>
      </c>
      <c r="CA111" s="4">
        <v>0</v>
      </c>
      <c r="CB111" s="4">
        <v>5.1050000000000002E-3</v>
      </c>
      <c r="CC111" s="4">
        <v>2.2569999999999999E-3</v>
      </c>
      <c r="CD111" s="4">
        <v>1.4937000000000001E-2</v>
      </c>
      <c r="CE111" s="4">
        <v>6.4590000000000003E-3</v>
      </c>
      <c r="CF111" s="4">
        <v>3.9810000000000002E-3</v>
      </c>
      <c r="CG111" s="4">
        <v>3.8843999999999997E-2</v>
      </c>
      <c r="CH111" s="4">
        <v>1.3649999999999999E-3</v>
      </c>
      <c r="CI111" s="4">
        <v>0</v>
      </c>
      <c r="CJ111" s="4">
        <v>4.1183999999999998E-2</v>
      </c>
      <c r="CK111" s="4">
        <v>1.6837000000000001E-2</v>
      </c>
      <c r="CL111" s="4">
        <v>1.5939999999999999E-3</v>
      </c>
      <c r="CM111" s="4">
        <v>3.7799999999999999E-3</v>
      </c>
      <c r="CN111" s="4">
        <v>0</v>
      </c>
      <c r="CO111" s="4">
        <v>3.3989999999999999E-2</v>
      </c>
      <c r="CP111" s="4">
        <v>0</v>
      </c>
      <c r="CQ111" s="4">
        <v>2.1059999999999998E-3</v>
      </c>
      <c r="CR111" s="4">
        <v>0</v>
      </c>
      <c r="CS111" s="4">
        <v>0</v>
      </c>
      <c r="CT111" s="4">
        <v>1.4215E-2</v>
      </c>
      <c r="CU111" s="4">
        <v>0</v>
      </c>
      <c r="CV111" s="4">
        <v>3.1496999999999997E-2</v>
      </c>
      <c r="CW111" s="4">
        <v>0</v>
      </c>
      <c r="CX111" s="4">
        <v>1.2146000000000001E-2</v>
      </c>
      <c r="CY111" s="4">
        <v>0</v>
      </c>
      <c r="CZ111" s="4">
        <v>1.1583E-2</v>
      </c>
      <c r="DA111" s="4">
        <v>0</v>
      </c>
      <c r="DB111" s="4">
        <v>3.0891999999999999E-2</v>
      </c>
      <c r="DC111" s="4">
        <v>0</v>
      </c>
      <c r="DD111" s="4">
        <v>2.3037999999999999E-2</v>
      </c>
      <c r="DE111" s="4">
        <v>0</v>
      </c>
      <c r="DF111" s="4">
        <v>2.7050000000000001E-2</v>
      </c>
      <c r="DG111" s="4">
        <v>3.1080000000000001E-3</v>
      </c>
      <c r="DH111" s="4">
        <v>3.2002000000000003E-2</v>
      </c>
      <c r="DI111" s="4">
        <v>3.2070000000000002E-3</v>
      </c>
      <c r="DJ111" s="4">
        <v>0</v>
      </c>
      <c r="DK111" s="4">
        <v>4.0990000000000002E-3</v>
      </c>
      <c r="DL111" s="4">
        <v>0</v>
      </c>
      <c r="DM111" s="4">
        <v>2.3866999999999999E-2</v>
      </c>
      <c r="DN111" s="4">
        <v>0</v>
      </c>
      <c r="DO111" s="4">
        <v>0</v>
      </c>
      <c r="DP111" s="4">
        <v>0</v>
      </c>
      <c r="DQ111" s="4">
        <v>5.3700000000000004E-4</v>
      </c>
      <c r="DR111" s="4">
        <v>1.1246000000000001E-2</v>
      </c>
      <c r="DS111" s="4">
        <v>2.5297E-2</v>
      </c>
      <c r="DT111" s="4">
        <v>0</v>
      </c>
      <c r="DU111" s="4">
        <v>2.6476E-2</v>
      </c>
      <c r="DV111" s="4">
        <v>0</v>
      </c>
      <c r="DW111" s="4">
        <v>6.7320000000000001E-3</v>
      </c>
      <c r="DX111" s="4">
        <v>0</v>
      </c>
      <c r="DY111" s="4">
        <v>0</v>
      </c>
      <c r="DZ111" s="4">
        <v>1.3133000000000001E-2</v>
      </c>
      <c r="EA111" s="4">
        <v>1.4564000000000001E-2</v>
      </c>
      <c r="EB111" s="4">
        <v>1.5703999999999999E-2</v>
      </c>
      <c r="EC111" s="4">
        <v>1.8500000000000001E-3</v>
      </c>
      <c r="ED111" s="4">
        <v>2.7851999999999998E-2</v>
      </c>
      <c r="EE111" s="4">
        <v>0</v>
      </c>
      <c r="EF111" s="4">
        <v>0</v>
      </c>
      <c r="EG111" s="4">
        <v>1.5217E-2</v>
      </c>
      <c r="EH111" s="4">
        <v>7.8999999999999996E-5</v>
      </c>
      <c r="EI111" s="4">
        <v>4.4450000000000002E-3</v>
      </c>
      <c r="EJ111" s="4">
        <v>1.9227999999999999E-2</v>
      </c>
      <c r="EK111" s="4">
        <v>0</v>
      </c>
      <c r="EL111" s="4">
        <v>2.3960000000000001E-3</v>
      </c>
      <c r="EM111" s="4">
        <v>1.4607999999999999E-2</v>
      </c>
      <c r="EN111" s="4">
        <v>0</v>
      </c>
      <c r="EO111" s="4">
        <v>0</v>
      </c>
      <c r="EP111" s="4">
        <v>0</v>
      </c>
      <c r="EQ111" s="4">
        <v>2.2519999999999998E-2</v>
      </c>
      <c r="ER111" s="4">
        <v>1.9182000000000001E-2</v>
      </c>
      <c r="ES111" s="4">
        <v>0</v>
      </c>
      <c r="ET111" s="4">
        <v>1.9507E-2</v>
      </c>
      <c r="EU111" s="4">
        <v>0</v>
      </c>
      <c r="EV111" s="4">
        <v>2.4910999999999999E-2</v>
      </c>
      <c r="EW111" s="4">
        <v>1.4452E-2</v>
      </c>
      <c r="EX111" s="4">
        <v>0</v>
      </c>
      <c r="EY111" s="4">
        <v>4.6540000000000002E-3</v>
      </c>
      <c r="EZ111" s="4">
        <v>9.4439999999999993E-3</v>
      </c>
      <c r="FA111" s="4">
        <v>0</v>
      </c>
      <c r="FB111" s="4">
        <v>4.1232999999999999E-2</v>
      </c>
      <c r="FC111" s="4">
        <v>0</v>
      </c>
      <c r="FD111" s="4">
        <v>6.0660000000000002E-3</v>
      </c>
      <c r="FE111" s="4">
        <v>0</v>
      </c>
      <c r="FF111" s="4">
        <v>2.947E-3</v>
      </c>
      <c r="FG111" s="4">
        <v>0</v>
      </c>
      <c r="FH111" s="4">
        <v>9.1889999999999993E-3</v>
      </c>
      <c r="FI111" s="4">
        <v>9.9419999999999994E-3</v>
      </c>
      <c r="FJ111" s="4">
        <v>0</v>
      </c>
      <c r="FK111" s="4">
        <v>3.9885999999999998E-2</v>
      </c>
      <c r="FL111" s="4">
        <v>0</v>
      </c>
      <c r="FM111" s="4">
        <v>0</v>
      </c>
      <c r="FN111" s="4">
        <v>4.2950000000000002E-3</v>
      </c>
      <c r="FO111" s="4">
        <v>2.31E-4</v>
      </c>
      <c r="FP111" s="4">
        <v>1.6278000000000001E-2</v>
      </c>
      <c r="FQ111" s="4">
        <v>1.0722000000000001E-2</v>
      </c>
      <c r="FR111" s="4">
        <v>4.5209999999999998E-3</v>
      </c>
      <c r="FS111" s="4">
        <v>0</v>
      </c>
      <c r="FT111" s="4">
        <v>2.6200000000000003E-4</v>
      </c>
      <c r="FU111" s="4">
        <v>0</v>
      </c>
      <c r="FV111" s="4">
        <v>6.5189999999999996E-3</v>
      </c>
      <c r="FW111" s="4">
        <v>2.2900000000000001E-4</v>
      </c>
      <c r="FX111" s="4">
        <v>8.0859999999999994E-3</v>
      </c>
      <c r="FY111" s="4">
        <v>5.9699999999999998E-4</v>
      </c>
      <c r="FZ111" s="4">
        <v>0</v>
      </c>
      <c r="GA111" s="4">
        <v>8.2740000000000001E-3</v>
      </c>
      <c r="GB111" s="4">
        <v>8.0450000000000001E-3</v>
      </c>
      <c r="GC111" s="4">
        <v>0</v>
      </c>
      <c r="GD111" s="4">
        <v>0</v>
      </c>
      <c r="GE111" s="4">
        <v>0</v>
      </c>
      <c r="GF111" s="4">
        <v>8.9230000000000004E-3</v>
      </c>
      <c r="GG111" s="4">
        <v>0</v>
      </c>
      <c r="GH111" s="4">
        <v>0</v>
      </c>
      <c r="GI111" s="4">
        <v>9.0959999999999999E-3</v>
      </c>
      <c r="GJ111" s="4">
        <v>0</v>
      </c>
      <c r="GK111" s="4">
        <v>8.9219999999999994E-3</v>
      </c>
      <c r="GL111" s="4">
        <v>0</v>
      </c>
      <c r="GM111" s="4">
        <v>2.2529999999999998E-3</v>
      </c>
      <c r="GN111" s="4">
        <v>4.6849999999999999E-3</v>
      </c>
      <c r="GO111" s="4">
        <v>4.1E-5</v>
      </c>
      <c r="GP111" s="4">
        <v>9.4478999999999994E-2</v>
      </c>
      <c r="GQ111" s="4">
        <v>2.2598E-2</v>
      </c>
      <c r="GR111" s="4">
        <v>5.7600000000000004E-3</v>
      </c>
      <c r="GS111" s="4">
        <v>0</v>
      </c>
      <c r="GT111" s="4">
        <v>0</v>
      </c>
      <c r="GU111" s="4">
        <v>6.6350000000000003E-3</v>
      </c>
      <c r="GV111" s="4">
        <v>0</v>
      </c>
      <c r="GW111" s="4">
        <v>0</v>
      </c>
      <c r="GX111" s="4">
        <v>1.2197E-2</v>
      </c>
      <c r="GY111" s="4">
        <v>8.2899999999999998E-4</v>
      </c>
      <c r="GZ111" s="4">
        <v>5.8900000000000003E-3</v>
      </c>
      <c r="HA111" s="4">
        <v>2.6002999999999998E-2</v>
      </c>
      <c r="HB111" s="4">
        <v>5.7600000000000001E-4</v>
      </c>
      <c r="HC111" s="4">
        <v>5.4980000000000003E-3</v>
      </c>
      <c r="HD111" s="4">
        <v>4.496E-3</v>
      </c>
      <c r="HE111" s="4">
        <v>1.4999999999999999E-4</v>
      </c>
      <c r="HF111" s="4">
        <v>1.0688E-2</v>
      </c>
      <c r="HG111" s="4">
        <v>4.5000000000000003E-5</v>
      </c>
      <c r="HH111" s="4">
        <v>8.6600000000000002E-4</v>
      </c>
      <c r="HI111" s="4">
        <v>5.22E-4</v>
      </c>
      <c r="HJ111" s="4">
        <v>8.3560000000000006E-3</v>
      </c>
      <c r="HK111" s="4">
        <v>0</v>
      </c>
      <c r="HL111" s="4">
        <v>1.4829999999999999E-3</v>
      </c>
      <c r="HM111" s="4">
        <v>8.5529999999999998E-3</v>
      </c>
      <c r="HN111" s="4">
        <v>0</v>
      </c>
      <c r="HO111" s="4">
        <v>0</v>
      </c>
      <c r="HP111" s="4">
        <v>7.7600000000000004E-3</v>
      </c>
      <c r="HQ111" s="4">
        <v>2.6949999999999999E-3</v>
      </c>
      <c r="HR111" s="4">
        <v>1.4066E-2</v>
      </c>
      <c r="HS111" s="4">
        <v>1.4300000000000001E-3</v>
      </c>
      <c r="HT111" s="4">
        <v>6.1289999999999999E-3</v>
      </c>
      <c r="HU111" s="4">
        <v>2.068E-3</v>
      </c>
      <c r="HV111" s="4">
        <v>0</v>
      </c>
      <c r="HW111" s="4">
        <v>5.47E-3</v>
      </c>
      <c r="HX111" s="4">
        <v>7.7010000000000004E-3</v>
      </c>
      <c r="HY111" s="4">
        <v>0</v>
      </c>
      <c r="HZ111" s="4">
        <v>8.7100000000000003E-4</v>
      </c>
      <c r="IA111" s="4">
        <v>0.16921600000000001</v>
      </c>
      <c r="IB111" s="4">
        <v>4.3559999999999996E-3</v>
      </c>
      <c r="IC111" s="4">
        <v>8.3149999999999995E-3</v>
      </c>
      <c r="ID111" s="4">
        <v>0</v>
      </c>
      <c r="IE111" s="4">
        <v>1.0309E-2</v>
      </c>
      <c r="IF111" s="4">
        <v>4.4190000000000002E-3</v>
      </c>
      <c r="IG111" s="4">
        <v>7.4380000000000002E-3</v>
      </c>
      <c r="IH111" s="4">
        <v>3.094E-3</v>
      </c>
      <c r="II111" s="4">
        <v>6.0999999999999999E-5</v>
      </c>
      <c r="IJ111" s="4">
        <v>2.3E-5</v>
      </c>
      <c r="IK111" s="4">
        <v>7.6039999999999996E-3</v>
      </c>
      <c r="IL111" s="4">
        <v>0</v>
      </c>
      <c r="IM111" s="4">
        <v>0</v>
      </c>
      <c r="IN111" s="4">
        <v>0</v>
      </c>
      <c r="IO111" s="4">
        <v>5.1580000000000003E-3</v>
      </c>
      <c r="IP111" s="4">
        <v>0</v>
      </c>
      <c r="IQ111" s="4">
        <v>4.1038999999999999E-2</v>
      </c>
      <c r="IR111" s="4">
        <v>2.1156000000000001E-2</v>
      </c>
      <c r="IS111" s="4">
        <v>0</v>
      </c>
      <c r="IT111" s="4">
        <v>6.4999999999999994E-5</v>
      </c>
      <c r="IU111" s="4">
        <v>6.3530000000000001E-3</v>
      </c>
      <c r="IV111" s="4">
        <v>5.8248000000000001E-2</v>
      </c>
      <c r="IW111" s="4">
        <v>4.0160000000000001E-2</v>
      </c>
      <c r="IX111" s="4">
        <v>0</v>
      </c>
      <c r="IY111" s="4">
        <v>0</v>
      </c>
      <c r="IZ111" s="4">
        <v>2.0230000000000001E-3</v>
      </c>
      <c r="JA111" s="4">
        <v>9.8600000000000007E-3</v>
      </c>
      <c r="JB111" s="4">
        <v>2.3119999999999998E-3</v>
      </c>
      <c r="JC111" s="4">
        <v>7.2769999999999996E-3</v>
      </c>
      <c r="JD111" s="4">
        <v>0</v>
      </c>
      <c r="JE111" s="4">
        <v>2.2980000000000001E-3</v>
      </c>
      <c r="JF111" s="4">
        <v>1.1E-4</v>
      </c>
      <c r="JG111" s="4">
        <v>6.3160000000000004E-3</v>
      </c>
      <c r="JH111" s="4">
        <v>0</v>
      </c>
      <c r="JI111" s="4">
        <v>0</v>
      </c>
      <c r="JJ111" s="4">
        <v>1.5604E-2</v>
      </c>
      <c r="JK111" s="4">
        <v>0</v>
      </c>
      <c r="JL111" s="4">
        <v>1.17E-2</v>
      </c>
      <c r="JM111" s="4">
        <v>9.8600000000000007E-3</v>
      </c>
      <c r="JN111" s="4">
        <v>0</v>
      </c>
      <c r="JO111" s="4">
        <v>2.5544000000000001E-2</v>
      </c>
      <c r="JP111" s="4">
        <v>5.6400000000000005E-4</v>
      </c>
      <c r="JQ111" s="4">
        <v>1.3480000000000001E-2</v>
      </c>
      <c r="JR111" s="4">
        <v>1.555E-3</v>
      </c>
      <c r="JS111" s="4">
        <v>0</v>
      </c>
      <c r="JT111" s="4">
        <v>1.0480000000000001E-3</v>
      </c>
      <c r="JU111" s="4">
        <v>0</v>
      </c>
      <c r="JV111" s="4">
        <v>5.0000000000000004E-6</v>
      </c>
      <c r="JW111" s="4">
        <v>9.4420000000000007E-3</v>
      </c>
      <c r="JX111" s="4">
        <v>2.41E-4</v>
      </c>
      <c r="JY111" s="4">
        <v>2.3699999999999999E-4</v>
      </c>
      <c r="JZ111" s="4">
        <v>1.3408E-2</v>
      </c>
      <c r="KA111" s="4">
        <v>1.225E-3</v>
      </c>
      <c r="KB111" s="4">
        <v>9.0000000000000002E-6</v>
      </c>
      <c r="KC111" s="4">
        <v>1.0070000000000001E-2</v>
      </c>
      <c r="KD111" s="4">
        <v>1.812E-3</v>
      </c>
      <c r="KE111" s="4">
        <v>3.6960000000000001E-3</v>
      </c>
      <c r="KF111" s="4">
        <v>1.29E-2</v>
      </c>
      <c r="KG111" s="4">
        <v>3.5969999999999999E-3</v>
      </c>
      <c r="KH111" s="4">
        <v>0</v>
      </c>
      <c r="KI111" s="4">
        <v>9.2E-5</v>
      </c>
      <c r="KJ111" s="4">
        <v>0</v>
      </c>
      <c r="KK111" s="4">
        <v>7.6049999999999998E-3</v>
      </c>
    </row>
    <row r="112" spans="1:297" ht="12.75" customHeight="1" x14ac:dyDescent="0.35">
      <c r="A112" s="7" t="s">
        <v>262</v>
      </c>
      <c r="B112" s="5">
        <v>0</v>
      </c>
      <c r="C112" s="5">
        <v>1.257725</v>
      </c>
      <c r="D112" s="5">
        <v>0</v>
      </c>
      <c r="E112" s="5">
        <v>0</v>
      </c>
      <c r="F112" s="5">
        <v>2.575E-3</v>
      </c>
      <c r="G112" s="5">
        <v>1.5455650000000001</v>
      </c>
      <c r="H112" s="5">
        <v>0</v>
      </c>
      <c r="I112" s="5">
        <v>0</v>
      </c>
      <c r="J112" s="5">
        <v>1.213487</v>
      </c>
      <c r="K112" s="5">
        <v>0.345221</v>
      </c>
      <c r="L112" s="5">
        <v>0.64687799999999995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1.2893490000000001</v>
      </c>
      <c r="W112" s="5">
        <v>5.5999999999999999E-5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0.50598500000000002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1.2431399999999999</v>
      </c>
      <c r="AS112" s="5">
        <v>0</v>
      </c>
      <c r="AT112" s="5">
        <v>1.0534870000000001</v>
      </c>
      <c r="AU112" s="5">
        <v>0.98057300000000003</v>
      </c>
      <c r="AV112" s="5">
        <v>0</v>
      </c>
      <c r="AW112" s="5">
        <v>0</v>
      </c>
      <c r="AX112" s="5">
        <v>0</v>
      </c>
      <c r="AY112" s="5">
        <v>0</v>
      </c>
      <c r="AZ112" s="5">
        <v>0.93919900000000001</v>
      </c>
      <c r="BA112" s="5">
        <v>0.63043400000000005</v>
      </c>
      <c r="BB112" s="5">
        <v>0</v>
      </c>
      <c r="BC112" s="5">
        <v>0.49318099999999998</v>
      </c>
      <c r="BD112" s="5">
        <v>0.61858100000000005</v>
      </c>
      <c r="BE112" s="5">
        <v>0</v>
      </c>
      <c r="BF112" s="5">
        <v>0</v>
      </c>
      <c r="BG112" s="5">
        <v>0</v>
      </c>
      <c r="BH112" s="5">
        <v>0.76555600000000001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0.54081500000000005</v>
      </c>
      <c r="BO112" s="5">
        <v>0</v>
      </c>
      <c r="BP112" s="5">
        <v>0</v>
      </c>
      <c r="BQ112" s="5">
        <v>0</v>
      </c>
      <c r="BR112" s="5">
        <v>0.38252199999999997</v>
      </c>
      <c r="BS112" s="5">
        <v>0.59181399999999995</v>
      </c>
      <c r="BT112" s="5">
        <v>0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0.48981200000000003</v>
      </c>
      <c r="CB112" s="5">
        <v>0</v>
      </c>
      <c r="CC112" s="5">
        <v>0.96326800000000001</v>
      </c>
      <c r="CD112" s="5">
        <v>0.93772800000000001</v>
      </c>
      <c r="CE112" s="5">
        <v>0</v>
      </c>
      <c r="CF112" s="5">
        <v>0</v>
      </c>
      <c r="CG112" s="5">
        <v>2.4291830000000001</v>
      </c>
      <c r="CH112" s="5">
        <v>0</v>
      </c>
      <c r="CI112" s="5">
        <v>0</v>
      </c>
      <c r="CJ112" s="5">
        <v>0</v>
      </c>
      <c r="CK112" s="5">
        <v>0</v>
      </c>
      <c r="CL112" s="5">
        <v>0</v>
      </c>
      <c r="CM112" s="5">
        <v>0</v>
      </c>
      <c r="CN112" s="5">
        <v>0</v>
      </c>
      <c r="CO112" s="5">
        <v>1.6519839999999999</v>
      </c>
      <c r="CP112" s="5">
        <v>1.796271</v>
      </c>
      <c r="CQ112" s="5">
        <v>0</v>
      </c>
      <c r="CR112" s="5">
        <v>0</v>
      </c>
      <c r="CS112" s="5">
        <v>0</v>
      </c>
      <c r="CT112" s="5">
        <v>0</v>
      </c>
      <c r="CU112" s="5">
        <v>1.3980900000000001</v>
      </c>
      <c r="CV112" s="5">
        <v>0.92961700000000003</v>
      </c>
      <c r="CW112" s="5">
        <v>0</v>
      </c>
      <c r="CX112" s="5">
        <v>0</v>
      </c>
      <c r="CY112" s="5">
        <v>0</v>
      </c>
      <c r="CZ112" s="5">
        <v>1.1123190000000001</v>
      </c>
      <c r="DA112" s="5">
        <v>1.1444099999999999</v>
      </c>
      <c r="DB112" s="5">
        <v>4.6719999999999999E-3</v>
      </c>
      <c r="DC112" s="5">
        <v>0</v>
      </c>
      <c r="DD112" s="5">
        <v>2.2245000000000001E-2</v>
      </c>
      <c r="DE112" s="5">
        <v>0</v>
      </c>
      <c r="DF112" s="5">
        <v>0</v>
      </c>
      <c r="DG112" s="5">
        <v>0</v>
      </c>
      <c r="DH112" s="5">
        <v>0</v>
      </c>
      <c r="DI112" s="5">
        <v>0</v>
      </c>
      <c r="DJ112" s="5">
        <v>2.76274</v>
      </c>
      <c r="DK112" s="5">
        <v>0</v>
      </c>
      <c r="DL112" s="5">
        <v>0</v>
      </c>
      <c r="DM112" s="5">
        <v>2.1225399999999999</v>
      </c>
      <c r="DN112" s="5">
        <v>0</v>
      </c>
      <c r="DO112" s="5">
        <v>0</v>
      </c>
      <c r="DP112" s="5">
        <v>0</v>
      </c>
      <c r="DQ112" s="5">
        <v>0</v>
      </c>
      <c r="DR112" s="5">
        <v>0</v>
      </c>
      <c r="DS112" s="5">
        <v>1.8857539999999999</v>
      </c>
      <c r="DT112" s="5">
        <v>0</v>
      </c>
      <c r="DU112" s="5">
        <v>2.7357109999999998</v>
      </c>
      <c r="DV112" s="5">
        <v>0</v>
      </c>
      <c r="DW112" s="5">
        <v>0</v>
      </c>
      <c r="DX112" s="5">
        <v>0.34809099999999998</v>
      </c>
      <c r="DY112" s="5">
        <v>1.68466</v>
      </c>
      <c r="DZ112" s="5">
        <v>0</v>
      </c>
      <c r="EA112" s="5">
        <v>0</v>
      </c>
      <c r="EB112" s="5">
        <v>1.7550539999999999</v>
      </c>
      <c r="EC112" s="5">
        <v>0</v>
      </c>
      <c r="ED112" s="5">
        <v>0</v>
      </c>
      <c r="EE112" s="5">
        <v>0</v>
      </c>
      <c r="EF112" s="5">
        <v>1.8113969999999999</v>
      </c>
      <c r="EG112" s="5">
        <v>5.8257180000000002</v>
      </c>
      <c r="EH112" s="5">
        <v>0</v>
      </c>
      <c r="EI112" s="5">
        <v>4.5689330000000004</v>
      </c>
      <c r="EJ112" s="5">
        <v>0</v>
      </c>
      <c r="EK112" s="5">
        <v>0</v>
      </c>
      <c r="EL112" s="5">
        <v>0</v>
      </c>
      <c r="EM112" s="5">
        <v>4.8139659999999997</v>
      </c>
      <c r="EN112" s="5">
        <v>0</v>
      </c>
      <c r="EO112" s="5">
        <v>0</v>
      </c>
      <c r="EP112" s="5">
        <v>0</v>
      </c>
      <c r="EQ112" s="5">
        <v>0</v>
      </c>
      <c r="ER112" s="5">
        <v>0</v>
      </c>
      <c r="ES112" s="5">
        <v>0</v>
      </c>
      <c r="ET112" s="5">
        <v>0</v>
      </c>
      <c r="EU112" s="5">
        <v>1.3947320000000001</v>
      </c>
      <c r="EV112" s="5">
        <v>0.95643</v>
      </c>
      <c r="EW112" s="5">
        <v>1.1697949999999999</v>
      </c>
      <c r="EX112" s="5">
        <v>0</v>
      </c>
      <c r="EY112" s="5">
        <v>0</v>
      </c>
      <c r="EZ112" s="5">
        <v>1.902876</v>
      </c>
      <c r="FA112" s="5">
        <v>0</v>
      </c>
      <c r="FB112" s="5">
        <v>0</v>
      </c>
      <c r="FC112" s="5">
        <v>0</v>
      </c>
      <c r="FD112" s="5">
        <v>2.4129770000000001</v>
      </c>
      <c r="FE112" s="5">
        <v>8.914E-3</v>
      </c>
      <c r="FF112" s="5">
        <v>0</v>
      </c>
      <c r="FG112" s="5">
        <v>2.0478170000000002</v>
      </c>
      <c r="FH112" s="5">
        <v>2.5844580000000001</v>
      </c>
      <c r="FI112" s="5">
        <v>0</v>
      </c>
      <c r="FJ112" s="5">
        <v>0</v>
      </c>
      <c r="FK112" s="5">
        <v>0</v>
      </c>
      <c r="FL112" s="5">
        <v>0.93436900000000001</v>
      </c>
      <c r="FM112" s="5">
        <v>2.335089</v>
      </c>
      <c r="FN112" s="5">
        <v>0</v>
      </c>
      <c r="FO112" s="5">
        <v>0</v>
      </c>
      <c r="FP112" s="5">
        <v>4.6080620000000003</v>
      </c>
      <c r="FQ112" s="5">
        <v>0</v>
      </c>
      <c r="FR112" s="5">
        <v>1.5120000000000001E-3</v>
      </c>
      <c r="FS112" s="5">
        <v>0</v>
      </c>
      <c r="FT112" s="5">
        <v>3.9549470000000002</v>
      </c>
      <c r="FU112" s="5">
        <v>2.2216909999999999</v>
      </c>
      <c r="FV112" s="5">
        <v>1.110757</v>
      </c>
      <c r="FW112" s="5">
        <v>0</v>
      </c>
      <c r="FX112" s="5">
        <v>7.9999999999999996E-6</v>
      </c>
      <c r="FY112" s="5">
        <v>0</v>
      </c>
      <c r="FZ112" s="5">
        <v>3.0772940000000002</v>
      </c>
      <c r="GA112" s="5">
        <v>9.5639999999999996E-3</v>
      </c>
      <c r="GB112" s="5">
        <v>0</v>
      </c>
      <c r="GC112" s="5">
        <v>0</v>
      </c>
      <c r="GD112" s="5">
        <v>3.6807180000000002</v>
      </c>
      <c r="GE112" s="5">
        <v>0</v>
      </c>
      <c r="GF112" s="5">
        <v>0</v>
      </c>
      <c r="GG112" s="5">
        <v>0</v>
      </c>
      <c r="GH112" s="5">
        <v>0</v>
      </c>
      <c r="GI112" s="5">
        <v>5.5362130000000001</v>
      </c>
      <c r="GJ112" s="5">
        <v>0</v>
      </c>
      <c r="GK112" s="5">
        <v>0</v>
      </c>
      <c r="GL112" s="5">
        <v>3.3351190000000002</v>
      </c>
      <c r="GM112" s="5">
        <v>0</v>
      </c>
      <c r="GN112" s="5">
        <v>0</v>
      </c>
      <c r="GO112" s="5">
        <v>0</v>
      </c>
      <c r="GP112" s="5">
        <v>2.0026139999999999</v>
      </c>
      <c r="GQ112" s="5">
        <v>4.1E-5</v>
      </c>
      <c r="GR112" s="5">
        <v>0</v>
      </c>
      <c r="GS112" s="5">
        <v>0</v>
      </c>
      <c r="GT112" s="5">
        <v>0</v>
      </c>
      <c r="GU112" s="5">
        <v>0</v>
      </c>
      <c r="GV112" s="5">
        <v>0</v>
      </c>
      <c r="GW112" s="5">
        <v>0</v>
      </c>
      <c r="GX112" s="5">
        <v>0</v>
      </c>
      <c r="GY112" s="5">
        <v>0</v>
      </c>
      <c r="GZ112" s="5">
        <v>0</v>
      </c>
      <c r="HA112" s="5">
        <v>4.0000000000000003E-5</v>
      </c>
      <c r="HB112" s="5">
        <v>0</v>
      </c>
      <c r="HC112" s="5">
        <v>0</v>
      </c>
      <c r="HD112" s="5">
        <v>4.1E-5</v>
      </c>
      <c r="HE112" s="5">
        <v>0</v>
      </c>
      <c r="HF112" s="5">
        <v>0</v>
      </c>
      <c r="HG112" s="5">
        <v>0</v>
      </c>
      <c r="HH112" s="5">
        <v>0</v>
      </c>
      <c r="HI112" s="5">
        <v>0</v>
      </c>
      <c r="HJ112" s="5">
        <v>2.0599999999999999E-4</v>
      </c>
      <c r="HK112" s="5">
        <v>0</v>
      </c>
      <c r="HL112" s="5">
        <v>0</v>
      </c>
      <c r="HM112" s="5">
        <v>0</v>
      </c>
      <c r="HN112" s="5">
        <v>0</v>
      </c>
      <c r="HO112" s="5">
        <v>0</v>
      </c>
      <c r="HP112" s="5">
        <v>2.7700000000000001E-4</v>
      </c>
      <c r="HQ112" s="5">
        <v>0</v>
      </c>
      <c r="HR112" s="5">
        <v>0</v>
      </c>
      <c r="HS112" s="5">
        <v>0</v>
      </c>
      <c r="HT112" s="5">
        <v>1.199E-3</v>
      </c>
      <c r="HU112" s="5">
        <v>0</v>
      </c>
      <c r="HV112" s="5">
        <v>0</v>
      </c>
      <c r="HW112" s="5">
        <v>0</v>
      </c>
      <c r="HX112" s="5">
        <v>0</v>
      </c>
      <c r="HY112" s="5">
        <v>0</v>
      </c>
      <c r="HZ112" s="5">
        <v>0</v>
      </c>
      <c r="IA112" s="5">
        <v>0</v>
      </c>
      <c r="IB112" s="5">
        <v>0</v>
      </c>
      <c r="IC112" s="5">
        <v>0</v>
      </c>
      <c r="ID112" s="5">
        <v>0</v>
      </c>
      <c r="IE112" s="5">
        <v>0</v>
      </c>
      <c r="IF112" s="5">
        <v>1.34E-4</v>
      </c>
      <c r="IG112" s="5">
        <v>0</v>
      </c>
      <c r="IH112" s="5">
        <v>0</v>
      </c>
      <c r="II112" s="5">
        <v>0</v>
      </c>
      <c r="IJ112" s="5">
        <v>0</v>
      </c>
      <c r="IK112" s="5">
        <v>2.4919999999999999E-3</v>
      </c>
      <c r="IL112" s="5">
        <v>0</v>
      </c>
      <c r="IM112" s="5">
        <v>0</v>
      </c>
      <c r="IN112" s="5">
        <v>0</v>
      </c>
      <c r="IO112" s="5">
        <v>2.8E-3</v>
      </c>
      <c r="IP112" s="5">
        <v>0</v>
      </c>
      <c r="IQ112" s="5">
        <v>0</v>
      </c>
      <c r="IR112" s="5">
        <v>1.6200000000000001E-4</v>
      </c>
      <c r="IS112" s="5">
        <v>0</v>
      </c>
      <c r="IT112" s="5">
        <v>0</v>
      </c>
      <c r="IU112" s="5">
        <v>0</v>
      </c>
      <c r="IV112" s="5">
        <v>5.398E-3</v>
      </c>
      <c r="IW112" s="5">
        <v>4.7100000000000001E-4</v>
      </c>
      <c r="IX112" s="5">
        <v>8.3999999999999995E-5</v>
      </c>
      <c r="IY112" s="5">
        <v>4.5000000000000003E-5</v>
      </c>
      <c r="IZ112" s="5">
        <v>2.1999999999999999E-5</v>
      </c>
      <c r="JA112" s="5">
        <v>0</v>
      </c>
      <c r="JB112" s="5">
        <v>0</v>
      </c>
      <c r="JC112" s="5">
        <v>8.8099999999999995E-4</v>
      </c>
      <c r="JD112" s="5">
        <v>0</v>
      </c>
      <c r="JE112" s="5">
        <v>0</v>
      </c>
      <c r="JF112" s="5">
        <v>0</v>
      </c>
      <c r="JG112" s="5">
        <v>0</v>
      </c>
      <c r="JH112" s="5">
        <v>0</v>
      </c>
      <c r="JI112" s="5">
        <v>1.55E-4</v>
      </c>
      <c r="JJ112" s="5">
        <v>1.8000000000000001E-4</v>
      </c>
      <c r="JK112" s="5">
        <v>0</v>
      </c>
      <c r="JL112" s="5">
        <v>0</v>
      </c>
      <c r="JM112" s="5">
        <v>0</v>
      </c>
      <c r="JN112" s="5">
        <v>0</v>
      </c>
      <c r="JO112" s="5">
        <v>0</v>
      </c>
      <c r="JP112" s="5">
        <v>1.493E-3</v>
      </c>
      <c r="JQ112" s="5">
        <v>0</v>
      </c>
      <c r="JR112" s="5">
        <v>0</v>
      </c>
      <c r="JS112" s="5">
        <v>0</v>
      </c>
      <c r="JT112" s="5">
        <v>0</v>
      </c>
      <c r="JU112" s="5">
        <v>0</v>
      </c>
      <c r="JV112" s="5">
        <v>0</v>
      </c>
      <c r="JW112" s="5">
        <v>0</v>
      </c>
      <c r="JX112" s="5">
        <v>0</v>
      </c>
      <c r="JY112" s="5">
        <v>0</v>
      </c>
      <c r="JZ112" s="5">
        <v>0</v>
      </c>
      <c r="KA112" s="5">
        <v>0</v>
      </c>
      <c r="KB112" s="5">
        <v>3.0469999999999998E-3</v>
      </c>
      <c r="KC112" s="5">
        <v>0</v>
      </c>
      <c r="KD112" s="5">
        <v>0</v>
      </c>
      <c r="KE112" s="5">
        <v>0</v>
      </c>
      <c r="KF112" s="5">
        <v>0</v>
      </c>
      <c r="KG112" s="5">
        <v>0</v>
      </c>
      <c r="KH112" s="5">
        <v>0</v>
      </c>
      <c r="KI112" s="5">
        <v>0</v>
      </c>
      <c r="KJ112" s="5">
        <v>0</v>
      </c>
      <c r="KK112" s="5">
        <v>1.2799999999999999E-4</v>
      </c>
    </row>
    <row r="113" spans="1:297" ht="12.75" customHeight="1" x14ac:dyDescent="0.35">
      <c r="A113" s="6" t="s">
        <v>263</v>
      </c>
      <c r="B113" s="4">
        <v>4.7538999999999998E-2</v>
      </c>
      <c r="C113" s="4">
        <v>0.12441099999999999</v>
      </c>
      <c r="D113" s="4">
        <v>1.4985999999999999E-2</v>
      </c>
      <c r="E113" s="4">
        <v>0.73846800000000001</v>
      </c>
      <c r="F113" s="4">
        <v>0.31026799999999999</v>
      </c>
      <c r="G113" s="4">
        <v>4.3671000000000001E-2</v>
      </c>
      <c r="H113" s="4">
        <v>0.398289</v>
      </c>
      <c r="I113" s="4">
        <v>0.58172999999999997</v>
      </c>
      <c r="J113" s="4">
        <v>0.26586599999999999</v>
      </c>
      <c r="K113" s="4">
        <v>2.0599999999999999E-4</v>
      </c>
      <c r="L113" s="4">
        <v>0.20954700000000001</v>
      </c>
      <c r="M113" s="4">
        <v>4.2370000000000003E-3</v>
      </c>
      <c r="N113" s="4">
        <v>7.1900000000000002E-4</v>
      </c>
      <c r="O113" s="4">
        <v>1.8339999999999999E-3</v>
      </c>
      <c r="P113" s="4">
        <v>2.9076999999999999E-2</v>
      </c>
      <c r="Q113" s="4">
        <v>4.4120000000000001E-3</v>
      </c>
      <c r="R113" s="4">
        <v>1.7539999999999999E-3</v>
      </c>
      <c r="S113" s="4">
        <v>6.9040000000000004E-2</v>
      </c>
      <c r="T113" s="4">
        <v>1.4192E-2</v>
      </c>
      <c r="U113" s="4">
        <v>5.0600000000000003E-3</v>
      </c>
      <c r="V113" s="4">
        <v>3.7130000000000002E-3</v>
      </c>
      <c r="W113" s="4">
        <v>1.3749999999999999E-3</v>
      </c>
      <c r="X113" s="4">
        <v>3.57E-4</v>
      </c>
      <c r="Y113" s="4">
        <v>1.3847999999999999E-2</v>
      </c>
      <c r="Z113" s="4">
        <v>1.5479999999999999E-3</v>
      </c>
      <c r="AA113" s="4">
        <v>9.1399999999999999E-4</v>
      </c>
      <c r="AB113" s="4">
        <v>0</v>
      </c>
      <c r="AC113" s="4">
        <v>7.5550000000000001E-3</v>
      </c>
      <c r="AD113" s="4">
        <v>5.2100000000000002E-3</v>
      </c>
      <c r="AE113" s="4">
        <v>3.1300000000000002E-4</v>
      </c>
      <c r="AF113" s="4">
        <v>0</v>
      </c>
      <c r="AG113" s="4">
        <v>3.2070000000000002E-3</v>
      </c>
      <c r="AH113" s="4">
        <v>0</v>
      </c>
      <c r="AI113" s="4">
        <v>2.8649999999999999E-3</v>
      </c>
      <c r="AJ113" s="4">
        <v>0</v>
      </c>
      <c r="AK113" s="4">
        <v>2.1780000000000001E-2</v>
      </c>
      <c r="AL113" s="4">
        <v>7.7562000000000006E-2</v>
      </c>
      <c r="AM113" s="4">
        <v>0.149309</v>
      </c>
      <c r="AN113" s="4">
        <v>4.6299999999999998E-4</v>
      </c>
      <c r="AO113" s="4">
        <v>7.9000000000000008E-3</v>
      </c>
      <c r="AP113" s="4">
        <v>1.0678999999999999E-2</v>
      </c>
      <c r="AQ113" s="4">
        <v>0.16700000000000001</v>
      </c>
      <c r="AR113" s="4">
        <v>0</v>
      </c>
      <c r="AS113" s="4">
        <v>1.1582E-2</v>
      </c>
      <c r="AT113" s="4">
        <v>6.4240000000000005E-2</v>
      </c>
      <c r="AU113" s="4">
        <v>0.14025899999999999</v>
      </c>
      <c r="AV113" s="4">
        <v>0</v>
      </c>
      <c r="AW113" s="4">
        <v>2.5999999999999999E-3</v>
      </c>
      <c r="AX113" s="4">
        <v>9.6089999999999995E-3</v>
      </c>
      <c r="AY113" s="4">
        <v>0</v>
      </c>
      <c r="AZ113" s="4">
        <v>1.923E-3</v>
      </c>
      <c r="BA113" s="4">
        <v>2.5469999999999998E-3</v>
      </c>
      <c r="BB113" s="4">
        <v>3.748E-3</v>
      </c>
      <c r="BC113" s="4">
        <v>0</v>
      </c>
      <c r="BD113" s="4">
        <v>0</v>
      </c>
      <c r="BE113" s="4">
        <v>4.0000000000000003E-5</v>
      </c>
      <c r="BF113" s="4">
        <v>8.9099999999999997E-4</v>
      </c>
      <c r="BG113" s="4">
        <v>2.04E-4</v>
      </c>
      <c r="BH113" s="4">
        <v>2.663E-3</v>
      </c>
      <c r="BI113" s="4">
        <v>0</v>
      </c>
      <c r="BJ113" s="4">
        <v>3.5500000000000001E-4</v>
      </c>
      <c r="BK113" s="4">
        <v>0</v>
      </c>
      <c r="BL113" s="4">
        <v>9.7300000000000002E-4</v>
      </c>
      <c r="BM113" s="4">
        <v>0</v>
      </c>
      <c r="BN113" s="4">
        <v>0</v>
      </c>
      <c r="BO113" s="4">
        <v>0</v>
      </c>
      <c r="BP113" s="4">
        <v>1.193E-3</v>
      </c>
      <c r="BQ113" s="4">
        <v>4.6150000000000002E-3</v>
      </c>
      <c r="BR113" s="4">
        <v>0</v>
      </c>
      <c r="BS113" s="4">
        <v>5.1000000000000004E-4</v>
      </c>
      <c r="BT113" s="4">
        <v>1.949E-3</v>
      </c>
      <c r="BU113" s="4">
        <v>0</v>
      </c>
      <c r="BV113" s="4">
        <v>1.73E-4</v>
      </c>
      <c r="BW113" s="4">
        <v>2.0000000000000001E-4</v>
      </c>
      <c r="BX113" s="4">
        <v>3.0899999999999998E-4</v>
      </c>
      <c r="BY113" s="4">
        <v>0</v>
      </c>
      <c r="BZ113" s="4">
        <v>0</v>
      </c>
      <c r="CA113" s="4">
        <v>0</v>
      </c>
      <c r="CB113" s="4">
        <v>0</v>
      </c>
      <c r="CC113" s="4">
        <v>0</v>
      </c>
      <c r="CD113" s="4">
        <v>0</v>
      </c>
      <c r="CE113" s="4">
        <v>0</v>
      </c>
      <c r="CF113" s="4">
        <v>0</v>
      </c>
      <c r="CG113" s="4">
        <v>1.361E-3</v>
      </c>
      <c r="CH113" s="4">
        <v>0</v>
      </c>
      <c r="CI113" s="4">
        <v>2.4000000000000001E-4</v>
      </c>
      <c r="CJ113" s="4">
        <v>0</v>
      </c>
      <c r="CK113" s="4">
        <v>1.4300000000000001E-4</v>
      </c>
      <c r="CL113" s="4">
        <v>0</v>
      </c>
      <c r="CM113" s="4">
        <v>1E-4</v>
      </c>
      <c r="CN113" s="4">
        <v>4.581E-3</v>
      </c>
      <c r="CO113" s="4">
        <v>5.6239999999999997E-3</v>
      </c>
      <c r="CP113" s="4">
        <v>1.673E-3</v>
      </c>
      <c r="CQ113" s="4">
        <v>0</v>
      </c>
      <c r="CR113" s="4">
        <v>1.088E-3</v>
      </c>
      <c r="CS113" s="4">
        <v>3.333E-3</v>
      </c>
      <c r="CT113" s="4">
        <v>0</v>
      </c>
      <c r="CU113" s="4">
        <v>0</v>
      </c>
      <c r="CV113" s="4">
        <v>0</v>
      </c>
      <c r="CW113" s="4">
        <v>8.5830000000000004E-3</v>
      </c>
      <c r="CX113" s="4">
        <v>1.745E-3</v>
      </c>
      <c r="CY113" s="4">
        <v>0</v>
      </c>
      <c r="CZ113" s="4">
        <v>1.5049999999999999E-2</v>
      </c>
      <c r="DA113" s="4">
        <v>0</v>
      </c>
      <c r="DB113" s="4">
        <v>5.5924000000000001E-2</v>
      </c>
      <c r="DC113" s="4">
        <v>0</v>
      </c>
      <c r="DD113" s="4">
        <v>1.0404E-2</v>
      </c>
      <c r="DE113" s="4">
        <v>0</v>
      </c>
      <c r="DF113" s="4">
        <v>0.24479000000000001</v>
      </c>
      <c r="DG113" s="4">
        <v>3.4949999999999998E-3</v>
      </c>
      <c r="DH113" s="4">
        <v>6.313E-3</v>
      </c>
      <c r="DI113" s="4">
        <v>2.69E-2</v>
      </c>
      <c r="DJ113" s="4">
        <v>1.413E-3</v>
      </c>
      <c r="DK113" s="4">
        <v>1.637E-3</v>
      </c>
      <c r="DL113" s="4">
        <v>4.8549999999999999E-3</v>
      </c>
      <c r="DM113" s="4">
        <v>1.7131E-2</v>
      </c>
      <c r="DN113" s="4">
        <v>1.9940000000000001E-3</v>
      </c>
      <c r="DO113" s="4">
        <v>1.42E-3</v>
      </c>
      <c r="DP113" s="4">
        <v>1.8600000000000001E-3</v>
      </c>
      <c r="DQ113" s="4">
        <v>0</v>
      </c>
      <c r="DR113" s="4">
        <v>3.4480000000000001E-3</v>
      </c>
      <c r="DS113" s="4">
        <v>4.9299999999999995E-4</v>
      </c>
      <c r="DT113" s="4">
        <v>2.5999999999999998E-5</v>
      </c>
      <c r="DU113" s="4">
        <v>1.451E-3</v>
      </c>
      <c r="DV113" s="4">
        <v>2.5239999999999999E-2</v>
      </c>
      <c r="DW113" s="4">
        <v>1E-3</v>
      </c>
      <c r="DX113" s="4">
        <v>0</v>
      </c>
      <c r="DY113" s="4">
        <v>0</v>
      </c>
      <c r="DZ113" s="4">
        <v>0</v>
      </c>
      <c r="EA113" s="4">
        <v>0</v>
      </c>
      <c r="EB113" s="4">
        <v>1.222E-3</v>
      </c>
      <c r="EC113" s="4">
        <v>0</v>
      </c>
      <c r="ED113" s="4">
        <v>0</v>
      </c>
      <c r="EE113" s="4">
        <v>0</v>
      </c>
      <c r="EF113" s="4">
        <v>9.59E-4</v>
      </c>
      <c r="EG113" s="4">
        <v>2.1999999999999999E-2</v>
      </c>
      <c r="EH113" s="4">
        <v>0</v>
      </c>
      <c r="EI113" s="4">
        <v>5.1269999999999996E-3</v>
      </c>
      <c r="EJ113" s="4">
        <v>1.6381E-2</v>
      </c>
      <c r="EK113" s="4">
        <v>8.3440000000000007E-3</v>
      </c>
      <c r="EL113" s="4">
        <v>0</v>
      </c>
      <c r="EM113" s="4">
        <v>0</v>
      </c>
      <c r="EN113" s="4">
        <v>4.66E-4</v>
      </c>
      <c r="EO113" s="4">
        <v>0</v>
      </c>
      <c r="EP113" s="4">
        <v>0</v>
      </c>
      <c r="EQ113" s="4">
        <v>1.5140000000000001E-2</v>
      </c>
      <c r="ER113" s="4">
        <v>5.7999999999999996E-3</v>
      </c>
      <c r="ES113" s="4">
        <v>0</v>
      </c>
      <c r="ET113" s="4">
        <v>0</v>
      </c>
      <c r="EU113" s="4">
        <v>0</v>
      </c>
      <c r="EV113" s="4">
        <v>2.0720000000000001E-3</v>
      </c>
      <c r="EW113" s="4">
        <v>0</v>
      </c>
      <c r="EX113" s="4">
        <v>4.1202000000000003E-2</v>
      </c>
      <c r="EY113" s="4">
        <v>6.1499999999999999E-4</v>
      </c>
      <c r="EZ113" s="4">
        <v>5.496E-3</v>
      </c>
      <c r="FA113" s="4">
        <v>0</v>
      </c>
      <c r="FB113" s="4">
        <v>8.4999999999999995E-4</v>
      </c>
      <c r="FC113" s="4">
        <v>1.3309999999999999E-3</v>
      </c>
      <c r="FD113" s="4">
        <v>2.3144000000000001E-2</v>
      </c>
      <c r="FE113" s="4">
        <v>0</v>
      </c>
      <c r="FF113" s="4">
        <v>0</v>
      </c>
      <c r="FG113" s="4">
        <v>0</v>
      </c>
      <c r="FH113" s="4">
        <v>3.3E-3</v>
      </c>
      <c r="FI113" s="4">
        <v>0</v>
      </c>
      <c r="FJ113" s="4">
        <v>1.1150999999999999E-2</v>
      </c>
      <c r="FK113" s="4">
        <v>3.755E-2</v>
      </c>
      <c r="FL113" s="4">
        <v>0</v>
      </c>
      <c r="FM113" s="4">
        <v>7.8999999999999996E-5</v>
      </c>
      <c r="FN113" s="4">
        <v>0</v>
      </c>
      <c r="FO113" s="4">
        <v>0</v>
      </c>
      <c r="FP113" s="4">
        <v>1.6823999999999999E-2</v>
      </c>
      <c r="FQ113" s="4">
        <v>3.5799999999999998E-2</v>
      </c>
      <c r="FR113" s="4">
        <v>6.0400000000000004E-4</v>
      </c>
      <c r="FS113" s="4">
        <v>0</v>
      </c>
      <c r="FT113" s="4">
        <v>1.3320000000000001E-3</v>
      </c>
      <c r="FU113" s="4">
        <v>8.5660000000000007E-3</v>
      </c>
      <c r="FV113" s="4">
        <v>1.7506000000000001E-2</v>
      </c>
      <c r="FW113" s="4">
        <v>0</v>
      </c>
      <c r="FX113" s="4">
        <v>2.1919999999999999E-3</v>
      </c>
      <c r="FY113" s="4">
        <v>0</v>
      </c>
      <c r="FZ113" s="4">
        <v>7.2803000000000007E-2</v>
      </c>
      <c r="GA113" s="4">
        <v>1.6775000000000002E-2</v>
      </c>
      <c r="GB113" s="4">
        <v>2.8431999999999999E-2</v>
      </c>
      <c r="GC113" s="4">
        <v>2.9290000000000002E-3</v>
      </c>
      <c r="GD113" s="4">
        <v>3.1599999999999998E-4</v>
      </c>
      <c r="GE113" s="4">
        <v>4.2909999999999997E-3</v>
      </c>
      <c r="GF113" s="4">
        <v>0</v>
      </c>
      <c r="GG113" s="4">
        <v>1.2957E-2</v>
      </c>
      <c r="GH113" s="4">
        <v>0</v>
      </c>
      <c r="GI113" s="4">
        <v>0</v>
      </c>
      <c r="GJ113" s="4">
        <v>6.2839999999999997E-3</v>
      </c>
      <c r="GK113" s="4">
        <v>2.0781999999999998E-2</v>
      </c>
      <c r="GL113" s="4">
        <v>0</v>
      </c>
      <c r="GM113" s="4">
        <v>3.7030000000000001E-3</v>
      </c>
      <c r="GN113" s="4">
        <v>6.2600000000000004E-4</v>
      </c>
      <c r="GO113" s="4">
        <v>0</v>
      </c>
      <c r="GP113" s="4">
        <v>1.4090000000000001E-3</v>
      </c>
      <c r="GQ113" s="4">
        <v>1.2725999999999999E-2</v>
      </c>
      <c r="GR113" s="4">
        <v>0</v>
      </c>
      <c r="GS113" s="4">
        <v>1.1770000000000001E-3</v>
      </c>
      <c r="GT113" s="4">
        <v>0</v>
      </c>
      <c r="GU113" s="4">
        <v>0</v>
      </c>
      <c r="GV113" s="4">
        <v>0</v>
      </c>
      <c r="GW113" s="4">
        <v>9.2270000000000008E-3</v>
      </c>
      <c r="GX113" s="4">
        <v>3.091E-3</v>
      </c>
      <c r="GY113" s="4">
        <v>0</v>
      </c>
      <c r="GZ113" s="4">
        <v>0</v>
      </c>
      <c r="HA113" s="4">
        <v>2.0690000000000001E-3</v>
      </c>
      <c r="HB113" s="4">
        <v>8.8199999999999997E-3</v>
      </c>
      <c r="HC113" s="4">
        <v>2.0730000000000002E-3</v>
      </c>
      <c r="HD113" s="4">
        <v>0</v>
      </c>
      <c r="HE113" s="4">
        <v>1.6559999999999999E-3</v>
      </c>
      <c r="HF113" s="4">
        <v>0</v>
      </c>
      <c r="HG113" s="4">
        <v>4.2750000000000002E-3</v>
      </c>
      <c r="HH113" s="4">
        <v>4.1590000000000004E-3</v>
      </c>
      <c r="HI113" s="4">
        <v>9.6000000000000002E-4</v>
      </c>
      <c r="HJ113" s="4">
        <v>1.026E-3</v>
      </c>
      <c r="HK113" s="4">
        <v>9.6810000000000004E-3</v>
      </c>
      <c r="HL113" s="4">
        <v>1.286E-3</v>
      </c>
      <c r="HM113" s="4">
        <v>5.8830000000000002E-3</v>
      </c>
      <c r="HN113" s="4">
        <v>1.005E-2</v>
      </c>
      <c r="HO113" s="4">
        <v>0</v>
      </c>
      <c r="HP113" s="4">
        <v>1.2489999999999999E-2</v>
      </c>
      <c r="HQ113" s="4">
        <v>5.45E-3</v>
      </c>
      <c r="HR113" s="4">
        <v>2.5099999999999998E-4</v>
      </c>
      <c r="HS113" s="4">
        <v>0</v>
      </c>
      <c r="HT113" s="4">
        <v>3.3050000000000002E-3</v>
      </c>
      <c r="HU113" s="4">
        <v>0</v>
      </c>
      <c r="HV113" s="4">
        <v>3.6999999999999998E-5</v>
      </c>
      <c r="HW113" s="4">
        <v>1.8619999999999999E-3</v>
      </c>
      <c r="HX113" s="4">
        <v>1.1235999999999999E-2</v>
      </c>
      <c r="HY113" s="4">
        <v>6.9200000000000002E-4</v>
      </c>
      <c r="HZ113" s="4">
        <v>3.8000000000000002E-5</v>
      </c>
      <c r="IA113" s="4">
        <v>0</v>
      </c>
      <c r="IB113" s="4">
        <v>0</v>
      </c>
      <c r="IC113" s="4">
        <v>3.1799999999999998E-4</v>
      </c>
      <c r="ID113" s="4">
        <v>8.4530000000000004E-3</v>
      </c>
      <c r="IE113" s="4">
        <v>0</v>
      </c>
      <c r="IF113" s="4">
        <v>0</v>
      </c>
      <c r="IG113" s="4">
        <v>2.1700000000000001E-3</v>
      </c>
      <c r="IH113" s="4">
        <v>1.7830000000000001E-3</v>
      </c>
      <c r="II113" s="4">
        <v>6.8199999999999999E-4</v>
      </c>
      <c r="IJ113" s="4">
        <v>0</v>
      </c>
      <c r="IK113" s="4">
        <v>0</v>
      </c>
      <c r="IL113" s="4">
        <v>7.2999999999999999E-5</v>
      </c>
      <c r="IM113" s="4">
        <v>3.0334989999999999</v>
      </c>
      <c r="IN113" s="4">
        <v>0.87767099999999998</v>
      </c>
      <c r="IO113" s="4">
        <v>0</v>
      </c>
      <c r="IP113" s="4">
        <v>0</v>
      </c>
      <c r="IQ113" s="4">
        <v>0</v>
      </c>
      <c r="IR113" s="4">
        <v>9.5000000000000005E-5</v>
      </c>
      <c r="IS113" s="4">
        <v>3.6359999999999999E-3</v>
      </c>
      <c r="IT113" s="4">
        <v>0</v>
      </c>
      <c r="IU113" s="4">
        <v>1.0321E-2</v>
      </c>
      <c r="IV113" s="4">
        <v>2.0206999999999999E-2</v>
      </c>
      <c r="IW113" s="4">
        <v>2.846E-3</v>
      </c>
      <c r="IX113" s="4">
        <v>0</v>
      </c>
      <c r="IY113" s="4">
        <v>0</v>
      </c>
      <c r="IZ113" s="4">
        <v>0</v>
      </c>
      <c r="JA113" s="4">
        <v>2.7000000000000001E-3</v>
      </c>
      <c r="JB113" s="4">
        <v>2.5010000000000002E-3</v>
      </c>
      <c r="JC113" s="4">
        <v>1.4729999999999999E-3</v>
      </c>
      <c r="JD113" s="4">
        <v>2.4699999999999999E-4</v>
      </c>
      <c r="JE113" s="4">
        <v>0</v>
      </c>
      <c r="JF113" s="4">
        <v>0</v>
      </c>
      <c r="JG113" s="4">
        <v>2.941E-3</v>
      </c>
      <c r="JH113" s="4">
        <v>2.4099999999999998E-3</v>
      </c>
      <c r="JI113" s="4">
        <v>3.5E-4</v>
      </c>
      <c r="JJ113" s="4">
        <v>0</v>
      </c>
      <c r="JK113" s="4">
        <v>0</v>
      </c>
      <c r="JL113" s="4">
        <v>0</v>
      </c>
      <c r="JM113" s="4">
        <v>2.7000000000000001E-3</v>
      </c>
      <c r="JN113" s="4">
        <v>0</v>
      </c>
      <c r="JO113" s="4">
        <v>1.91E-3</v>
      </c>
      <c r="JP113" s="4">
        <v>1.4999999999999999E-4</v>
      </c>
      <c r="JQ113" s="4">
        <v>2.5999999999999998E-4</v>
      </c>
      <c r="JR113" s="4">
        <v>0</v>
      </c>
      <c r="JS113" s="4">
        <v>0</v>
      </c>
      <c r="JT113" s="4">
        <v>0</v>
      </c>
      <c r="JU113" s="4">
        <v>0</v>
      </c>
      <c r="JV113" s="4">
        <v>0</v>
      </c>
      <c r="JW113" s="4">
        <v>0</v>
      </c>
      <c r="JX113" s="4">
        <v>0</v>
      </c>
      <c r="JY113" s="4">
        <v>0</v>
      </c>
      <c r="JZ113" s="4">
        <v>0</v>
      </c>
      <c r="KA113" s="4">
        <v>0</v>
      </c>
      <c r="KB113" s="4">
        <v>0</v>
      </c>
      <c r="KC113" s="4">
        <v>0</v>
      </c>
      <c r="KD113" s="4">
        <v>1.168E-3</v>
      </c>
      <c r="KE113" s="4">
        <v>0</v>
      </c>
      <c r="KF113" s="4">
        <v>6.1932000000000001E-2</v>
      </c>
      <c r="KG113" s="4">
        <v>0</v>
      </c>
      <c r="KH113" s="4">
        <v>0</v>
      </c>
      <c r="KI113" s="4">
        <v>0</v>
      </c>
      <c r="KJ113" s="4">
        <v>4.4450000000000002E-3</v>
      </c>
      <c r="KK113" s="4">
        <v>0.42658400000000002</v>
      </c>
    </row>
    <row r="114" spans="1:297" ht="12.75" customHeight="1" x14ac:dyDescent="0.35">
      <c r="A114" s="7" t="s">
        <v>264</v>
      </c>
      <c r="B114" s="5">
        <v>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4.1999999999999997E-3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0</v>
      </c>
      <c r="CN114" s="5">
        <v>0</v>
      </c>
      <c r="CO114" s="5">
        <v>0</v>
      </c>
      <c r="CP114" s="5">
        <v>0</v>
      </c>
      <c r="CQ114" s="5">
        <v>0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5">
        <v>0</v>
      </c>
      <c r="DF114" s="5">
        <v>0</v>
      </c>
      <c r="DG114" s="5">
        <v>0</v>
      </c>
      <c r="DH114" s="5">
        <v>0</v>
      </c>
      <c r="DI114" s="5">
        <v>0</v>
      </c>
      <c r="DJ114" s="5">
        <v>0</v>
      </c>
      <c r="DK114" s="5">
        <v>0</v>
      </c>
      <c r="DL114" s="5">
        <v>0</v>
      </c>
      <c r="DM114" s="5">
        <v>0</v>
      </c>
      <c r="DN114" s="5">
        <v>0</v>
      </c>
      <c r="DO114" s="5">
        <v>0</v>
      </c>
      <c r="DP114" s="5">
        <v>0</v>
      </c>
      <c r="DQ114" s="5">
        <v>0</v>
      </c>
      <c r="DR114" s="5">
        <v>0</v>
      </c>
      <c r="DS114" s="5">
        <v>0</v>
      </c>
      <c r="DT114" s="5">
        <v>0</v>
      </c>
      <c r="DU114" s="5">
        <v>0</v>
      </c>
      <c r="DV114" s="5">
        <v>0</v>
      </c>
      <c r="DW114" s="5">
        <v>0</v>
      </c>
      <c r="DX114" s="5">
        <v>0</v>
      </c>
      <c r="DY114" s="5">
        <v>0</v>
      </c>
      <c r="DZ114" s="5">
        <v>0</v>
      </c>
      <c r="EA114" s="5">
        <v>0</v>
      </c>
      <c r="EB114" s="5">
        <v>0</v>
      </c>
      <c r="EC114" s="5">
        <v>0</v>
      </c>
      <c r="ED114" s="5">
        <v>0</v>
      </c>
      <c r="EE114" s="5">
        <v>0</v>
      </c>
      <c r="EF114" s="5">
        <v>0</v>
      </c>
      <c r="EG114" s="5">
        <v>0</v>
      </c>
      <c r="EH114" s="5">
        <v>0</v>
      </c>
      <c r="EI114" s="5">
        <v>0</v>
      </c>
      <c r="EJ114" s="5">
        <v>0</v>
      </c>
      <c r="EK114" s="5">
        <v>0</v>
      </c>
      <c r="EL114" s="5">
        <v>0</v>
      </c>
      <c r="EM114" s="5">
        <v>0</v>
      </c>
      <c r="EN114" s="5">
        <v>0</v>
      </c>
      <c r="EO114" s="5">
        <v>0</v>
      </c>
      <c r="EP114" s="5">
        <v>0</v>
      </c>
      <c r="EQ114" s="5">
        <v>0</v>
      </c>
      <c r="ER114" s="5">
        <v>0</v>
      </c>
      <c r="ES114" s="5">
        <v>0</v>
      </c>
      <c r="ET114" s="5">
        <v>0</v>
      </c>
      <c r="EU114" s="5">
        <v>0</v>
      </c>
      <c r="EV114" s="5">
        <v>0</v>
      </c>
      <c r="EW114" s="5">
        <v>0</v>
      </c>
      <c r="EX114" s="5">
        <v>0</v>
      </c>
      <c r="EY114" s="5">
        <v>0</v>
      </c>
      <c r="EZ114" s="5">
        <v>0</v>
      </c>
      <c r="FA114" s="5">
        <v>0</v>
      </c>
      <c r="FB114" s="5">
        <v>0</v>
      </c>
      <c r="FC114" s="5">
        <v>0</v>
      </c>
      <c r="FD114" s="5">
        <v>0</v>
      </c>
      <c r="FE114" s="5">
        <v>0</v>
      </c>
      <c r="FF114" s="5">
        <v>0</v>
      </c>
      <c r="FG114" s="5">
        <v>0</v>
      </c>
      <c r="FH114" s="5">
        <v>0</v>
      </c>
      <c r="FI114" s="5">
        <v>0</v>
      </c>
      <c r="FJ114" s="5">
        <v>0</v>
      </c>
      <c r="FK114" s="5">
        <v>0</v>
      </c>
      <c r="FL114" s="5">
        <v>0</v>
      </c>
      <c r="FM114" s="5">
        <v>0</v>
      </c>
      <c r="FN114" s="5">
        <v>0</v>
      </c>
      <c r="FO114" s="5">
        <v>0</v>
      </c>
      <c r="FP114" s="5">
        <v>0</v>
      </c>
      <c r="FQ114" s="5">
        <v>0</v>
      </c>
      <c r="FR114" s="5">
        <v>0</v>
      </c>
      <c r="FS114" s="5">
        <v>0</v>
      </c>
      <c r="FT114" s="5">
        <v>0</v>
      </c>
      <c r="FU114" s="5">
        <v>0</v>
      </c>
      <c r="FV114" s="5">
        <v>0</v>
      </c>
      <c r="FW114" s="5">
        <v>0</v>
      </c>
      <c r="FX114" s="5">
        <v>0</v>
      </c>
      <c r="FY114" s="5">
        <v>0</v>
      </c>
      <c r="FZ114" s="5">
        <v>0</v>
      </c>
      <c r="GA114" s="5">
        <v>0</v>
      </c>
      <c r="GB114" s="5">
        <v>0</v>
      </c>
      <c r="GC114" s="5">
        <v>0</v>
      </c>
      <c r="GD114" s="5">
        <v>0</v>
      </c>
      <c r="GE114" s="5">
        <v>0</v>
      </c>
      <c r="GF114" s="5">
        <v>0</v>
      </c>
      <c r="GG114" s="5">
        <v>0</v>
      </c>
      <c r="GH114" s="5">
        <v>0</v>
      </c>
      <c r="GI114" s="5">
        <v>0</v>
      </c>
      <c r="GJ114" s="5">
        <v>0</v>
      </c>
      <c r="GK114" s="5">
        <v>0</v>
      </c>
      <c r="GL114" s="5">
        <v>0</v>
      </c>
      <c r="GM114" s="5">
        <v>0</v>
      </c>
      <c r="GN114" s="5">
        <v>0</v>
      </c>
      <c r="GO114" s="5">
        <v>0</v>
      </c>
      <c r="GP114" s="5">
        <v>0</v>
      </c>
      <c r="GQ114" s="5">
        <v>0</v>
      </c>
      <c r="GR114" s="5">
        <v>0</v>
      </c>
      <c r="GS114" s="5">
        <v>0</v>
      </c>
      <c r="GT114" s="5">
        <v>0</v>
      </c>
      <c r="GU114" s="5">
        <v>0</v>
      </c>
      <c r="GV114" s="5">
        <v>0</v>
      </c>
      <c r="GW114" s="5">
        <v>0</v>
      </c>
      <c r="GX114" s="5">
        <v>0</v>
      </c>
      <c r="GY114" s="5">
        <v>0</v>
      </c>
      <c r="GZ114" s="5">
        <v>0</v>
      </c>
      <c r="HA114" s="5">
        <v>0</v>
      </c>
      <c r="HB114" s="5">
        <v>0</v>
      </c>
      <c r="HC114" s="5">
        <v>0</v>
      </c>
      <c r="HD114" s="5">
        <v>0</v>
      </c>
      <c r="HE114" s="5">
        <v>0</v>
      </c>
      <c r="HF114" s="5">
        <v>0</v>
      </c>
      <c r="HG114" s="5">
        <v>0</v>
      </c>
      <c r="HH114" s="5">
        <v>0</v>
      </c>
      <c r="HI114" s="5">
        <v>0</v>
      </c>
      <c r="HJ114" s="5">
        <v>0</v>
      </c>
      <c r="HK114" s="5">
        <v>0</v>
      </c>
      <c r="HL114" s="5">
        <v>0</v>
      </c>
      <c r="HM114" s="5">
        <v>0</v>
      </c>
      <c r="HN114" s="5">
        <v>0</v>
      </c>
      <c r="HO114" s="5">
        <v>0</v>
      </c>
      <c r="HP114" s="5">
        <v>0</v>
      </c>
      <c r="HQ114" s="5">
        <v>0</v>
      </c>
      <c r="HR114" s="5">
        <v>0</v>
      </c>
      <c r="HS114" s="5">
        <v>0</v>
      </c>
      <c r="HT114" s="5">
        <v>0</v>
      </c>
      <c r="HU114" s="5">
        <v>0</v>
      </c>
      <c r="HV114" s="5">
        <v>0</v>
      </c>
      <c r="HW114" s="5">
        <v>0</v>
      </c>
      <c r="HX114" s="5">
        <v>0</v>
      </c>
      <c r="HY114" s="5">
        <v>0</v>
      </c>
      <c r="HZ114" s="5">
        <v>0</v>
      </c>
      <c r="IA114" s="5">
        <v>0</v>
      </c>
      <c r="IB114" s="5">
        <v>0</v>
      </c>
      <c r="IC114" s="5">
        <v>0</v>
      </c>
      <c r="ID114" s="5">
        <v>0</v>
      </c>
      <c r="IE114" s="5">
        <v>0</v>
      </c>
      <c r="IF114" s="5">
        <v>0</v>
      </c>
      <c r="IG114" s="5">
        <v>0</v>
      </c>
      <c r="IH114" s="5">
        <v>0</v>
      </c>
      <c r="II114" s="5">
        <v>0</v>
      </c>
      <c r="IJ114" s="5">
        <v>0</v>
      </c>
      <c r="IK114" s="5">
        <v>0</v>
      </c>
      <c r="IL114" s="5">
        <v>0</v>
      </c>
      <c r="IM114" s="5">
        <v>0</v>
      </c>
      <c r="IN114" s="5">
        <v>0</v>
      </c>
      <c r="IO114" s="5">
        <v>0</v>
      </c>
      <c r="IP114" s="5">
        <v>0</v>
      </c>
      <c r="IQ114" s="5">
        <v>0</v>
      </c>
      <c r="IR114" s="5">
        <v>0</v>
      </c>
      <c r="IS114" s="5">
        <v>0</v>
      </c>
      <c r="IT114" s="5">
        <v>0</v>
      </c>
      <c r="IU114" s="5">
        <v>0</v>
      </c>
      <c r="IV114" s="5">
        <v>0</v>
      </c>
      <c r="IW114" s="5">
        <v>0</v>
      </c>
      <c r="IX114" s="5">
        <v>0</v>
      </c>
      <c r="IY114" s="5">
        <v>0</v>
      </c>
      <c r="IZ114" s="5">
        <v>0</v>
      </c>
      <c r="JA114" s="5">
        <v>0</v>
      </c>
      <c r="JB114" s="5">
        <v>0</v>
      </c>
      <c r="JC114" s="5">
        <v>0</v>
      </c>
      <c r="JD114" s="5">
        <v>0</v>
      </c>
      <c r="JE114" s="5">
        <v>0</v>
      </c>
      <c r="JF114" s="5">
        <v>0</v>
      </c>
      <c r="JG114" s="5">
        <v>0</v>
      </c>
      <c r="JH114" s="5">
        <v>0</v>
      </c>
      <c r="JI114" s="5">
        <v>0</v>
      </c>
      <c r="JJ114" s="5">
        <v>0</v>
      </c>
      <c r="JK114" s="5">
        <v>0</v>
      </c>
      <c r="JL114" s="5">
        <v>0</v>
      </c>
      <c r="JM114" s="5">
        <v>0</v>
      </c>
      <c r="JN114" s="5">
        <v>0</v>
      </c>
      <c r="JO114" s="5">
        <v>0</v>
      </c>
      <c r="JP114" s="5">
        <v>0</v>
      </c>
      <c r="JQ114" s="5">
        <v>0</v>
      </c>
      <c r="JR114" s="5">
        <v>0</v>
      </c>
      <c r="JS114" s="5">
        <v>0</v>
      </c>
      <c r="JT114" s="5">
        <v>0</v>
      </c>
      <c r="JU114" s="5">
        <v>0</v>
      </c>
      <c r="JV114" s="5">
        <v>0</v>
      </c>
      <c r="JW114" s="5">
        <v>0</v>
      </c>
      <c r="JX114" s="5">
        <v>0</v>
      </c>
      <c r="JY114" s="5">
        <v>0</v>
      </c>
      <c r="JZ114" s="5">
        <v>0</v>
      </c>
      <c r="KA114" s="5">
        <v>0</v>
      </c>
      <c r="KB114" s="5">
        <v>0</v>
      </c>
      <c r="KC114" s="5">
        <v>0</v>
      </c>
      <c r="KD114" s="5">
        <v>0</v>
      </c>
      <c r="KE114" s="5">
        <v>0</v>
      </c>
      <c r="KF114" s="5">
        <v>0</v>
      </c>
      <c r="KG114" s="5">
        <v>0</v>
      </c>
      <c r="KH114" s="5">
        <v>0</v>
      </c>
      <c r="KI114" s="5">
        <v>0</v>
      </c>
      <c r="KJ114" s="5">
        <v>0</v>
      </c>
      <c r="KK114" s="5">
        <v>0</v>
      </c>
    </row>
    <row r="115" spans="1:297" ht="12.75" customHeight="1" x14ac:dyDescent="0.35">
      <c r="A115" s="6" t="s">
        <v>265</v>
      </c>
      <c r="B115" s="4">
        <v>0.17232500000000001</v>
      </c>
      <c r="C115" s="4">
        <v>0.15115700000000001</v>
      </c>
      <c r="D115" s="4">
        <v>5.6211999999999998E-2</v>
      </c>
      <c r="E115" s="4">
        <v>0.23013600000000001</v>
      </c>
      <c r="F115" s="4">
        <v>9.1964000000000004E-2</v>
      </c>
      <c r="G115" s="4">
        <v>9.5330999999999999E-2</v>
      </c>
      <c r="H115" s="4">
        <v>0.111225</v>
      </c>
      <c r="I115" s="4">
        <v>0.17199900000000001</v>
      </c>
      <c r="J115" s="4">
        <v>0.13492599999999999</v>
      </c>
      <c r="K115" s="4">
        <v>0.12815699999999999</v>
      </c>
      <c r="L115" s="4">
        <v>0.10126499999999999</v>
      </c>
      <c r="M115" s="4">
        <v>0.14877899999999999</v>
      </c>
      <c r="N115" s="4">
        <v>8.5515999999999995E-2</v>
      </c>
      <c r="O115" s="4">
        <v>0.183978</v>
      </c>
      <c r="P115" s="4">
        <v>0.165712</v>
      </c>
      <c r="Q115" s="4">
        <v>0.14338300000000001</v>
      </c>
      <c r="R115" s="4">
        <v>0.269841</v>
      </c>
      <c r="S115" s="4">
        <v>0.209593</v>
      </c>
      <c r="T115" s="4">
        <v>0.154696</v>
      </c>
      <c r="U115" s="4">
        <v>0.13967199999999999</v>
      </c>
      <c r="V115" s="4">
        <v>0.18332300000000001</v>
      </c>
      <c r="W115" s="4">
        <v>0.17263100000000001</v>
      </c>
      <c r="X115" s="4">
        <v>8.2349999999999993E-3</v>
      </c>
      <c r="Y115" s="4">
        <v>4.9472000000000002E-2</v>
      </c>
      <c r="Z115" s="4">
        <v>1.977E-3</v>
      </c>
      <c r="AA115" s="4">
        <v>4.2099999999999999E-4</v>
      </c>
      <c r="AB115" s="4">
        <v>1.0619999999999999E-2</v>
      </c>
      <c r="AC115" s="4">
        <v>0</v>
      </c>
      <c r="AD115" s="4">
        <v>6.0006999999999998E-2</v>
      </c>
      <c r="AE115" s="4">
        <v>1.3306E-2</v>
      </c>
      <c r="AF115" s="4">
        <v>3.5E-4</v>
      </c>
      <c r="AG115" s="4">
        <v>0</v>
      </c>
      <c r="AH115" s="4">
        <v>0</v>
      </c>
      <c r="AI115" s="4">
        <v>9.8989999999999998E-3</v>
      </c>
      <c r="AJ115" s="4">
        <v>1.6657000000000002E-2</v>
      </c>
      <c r="AK115" s="4">
        <v>4.6360000000000004E-3</v>
      </c>
      <c r="AL115" s="4">
        <v>0.106243</v>
      </c>
      <c r="AM115" s="4">
        <v>0.123667</v>
      </c>
      <c r="AN115" s="4">
        <v>0.16608700000000001</v>
      </c>
      <c r="AO115" s="4">
        <v>0.20374999999999999</v>
      </c>
      <c r="AP115" s="4">
        <v>0.17149600000000001</v>
      </c>
      <c r="AQ115" s="4">
        <v>0.14675099999999999</v>
      </c>
      <c r="AR115" s="4">
        <v>0.176838</v>
      </c>
      <c r="AS115" s="4">
        <v>0.15183099999999999</v>
      </c>
      <c r="AT115" s="4">
        <v>0.117212</v>
      </c>
      <c r="AU115" s="4">
        <v>0.19918</v>
      </c>
      <c r="AV115" s="4">
        <v>9.8161999999999999E-2</v>
      </c>
      <c r="AW115" s="4">
        <v>8.7802000000000005E-2</v>
      </c>
      <c r="AX115" s="4">
        <v>0.18387600000000001</v>
      </c>
      <c r="AY115" s="4">
        <v>5.2845000000000003E-2</v>
      </c>
      <c r="AZ115" s="4">
        <v>0.12584899999999999</v>
      </c>
      <c r="BA115" s="4">
        <v>0.10541</v>
      </c>
      <c r="BB115" s="4">
        <v>0.102143</v>
      </c>
      <c r="BC115" s="4">
        <v>0.209088</v>
      </c>
      <c r="BD115" s="4">
        <v>0.12091200000000001</v>
      </c>
      <c r="BE115" s="4">
        <v>0.16206499999999999</v>
      </c>
      <c r="BF115" s="4">
        <v>3.7624999999999999E-2</v>
      </c>
      <c r="BG115" s="4">
        <v>0.28164400000000001</v>
      </c>
      <c r="BH115" s="4">
        <v>0.123053</v>
      </c>
      <c r="BI115" s="4">
        <v>0.21629899999999999</v>
      </c>
      <c r="BJ115" s="4">
        <v>0.25308599999999998</v>
      </c>
      <c r="BK115" s="4">
        <v>0.15850500000000001</v>
      </c>
      <c r="BL115" s="4">
        <v>0.14482100000000001</v>
      </c>
      <c r="BM115" s="4">
        <v>0.24382699999999999</v>
      </c>
      <c r="BN115" s="4">
        <v>0.23218800000000001</v>
      </c>
      <c r="BO115" s="4">
        <v>0.33607100000000001</v>
      </c>
      <c r="BP115" s="4">
        <v>0.49707400000000002</v>
      </c>
      <c r="BQ115" s="4">
        <v>0.182446</v>
      </c>
      <c r="BR115" s="4">
        <v>6.6219E-2</v>
      </c>
      <c r="BS115" s="4">
        <v>0.36491600000000002</v>
      </c>
      <c r="BT115" s="4">
        <v>0.15687899999999999</v>
      </c>
      <c r="BU115" s="4">
        <v>0.27956199999999998</v>
      </c>
      <c r="BV115" s="4">
        <v>0.25091400000000003</v>
      </c>
      <c r="BW115" s="4">
        <v>7.2945999999999997E-2</v>
      </c>
      <c r="BX115" s="4">
        <v>0.20397299999999999</v>
      </c>
      <c r="BY115" s="4">
        <v>0.241873</v>
      </c>
      <c r="BZ115" s="4">
        <v>0.20755299999999999</v>
      </c>
      <c r="CA115" s="4">
        <v>0.24418699999999999</v>
      </c>
      <c r="CB115" s="4">
        <v>0.34872500000000001</v>
      </c>
      <c r="CC115" s="4">
        <v>0.33656799999999998</v>
      </c>
      <c r="CD115" s="4">
        <v>0.33819100000000002</v>
      </c>
      <c r="CE115" s="4">
        <v>0.70001999999999998</v>
      </c>
      <c r="CF115" s="4">
        <v>0.16128400000000001</v>
      </c>
      <c r="CG115" s="4">
        <v>0.492313</v>
      </c>
      <c r="CH115" s="4">
        <v>0.16344700000000001</v>
      </c>
      <c r="CI115" s="4">
        <v>0.244891</v>
      </c>
      <c r="CJ115" s="4">
        <v>0.77666299999999999</v>
      </c>
      <c r="CK115" s="4">
        <v>1.0764309999999999</v>
      </c>
      <c r="CL115" s="4">
        <v>0.199599</v>
      </c>
      <c r="CM115" s="4">
        <v>0.68354199999999998</v>
      </c>
      <c r="CN115" s="4">
        <v>0.34565400000000002</v>
      </c>
      <c r="CO115" s="4">
        <v>0.48583199999999999</v>
      </c>
      <c r="CP115" s="4">
        <v>0.35248000000000002</v>
      </c>
      <c r="CQ115" s="4">
        <v>0.32201299999999999</v>
      </c>
      <c r="CR115" s="4">
        <v>0.34153600000000001</v>
      </c>
      <c r="CS115" s="4">
        <v>0.52840299999999996</v>
      </c>
      <c r="CT115" s="4">
        <v>0.34457199999999999</v>
      </c>
      <c r="CU115" s="4">
        <v>0.53761099999999995</v>
      </c>
      <c r="CV115" s="4">
        <v>0.56227700000000003</v>
      </c>
      <c r="CW115" s="4">
        <v>0.228793</v>
      </c>
      <c r="CX115" s="4">
        <v>0.64108399999999999</v>
      </c>
      <c r="CY115" s="4">
        <v>0.77311700000000005</v>
      </c>
      <c r="CZ115" s="4">
        <v>0.87130399999999997</v>
      </c>
      <c r="DA115" s="4">
        <v>0.470304</v>
      </c>
      <c r="DB115" s="4">
        <v>0.54814399999999996</v>
      </c>
      <c r="DC115" s="4">
        <v>0.531026</v>
      </c>
      <c r="DD115" s="4">
        <v>0.60770999999999997</v>
      </c>
      <c r="DE115" s="4">
        <v>0.90894900000000001</v>
      </c>
      <c r="DF115" s="4">
        <v>0.37371700000000002</v>
      </c>
      <c r="DG115" s="4">
        <v>0.33313300000000001</v>
      </c>
      <c r="DH115" s="4">
        <v>0.192995</v>
      </c>
      <c r="DI115" s="4">
        <v>0.79868399999999995</v>
      </c>
      <c r="DJ115" s="4">
        <v>0.59493700000000005</v>
      </c>
      <c r="DK115" s="4">
        <v>0.62448700000000001</v>
      </c>
      <c r="DL115" s="4">
        <v>0.603576</v>
      </c>
      <c r="DM115" s="4">
        <v>0.728746</v>
      </c>
      <c r="DN115" s="4">
        <v>0.76421399999999995</v>
      </c>
      <c r="DO115" s="4">
        <v>0.57374599999999998</v>
      </c>
      <c r="DP115" s="4">
        <v>0.72446600000000005</v>
      </c>
      <c r="DQ115" s="4">
        <v>0.77998800000000001</v>
      </c>
      <c r="DR115" s="4">
        <v>0.898227</v>
      </c>
      <c r="DS115" s="4">
        <v>0.39509899999999998</v>
      </c>
      <c r="DT115" s="4">
        <v>0.53018200000000004</v>
      </c>
      <c r="DU115" s="4">
        <v>0.84704999999999997</v>
      </c>
      <c r="DV115" s="4">
        <v>1.084945</v>
      </c>
      <c r="DW115" s="4">
        <v>1.2714019999999999</v>
      </c>
      <c r="DX115" s="4">
        <v>1.073345</v>
      </c>
      <c r="DY115" s="4">
        <v>0.94799699999999998</v>
      </c>
      <c r="DZ115" s="4">
        <v>0.36205599999999999</v>
      </c>
      <c r="EA115" s="4">
        <v>1.1600429999999999</v>
      </c>
      <c r="EB115" s="4">
        <v>0.52823600000000004</v>
      </c>
      <c r="EC115" s="4">
        <v>0.61664699999999995</v>
      </c>
      <c r="ED115" s="4">
        <v>0.85794899999999996</v>
      </c>
      <c r="EE115" s="4">
        <v>1.0498350000000001</v>
      </c>
      <c r="EF115" s="4">
        <v>0.90827500000000005</v>
      </c>
      <c r="EG115" s="4">
        <v>0.625498</v>
      </c>
      <c r="EH115" s="4">
        <v>0.82505700000000004</v>
      </c>
      <c r="EI115" s="4">
        <v>0.76659900000000003</v>
      </c>
      <c r="EJ115" s="4">
        <v>0.97783500000000001</v>
      </c>
      <c r="EK115" s="4">
        <v>0.49367</v>
      </c>
      <c r="EL115" s="4">
        <v>1.380733</v>
      </c>
      <c r="EM115" s="4">
        <v>2.0625179999999999</v>
      </c>
      <c r="EN115" s="4">
        <v>0.87509700000000001</v>
      </c>
      <c r="EO115" s="4">
        <v>0.65406900000000001</v>
      </c>
      <c r="EP115" s="4">
        <v>0.84675299999999998</v>
      </c>
      <c r="EQ115" s="4">
        <v>0.65884900000000002</v>
      </c>
      <c r="ER115" s="4">
        <v>0.438247</v>
      </c>
      <c r="ES115" s="4">
        <v>1.659289</v>
      </c>
      <c r="ET115" s="4">
        <v>0.57581199999999999</v>
      </c>
      <c r="EU115" s="4">
        <v>0.70786700000000002</v>
      </c>
      <c r="EV115" s="4">
        <v>1.245635</v>
      </c>
      <c r="EW115" s="4">
        <v>0.69276800000000005</v>
      </c>
      <c r="EX115" s="4">
        <v>0.94840100000000005</v>
      </c>
      <c r="EY115" s="4">
        <v>0.87953199999999998</v>
      </c>
      <c r="EZ115" s="4">
        <v>0.63475099999999995</v>
      </c>
      <c r="FA115" s="4">
        <v>1.6342030000000001</v>
      </c>
      <c r="FB115" s="4">
        <v>1.7078310000000001</v>
      </c>
      <c r="FC115" s="4">
        <v>0.93918900000000005</v>
      </c>
      <c r="FD115" s="4">
        <v>1.6025929999999999</v>
      </c>
      <c r="FE115" s="4">
        <v>0.76535799999999998</v>
      </c>
      <c r="FF115" s="4">
        <v>1.025773</v>
      </c>
      <c r="FG115" s="4">
        <v>0.98117100000000002</v>
      </c>
      <c r="FH115" s="4">
        <v>1.344414</v>
      </c>
      <c r="FI115" s="4">
        <v>1.211595</v>
      </c>
      <c r="FJ115" s="4">
        <v>0.77989799999999998</v>
      </c>
      <c r="FK115" s="4">
        <v>1.1765399999999999</v>
      </c>
      <c r="FL115" s="4">
        <v>1.1692739999999999</v>
      </c>
      <c r="FM115" s="4">
        <v>0.749691</v>
      </c>
      <c r="FN115" s="4">
        <v>1.4585809999999999</v>
      </c>
      <c r="FO115" s="4">
        <v>0.93274100000000004</v>
      </c>
      <c r="FP115" s="4">
        <v>0.83355100000000004</v>
      </c>
      <c r="FQ115" s="4">
        <v>2.0514260000000002</v>
      </c>
      <c r="FR115" s="4">
        <v>1.291083</v>
      </c>
      <c r="FS115" s="4">
        <v>0.78491100000000003</v>
      </c>
      <c r="FT115" s="4">
        <v>1.5675490000000001</v>
      </c>
      <c r="FU115" s="4">
        <v>1.8375589999999999</v>
      </c>
      <c r="FV115" s="4">
        <v>1.1121190000000001</v>
      </c>
      <c r="FW115" s="4">
        <v>1.0186710000000001</v>
      </c>
      <c r="FX115" s="4">
        <v>2.0378449999999999</v>
      </c>
      <c r="FY115" s="4">
        <v>0.97621199999999997</v>
      </c>
      <c r="FZ115" s="4">
        <v>1.309761</v>
      </c>
      <c r="GA115" s="4">
        <v>1.241876</v>
      </c>
      <c r="GB115" s="4">
        <v>1.0772839999999999</v>
      </c>
      <c r="GC115" s="4">
        <v>1.2362310000000001</v>
      </c>
      <c r="GD115" s="4">
        <v>2.6692719999999999</v>
      </c>
      <c r="GE115" s="4">
        <v>1.632012</v>
      </c>
      <c r="GF115" s="4">
        <v>0.72653000000000001</v>
      </c>
      <c r="GG115" s="4">
        <v>0.74726300000000001</v>
      </c>
      <c r="GH115" s="4">
        <v>2.0784210000000001</v>
      </c>
      <c r="GI115" s="4">
        <v>2.2619910000000001</v>
      </c>
      <c r="GJ115" s="4">
        <v>0.58201099999999995</v>
      </c>
      <c r="GK115" s="4">
        <v>1.335601</v>
      </c>
      <c r="GL115" s="4">
        <v>2.3912019999999998</v>
      </c>
      <c r="GM115" s="4">
        <v>1.315523</v>
      </c>
      <c r="GN115" s="4">
        <v>1.0315449999999999</v>
      </c>
      <c r="GO115" s="4">
        <v>2.1837430000000002</v>
      </c>
      <c r="GP115" s="4">
        <v>1.285722</v>
      </c>
      <c r="GQ115" s="4">
        <v>2.264167</v>
      </c>
      <c r="GR115" s="4">
        <v>1.0837810000000001</v>
      </c>
      <c r="GS115" s="4">
        <v>1.686958</v>
      </c>
      <c r="GT115" s="4">
        <v>1.4017790000000001</v>
      </c>
      <c r="GU115" s="4">
        <v>0.99822699999999998</v>
      </c>
      <c r="GV115" s="4">
        <v>1.637802</v>
      </c>
      <c r="GW115" s="4">
        <v>1.2698160000000001</v>
      </c>
      <c r="GX115" s="4">
        <v>1.5908089999999999</v>
      </c>
      <c r="GY115" s="4">
        <v>1.72597</v>
      </c>
      <c r="GZ115" s="4">
        <v>0.94869599999999998</v>
      </c>
      <c r="HA115" s="4">
        <v>0.97439500000000001</v>
      </c>
      <c r="HB115" s="4">
        <v>1.7230589999999999</v>
      </c>
      <c r="HC115" s="4">
        <v>1.2619149999999999</v>
      </c>
      <c r="HD115" s="4">
        <v>1.4283710000000001</v>
      </c>
      <c r="HE115" s="4">
        <v>1.7608109999999999</v>
      </c>
      <c r="HF115" s="4">
        <v>2.1618369999999998</v>
      </c>
      <c r="HG115" s="4">
        <v>1.0082990000000001</v>
      </c>
      <c r="HH115" s="4">
        <v>2.0242789999999999</v>
      </c>
      <c r="HI115" s="4">
        <v>1.516267</v>
      </c>
      <c r="HJ115" s="4">
        <v>1.3908830000000001</v>
      </c>
      <c r="HK115" s="4">
        <v>0.99732299999999996</v>
      </c>
      <c r="HL115" s="4">
        <v>0.97492100000000004</v>
      </c>
      <c r="HM115" s="4">
        <v>1.3023229999999999</v>
      </c>
      <c r="HN115" s="4">
        <v>1.114525</v>
      </c>
      <c r="HO115" s="4">
        <v>1.2493460000000001</v>
      </c>
      <c r="HP115" s="4">
        <v>1.3031980000000001</v>
      </c>
      <c r="HQ115" s="4">
        <v>1.7380580000000001</v>
      </c>
      <c r="HR115" s="4">
        <v>0.37967099999999998</v>
      </c>
      <c r="HS115" s="4">
        <v>1.534427</v>
      </c>
      <c r="HT115" s="4">
        <v>0.68521100000000001</v>
      </c>
      <c r="HU115" s="4">
        <v>1.2104090000000001</v>
      </c>
      <c r="HV115" s="4">
        <v>0.65345699999999995</v>
      </c>
      <c r="HW115" s="4">
        <v>0.60901499999999997</v>
      </c>
      <c r="HX115" s="4">
        <v>0.68492799999999998</v>
      </c>
      <c r="HY115" s="4">
        <v>0.80419200000000002</v>
      </c>
      <c r="HZ115" s="4">
        <v>0.84006499999999995</v>
      </c>
      <c r="IA115" s="4">
        <v>1.1915279999999999</v>
      </c>
      <c r="IB115" s="4">
        <v>0.75070199999999998</v>
      </c>
      <c r="IC115" s="4">
        <v>1.2692939999999999</v>
      </c>
      <c r="ID115" s="4">
        <v>1.5333589999999999</v>
      </c>
      <c r="IE115" s="4">
        <v>0.81409399999999998</v>
      </c>
      <c r="IF115" s="4">
        <v>1.561507</v>
      </c>
      <c r="IG115" s="4">
        <v>1.150946</v>
      </c>
      <c r="IH115" s="4">
        <v>1.4998130000000001</v>
      </c>
      <c r="II115" s="4">
        <v>1.2841549999999999</v>
      </c>
      <c r="IJ115" s="4">
        <v>0.82243200000000005</v>
      </c>
      <c r="IK115" s="4">
        <v>1.581582</v>
      </c>
      <c r="IL115" s="4">
        <v>0.87859399999999999</v>
      </c>
      <c r="IM115" s="4">
        <v>1.1249819999999999</v>
      </c>
      <c r="IN115" s="4">
        <v>0.64925999999999995</v>
      </c>
      <c r="IO115" s="4">
        <v>1.0233589999999999</v>
      </c>
      <c r="IP115" s="4">
        <v>1.249922</v>
      </c>
      <c r="IQ115" s="4">
        <v>0.76958400000000005</v>
      </c>
      <c r="IR115" s="4">
        <v>1.232602</v>
      </c>
      <c r="IS115" s="4">
        <v>0.98562000000000005</v>
      </c>
      <c r="IT115" s="4">
        <v>1.267954</v>
      </c>
      <c r="IU115" s="4">
        <v>1.2283809999999999</v>
      </c>
      <c r="IV115" s="4">
        <v>1.433173</v>
      </c>
      <c r="IW115" s="4">
        <v>1.1511130000000001</v>
      </c>
      <c r="IX115" s="4">
        <v>0.78644000000000003</v>
      </c>
      <c r="IY115" s="4">
        <v>1.056845</v>
      </c>
      <c r="IZ115" s="4">
        <v>0.86497800000000002</v>
      </c>
      <c r="JA115" s="4">
        <v>1.1482730000000001</v>
      </c>
      <c r="JB115" s="4">
        <v>1.5479210000000001</v>
      </c>
      <c r="JC115" s="4">
        <v>1.8544769999999999</v>
      </c>
      <c r="JD115" s="4">
        <v>0.88870000000000005</v>
      </c>
      <c r="JE115" s="4">
        <v>1.0801689999999999</v>
      </c>
      <c r="JF115" s="4">
        <v>1.077758</v>
      </c>
      <c r="JG115" s="4">
        <v>1.8616140000000001</v>
      </c>
      <c r="JH115" s="4">
        <v>0.86687000000000003</v>
      </c>
      <c r="JI115" s="4">
        <v>1.703203</v>
      </c>
      <c r="JJ115" s="4">
        <v>1.844924</v>
      </c>
      <c r="JK115" s="4">
        <v>1.1628989999999999</v>
      </c>
      <c r="JL115" s="4">
        <v>1.8746750000000001</v>
      </c>
      <c r="JM115" s="4">
        <v>1.1482730000000001</v>
      </c>
      <c r="JN115" s="4">
        <v>1.624447</v>
      </c>
      <c r="JO115" s="4">
        <v>2.0892729999999999</v>
      </c>
      <c r="JP115" s="4">
        <v>1.7601199999999999</v>
      </c>
      <c r="JQ115" s="4">
        <v>1.093861</v>
      </c>
      <c r="JR115" s="4">
        <v>2.2258550000000001</v>
      </c>
      <c r="JS115" s="4">
        <v>1.0263169999999999</v>
      </c>
      <c r="JT115" s="4">
        <v>0.87491399999999997</v>
      </c>
      <c r="JU115" s="4">
        <v>0.76111700000000004</v>
      </c>
      <c r="JV115" s="4">
        <v>1.19852</v>
      </c>
      <c r="JW115" s="4">
        <v>0.73054200000000002</v>
      </c>
      <c r="JX115" s="4">
        <v>0.82475100000000001</v>
      </c>
      <c r="JY115" s="4">
        <v>0.79423100000000002</v>
      </c>
      <c r="JZ115" s="4">
        <v>0.71441399999999999</v>
      </c>
      <c r="KA115" s="4">
        <v>1.0734159999999999</v>
      </c>
      <c r="KB115" s="4">
        <v>1.8936409999999999</v>
      </c>
      <c r="KC115" s="4">
        <v>1.0483279999999999</v>
      </c>
      <c r="KD115" s="4">
        <v>1.3541840000000001</v>
      </c>
      <c r="KE115" s="4">
        <v>0.653887</v>
      </c>
      <c r="KF115" s="4">
        <v>1.0578399999999999</v>
      </c>
      <c r="KG115" s="4">
        <v>1.533128</v>
      </c>
      <c r="KH115" s="4">
        <v>1.203697</v>
      </c>
      <c r="KI115" s="4">
        <v>1.446809</v>
      </c>
      <c r="KJ115" s="4">
        <v>0.91503999999999996</v>
      </c>
      <c r="KK115" s="4">
        <v>1.4170670000000001</v>
      </c>
    </row>
    <row r="116" spans="1:297" ht="12.75" customHeight="1" x14ac:dyDescent="0.35">
      <c r="A116" s="7" t="s">
        <v>114</v>
      </c>
      <c r="B116" s="5">
        <v>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3.4299999999999997E-2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5">
        <v>0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0</v>
      </c>
      <c r="BW116" s="5">
        <v>0</v>
      </c>
      <c r="BX116" s="5">
        <v>1.12E-2</v>
      </c>
      <c r="BY116" s="5">
        <v>0</v>
      </c>
      <c r="BZ116" s="5">
        <v>0</v>
      </c>
      <c r="CA116" s="5">
        <v>1.0675E-2</v>
      </c>
      <c r="CB116" s="5">
        <v>2.1699999999999999E-4</v>
      </c>
      <c r="CC116" s="5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5">
        <v>0</v>
      </c>
      <c r="CM116" s="5">
        <v>0</v>
      </c>
      <c r="CN116" s="5">
        <v>0</v>
      </c>
      <c r="CO116" s="5">
        <v>0</v>
      </c>
      <c r="CP116" s="5">
        <v>0</v>
      </c>
      <c r="CQ116" s="5">
        <v>0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  <c r="DE116" s="5">
        <v>0</v>
      </c>
      <c r="DF116" s="5">
        <v>1.7180000000000001E-2</v>
      </c>
      <c r="DG116" s="5">
        <v>0</v>
      </c>
      <c r="DH116" s="5">
        <v>0</v>
      </c>
      <c r="DI116" s="5">
        <v>0</v>
      </c>
      <c r="DJ116" s="5">
        <v>0</v>
      </c>
      <c r="DK116" s="5">
        <v>0</v>
      </c>
      <c r="DL116" s="5">
        <v>0</v>
      </c>
      <c r="DM116" s="5">
        <v>0</v>
      </c>
      <c r="DN116" s="5">
        <v>0</v>
      </c>
      <c r="DO116" s="5">
        <v>0</v>
      </c>
      <c r="DP116" s="5">
        <v>0</v>
      </c>
      <c r="DQ116" s="5">
        <v>0</v>
      </c>
      <c r="DR116" s="5">
        <v>0</v>
      </c>
      <c r="DS116" s="5">
        <v>0</v>
      </c>
      <c r="DT116" s="5">
        <v>0</v>
      </c>
      <c r="DU116" s="5">
        <v>0</v>
      </c>
      <c r="DV116" s="5">
        <v>0</v>
      </c>
      <c r="DW116" s="5">
        <v>0</v>
      </c>
      <c r="DX116" s="5">
        <v>0</v>
      </c>
      <c r="DY116" s="5">
        <v>0</v>
      </c>
      <c r="DZ116" s="5">
        <v>0</v>
      </c>
      <c r="EA116" s="5">
        <v>0</v>
      </c>
      <c r="EB116" s="5">
        <v>0</v>
      </c>
      <c r="EC116" s="5">
        <v>0</v>
      </c>
      <c r="ED116" s="5">
        <v>0</v>
      </c>
      <c r="EE116" s="5">
        <v>0</v>
      </c>
      <c r="EF116" s="5">
        <v>0</v>
      </c>
      <c r="EG116" s="5">
        <v>0</v>
      </c>
      <c r="EH116" s="5">
        <v>0</v>
      </c>
      <c r="EI116" s="5">
        <v>0</v>
      </c>
      <c r="EJ116" s="5">
        <v>0</v>
      </c>
      <c r="EK116" s="5">
        <v>0</v>
      </c>
      <c r="EL116" s="5">
        <v>0</v>
      </c>
      <c r="EM116" s="5">
        <v>0</v>
      </c>
      <c r="EN116" s="5">
        <v>0</v>
      </c>
      <c r="EO116" s="5">
        <v>0</v>
      </c>
      <c r="EP116" s="5">
        <v>0</v>
      </c>
      <c r="EQ116" s="5">
        <v>0</v>
      </c>
      <c r="ER116" s="5">
        <v>0</v>
      </c>
      <c r="ES116" s="5">
        <v>0</v>
      </c>
      <c r="ET116" s="5">
        <v>0</v>
      </c>
      <c r="EU116" s="5">
        <v>0</v>
      </c>
      <c r="EV116" s="5">
        <v>0</v>
      </c>
      <c r="EW116" s="5">
        <v>0</v>
      </c>
      <c r="EX116" s="5">
        <v>0</v>
      </c>
      <c r="EY116" s="5">
        <v>1.8100000000000001E-4</v>
      </c>
      <c r="EZ116" s="5">
        <v>0</v>
      </c>
      <c r="FA116" s="5">
        <v>0</v>
      </c>
      <c r="FB116" s="5">
        <v>2.9604249999999999</v>
      </c>
      <c r="FC116" s="5">
        <v>0</v>
      </c>
      <c r="FD116" s="5">
        <v>2.853046</v>
      </c>
      <c r="FE116" s="5">
        <v>0</v>
      </c>
      <c r="FF116" s="5">
        <v>0</v>
      </c>
      <c r="FG116" s="5">
        <v>0</v>
      </c>
      <c r="FH116" s="5">
        <v>0</v>
      </c>
      <c r="FI116" s="5">
        <v>2.2176830000000001</v>
      </c>
      <c r="FJ116" s="5">
        <v>0</v>
      </c>
      <c r="FK116" s="5">
        <v>0</v>
      </c>
      <c r="FL116" s="5">
        <v>0</v>
      </c>
      <c r="FM116" s="5">
        <v>0</v>
      </c>
      <c r="FN116" s="5">
        <v>0</v>
      </c>
      <c r="FO116" s="5">
        <v>0</v>
      </c>
      <c r="FP116" s="5">
        <v>0</v>
      </c>
      <c r="FQ116" s="5">
        <v>0</v>
      </c>
      <c r="FR116" s="5">
        <v>6.8329999999999997E-3</v>
      </c>
      <c r="FS116" s="5">
        <v>0</v>
      </c>
      <c r="FT116" s="5">
        <v>0</v>
      </c>
      <c r="FU116" s="5">
        <v>0</v>
      </c>
      <c r="FV116" s="5">
        <v>0</v>
      </c>
      <c r="FW116" s="5">
        <v>0</v>
      </c>
      <c r="FX116" s="5">
        <v>0</v>
      </c>
      <c r="FY116" s="5">
        <v>5.0600000000000003E-3</v>
      </c>
      <c r="FZ116" s="5">
        <v>5.0660000000000002E-3</v>
      </c>
      <c r="GA116" s="5">
        <v>0</v>
      </c>
      <c r="GB116" s="5">
        <v>0</v>
      </c>
      <c r="GC116" s="5">
        <v>0</v>
      </c>
      <c r="GD116" s="5">
        <v>0</v>
      </c>
      <c r="GE116" s="5">
        <v>0</v>
      </c>
      <c r="GF116" s="5">
        <v>1.201E-3</v>
      </c>
      <c r="GG116" s="5">
        <v>0</v>
      </c>
      <c r="GH116" s="5">
        <v>1.2700000000000001E-3</v>
      </c>
      <c r="GI116" s="5">
        <v>0</v>
      </c>
      <c r="GJ116" s="5">
        <v>2.2669999999999999E-3</v>
      </c>
      <c r="GK116" s="5">
        <v>0</v>
      </c>
      <c r="GL116" s="5">
        <v>0</v>
      </c>
      <c r="GM116" s="5">
        <v>0</v>
      </c>
      <c r="GN116" s="5">
        <v>6.8659999999999997E-3</v>
      </c>
      <c r="GO116" s="5">
        <v>1.5999999999999999E-5</v>
      </c>
      <c r="GP116" s="5">
        <v>0</v>
      </c>
      <c r="GQ116" s="5">
        <v>0</v>
      </c>
      <c r="GR116" s="5">
        <v>1.5690000000000001E-3</v>
      </c>
      <c r="GS116" s="5">
        <v>0</v>
      </c>
      <c r="GT116" s="5">
        <v>0</v>
      </c>
      <c r="GU116" s="5">
        <v>0</v>
      </c>
      <c r="GV116" s="5">
        <v>0</v>
      </c>
      <c r="GW116" s="5">
        <v>0</v>
      </c>
      <c r="GX116" s="5">
        <v>0</v>
      </c>
      <c r="GY116" s="5">
        <v>0</v>
      </c>
      <c r="GZ116" s="5">
        <v>0</v>
      </c>
      <c r="HA116" s="5">
        <v>0.27113599999999999</v>
      </c>
      <c r="HB116" s="5">
        <v>0.76741199999999998</v>
      </c>
      <c r="HC116" s="5">
        <v>2.535015</v>
      </c>
      <c r="HD116" s="5">
        <v>0.25755800000000001</v>
      </c>
      <c r="HE116" s="5">
        <v>0.55142199999999997</v>
      </c>
      <c r="HF116" s="5">
        <v>0</v>
      </c>
      <c r="HG116" s="5">
        <v>1.7760000000000001E-2</v>
      </c>
      <c r="HH116" s="5">
        <v>4.06E-4</v>
      </c>
      <c r="HI116" s="5">
        <v>0</v>
      </c>
      <c r="HJ116" s="5">
        <v>4.6750000000000003E-3</v>
      </c>
      <c r="HK116" s="5">
        <v>2.3832520000000001</v>
      </c>
      <c r="HL116" s="5">
        <v>0</v>
      </c>
      <c r="HM116" s="5">
        <v>1.9344520000000001</v>
      </c>
      <c r="HN116" s="5">
        <v>4.9560000000000003E-3</v>
      </c>
      <c r="HO116" s="5">
        <v>0</v>
      </c>
      <c r="HP116" s="5">
        <v>0</v>
      </c>
      <c r="HQ116" s="5">
        <v>1.8799999999999999E-4</v>
      </c>
      <c r="HR116" s="5">
        <v>0</v>
      </c>
      <c r="HS116" s="5">
        <v>9.0300000000000005E-4</v>
      </c>
      <c r="HT116" s="5">
        <v>0</v>
      </c>
      <c r="HU116" s="5">
        <v>6.9999999999999999E-6</v>
      </c>
      <c r="HV116" s="5">
        <v>0</v>
      </c>
      <c r="HW116" s="5">
        <v>6.1380000000000002E-3</v>
      </c>
      <c r="HX116" s="5">
        <v>0</v>
      </c>
      <c r="HY116" s="5">
        <v>0</v>
      </c>
      <c r="HZ116" s="5">
        <v>2.9E-5</v>
      </c>
      <c r="IA116" s="5">
        <v>4.4489999999999998E-3</v>
      </c>
      <c r="IB116" s="5">
        <v>0</v>
      </c>
      <c r="IC116" s="5">
        <v>0</v>
      </c>
      <c r="ID116" s="5">
        <v>0</v>
      </c>
      <c r="IE116" s="5">
        <v>0</v>
      </c>
      <c r="IF116" s="5">
        <v>2.0140000000000002E-3</v>
      </c>
      <c r="IG116" s="5">
        <v>0</v>
      </c>
      <c r="IH116" s="5">
        <v>1.621E-3</v>
      </c>
      <c r="II116" s="5">
        <v>0</v>
      </c>
      <c r="IJ116" s="5">
        <v>0</v>
      </c>
      <c r="IK116" s="5">
        <v>0</v>
      </c>
      <c r="IL116" s="5">
        <v>0</v>
      </c>
      <c r="IM116" s="5">
        <v>1.4799999999999999E-4</v>
      </c>
      <c r="IN116" s="5">
        <v>3.0000000000000001E-5</v>
      </c>
      <c r="IO116" s="5">
        <v>0</v>
      </c>
      <c r="IP116" s="5">
        <v>0</v>
      </c>
      <c r="IQ116" s="5">
        <v>6.0999999999999999E-5</v>
      </c>
      <c r="IR116" s="5">
        <v>3.0000000000000001E-5</v>
      </c>
      <c r="IS116" s="5">
        <v>4.4980000000000003E-3</v>
      </c>
      <c r="IT116" s="5">
        <v>0</v>
      </c>
      <c r="IU116" s="5">
        <v>1.9699999999999999E-4</v>
      </c>
      <c r="IV116" s="5">
        <v>3.666E-3</v>
      </c>
      <c r="IW116" s="5">
        <v>6.8199999999999999E-4</v>
      </c>
      <c r="IX116" s="5">
        <v>4.4700000000000002E-4</v>
      </c>
      <c r="IY116" s="5">
        <v>0</v>
      </c>
      <c r="IZ116" s="5">
        <v>0</v>
      </c>
      <c r="JA116" s="5">
        <v>1.1839999999999999E-3</v>
      </c>
      <c r="JB116" s="5">
        <v>1.719E-3</v>
      </c>
      <c r="JC116" s="5">
        <v>1.1609999999999999E-3</v>
      </c>
      <c r="JD116" s="5">
        <v>7.0100000000000002E-4</v>
      </c>
      <c r="JE116" s="5">
        <v>1.1379999999999999E-3</v>
      </c>
      <c r="JF116" s="5">
        <v>8.2260000000000007E-3</v>
      </c>
      <c r="JG116" s="5">
        <v>0</v>
      </c>
      <c r="JH116" s="5">
        <v>2.8389999999999999E-3</v>
      </c>
      <c r="JI116" s="5">
        <v>0</v>
      </c>
      <c r="JJ116" s="5">
        <v>0</v>
      </c>
      <c r="JK116" s="5">
        <v>0</v>
      </c>
      <c r="JL116" s="5">
        <v>2.6670000000000001E-3</v>
      </c>
      <c r="JM116" s="5">
        <v>1.1839999999999999E-3</v>
      </c>
      <c r="JN116" s="5">
        <v>0</v>
      </c>
      <c r="JO116" s="5">
        <v>0</v>
      </c>
      <c r="JP116" s="5">
        <v>0</v>
      </c>
      <c r="JQ116" s="5">
        <v>1.4899999999999999E-4</v>
      </c>
      <c r="JR116" s="5">
        <v>0</v>
      </c>
      <c r="JS116" s="5">
        <v>1.54E-2</v>
      </c>
      <c r="JT116" s="5">
        <v>0</v>
      </c>
      <c r="JU116" s="5">
        <v>0</v>
      </c>
      <c r="JV116" s="5">
        <v>1.3550000000000001E-3</v>
      </c>
      <c r="JW116" s="5">
        <v>6.5399999999999996E-4</v>
      </c>
      <c r="JX116" s="5">
        <v>0</v>
      </c>
      <c r="JY116" s="5">
        <v>0</v>
      </c>
      <c r="JZ116" s="5">
        <v>0</v>
      </c>
      <c r="KA116" s="5">
        <v>0</v>
      </c>
      <c r="KB116" s="5">
        <v>5.2189999999999997E-3</v>
      </c>
      <c r="KC116" s="5">
        <v>0</v>
      </c>
      <c r="KD116" s="5">
        <v>2.02E-4</v>
      </c>
      <c r="KE116" s="5">
        <v>0</v>
      </c>
      <c r="KF116" s="5">
        <v>6.0000000000000002E-5</v>
      </c>
      <c r="KG116" s="5">
        <v>4.156E-3</v>
      </c>
      <c r="KH116" s="5">
        <v>1.2E-4</v>
      </c>
      <c r="KI116" s="5">
        <v>0</v>
      </c>
      <c r="KJ116" s="5">
        <v>1.8000000000000001E-4</v>
      </c>
      <c r="KK116" s="5">
        <v>0</v>
      </c>
    </row>
    <row r="117" spans="1:297" ht="12.75" customHeight="1" x14ac:dyDescent="0.35">
      <c r="A117" s="6" t="s">
        <v>266</v>
      </c>
      <c r="B117" s="4">
        <v>1.7670999999999999E-2</v>
      </c>
      <c r="C117" s="4">
        <v>6.5057000000000004E-2</v>
      </c>
      <c r="D117" s="4">
        <v>9.6390000000000003E-2</v>
      </c>
      <c r="E117" s="4">
        <v>0.24668200000000001</v>
      </c>
      <c r="F117" s="4">
        <v>2.7188E-2</v>
      </c>
      <c r="G117" s="4">
        <v>4.1798000000000002E-2</v>
      </c>
      <c r="H117" s="4">
        <v>7.9539999999999993E-3</v>
      </c>
      <c r="I117" s="4">
        <v>0.107709</v>
      </c>
      <c r="J117" s="4">
        <v>0.11425</v>
      </c>
      <c r="K117" s="4">
        <v>4.0243000000000001E-2</v>
      </c>
      <c r="L117" s="4">
        <v>4.8329999999999998E-2</v>
      </c>
      <c r="M117" s="4">
        <v>0</v>
      </c>
      <c r="N117" s="4">
        <v>9.894E-3</v>
      </c>
      <c r="O117" s="4">
        <v>7.6799999999999993E-2</v>
      </c>
      <c r="P117" s="4">
        <v>4.8599000000000003E-2</v>
      </c>
      <c r="Q117" s="4">
        <v>7.0445999999999995E-2</v>
      </c>
      <c r="R117" s="4">
        <v>0</v>
      </c>
      <c r="S117" s="4">
        <v>4.55E-4</v>
      </c>
      <c r="T117" s="4">
        <v>0</v>
      </c>
      <c r="U117" s="4">
        <v>3.9050000000000001E-2</v>
      </c>
      <c r="V117" s="4">
        <v>8.0000000000000002E-3</v>
      </c>
      <c r="W117" s="4">
        <v>4.2723999999999998E-2</v>
      </c>
      <c r="X117" s="4">
        <v>0</v>
      </c>
      <c r="Y117" s="4">
        <v>0</v>
      </c>
      <c r="Z117" s="4">
        <v>1.1610000000000001E-2</v>
      </c>
      <c r="AA117" s="4">
        <v>8.2269999999999999E-3</v>
      </c>
      <c r="AB117" s="4">
        <v>2.6515E-2</v>
      </c>
      <c r="AC117" s="4">
        <v>0</v>
      </c>
      <c r="AD117" s="4">
        <v>1.0135999999999999E-2</v>
      </c>
      <c r="AE117" s="4">
        <v>0</v>
      </c>
      <c r="AF117" s="4">
        <v>0</v>
      </c>
      <c r="AG117" s="4">
        <v>1.0740000000000001E-3</v>
      </c>
      <c r="AH117" s="4">
        <v>0</v>
      </c>
      <c r="AI117" s="4">
        <v>0</v>
      </c>
      <c r="AJ117" s="4">
        <v>9.7999999999999997E-3</v>
      </c>
      <c r="AK117" s="4">
        <v>0.16220399999999999</v>
      </c>
      <c r="AL117" s="4">
        <v>0</v>
      </c>
      <c r="AM117" s="4">
        <v>0</v>
      </c>
      <c r="AN117" s="4">
        <v>0</v>
      </c>
      <c r="AO117" s="4">
        <v>0</v>
      </c>
      <c r="AP117" s="4">
        <v>1.559E-2</v>
      </c>
      <c r="AQ117" s="4">
        <v>0</v>
      </c>
      <c r="AR117" s="4">
        <v>0</v>
      </c>
      <c r="AS117" s="4">
        <v>0</v>
      </c>
      <c r="AT117" s="4">
        <v>2.0150999999999999E-2</v>
      </c>
      <c r="AU117" s="4">
        <v>4.9329999999999999E-3</v>
      </c>
      <c r="AV117" s="4">
        <v>1.3998999999999999E-2</v>
      </c>
      <c r="AW117" s="4">
        <v>0</v>
      </c>
      <c r="AX117" s="4">
        <v>0</v>
      </c>
      <c r="AY117" s="4">
        <v>0</v>
      </c>
      <c r="AZ117" s="4">
        <v>0</v>
      </c>
      <c r="BA117" s="4">
        <v>5.6999999999999998E-4</v>
      </c>
      <c r="BB117" s="4">
        <v>5.1089999999999998E-3</v>
      </c>
      <c r="BC117" s="4">
        <v>0</v>
      </c>
      <c r="BD117" s="4">
        <v>9.8799999999999999E-3</v>
      </c>
      <c r="BE117" s="4">
        <v>4.8000000000000001E-4</v>
      </c>
      <c r="BF117" s="4">
        <v>0</v>
      </c>
      <c r="BG117" s="4">
        <v>0</v>
      </c>
      <c r="BH117" s="4">
        <v>0</v>
      </c>
      <c r="BI117" s="4">
        <v>0</v>
      </c>
      <c r="BJ117" s="4">
        <v>1.9949999999999998E-3</v>
      </c>
      <c r="BK117" s="4">
        <v>1.2349000000000001E-2</v>
      </c>
      <c r="BL117" s="4">
        <v>1.0279999999999999E-2</v>
      </c>
      <c r="BM117" s="4">
        <v>5.7409999999999996E-3</v>
      </c>
      <c r="BN117" s="4">
        <v>0</v>
      </c>
      <c r="BO117" s="4">
        <v>0</v>
      </c>
      <c r="BP117" s="4">
        <v>1.4874999999999999E-2</v>
      </c>
      <c r="BQ117" s="4">
        <v>0</v>
      </c>
      <c r="BR117" s="4">
        <v>0</v>
      </c>
      <c r="BS117" s="4">
        <v>6.9069999999999999E-3</v>
      </c>
      <c r="BT117" s="4">
        <v>0</v>
      </c>
      <c r="BU117" s="4">
        <v>1.231E-2</v>
      </c>
      <c r="BV117" s="4">
        <v>0</v>
      </c>
      <c r="BW117" s="4">
        <v>0</v>
      </c>
      <c r="BX117" s="4">
        <v>5.411E-3</v>
      </c>
      <c r="BY117" s="4">
        <v>0</v>
      </c>
      <c r="BZ117" s="4">
        <v>6.0369999999999998E-3</v>
      </c>
      <c r="CA117" s="4">
        <v>0</v>
      </c>
      <c r="CB117" s="4">
        <v>0</v>
      </c>
      <c r="CC117" s="4">
        <v>2.8874E-2</v>
      </c>
      <c r="CD117" s="4">
        <v>1.0499999999999999E-3</v>
      </c>
      <c r="CE117" s="4">
        <v>8.1103999999999996E-2</v>
      </c>
      <c r="CF117" s="4">
        <v>7.3648000000000005E-2</v>
      </c>
      <c r="CG117" s="4">
        <v>0.12892700000000001</v>
      </c>
      <c r="CH117" s="4">
        <v>4.8951000000000001E-2</v>
      </c>
      <c r="CI117" s="4">
        <v>6.2948000000000004E-2</v>
      </c>
      <c r="CJ117" s="4">
        <v>3.6465999999999998E-2</v>
      </c>
      <c r="CK117" s="4">
        <v>2.7557999999999999E-2</v>
      </c>
      <c r="CL117" s="4">
        <v>0.23444499999999999</v>
      </c>
      <c r="CM117" s="4">
        <v>7.6787999999999995E-2</v>
      </c>
      <c r="CN117" s="4">
        <v>0.31229299999999999</v>
      </c>
      <c r="CO117" s="4">
        <v>0.110263</v>
      </c>
      <c r="CP117" s="4">
        <v>7.7350000000000002E-2</v>
      </c>
      <c r="CQ117" s="4">
        <v>0</v>
      </c>
      <c r="CR117" s="4">
        <v>9.4839999999999994E-3</v>
      </c>
      <c r="CS117" s="4">
        <v>3.2321000000000003E-2</v>
      </c>
      <c r="CT117" s="4">
        <v>3.8857000000000003E-2</v>
      </c>
      <c r="CU117" s="4">
        <v>9.0726000000000001E-2</v>
      </c>
      <c r="CV117" s="4">
        <v>0.13370099999999999</v>
      </c>
      <c r="CW117" s="4">
        <v>8.9943999999999996E-2</v>
      </c>
      <c r="CX117" s="4">
        <v>3.7959999999999999E-3</v>
      </c>
      <c r="CY117" s="4">
        <v>0</v>
      </c>
      <c r="CZ117" s="4">
        <v>0.223244</v>
      </c>
      <c r="DA117" s="4">
        <v>0.30102499999999999</v>
      </c>
      <c r="DB117" s="4">
        <v>0.11898499999999999</v>
      </c>
      <c r="DC117" s="4">
        <v>0.206675</v>
      </c>
      <c r="DD117" s="4">
        <v>9.2879999999999994E-3</v>
      </c>
      <c r="DE117" s="4">
        <v>1.0914999999999999E-2</v>
      </c>
      <c r="DF117" s="4">
        <v>0.31986599999999998</v>
      </c>
      <c r="DG117" s="4">
        <v>1.3814E-2</v>
      </c>
      <c r="DH117" s="4">
        <v>0.38381500000000002</v>
      </c>
      <c r="DI117" s="4">
        <v>0.65780899999999998</v>
      </c>
      <c r="DJ117" s="4">
        <v>9.11E-3</v>
      </c>
      <c r="DK117" s="4">
        <v>0.69032899999999997</v>
      </c>
      <c r="DL117" s="4">
        <v>0.375</v>
      </c>
      <c r="DM117" s="4">
        <v>0.62444299999999997</v>
      </c>
      <c r="DN117" s="4">
        <v>0.28083000000000002</v>
      </c>
      <c r="DO117" s="4">
        <v>0.41744999999999999</v>
      </c>
      <c r="DP117" s="4">
        <v>0.63397000000000003</v>
      </c>
      <c r="DQ117" s="4">
        <v>0.31598599999999999</v>
      </c>
      <c r="DR117" s="4">
        <v>5.6473000000000002E-2</v>
      </c>
      <c r="DS117" s="4">
        <v>0.44712099999999999</v>
      </c>
      <c r="DT117" s="4">
        <v>6.0386000000000002E-2</v>
      </c>
      <c r="DU117" s="4">
        <v>0</v>
      </c>
      <c r="DV117" s="4">
        <v>0</v>
      </c>
      <c r="DW117" s="4">
        <v>8.2121E-2</v>
      </c>
      <c r="DX117" s="4">
        <v>3.0620000000000001E-2</v>
      </c>
      <c r="DY117" s="4">
        <v>8.2500000000000004E-3</v>
      </c>
      <c r="DZ117" s="4">
        <v>0.115563</v>
      </c>
      <c r="EA117" s="4">
        <v>1.181208</v>
      </c>
      <c r="EB117" s="4">
        <v>9.4809000000000004E-2</v>
      </c>
      <c r="EC117" s="4">
        <v>1.49146</v>
      </c>
      <c r="ED117" s="4">
        <v>1.0936900000000001</v>
      </c>
      <c r="EE117" s="4">
        <v>0.62915399999999999</v>
      </c>
      <c r="EF117" s="4">
        <v>0.63744500000000004</v>
      </c>
      <c r="EG117" s="4">
        <v>0.51581299999999997</v>
      </c>
      <c r="EH117" s="4">
        <v>1.5738049999999999</v>
      </c>
      <c r="EI117" s="4">
        <v>0.65060399999999996</v>
      </c>
      <c r="EJ117" s="4">
        <v>0.70427499999999998</v>
      </c>
      <c r="EK117" s="4">
        <v>0.78378000000000003</v>
      </c>
      <c r="EL117" s="4">
        <v>1.0214460000000001</v>
      </c>
      <c r="EM117" s="4">
        <v>1.8821779999999999</v>
      </c>
      <c r="EN117" s="4">
        <v>1.5924750000000001</v>
      </c>
      <c r="EO117" s="4">
        <v>0.85071300000000005</v>
      </c>
      <c r="EP117" s="4">
        <v>0.29542000000000002</v>
      </c>
      <c r="EQ117" s="4">
        <v>0.17291500000000001</v>
      </c>
      <c r="ER117" s="4">
        <v>7.5270000000000004E-2</v>
      </c>
      <c r="ES117" s="4">
        <v>0.187309</v>
      </c>
      <c r="ET117" s="4">
        <v>0.43669999999999998</v>
      </c>
      <c r="EU117" s="4">
        <v>0.51647399999999999</v>
      </c>
      <c r="EV117" s="4">
        <v>0.21338699999999999</v>
      </c>
      <c r="EW117" s="4">
        <v>0.70262599999999997</v>
      </c>
      <c r="EX117" s="4">
        <v>0.66006699999999996</v>
      </c>
      <c r="EY117" s="4">
        <v>0.87211499999999997</v>
      </c>
      <c r="EZ117" s="4">
        <v>0.77190400000000003</v>
      </c>
      <c r="FA117" s="4">
        <v>0.38376300000000002</v>
      </c>
      <c r="FB117" s="4">
        <v>0.96100399999999997</v>
      </c>
      <c r="FC117" s="4">
        <v>0.71536999999999995</v>
      </c>
      <c r="FD117" s="4">
        <v>0.53246599999999999</v>
      </c>
      <c r="FE117" s="4">
        <v>0.35686000000000001</v>
      </c>
      <c r="FF117" s="4">
        <v>0.35045500000000002</v>
      </c>
      <c r="FG117" s="4">
        <v>0.27685700000000002</v>
      </c>
      <c r="FH117" s="4">
        <v>6.1899999999999998E-4</v>
      </c>
      <c r="FI117" s="4">
        <v>6.02E-4</v>
      </c>
      <c r="FJ117" s="4">
        <v>1.5E-3</v>
      </c>
      <c r="FK117" s="4">
        <v>0.62547200000000003</v>
      </c>
      <c r="FL117" s="4">
        <v>0.36175000000000002</v>
      </c>
      <c r="FM117" s="4">
        <v>1.1850000000000001E-3</v>
      </c>
      <c r="FN117" s="4">
        <v>0.38086500000000001</v>
      </c>
      <c r="FO117" s="4">
        <v>0.33346900000000002</v>
      </c>
      <c r="FP117" s="4">
        <v>0.187419</v>
      </c>
      <c r="FQ117" s="4">
        <v>0.23380799999999999</v>
      </c>
      <c r="FR117" s="4">
        <v>0.125664</v>
      </c>
      <c r="FS117" s="4">
        <v>0.97944799999999999</v>
      </c>
      <c r="FT117" s="4">
        <v>0.210447</v>
      </c>
      <c r="FU117" s="4">
        <v>0.76561699999999999</v>
      </c>
      <c r="FV117" s="4">
        <v>0.55624799999999996</v>
      </c>
      <c r="FW117" s="4">
        <v>0.73429599999999995</v>
      </c>
      <c r="FX117" s="4">
        <v>0.630135</v>
      </c>
      <c r="FY117" s="4">
        <v>0.30679000000000001</v>
      </c>
      <c r="FZ117" s="4">
        <v>0.486958</v>
      </c>
      <c r="GA117" s="4">
        <v>4.0404000000000002E-2</v>
      </c>
      <c r="GB117" s="4">
        <v>0.13316500000000001</v>
      </c>
      <c r="GC117" s="4">
        <v>0.94440400000000002</v>
      </c>
      <c r="GD117" s="4">
        <v>0.59869399999999995</v>
      </c>
      <c r="GE117" s="4">
        <v>0.50317199999999995</v>
      </c>
      <c r="GF117" s="4">
        <v>0.402167</v>
      </c>
      <c r="GG117" s="4">
        <v>0.30015500000000001</v>
      </c>
      <c r="GH117" s="4">
        <v>1.7468999999999998E-2</v>
      </c>
      <c r="GI117" s="4">
        <v>0.63295100000000004</v>
      </c>
      <c r="GJ117" s="4">
        <v>0.17455599999999999</v>
      </c>
      <c r="GK117" s="4">
        <v>0.57790399999999997</v>
      </c>
      <c r="GL117" s="4">
        <v>0.59656299999999995</v>
      </c>
      <c r="GM117" s="4">
        <v>5.2017000000000001E-2</v>
      </c>
      <c r="GN117" s="4">
        <v>0.71450899999999995</v>
      </c>
      <c r="GO117" s="4">
        <v>2.0275999999999999E-2</v>
      </c>
      <c r="GP117" s="4">
        <v>0.13308800000000001</v>
      </c>
      <c r="GQ117" s="4">
        <v>0</v>
      </c>
      <c r="GR117" s="4">
        <v>1.0394969999999999</v>
      </c>
      <c r="GS117" s="4">
        <v>0.83023599999999997</v>
      </c>
      <c r="GT117" s="4">
        <v>0.27839900000000001</v>
      </c>
      <c r="GU117" s="4">
        <v>0.60650199999999999</v>
      </c>
      <c r="GV117" s="4">
        <v>0</v>
      </c>
      <c r="GW117" s="4">
        <v>5.5398999999999997E-2</v>
      </c>
      <c r="GX117" s="4">
        <v>0.41008299999999998</v>
      </c>
      <c r="GY117" s="4">
        <v>3.5868999999999998E-2</v>
      </c>
      <c r="GZ117" s="4">
        <v>0.34998699999999999</v>
      </c>
      <c r="HA117" s="4">
        <v>0.78345699999999996</v>
      </c>
      <c r="HB117" s="4">
        <v>4.3354999999999998E-2</v>
      </c>
      <c r="HC117" s="4">
        <v>0.51872600000000002</v>
      </c>
      <c r="HD117" s="4">
        <v>0.32745600000000002</v>
      </c>
      <c r="HE117" s="4">
        <v>0.56933299999999998</v>
      </c>
      <c r="HF117" s="4">
        <v>0.65895899999999996</v>
      </c>
      <c r="HG117" s="4">
        <v>0.50773199999999996</v>
      </c>
      <c r="HH117" s="4">
        <v>0.219944</v>
      </c>
      <c r="HI117" s="4">
        <v>0.88709700000000002</v>
      </c>
      <c r="HJ117" s="4">
        <v>1.3905000000000001E-2</v>
      </c>
      <c r="HK117" s="4">
        <v>6.7689999999999998E-3</v>
      </c>
      <c r="HL117" s="4">
        <v>0.44100200000000001</v>
      </c>
      <c r="HM117" s="4">
        <v>0.54473099999999997</v>
      </c>
      <c r="HN117" s="4">
        <v>0.55865200000000004</v>
      </c>
      <c r="HO117" s="4">
        <v>0</v>
      </c>
      <c r="HP117" s="4">
        <v>0.249496</v>
      </c>
      <c r="HQ117" s="4">
        <v>0.27077299999999999</v>
      </c>
      <c r="HR117" s="4">
        <v>2.6572999999999999E-2</v>
      </c>
      <c r="HS117" s="4">
        <v>0.49677399999999999</v>
      </c>
      <c r="HT117" s="4">
        <v>0.18173600000000001</v>
      </c>
      <c r="HU117" s="4">
        <v>2.9728000000000001E-2</v>
      </c>
      <c r="HV117" s="4">
        <v>8.8223999999999997E-2</v>
      </c>
      <c r="HW117" s="4">
        <v>0.19786000000000001</v>
      </c>
      <c r="HX117" s="4">
        <v>6.4190000000000002E-3</v>
      </c>
      <c r="HY117" s="4">
        <v>0.21673799999999999</v>
      </c>
      <c r="HZ117" s="4">
        <v>0.18224799999999999</v>
      </c>
      <c r="IA117" s="4">
        <v>0.182313</v>
      </c>
      <c r="IB117" s="4">
        <v>0.45255099999999998</v>
      </c>
      <c r="IC117" s="4">
        <v>1.9525000000000001E-2</v>
      </c>
      <c r="ID117" s="4">
        <v>1.9599999999999999E-2</v>
      </c>
      <c r="IE117" s="4">
        <v>1.6396000000000001E-2</v>
      </c>
      <c r="IF117" s="4">
        <v>3.5216999999999998E-2</v>
      </c>
      <c r="IG117" s="4">
        <v>0</v>
      </c>
      <c r="IH117" s="4">
        <v>5.5962999999999999E-2</v>
      </c>
      <c r="II117" s="4">
        <v>0</v>
      </c>
      <c r="IJ117" s="4">
        <v>1.2999999999999999E-4</v>
      </c>
      <c r="IK117" s="4">
        <v>8.5999999999999998E-4</v>
      </c>
      <c r="IL117" s="4">
        <v>0.304761</v>
      </c>
      <c r="IM117" s="4">
        <v>5.2099999999999998E-4</v>
      </c>
      <c r="IN117" s="4">
        <v>0.66017099999999995</v>
      </c>
      <c r="IO117" s="4">
        <v>0.36716599999999999</v>
      </c>
      <c r="IP117" s="4">
        <v>0.33879500000000001</v>
      </c>
      <c r="IQ117" s="4">
        <v>0.90147299999999997</v>
      </c>
      <c r="IR117" s="4">
        <v>0.42348599999999997</v>
      </c>
      <c r="IS117" s="4">
        <v>0.35167399999999999</v>
      </c>
      <c r="IT117" s="4">
        <v>9.6000000000000002E-5</v>
      </c>
      <c r="IU117" s="4">
        <v>0.86454200000000003</v>
      </c>
      <c r="IV117" s="4">
        <v>0.36627500000000002</v>
      </c>
      <c r="IW117" s="4">
        <v>0.39399899999999999</v>
      </c>
      <c r="IX117" s="4">
        <v>0.36480800000000002</v>
      </c>
      <c r="IY117" s="4">
        <v>8.2450000000000006E-3</v>
      </c>
      <c r="IZ117" s="4">
        <v>8.2570000000000005E-3</v>
      </c>
      <c r="JA117" s="4">
        <v>3.7030000000000001E-3</v>
      </c>
      <c r="JB117" s="4">
        <v>7.36E-4</v>
      </c>
      <c r="JC117" s="4">
        <v>8.2221000000000002E-2</v>
      </c>
      <c r="JD117" s="4">
        <v>0.47906300000000002</v>
      </c>
      <c r="JE117" s="4">
        <v>0.391125</v>
      </c>
      <c r="JF117" s="4">
        <v>0.45352799999999999</v>
      </c>
      <c r="JG117" s="4">
        <v>8.8100000000000001E-3</v>
      </c>
      <c r="JH117" s="4">
        <v>0</v>
      </c>
      <c r="JI117" s="4">
        <v>0</v>
      </c>
      <c r="JJ117" s="4">
        <v>7.7999999999999996E-3</v>
      </c>
      <c r="JK117" s="4">
        <v>3.7196E-2</v>
      </c>
      <c r="JL117" s="4">
        <v>1.17E-2</v>
      </c>
      <c r="JM117" s="4">
        <v>3.7030000000000001E-3</v>
      </c>
      <c r="JN117" s="4">
        <v>0.40892899999999999</v>
      </c>
      <c r="JO117" s="4">
        <v>7.7999999999999996E-3</v>
      </c>
      <c r="JP117" s="4">
        <v>0</v>
      </c>
      <c r="JQ117" s="4">
        <v>0</v>
      </c>
      <c r="JR117" s="4">
        <v>0.39807599999999999</v>
      </c>
      <c r="JS117" s="4">
        <v>7.7999999999999996E-3</v>
      </c>
      <c r="JT117" s="4">
        <v>0.24</v>
      </c>
      <c r="JU117" s="4">
        <v>0.34538000000000002</v>
      </c>
      <c r="JV117" s="4">
        <v>0.19538</v>
      </c>
      <c r="JW117" s="4">
        <v>0.37619999999999998</v>
      </c>
      <c r="JX117" s="4">
        <v>0.20369999999999999</v>
      </c>
      <c r="JY117" s="4">
        <v>0.18809999999999999</v>
      </c>
      <c r="JZ117" s="4">
        <v>0.38159999999999999</v>
      </c>
      <c r="KA117" s="4">
        <v>0.45588800000000002</v>
      </c>
      <c r="KB117" s="4">
        <v>5.9297000000000002E-2</v>
      </c>
      <c r="KC117" s="4">
        <v>0.44745000000000001</v>
      </c>
      <c r="KD117" s="4">
        <v>0.68646700000000005</v>
      </c>
      <c r="KE117" s="4">
        <v>0.204433</v>
      </c>
      <c r="KF117" s="4">
        <v>0.294767</v>
      </c>
      <c r="KG117" s="4">
        <v>0.61068</v>
      </c>
      <c r="KH117" s="4">
        <v>0</v>
      </c>
      <c r="KI117" s="4">
        <v>0</v>
      </c>
      <c r="KJ117" s="4">
        <v>3.1199999999999999E-2</v>
      </c>
      <c r="KK117" s="4">
        <v>0.17669000000000001</v>
      </c>
    </row>
    <row r="118" spans="1:297" ht="12.75" customHeight="1" x14ac:dyDescent="0.35">
      <c r="A118" s="7" t="s">
        <v>115</v>
      </c>
      <c r="B118" s="5">
        <v>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2.9299999999999999E-3</v>
      </c>
      <c r="AE118" s="5">
        <v>0</v>
      </c>
      <c r="AF118" s="5">
        <v>0</v>
      </c>
      <c r="AG118" s="5">
        <v>0</v>
      </c>
      <c r="AH118" s="5">
        <v>8.0000000000000002E-3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5.2240000000000003E-3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5">
        <v>0</v>
      </c>
      <c r="DF118" s="5">
        <v>0</v>
      </c>
      <c r="DG118" s="5">
        <v>0</v>
      </c>
      <c r="DH118" s="5">
        <v>0</v>
      </c>
      <c r="DI118" s="5">
        <v>0</v>
      </c>
      <c r="DJ118" s="5">
        <v>0</v>
      </c>
      <c r="DK118" s="5">
        <v>0</v>
      </c>
      <c r="DL118" s="5">
        <v>0</v>
      </c>
      <c r="DM118" s="5">
        <v>0</v>
      </c>
      <c r="DN118" s="5">
        <v>0</v>
      </c>
      <c r="DO118" s="5">
        <v>0</v>
      </c>
      <c r="DP118" s="5">
        <v>0</v>
      </c>
      <c r="DQ118" s="5">
        <v>0</v>
      </c>
      <c r="DR118" s="5">
        <v>0</v>
      </c>
      <c r="DS118" s="5">
        <v>0</v>
      </c>
      <c r="DT118" s="5">
        <v>0</v>
      </c>
      <c r="DU118" s="5">
        <v>0</v>
      </c>
      <c r="DV118" s="5">
        <v>0</v>
      </c>
      <c r="DW118" s="5">
        <v>0</v>
      </c>
      <c r="DX118" s="5">
        <v>0</v>
      </c>
      <c r="DY118" s="5">
        <v>0</v>
      </c>
      <c r="DZ118" s="5">
        <v>0</v>
      </c>
      <c r="EA118" s="5">
        <v>0</v>
      </c>
      <c r="EB118" s="5">
        <v>0</v>
      </c>
      <c r="EC118" s="5">
        <v>0</v>
      </c>
      <c r="ED118" s="5">
        <v>0</v>
      </c>
      <c r="EE118" s="5">
        <v>0</v>
      </c>
      <c r="EF118" s="5">
        <v>0</v>
      </c>
      <c r="EG118" s="5">
        <v>0</v>
      </c>
      <c r="EH118" s="5">
        <v>0</v>
      </c>
      <c r="EI118" s="5">
        <v>0</v>
      </c>
      <c r="EJ118" s="5">
        <v>0</v>
      </c>
      <c r="EK118" s="5">
        <v>0</v>
      </c>
      <c r="EL118" s="5">
        <v>0</v>
      </c>
      <c r="EM118" s="5">
        <v>0</v>
      </c>
      <c r="EN118" s="5">
        <v>0</v>
      </c>
      <c r="EO118" s="5">
        <v>2.5975000000000002E-2</v>
      </c>
      <c r="EP118" s="5">
        <v>0</v>
      </c>
      <c r="EQ118" s="5">
        <v>0</v>
      </c>
      <c r="ER118" s="5">
        <v>0</v>
      </c>
      <c r="ES118" s="5">
        <v>0</v>
      </c>
      <c r="ET118" s="5">
        <v>0</v>
      </c>
      <c r="EU118" s="5">
        <v>0</v>
      </c>
      <c r="EV118" s="5">
        <v>0</v>
      </c>
      <c r="EW118" s="5">
        <v>0</v>
      </c>
      <c r="EX118" s="5">
        <v>0</v>
      </c>
      <c r="EY118" s="5">
        <v>0</v>
      </c>
      <c r="EZ118" s="5">
        <v>0</v>
      </c>
      <c r="FA118" s="5">
        <v>0</v>
      </c>
      <c r="FB118" s="5">
        <v>0</v>
      </c>
      <c r="FC118" s="5">
        <v>0</v>
      </c>
      <c r="FD118" s="5">
        <v>0</v>
      </c>
      <c r="FE118" s="5">
        <v>0</v>
      </c>
      <c r="FF118" s="5">
        <v>0</v>
      </c>
      <c r="FG118" s="5">
        <v>0</v>
      </c>
      <c r="FH118" s="5">
        <v>0</v>
      </c>
      <c r="FI118" s="5">
        <v>0</v>
      </c>
      <c r="FJ118" s="5">
        <v>0</v>
      </c>
      <c r="FK118" s="5">
        <v>0</v>
      </c>
      <c r="FL118" s="5">
        <v>0</v>
      </c>
      <c r="FM118" s="5">
        <v>0</v>
      </c>
      <c r="FN118" s="5">
        <v>0</v>
      </c>
      <c r="FO118" s="5">
        <v>0</v>
      </c>
      <c r="FP118" s="5">
        <v>2.1699999999999999E-4</v>
      </c>
      <c r="FQ118" s="5">
        <v>0</v>
      </c>
      <c r="FR118" s="5">
        <v>0</v>
      </c>
      <c r="FS118" s="5">
        <v>0</v>
      </c>
      <c r="FT118" s="5">
        <v>0</v>
      </c>
      <c r="FU118" s="5">
        <v>0</v>
      </c>
      <c r="FV118" s="5">
        <v>0</v>
      </c>
      <c r="FW118" s="5">
        <v>0</v>
      </c>
      <c r="FX118" s="5">
        <v>0</v>
      </c>
      <c r="FY118" s="5">
        <v>0</v>
      </c>
      <c r="FZ118" s="5">
        <v>0</v>
      </c>
      <c r="GA118" s="5">
        <v>0</v>
      </c>
      <c r="GB118" s="5">
        <v>0</v>
      </c>
      <c r="GC118" s="5">
        <v>0</v>
      </c>
      <c r="GD118" s="5">
        <v>0</v>
      </c>
      <c r="GE118" s="5">
        <v>0</v>
      </c>
      <c r="GF118" s="5">
        <v>0</v>
      </c>
      <c r="GG118" s="5">
        <v>0</v>
      </c>
      <c r="GH118" s="5">
        <v>0</v>
      </c>
      <c r="GI118" s="5">
        <v>0</v>
      </c>
      <c r="GJ118" s="5">
        <v>0</v>
      </c>
      <c r="GK118" s="5">
        <v>0</v>
      </c>
      <c r="GL118" s="5">
        <v>0</v>
      </c>
      <c r="GM118" s="5">
        <v>0</v>
      </c>
      <c r="GN118" s="5">
        <v>4.5508E-2</v>
      </c>
      <c r="GO118" s="5">
        <v>0</v>
      </c>
      <c r="GP118" s="5">
        <v>0</v>
      </c>
      <c r="GQ118" s="5">
        <v>0</v>
      </c>
      <c r="GR118" s="5">
        <v>0</v>
      </c>
      <c r="GS118" s="5">
        <v>0</v>
      </c>
      <c r="GT118" s="5">
        <v>0</v>
      </c>
      <c r="GU118" s="5">
        <v>0</v>
      </c>
      <c r="GV118" s="5">
        <v>0</v>
      </c>
      <c r="GW118" s="5">
        <v>0</v>
      </c>
      <c r="GX118" s="5">
        <v>0</v>
      </c>
      <c r="GY118" s="5">
        <v>0</v>
      </c>
      <c r="GZ118" s="5">
        <v>0</v>
      </c>
      <c r="HA118" s="5">
        <v>0</v>
      </c>
      <c r="HB118" s="5">
        <v>0</v>
      </c>
      <c r="HC118" s="5">
        <v>0</v>
      </c>
      <c r="HD118" s="5">
        <v>0</v>
      </c>
      <c r="HE118" s="5">
        <v>0</v>
      </c>
      <c r="HF118" s="5">
        <v>0</v>
      </c>
      <c r="HG118" s="5">
        <v>0</v>
      </c>
      <c r="HH118" s="5">
        <v>0</v>
      </c>
      <c r="HI118" s="5">
        <v>0</v>
      </c>
      <c r="HJ118" s="5">
        <v>0</v>
      </c>
      <c r="HK118" s="5">
        <v>0</v>
      </c>
      <c r="HL118" s="5">
        <v>0</v>
      </c>
      <c r="HM118" s="5">
        <v>0</v>
      </c>
      <c r="HN118" s="5">
        <v>1.5388000000000001E-2</v>
      </c>
      <c r="HO118" s="5">
        <v>0</v>
      </c>
      <c r="HP118" s="5">
        <v>0</v>
      </c>
      <c r="HQ118" s="5">
        <v>0</v>
      </c>
      <c r="HR118" s="5">
        <v>0</v>
      </c>
      <c r="HS118" s="5">
        <v>0</v>
      </c>
      <c r="HT118" s="5">
        <v>0</v>
      </c>
      <c r="HU118" s="5">
        <v>0</v>
      </c>
      <c r="HV118" s="5">
        <v>0</v>
      </c>
      <c r="HW118" s="5">
        <v>0</v>
      </c>
      <c r="HX118" s="5">
        <v>0</v>
      </c>
      <c r="HY118" s="5">
        <v>0</v>
      </c>
      <c r="HZ118" s="5">
        <v>0</v>
      </c>
      <c r="IA118" s="5">
        <v>0</v>
      </c>
      <c r="IB118" s="5">
        <v>0</v>
      </c>
      <c r="IC118" s="5">
        <v>0</v>
      </c>
      <c r="ID118" s="5">
        <v>0</v>
      </c>
      <c r="IE118" s="5">
        <v>0</v>
      </c>
      <c r="IF118" s="5">
        <v>0</v>
      </c>
      <c r="IG118" s="5">
        <v>0</v>
      </c>
      <c r="IH118" s="5">
        <v>0</v>
      </c>
      <c r="II118" s="5">
        <v>0</v>
      </c>
      <c r="IJ118" s="5">
        <v>0</v>
      </c>
      <c r="IK118" s="5">
        <v>0</v>
      </c>
      <c r="IL118" s="5">
        <v>0</v>
      </c>
      <c r="IM118" s="5">
        <v>0</v>
      </c>
      <c r="IN118" s="5">
        <v>0</v>
      </c>
      <c r="IO118" s="5">
        <v>0</v>
      </c>
      <c r="IP118" s="5">
        <v>0</v>
      </c>
      <c r="IQ118" s="5">
        <v>0</v>
      </c>
      <c r="IR118" s="5">
        <v>0</v>
      </c>
      <c r="IS118" s="5">
        <v>0</v>
      </c>
      <c r="IT118" s="5">
        <v>0</v>
      </c>
      <c r="IU118" s="5">
        <v>0</v>
      </c>
      <c r="IV118" s="5">
        <v>0</v>
      </c>
      <c r="IW118" s="5">
        <v>0</v>
      </c>
      <c r="IX118" s="5">
        <v>0</v>
      </c>
      <c r="IY118" s="5">
        <v>0</v>
      </c>
      <c r="IZ118" s="5">
        <v>0</v>
      </c>
      <c r="JA118" s="5">
        <v>0</v>
      </c>
      <c r="JB118" s="5">
        <v>0</v>
      </c>
      <c r="JC118" s="5">
        <v>0</v>
      </c>
      <c r="JD118" s="5">
        <v>0</v>
      </c>
      <c r="JE118" s="5">
        <v>0</v>
      </c>
      <c r="JF118" s="5">
        <v>0</v>
      </c>
      <c r="JG118" s="5">
        <v>0</v>
      </c>
      <c r="JH118" s="5">
        <v>0</v>
      </c>
      <c r="JI118" s="5">
        <v>0</v>
      </c>
      <c r="JJ118" s="5">
        <v>0</v>
      </c>
      <c r="JK118" s="5">
        <v>0</v>
      </c>
      <c r="JL118" s="5">
        <v>0</v>
      </c>
      <c r="JM118" s="5">
        <v>0</v>
      </c>
      <c r="JN118" s="5">
        <v>0</v>
      </c>
      <c r="JO118" s="5">
        <v>0</v>
      </c>
      <c r="JP118" s="5">
        <v>0</v>
      </c>
      <c r="JQ118" s="5">
        <v>0</v>
      </c>
      <c r="JR118" s="5">
        <v>0</v>
      </c>
      <c r="JS118" s="5">
        <v>0</v>
      </c>
      <c r="JT118" s="5">
        <v>0</v>
      </c>
      <c r="JU118" s="5">
        <v>0</v>
      </c>
      <c r="JV118" s="5">
        <v>0</v>
      </c>
      <c r="JW118" s="5">
        <v>0</v>
      </c>
      <c r="JX118" s="5">
        <v>0</v>
      </c>
      <c r="JY118" s="5">
        <v>0</v>
      </c>
      <c r="JZ118" s="5">
        <v>0</v>
      </c>
      <c r="KA118" s="5">
        <v>0</v>
      </c>
      <c r="KB118" s="5">
        <v>0</v>
      </c>
      <c r="KC118" s="5">
        <v>4.5000000000000003E-5</v>
      </c>
      <c r="KD118" s="5">
        <v>0</v>
      </c>
      <c r="KE118" s="5">
        <v>0</v>
      </c>
      <c r="KF118" s="5">
        <v>0</v>
      </c>
      <c r="KG118" s="5">
        <v>0</v>
      </c>
      <c r="KH118" s="5">
        <v>0</v>
      </c>
      <c r="KI118" s="5">
        <v>0</v>
      </c>
      <c r="KJ118" s="5">
        <v>0</v>
      </c>
      <c r="KK118" s="5">
        <v>0</v>
      </c>
    </row>
    <row r="119" spans="1:297" ht="12.75" customHeight="1" x14ac:dyDescent="0.35">
      <c r="A119" s="6" t="s">
        <v>267</v>
      </c>
      <c r="B119" s="4">
        <v>0.26540000000000002</v>
      </c>
      <c r="C119" s="4">
        <v>0.33072499999999999</v>
      </c>
      <c r="D119" s="4">
        <v>5.3400999999999997E-2</v>
      </c>
      <c r="E119" s="4">
        <v>0.97581799999999996</v>
      </c>
      <c r="F119" s="4">
        <v>0</v>
      </c>
      <c r="G119" s="4">
        <v>0</v>
      </c>
      <c r="H119" s="4">
        <v>0.54938799999999999</v>
      </c>
      <c r="I119" s="4">
        <v>0.25824200000000003</v>
      </c>
      <c r="J119" s="4">
        <v>0.24044299999999999</v>
      </c>
      <c r="K119" s="4">
        <v>0.59959700000000005</v>
      </c>
      <c r="L119" s="4">
        <v>6.2100000000000002E-2</v>
      </c>
      <c r="M119" s="4">
        <v>0.26271899999999998</v>
      </c>
      <c r="N119" s="4">
        <v>0.31234899999999999</v>
      </c>
      <c r="O119" s="4">
        <v>1.07755</v>
      </c>
      <c r="P119" s="4">
        <v>0.16209999999999999</v>
      </c>
      <c r="Q119" s="4">
        <v>9.6081E-2</v>
      </c>
      <c r="R119" s="4">
        <v>7.2999999999999995E-2</v>
      </c>
      <c r="S119" s="4">
        <v>0.25515399999999999</v>
      </c>
      <c r="T119" s="4">
        <v>0.42289300000000002</v>
      </c>
      <c r="U119" s="4">
        <v>0.23395299999999999</v>
      </c>
      <c r="V119" s="4">
        <v>0.35997699999999999</v>
      </c>
      <c r="W119" s="4">
        <v>0.68797200000000003</v>
      </c>
      <c r="X119" s="4">
        <v>1.0959369999999999</v>
      </c>
      <c r="Y119" s="4">
        <v>0.75049999999999994</v>
      </c>
      <c r="Z119" s="4">
        <v>0.185</v>
      </c>
      <c r="AA119" s="4">
        <v>0.160105</v>
      </c>
      <c r="AB119" s="4">
        <v>0.16347900000000001</v>
      </c>
      <c r="AC119" s="4">
        <v>0.13200000000000001</v>
      </c>
      <c r="AD119" s="4">
        <v>7.5620000000000007E-2</v>
      </c>
      <c r="AE119" s="4">
        <v>0.76296900000000001</v>
      </c>
      <c r="AF119" s="4">
        <v>0.109885</v>
      </c>
      <c r="AG119" s="4">
        <v>0.23200000000000001</v>
      </c>
      <c r="AH119" s="4">
        <v>6.6000000000000003E-2</v>
      </c>
      <c r="AI119" s="4">
        <v>0.2994</v>
      </c>
      <c r="AJ119" s="4">
        <v>1.0168999999999999</v>
      </c>
      <c r="AK119" s="4">
        <v>0</v>
      </c>
      <c r="AL119" s="4">
        <v>0</v>
      </c>
      <c r="AM119" s="4">
        <v>2.5000000000000001E-3</v>
      </c>
      <c r="AN119" s="4">
        <v>0</v>
      </c>
      <c r="AO119" s="4">
        <v>0</v>
      </c>
      <c r="AP119" s="4">
        <v>7.5999999999999998E-2</v>
      </c>
      <c r="AQ119" s="4">
        <v>0.18922800000000001</v>
      </c>
      <c r="AR119" s="4">
        <v>0.13850000000000001</v>
      </c>
      <c r="AS119" s="4">
        <v>0.53712300000000002</v>
      </c>
      <c r="AT119" s="4">
        <v>4.48E-2</v>
      </c>
      <c r="AU119" s="4">
        <v>0.1085</v>
      </c>
      <c r="AV119" s="4">
        <v>0.47199999999999998</v>
      </c>
      <c r="AW119" s="4">
        <v>0.191</v>
      </c>
      <c r="AX119" s="4">
        <v>0.84254899999999999</v>
      </c>
      <c r="AY119" s="4">
        <v>0.19389999999999999</v>
      </c>
      <c r="AZ119" s="4">
        <v>6.5775E-2</v>
      </c>
      <c r="BA119" s="4">
        <v>0.106576</v>
      </c>
      <c r="BB119" s="4">
        <v>4.8000000000000001E-2</v>
      </c>
      <c r="BC119" s="4">
        <v>0.23799999999999999</v>
      </c>
      <c r="BD119" s="4">
        <v>9.0496999999999994E-2</v>
      </c>
      <c r="BE119" s="4">
        <v>0.60509999999999997</v>
      </c>
      <c r="BF119" s="4">
        <v>3.4833000000000003E-2</v>
      </c>
      <c r="BG119" s="4">
        <v>0.11724</v>
      </c>
      <c r="BH119" s="4">
        <v>0.39200000000000002</v>
      </c>
      <c r="BI119" s="4">
        <v>1.7403999999999999E-2</v>
      </c>
      <c r="BJ119" s="4">
        <v>0.246</v>
      </c>
      <c r="BK119" s="4">
        <v>0.59899999999999998</v>
      </c>
      <c r="BL119" s="4">
        <v>0.68500000000000005</v>
      </c>
      <c r="BM119" s="4">
        <v>4.2999999999999997E-2</v>
      </c>
      <c r="BN119" s="4">
        <v>0.29199999999999998</v>
      </c>
      <c r="BO119" s="4">
        <v>0.9</v>
      </c>
      <c r="BP119" s="4">
        <v>8.4131999999999998E-2</v>
      </c>
      <c r="BQ119" s="4">
        <v>8.5000000000000006E-2</v>
      </c>
      <c r="BR119" s="4">
        <v>0.16678599999999999</v>
      </c>
      <c r="BS119" s="4">
        <v>0</v>
      </c>
      <c r="BT119" s="4">
        <v>0.17399999999999999</v>
      </c>
      <c r="BU119" s="4">
        <v>0</v>
      </c>
      <c r="BV119" s="4">
        <v>0</v>
      </c>
      <c r="BW119" s="4">
        <v>0</v>
      </c>
      <c r="BX119" s="4">
        <v>0</v>
      </c>
      <c r="BY119" s="4">
        <v>0.799153</v>
      </c>
      <c r="BZ119" s="4">
        <v>0.12131500000000001</v>
      </c>
      <c r="CA119" s="4">
        <v>0</v>
      </c>
      <c r="CB119" s="4">
        <v>0.67454999999999998</v>
      </c>
      <c r="CC119" s="4">
        <v>0</v>
      </c>
      <c r="CD119" s="4">
        <v>0.28019899999999998</v>
      </c>
      <c r="CE119" s="4">
        <v>0</v>
      </c>
      <c r="CF119" s="4">
        <v>0</v>
      </c>
      <c r="CG119" s="4">
        <v>0</v>
      </c>
      <c r="CH119" s="4">
        <v>0</v>
      </c>
      <c r="CI119" s="4">
        <v>0.133912</v>
      </c>
      <c r="CJ119" s="4">
        <v>0</v>
      </c>
      <c r="CK119" s="4">
        <v>3.4200000000000001E-2</v>
      </c>
      <c r="CL119" s="4">
        <v>0</v>
      </c>
      <c r="CM119" s="4">
        <v>3.3020000000000001E-2</v>
      </c>
      <c r="CN119" s="4">
        <v>0.82525000000000004</v>
      </c>
      <c r="CO119" s="4">
        <v>3.9519999999999998E-3</v>
      </c>
      <c r="CP119" s="4">
        <v>0</v>
      </c>
      <c r="CQ119" s="4">
        <v>3.7130000000000003E-2</v>
      </c>
      <c r="CR119" s="4">
        <v>1.9E-2</v>
      </c>
      <c r="CS119" s="4">
        <v>0</v>
      </c>
      <c r="CT119" s="4">
        <v>0</v>
      </c>
      <c r="CU119" s="4">
        <v>5.4933000000000003E-2</v>
      </c>
      <c r="CV119" s="4">
        <v>0.47499999999999998</v>
      </c>
      <c r="CW119" s="4">
        <v>0</v>
      </c>
      <c r="CX119" s="4">
        <v>3.0499999999999999E-2</v>
      </c>
      <c r="CY119" s="4">
        <v>0</v>
      </c>
      <c r="CZ119" s="4">
        <v>0</v>
      </c>
      <c r="DA119" s="4">
        <v>0</v>
      </c>
      <c r="DB119" s="4">
        <v>0</v>
      </c>
      <c r="DC119" s="4">
        <v>0</v>
      </c>
      <c r="DD119" s="4">
        <v>0.123046</v>
      </c>
      <c r="DE119" s="4">
        <v>0.15336</v>
      </c>
      <c r="DF119" s="4">
        <v>0</v>
      </c>
      <c r="DG119" s="4">
        <v>2.5000000000000001E-2</v>
      </c>
      <c r="DH119" s="4">
        <v>0</v>
      </c>
      <c r="DI119" s="4">
        <v>0</v>
      </c>
      <c r="DJ119" s="4">
        <v>0.22500000000000001</v>
      </c>
      <c r="DK119" s="4">
        <v>0</v>
      </c>
      <c r="DL119" s="4">
        <v>0</v>
      </c>
      <c r="DM119" s="4">
        <v>0</v>
      </c>
      <c r="DN119" s="4">
        <v>0.17860000000000001</v>
      </c>
      <c r="DO119" s="4">
        <v>3.3824E-2</v>
      </c>
      <c r="DP119" s="4">
        <v>0.51</v>
      </c>
      <c r="DQ119" s="4">
        <v>0</v>
      </c>
      <c r="DR119" s="4">
        <v>0</v>
      </c>
      <c r="DS119" s="4">
        <v>0</v>
      </c>
      <c r="DT119" s="4">
        <v>0</v>
      </c>
      <c r="DU119" s="4">
        <v>0</v>
      </c>
      <c r="DV119" s="4">
        <v>4.2000000000000003E-2</v>
      </c>
      <c r="DW119" s="4">
        <v>0.11600000000000001</v>
      </c>
      <c r="DX119" s="4">
        <v>0</v>
      </c>
      <c r="DY119" s="4">
        <v>1.902425</v>
      </c>
      <c r="DZ119" s="4">
        <v>0</v>
      </c>
      <c r="EA119" s="4">
        <v>0</v>
      </c>
      <c r="EB119" s="4">
        <v>0</v>
      </c>
      <c r="EC119" s="4">
        <v>0.66500000000000004</v>
      </c>
      <c r="ED119" s="4">
        <v>0</v>
      </c>
      <c r="EE119" s="4">
        <v>0</v>
      </c>
      <c r="EF119" s="4">
        <v>0</v>
      </c>
      <c r="EG119" s="4">
        <v>3.6077999999999999E-2</v>
      </c>
      <c r="EH119" s="4">
        <v>7.4249999999999997E-2</v>
      </c>
      <c r="EI119" s="4">
        <v>0</v>
      </c>
      <c r="EJ119" s="4">
        <v>3.2000000000000001E-2</v>
      </c>
      <c r="EK119" s="4">
        <v>8.4950000000000008E-3</v>
      </c>
      <c r="EL119" s="4">
        <v>2.9316999999999999E-2</v>
      </c>
      <c r="EM119" s="4">
        <v>0</v>
      </c>
      <c r="EN119" s="4">
        <v>0</v>
      </c>
      <c r="EO119" s="4">
        <v>0</v>
      </c>
      <c r="EP119" s="4">
        <v>0.11600000000000001</v>
      </c>
      <c r="EQ119" s="4">
        <v>4.6699999999999998E-2</v>
      </c>
      <c r="ER119" s="4">
        <v>6.4600000000000005E-2</v>
      </c>
      <c r="ES119" s="4">
        <v>0</v>
      </c>
      <c r="ET119" s="4">
        <v>4.8000000000000001E-2</v>
      </c>
      <c r="EU119" s="4">
        <v>0.15094199999999999</v>
      </c>
      <c r="EV119" s="4">
        <v>2.1453E-2</v>
      </c>
      <c r="EW119" s="4">
        <v>5.2241000000000003E-2</v>
      </c>
      <c r="EX119" s="4">
        <v>0.78830299999999998</v>
      </c>
      <c r="EY119" s="4">
        <v>0.29117799999999999</v>
      </c>
      <c r="EZ119" s="4">
        <v>0.214556</v>
      </c>
      <c r="FA119" s="4">
        <v>0.735514</v>
      </c>
      <c r="FB119" s="4">
        <v>9.6301999999999999E-2</v>
      </c>
      <c r="FC119" s="4">
        <v>0</v>
      </c>
      <c r="FD119" s="4">
        <v>0.37614799999999998</v>
      </c>
      <c r="FE119" s="4">
        <v>0.59287000000000001</v>
      </c>
      <c r="FF119" s="4">
        <v>0</v>
      </c>
      <c r="FG119" s="4">
        <v>0.27500000000000002</v>
      </c>
      <c r="FH119" s="4">
        <v>0</v>
      </c>
      <c r="FI119" s="4">
        <v>0.121585</v>
      </c>
      <c r="FJ119" s="4">
        <v>0.52500000000000002</v>
      </c>
      <c r="FK119" s="4">
        <v>0.28999999999999998</v>
      </c>
      <c r="FL119" s="4">
        <v>0</v>
      </c>
      <c r="FM119" s="4">
        <v>0.246723</v>
      </c>
      <c r="FN119" s="4">
        <v>0.61699999999999999</v>
      </c>
      <c r="FO119" s="4">
        <v>0</v>
      </c>
      <c r="FP119" s="4">
        <v>0.99182499999999996</v>
      </c>
      <c r="FQ119" s="4">
        <v>0.22731399999999999</v>
      </c>
      <c r="FR119" s="4">
        <v>0.253135</v>
      </c>
      <c r="FS119" s="4">
        <v>0</v>
      </c>
      <c r="FT119" s="4">
        <v>6.8500000000000005E-2</v>
      </c>
      <c r="FU119" s="4">
        <v>0.15459300000000001</v>
      </c>
      <c r="FV119" s="4">
        <v>0.28974299999999997</v>
      </c>
      <c r="FW119" s="4">
        <v>0.7</v>
      </c>
      <c r="FX119" s="4">
        <v>1.6063689999999999</v>
      </c>
      <c r="FY119" s="4">
        <v>0.33932200000000001</v>
      </c>
      <c r="FZ119" s="4">
        <v>6.5000000000000002E-2</v>
      </c>
      <c r="GA119" s="4">
        <v>0.92175799999999997</v>
      </c>
      <c r="GB119" s="4">
        <v>0.67873000000000006</v>
      </c>
      <c r="GC119" s="4">
        <v>3.6799999999999999E-2</v>
      </c>
      <c r="GD119" s="4">
        <v>6.8000000000000005E-2</v>
      </c>
      <c r="GE119" s="4">
        <v>0</v>
      </c>
      <c r="GF119" s="4">
        <v>0</v>
      </c>
      <c r="GG119" s="4">
        <v>0.75434599999999996</v>
      </c>
      <c r="GH119" s="4">
        <v>0.22600000000000001</v>
      </c>
      <c r="GI119" s="4">
        <v>0.304618</v>
      </c>
      <c r="GJ119" s="4">
        <v>0.21929899999999999</v>
      </c>
      <c r="GK119" s="4">
        <v>0.28000000000000003</v>
      </c>
      <c r="GL119" s="4">
        <v>0.37594</v>
      </c>
      <c r="GM119" s="4">
        <v>1.2438210000000001</v>
      </c>
      <c r="GN119" s="4">
        <v>2.4045E-2</v>
      </c>
      <c r="GO119" s="4">
        <v>0.74910500000000002</v>
      </c>
      <c r="GP119" s="4">
        <v>3.1040999999999999E-2</v>
      </c>
      <c r="GQ119" s="4">
        <v>0.83499999999999996</v>
      </c>
      <c r="GR119" s="4">
        <v>0.18942899999999999</v>
      </c>
      <c r="GS119" s="4">
        <v>7.1072999999999997E-2</v>
      </c>
      <c r="GT119" s="4">
        <v>0</v>
      </c>
      <c r="GU119" s="4">
        <v>4.1632000000000002E-2</v>
      </c>
      <c r="GV119" s="4">
        <v>0.53500000000000003</v>
      </c>
      <c r="GW119" s="4">
        <v>0.13875399999999999</v>
      </c>
      <c r="GX119" s="4">
        <v>0.97340499999999996</v>
      </c>
      <c r="GY119" s="4">
        <v>0.25</v>
      </c>
      <c r="GZ119" s="4">
        <v>0.28816900000000001</v>
      </c>
      <c r="HA119" s="4">
        <v>8.2362000000000005E-2</v>
      </c>
      <c r="HB119" s="4">
        <v>1.9357960000000001</v>
      </c>
      <c r="HC119" s="4">
        <v>0.84643699999999999</v>
      </c>
      <c r="HD119" s="4">
        <v>0</v>
      </c>
      <c r="HE119" s="4">
        <v>1.48566</v>
      </c>
      <c r="HF119" s="4">
        <v>4.3200000000000001E-3</v>
      </c>
      <c r="HG119" s="4">
        <v>0</v>
      </c>
      <c r="HH119" s="4">
        <v>0.25053300000000001</v>
      </c>
      <c r="HI119" s="4">
        <v>0.48405799999999999</v>
      </c>
      <c r="HJ119" s="4">
        <v>0.23958699999999999</v>
      </c>
      <c r="HK119" s="4">
        <v>0</v>
      </c>
      <c r="HL119" s="4">
        <v>0</v>
      </c>
      <c r="HM119" s="4">
        <v>0.62673500000000004</v>
      </c>
      <c r="HN119" s="4">
        <v>0</v>
      </c>
      <c r="HO119" s="4">
        <v>5.7500000000000002E-2</v>
      </c>
      <c r="HP119" s="4">
        <v>4.2999999999999997E-2</v>
      </c>
      <c r="HQ119" s="4">
        <v>0</v>
      </c>
      <c r="HR119" s="4">
        <v>0</v>
      </c>
      <c r="HS119" s="4">
        <v>0</v>
      </c>
      <c r="HT119" s="4">
        <v>1.7299999999999999E-2</v>
      </c>
      <c r="HU119" s="4">
        <v>5.3999999999999999E-2</v>
      </c>
      <c r="HV119" s="4">
        <v>9.4E-2</v>
      </c>
      <c r="HW119" s="4">
        <v>0</v>
      </c>
      <c r="HX119" s="4">
        <v>2.1146630000000002</v>
      </c>
      <c r="HY119" s="4">
        <v>0</v>
      </c>
      <c r="HZ119" s="4">
        <v>0.110318</v>
      </c>
      <c r="IA119" s="4">
        <v>0.94883399999999996</v>
      </c>
      <c r="IB119" s="4">
        <v>0</v>
      </c>
      <c r="IC119" s="4">
        <v>0.2833</v>
      </c>
      <c r="ID119" s="4">
        <v>2.35E-2</v>
      </c>
      <c r="IE119" s="4">
        <v>6.0000000000000001E-3</v>
      </c>
      <c r="IF119" s="4">
        <v>1.35E-2</v>
      </c>
      <c r="IG119" s="4">
        <v>6.0000000000000001E-3</v>
      </c>
      <c r="IH119" s="4">
        <v>0</v>
      </c>
      <c r="II119" s="4">
        <v>0.14499999999999999</v>
      </c>
      <c r="IJ119" s="4">
        <v>0</v>
      </c>
      <c r="IK119" s="4">
        <v>5.8063999999999998E-2</v>
      </c>
      <c r="IL119" s="4">
        <v>0.24</v>
      </c>
      <c r="IM119" s="4">
        <v>0.85300799999999999</v>
      </c>
      <c r="IN119" s="4">
        <v>2.64E-2</v>
      </c>
      <c r="IO119" s="4">
        <v>0</v>
      </c>
      <c r="IP119" s="4">
        <v>7.6000999999999999E-2</v>
      </c>
      <c r="IQ119" s="4">
        <v>7.5075000000000003E-2</v>
      </c>
      <c r="IR119" s="4">
        <v>0</v>
      </c>
      <c r="IS119" s="4">
        <v>0.18415100000000001</v>
      </c>
      <c r="IT119" s="4">
        <v>0</v>
      </c>
      <c r="IU119" s="4">
        <v>0</v>
      </c>
      <c r="IV119" s="4">
        <v>0</v>
      </c>
      <c r="IW119" s="4">
        <v>0.59356699999999996</v>
      </c>
      <c r="IX119" s="4">
        <v>8.4612999999999994E-2</v>
      </c>
      <c r="IY119" s="4">
        <v>0.54414399999999996</v>
      </c>
      <c r="IZ119" s="4">
        <v>0.50994899999999999</v>
      </c>
      <c r="JA119" s="4">
        <v>0</v>
      </c>
      <c r="JB119" s="4">
        <v>0.89749100000000004</v>
      </c>
      <c r="JC119" s="4">
        <v>0.15725600000000001</v>
      </c>
      <c r="JD119" s="4">
        <v>0.431759</v>
      </c>
      <c r="JE119" s="4">
        <v>0</v>
      </c>
      <c r="JF119" s="4">
        <v>0</v>
      </c>
      <c r="JG119" s="4">
        <v>1.819021</v>
      </c>
      <c r="JH119" s="4">
        <v>0</v>
      </c>
      <c r="JI119" s="4">
        <v>0</v>
      </c>
      <c r="JJ119" s="4">
        <v>0.27388800000000002</v>
      </c>
      <c r="JK119" s="4">
        <v>0</v>
      </c>
      <c r="JL119" s="4">
        <v>0.117197</v>
      </c>
      <c r="JM119" s="4">
        <v>0</v>
      </c>
      <c r="JN119" s="4">
        <v>0</v>
      </c>
      <c r="JO119" s="4">
        <v>0</v>
      </c>
      <c r="JP119" s="4">
        <v>0</v>
      </c>
      <c r="JQ119" s="4">
        <v>0.34399999999999997</v>
      </c>
      <c r="JR119" s="4">
        <v>0.51537200000000005</v>
      </c>
      <c r="JS119" s="4">
        <v>1.6079589999999999</v>
      </c>
      <c r="JT119" s="4">
        <v>5.6094999999999999E-2</v>
      </c>
      <c r="JU119" s="4">
        <v>0</v>
      </c>
      <c r="JV119" s="4">
        <v>0</v>
      </c>
      <c r="JW119" s="4">
        <v>0.44590200000000002</v>
      </c>
      <c r="JX119" s="4">
        <v>0</v>
      </c>
      <c r="JY119" s="4">
        <v>0.58375999999999995</v>
      </c>
      <c r="JZ119" s="4">
        <v>0</v>
      </c>
      <c r="KA119" s="4">
        <v>0</v>
      </c>
      <c r="KB119" s="4">
        <v>7.6050000000000006E-2</v>
      </c>
      <c r="KC119" s="4">
        <v>8.7523000000000004E-2</v>
      </c>
      <c r="KD119" s="4">
        <v>0</v>
      </c>
      <c r="KE119" s="4">
        <v>0.14199899999999999</v>
      </c>
      <c r="KF119" s="4">
        <v>5.3714999999999999E-2</v>
      </c>
      <c r="KG119" s="4">
        <v>0.29225800000000002</v>
      </c>
      <c r="KH119" s="4">
        <v>1.9993E-2</v>
      </c>
      <c r="KI119" s="4">
        <v>0</v>
      </c>
      <c r="KJ119" s="4">
        <v>0</v>
      </c>
      <c r="KK119" s="4">
        <v>0</v>
      </c>
    </row>
    <row r="120" spans="1:297" ht="12.75" customHeight="1" x14ac:dyDescent="0.35">
      <c r="A120" s="7" t="s">
        <v>268</v>
      </c>
      <c r="B120" s="5">
        <v>0.76396200000000003</v>
      </c>
      <c r="C120" s="5">
        <v>0.57061600000000001</v>
      </c>
      <c r="D120" s="5">
        <v>0.56013900000000005</v>
      </c>
      <c r="E120" s="5">
        <v>0.73538400000000004</v>
      </c>
      <c r="F120" s="5">
        <v>0.62781500000000001</v>
      </c>
      <c r="G120" s="5">
        <v>0.43351099999999998</v>
      </c>
      <c r="H120" s="5">
        <v>0.76539500000000005</v>
      </c>
      <c r="I120" s="5">
        <v>0.75640300000000005</v>
      </c>
      <c r="J120" s="5">
        <v>0.83981799999999995</v>
      </c>
      <c r="K120" s="5">
        <v>0.30248700000000001</v>
      </c>
      <c r="L120" s="5">
        <v>0.64544500000000005</v>
      </c>
      <c r="M120" s="5">
        <v>0.75812900000000005</v>
      </c>
      <c r="N120" s="5">
        <v>0.73621000000000003</v>
      </c>
      <c r="O120" s="5">
        <v>0.344248</v>
      </c>
      <c r="P120" s="5">
        <v>1.267449</v>
      </c>
      <c r="Q120" s="5">
        <v>1.400102</v>
      </c>
      <c r="R120" s="5">
        <v>1.0382420000000001</v>
      </c>
      <c r="S120" s="5">
        <v>1.077393</v>
      </c>
      <c r="T120" s="5">
        <v>1.2871939999999999</v>
      </c>
      <c r="U120" s="5">
        <v>1.5405819999999999</v>
      </c>
      <c r="V120" s="5">
        <v>1.392557</v>
      </c>
      <c r="W120" s="5">
        <v>0.39730100000000002</v>
      </c>
      <c r="X120" s="5">
        <v>0.59311000000000003</v>
      </c>
      <c r="Y120" s="5">
        <v>0.67722499999999997</v>
      </c>
      <c r="Z120" s="5">
        <v>1.1875530000000001</v>
      </c>
      <c r="AA120" s="5">
        <v>1.1566620000000001</v>
      </c>
      <c r="AB120" s="5">
        <v>0.55974199999999996</v>
      </c>
      <c r="AC120" s="5">
        <v>0.52617199999999997</v>
      </c>
      <c r="AD120" s="5">
        <v>0.514351</v>
      </c>
      <c r="AE120" s="5">
        <v>0.67641200000000001</v>
      </c>
      <c r="AF120" s="5">
        <v>0.91825400000000001</v>
      </c>
      <c r="AG120" s="5">
        <v>0.38275100000000001</v>
      </c>
      <c r="AH120" s="5">
        <v>0.37129499999999999</v>
      </c>
      <c r="AI120" s="5">
        <v>1.520429</v>
      </c>
      <c r="AJ120" s="5">
        <v>1.2468790000000001</v>
      </c>
      <c r="AK120" s="5">
        <v>0.75623200000000002</v>
      </c>
      <c r="AL120" s="5">
        <v>0.62378900000000004</v>
      </c>
      <c r="AM120" s="5">
        <v>0.63012999999999997</v>
      </c>
      <c r="AN120" s="5">
        <v>1.1189039999999999</v>
      </c>
      <c r="AO120" s="5">
        <v>0.69387500000000002</v>
      </c>
      <c r="AP120" s="5">
        <v>0.31710500000000003</v>
      </c>
      <c r="AQ120" s="5">
        <v>1.0109379999999999</v>
      </c>
      <c r="AR120" s="5">
        <v>0.94981599999999999</v>
      </c>
      <c r="AS120" s="5">
        <v>1.223265</v>
      </c>
      <c r="AT120" s="5">
        <v>0.78562799999999999</v>
      </c>
      <c r="AU120" s="5">
        <v>1.160507</v>
      </c>
      <c r="AV120" s="5">
        <v>1.490955</v>
      </c>
      <c r="AW120" s="5">
        <v>1.4610300000000001</v>
      </c>
      <c r="AX120" s="5">
        <v>1.1701299999999999</v>
      </c>
      <c r="AY120" s="5">
        <v>0.78126399999999996</v>
      </c>
      <c r="AZ120" s="5">
        <v>1.0502089999999999</v>
      </c>
      <c r="BA120" s="5">
        <v>1.280222</v>
      </c>
      <c r="BB120" s="5">
        <v>1.2572700000000001</v>
      </c>
      <c r="BC120" s="5">
        <v>0.908053</v>
      </c>
      <c r="BD120" s="5">
        <v>0.89413799999999999</v>
      </c>
      <c r="BE120" s="5">
        <v>1.5593300000000001</v>
      </c>
      <c r="BF120" s="5">
        <v>0.85669300000000004</v>
      </c>
      <c r="BG120" s="5">
        <v>2.2462499999999999</v>
      </c>
      <c r="BH120" s="5">
        <v>1.2252810000000001</v>
      </c>
      <c r="BI120" s="5">
        <v>0.81943500000000002</v>
      </c>
      <c r="BJ120" s="5">
        <v>0.78945299999999996</v>
      </c>
      <c r="BK120" s="5">
        <v>0.75203100000000001</v>
      </c>
      <c r="BL120" s="5">
        <v>1.7902640000000001</v>
      </c>
      <c r="BM120" s="5">
        <v>1.42371</v>
      </c>
      <c r="BN120" s="5">
        <v>1.8977200000000001</v>
      </c>
      <c r="BO120" s="5">
        <v>1.544046</v>
      </c>
      <c r="BP120" s="5">
        <v>3.236049</v>
      </c>
      <c r="BQ120" s="5">
        <v>1.3730039999999999</v>
      </c>
      <c r="BR120" s="5">
        <v>1.6283399999999999</v>
      </c>
      <c r="BS120" s="5">
        <v>2.0154200000000002</v>
      </c>
      <c r="BT120" s="5">
        <v>1.8226800000000001</v>
      </c>
      <c r="BU120" s="5">
        <v>3.3012920000000001</v>
      </c>
      <c r="BV120" s="5">
        <v>4.1103670000000001</v>
      </c>
      <c r="BW120" s="5">
        <v>1.68611</v>
      </c>
      <c r="BX120" s="5">
        <v>1.4720409999999999</v>
      </c>
      <c r="BY120" s="5">
        <v>3.3386520000000002</v>
      </c>
      <c r="BZ120" s="5">
        <v>2.0359989999999999</v>
      </c>
      <c r="CA120" s="5">
        <v>1.744985</v>
      </c>
      <c r="CB120" s="5">
        <v>1.3237570000000001</v>
      </c>
      <c r="CC120" s="5">
        <v>1.372997</v>
      </c>
      <c r="CD120" s="5">
        <v>1.3839159999999999</v>
      </c>
      <c r="CE120" s="5">
        <v>2.1294119999999999</v>
      </c>
      <c r="CF120" s="5">
        <v>0.92010400000000003</v>
      </c>
      <c r="CG120" s="5">
        <v>2.2466439999999999</v>
      </c>
      <c r="CH120" s="5">
        <v>1.468872</v>
      </c>
      <c r="CI120" s="5">
        <v>1.153227</v>
      </c>
      <c r="CJ120" s="5">
        <v>2.7355309999999999</v>
      </c>
      <c r="CK120" s="5">
        <v>1.3769750000000001</v>
      </c>
      <c r="CL120" s="5">
        <v>2.0739709999999998</v>
      </c>
      <c r="CM120" s="5">
        <v>1.695818</v>
      </c>
      <c r="CN120" s="5">
        <v>4.3655520000000001</v>
      </c>
      <c r="CO120" s="5">
        <v>4.9890679999999996</v>
      </c>
      <c r="CP120" s="5">
        <v>1.9013629999999999</v>
      </c>
      <c r="CQ120" s="5">
        <v>3.134217</v>
      </c>
      <c r="CR120" s="5">
        <v>2.1623489999999999</v>
      </c>
      <c r="CS120" s="5">
        <v>3.0522719999999999</v>
      </c>
      <c r="CT120" s="5">
        <v>2.074586</v>
      </c>
      <c r="CU120" s="5">
        <v>2.406542</v>
      </c>
      <c r="CV120" s="5">
        <v>1.432985</v>
      </c>
      <c r="CW120" s="5">
        <v>1.789668</v>
      </c>
      <c r="CX120" s="5">
        <v>2.320951</v>
      </c>
      <c r="CY120" s="5">
        <v>1.5299320000000001</v>
      </c>
      <c r="CZ120" s="5">
        <v>1.761223</v>
      </c>
      <c r="DA120" s="5">
        <v>1.889588</v>
      </c>
      <c r="DB120" s="5">
        <v>0.88515200000000005</v>
      </c>
      <c r="DC120" s="5">
        <v>1.5149319999999999</v>
      </c>
      <c r="DD120" s="5">
        <v>1.244626</v>
      </c>
      <c r="DE120" s="5">
        <v>1.26068</v>
      </c>
      <c r="DF120" s="5">
        <v>2.2612610000000002</v>
      </c>
      <c r="DG120" s="5">
        <v>1.692677</v>
      </c>
      <c r="DH120" s="5">
        <v>2.4598460000000002</v>
      </c>
      <c r="DI120" s="5">
        <v>2.1558060000000001</v>
      </c>
      <c r="DJ120" s="5">
        <v>2.7020559999999998</v>
      </c>
      <c r="DK120" s="5">
        <v>2.449643</v>
      </c>
      <c r="DL120" s="5">
        <v>2.4790559999999999</v>
      </c>
      <c r="DM120" s="5">
        <v>2.5250680000000001</v>
      </c>
      <c r="DN120" s="5">
        <v>3.1798760000000001</v>
      </c>
      <c r="DO120" s="5">
        <v>4.5162570000000004</v>
      </c>
      <c r="DP120" s="5">
        <v>5.2140129999999996</v>
      </c>
      <c r="DQ120" s="5">
        <v>4.0257959999999997</v>
      </c>
      <c r="DR120" s="5">
        <v>3.02867</v>
      </c>
      <c r="DS120" s="5">
        <v>2.4888020000000002</v>
      </c>
      <c r="DT120" s="5">
        <v>2.68181</v>
      </c>
      <c r="DU120" s="5">
        <v>2.817056</v>
      </c>
      <c r="DV120" s="5">
        <v>2.9440870000000001</v>
      </c>
      <c r="DW120" s="5">
        <v>2.3910749999999998</v>
      </c>
      <c r="DX120" s="5">
        <v>4.8794659999999999</v>
      </c>
      <c r="DY120" s="5">
        <v>4.6142279999999998</v>
      </c>
      <c r="DZ120" s="5">
        <v>3.9907240000000002</v>
      </c>
      <c r="EA120" s="5">
        <v>4.6810239999999999</v>
      </c>
      <c r="EB120" s="5">
        <v>3.0044279999999999</v>
      </c>
      <c r="EC120" s="5">
        <v>2.021779</v>
      </c>
      <c r="ED120" s="5">
        <v>2.4916399999999999</v>
      </c>
      <c r="EE120" s="5">
        <v>2.7796620000000001</v>
      </c>
      <c r="EF120" s="5">
        <v>3.063723</v>
      </c>
      <c r="EG120" s="5">
        <v>2.2440169999999999</v>
      </c>
      <c r="EH120" s="5">
        <v>3.3702709999999998</v>
      </c>
      <c r="EI120" s="5">
        <v>3.1316549999999999</v>
      </c>
      <c r="EJ120" s="5">
        <v>2.7521949999999999</v>
      </c>
      <c r="EK120" s="5">
        <v>2.4050940000000001</v>
      </c>
      <c r="EL120" s="5">
        <v>3.0080830000000001</v>
      </c>
      <c r="EM120" s="5">
        <v>3.541309</v>
      </c>
      <c r="EN120" s="5">
        <v>3.305491</v>
      </c>
      <c r="EO120" s="5">
        <v>1.517525</v>
      </c>
      <c r="EP120" s="5">
        <v>2.2307100000000002</v>
      </c>
      <c r="EQ120" s="5">
        <v>1.6387080000000001</v>
      </c>
      <c r="ER120" s="5">
        <v>1.194197</v>
      </c>
      <c r="ES120" s="5">
        <v>1.237633</v>
      </c>
      <c r="ET120" s="5">
        <v>0.83285900000000002</v>
      </c>
      <c r="EU120" s="5">
        <v>1.3389500000000001</v>
      </c>
      <c r="EV120" s="5">
        <v>1.5725480000000001</v>
      </c>
      <c r="EW120" s="5">
        <v>1.0871980000000001</v>
      </c>
      <c r="EX120" s="5">
        <v>1.6563969999999999</v>
      </c>
      <c r="EY120" s="5">
        <v>1.7699659999999999</v>
      </c>
      <c r="EZ120" s="5">
        <v>2.022224</v>
      </c>
      <c r="FA120" s="5">
        <v>2.4191039999999999</v>
      </c>
      <c r="FB120" s="5">
        <v>2.9210379999999998</v>
      </c>
      <c r="FC120" s="5">
        <v>2.5048910000000002</v>
      </c>
      <c r="FD120" s="5">
        <v>2.5454469999999998</v>
      </c>
      <c r="FE120" s="5">
        <v>1.5739380000000001</v>
      </c>
      <c r="FF120" s="5">
        <v>2.6868050000000001</v>
      </c>
      <c r="FG120" s="5">
        <v>2.1729810000000001</v>
      </c>
      <c r="FH120" s="5">
        <v>3.0810149999999998</v>
      </c>
      <c r="FI120" s="5">
        <v>2.2034060000000002</v>
      </c>
      <c r="FJ120" s="5">
        <v>3.370479</v>
      </c>
      <c r="FK120" s="5">
        <v>2.6885880000000002</v>
      </c>
      <c r="FL120" s="5">
        <v>2.7320790000000001</v>
      </c>
      <c r="FM120" s="5">
        <v>2.4410020000000001</v>
      </c>
      <c r="FN120" s="5">
        <v>2.7157740000000001</v>
      </c>
      <c r="FO120" s="5">
        <v>2.9387639999999999</v>
      </c>
      <c r="FP120" s="5">
        <v>4.199592</v>
      </c>
      <c r="FQ120" s="5">
        <v>2.3356620000000001</v>
      </c>
      <c r="FR120" s="5">
        <v>3.9546770000000002</v>
      </c>
      <c r="FS120" s="5">
        <v>3.427521</v>
      </c>
      <c r="FT120" s="5">
        <v>3.4593349999999998</v>
      </c>
      <c r="FU120" s="5">
        <v>4.6877579999999996</v>
      </c>
      <c r="FV120" s="5">
        <v>3.6257419999999998</v>
      </c>
      <c r="FW120" s="5">
        <v>5.2440280000000001</v>
      </c>
      <c r="FX120" s="5">
        <v>3.855772</v>
      </c>
      <c r="FY120" s="5">
        <v>3.8096990000000002</v>
      </c>
      <c r="FZ120" s="5">
        <v>3.4975139999999998</v>
      </c>
      <c r="GA120" s="5">
        <v>3.7250679999999998</v>
      </c>
      <c r="GB120" s="5">
        <v>2.394196</v>
      </c>
      <c r="GC120" s="5">
        <v>2.706693</v>
      </c>
      <c r="GD120" s="5">
        <v>2.1351520000000002</v>
      </c>
      <c r="GE120" s="5">
        <v>3.3096139999999998</v>
      </c>
      <c r="GF120" s="5">
        <v>3.8574609999999998</v>
      </c>
      <c r="GG120" s="5">
        <v>2.6691989999999999</v>
      </c>
      <c r="GH120" s="5">
        <v>2.5171209999999999</v>
      </c>
      <c r="GI120" s="5">
        <v>3.2290809999999999</v>
      </c>
      <c r="GJ120" s="5">
        <v>4.2027010000000002</v>
      </c>
      <c r="GK120" s="5">
        <v>1.89523</v>
      </c>
      <c r="GL120" s="5">
        <v>2.9979749999999998</v>
      </c>
      <c r="GM120" s="5">
        <v>2.4039250000000001</v>
      </c>
      <c r="GN120" s="5">
        <v>2.6173510000000002</v>
      </c>
      <c r="GO120" s="5">
        <v>2.53424</v>
      </c>
      <c r="GP120" s="5">
        <v>2.9099240000000002</v>
      </c>
      <c r="GQ120" s="5">
        <v>3.1486860000000001</v>
      </c>
      <c r="GR120" s="5">
        <v>3.7294499999999999</v>
      </c>
      <c r="GS120" s="5">
        <v>2.5292759999999999</v>
      </c>
      <c r="GT120" s="5">
        <v>3.6211129999999998</v>
      </c>
      <c r="GU120" s="5">
        <v>3.140892</v>
      </c>
      <c r="GV120" s="5">
        <v>4.3712859999999996</v>
      </c>
      <c r="GW120" s="5">
        <v>3.2709929999999998</v>
      </c>
      <c r="GX120" s="5">
        <v>3.8867850000000002</v>
      </c>
      <c r="GY120" s="5">
        <v>4.1461059999999996</v>
      </c>
      <c r="GZ120" s="5">
        <v>2.2425660000000001</v>
      </c>
      <c r="HA120" s="5">
        <v>3.8699140000000001</v>
      </c>
      <c r="HB120" s="5">
        <v>3.0737489999999998</v>
      </c>
      <c r="HC120" s="5">
        <v>4.7674830000000004</v>
      </c>
      <c r="HD120" s="5">
        <v>2.49213</v>
      </c>
      <c r="HE120" s="5">
        <v>3.5399699999999998</v>
      </c>
      <c r="HF120" s="5">
        <v>3.7941829999999999</v>
      </c>
      <c r="HG120" s="5">
        <v>3.6584219999999998</v>
      </c>
      <c r="HH120" s="5">
        <v>3.950072</v>
      </c>
      <c r="HI120" s="5">
        <v>3.3555470000000001</v>
      </c>
      <c r="HJ120" s="5">
        <v>3.3598189999999999</v>
      </c>
      <c r="HK120" s="5">
        <v>2.633054</v>
      </c>
      <c r="HL120" s="5">
        <v>3.7529059999999999</v>
      </c>
      <c r="HM120" s="5">
        <v>3.1431249999999999</v>
      </c>
      <c r="HN120" s="5">
        <v>2.5976979999999998</v>
      </c>
      <c r="HO120" s="5">
        <v>3.0365959999999999</v>
      </c>
      <c r="HP120" s="5">
        <v>2.6195759999999999</v>
      </c>
      <c r="HQ120" s="5">
        <v>2.5690339999999998</v>
      </c>
      <c r="HR120" s="5">
        <v>2.5244270000000002</v>
      </c>
      <c r="HS120" s="5">
        <v>2.6188120000000001</v>
      </c>
      <c r="HT120" s="5">
        <v>2.0730729999999999</v>
      </c>
      <c r="HU120" s="5">
        <v>1.646736</v>
      </c>
      <c r="HV120" s="5">
        <v>2.119046</v>
      </c>
      <c r="HW120" s="5">
        <v>1.9422079999999999</v>
      </c>
      <c r="HX120" s="5">
        <v>1.267274</v>
      </c>
      <c r="HY120" s="5">
        <v>1.9163110000000001</v>
      </c>
      <c r="HZ120" s="5">
        <v>1.7036260000000001</v>
      </c>
      <c r="IA120" s="5">
        <v>1.9211860000000001</v>
      </c>
      <c r="IB120" s="5">
        <v>1.1344080000000001</v>
      </c>
      <c r="IC120" s="5">
        <v>3.4124210000000001</v>
      </c>
      <c r="ID120" s="5">
        <v>2.1532550000000001</v>
      </c>
      <c r="IE120" s="5">
        <v>2.7660439999999999</v>
      </c>
      <c r="IF120" s="5">
        <v>2.6461399999999999</v>
      </c>
      <c r="IG120" s="5">
        <v>2.4664600000000001</v>
      </c>
      <c r="IH120" s="5">
        <v>2.3643239999999999</v>
      </c>
      <c r="II120" s="5">
        <v>2.2358630000000002</v>
      </c>
      <c r="IJ120" s="5">
        <v>1.973212</v>
      </c>
      <c r="IK120" s="5">
        <v>2.0393599999999998</v>
      </c>
      <c r="IL120" s="5">
        <v>2.9897480000000001</v>
      </c>
      <c r="IM120" s="5">
        <v>2.4093330000000002</v>
      </c>
      <c r="IN120" s="5">
        <v>2.2491699999999999</v>
      </c>
      <c r="IO120" s="5">
        <v>1.521949</v>
      </c>
      <c r="IP120" s="5">
        <v>2.3436219999999999</v>
      </c>
      <c r="IQ120" s="5">
        <v>3.3197130000000001</v>
      </c>
      <c r="IR120" s="5">
        <v>0.666099</v>
      </c>
      <c r="IS120" s="5">
        <v>2.3800110000000001</v>
      </c>
      <c r="IT120" s="5">
        <v>2.9213119999999999</v>
      </c>
      <c r="IU120" s="5">
        <v>2.7412209999999999</v>
      </c>
      <c r="IV120" s="5">
        <v>2.5483120000000001</v>
      </c>
      <c r="IW120" s="5">
        <v>2.5159289999999999</v>
      </c>
      <c r="IX120" s="5">
        <v>2.6798829999999998</v>
      </c>
      <c r="IY120" s="5">
        <v>3.0543870000000002</v>
      </c>
      <c r="IZ120" s="5">
        <v>4.7854650000000003</v>
      </c>
      <c r="JA120" s="5">
        <v>5.3781169999999996</v>
      </c>
      <c r="JB120" s="5">
        <v>3.7590569999999999</v>
      </c>
      <c r="JC120" s="5">
        <v>3.3852380000000002</v>
      </c>
      <c r="JD120" s="5">
        <v>2.4875590000000001</v>
      </c>
      <c r="JE120" s="5">
        <v>1.4215370000000001</v>
      </c>
      <c r="JF120" s="5">
        <v>4.9303679999999996</v>
      </c>
      <c r="JG120" s="5">
        <v>2.044495</v>
      </c>
      <c r="JH120" s="5">
        <v>2.5850369999999998</v>
      </c>
      <c r="JI120" s="5">
        <v>2.3171379999999999</v>
      </c>
      <c r="JJ120" s="5">
        <v>3.5162499999999999</v>
      </c>
      <c r="JK120" s="5">
        <v>2.4264359999999998</v>
      </c>
      <c r="JL120" s="5">
        <v>2.8753359999999999</v>
      </c>
      <c r="JM120" s="5">
        <v>5.3781169999999996</v>
      </c>
      <c r="JN120" s="5">
        <v>3.8645420000000001</v>
      </c>
      <c r="JO120" s="5">
        <v>3.9412630000000002</v>
      </c>
      <c r="JP120" s="5">
        <v>2.7117849999999999</v>
      </c>
      <c r="JQ120" s="5">
        <v>1.3996</v>
      </c>
      <c r="JR120" s="5">
        <v>3.6188549999999999</v>
      </c>
      <c r="JS120" s="5">
        <v>2.5397989999999999</v>
      </c>
      <c r="JT120" s="5">
        <v>2.2529659999999998</v>
      </c>
      <c r="JU120" s="5">
        <v>1.8062050000000001</v>
      </c>
      <c r="JV120" s="5">
        <v>2.3667639999999999</v>
      </c>
      <c r="JW120" s="5">
        <v>1.727876</v>
      </c>
      <c r="JX120" s="5">
        <v>1.970877</v>
      </c>
      <c r="JY120" s="5">
        <v>2.1968770000000002</v>
      </c>
      <c r="JZ120" s="5">
        <v>1.5264470000000001</v>
      </c>
      <c r="KA120" s="5">
        <v>1.8798900000000001</v>
      </c>
      <c r="KB120" s="5">
        <v>2.7225700000000002</v>
      </c>
      <c r="KC120" s="5">
        <v>2.3957039999999998</v>
      </c>
      <c r="KD120" s="5">
        <v>3.1686890000000001</v>
      </c>
      <c r="KE120" s="5">
        <v>2.5301110000000002</v>
      </c>
      <c r="KF120" s="5">
        <v>2.9483259999999998</v>
      </c>
      <c r="KG120" s="5">
        <v>3.7568440000000001</v>
      </c>
      <c r="KH120" s="5">
        <v>3.298972</v>
      </c>
      <c r="KI120" s="5">
        <v>2.190429</v>
      </c>
      <c r="KJ120" s="5">
        <v>3.1497250000000001</v>
      </c>
      <c r="KK120" s="5">
        <v>3.5392070000000002</v>
      </c>
    </row>
    <row r="121" spans="1:297" ht="12.75" customHeight="1" x14ac:dyDescent="0.35">
      <c r="A121" s="6" t="s">
        <v>269</v>
      </c>
      <c r="B121" s="4">
        <v>7.3999999999999999E-4</v>
      </c>
      <c r="C121" s="4">
        <v>4.7349999999999996E-3</v>
      </c>
      <c r="D121" s="4">
        <v>1.008E-3</v>
      </c>
      <c r="E121" s="4">
        <v>2.6129999999999999E-3</v>
      </c>
      <c r="F121" s="4">
        <v>8.5899999999999995E-4</v>
      </c>
      <c r="G121" s="4">
        <v>1.8200000000000001E-4</v>
      </c>
      <c r="H121" s="4">
        <v>1.3680000000000001E-3</v>
      </c>
      <c r="I121" s="4">
        <v>1.6429999999999999E-3</v>
      </c>
      <c r="J121" s="4">
        <v>3.9639999999999996E-3</v>
      </c>
      <c r="K121" s="4">
        <v>3.5040000000000002E-3</v>
      </c>
      <c r="L121" s="4">
        <v>3.503E-3</v>
      </c>
      <c r="M121" s="4">
        <v>2.2599999999999999E-3</v>
      </c>
      <c r="N121" s="4">
        <v>6.5970000000000004E-3</v>
      </c>
      <c r="O121" s="4">
        <v>1.1875E-2</v>
      </c>
      <c r="P121" s="4">
        <v>2.1849999999999999E-3</v>
      </c>
      <c r="Q121" s="4">
        <v>6.8400000000000004E-4</v>
      </c>
      <c r="R121" s="4">
        <v>1.4250000000000001E-2</v>
      </c>
      <c r="S121" s="4">
        <v>6.0390000000000001E-3</v>
      </c>
      <c r="T121" s="4">
        <v>8.6479999999999994E-3</v>
      </c>
      <c r="U121" s="4">
        <v>4.4700000000000002E-4</v>
      </c>
      <c r="V121" s="4">
        <v>2.4594000000000001E-2</v>
      </c>
      <c r="W121" s="4">
        <v>5.1500000000000001E-3</v>
      </c>
      <c r="X121" s="4">
        <v>0</v>
      </c>
      <c r="Y121" s="4">
        <v>6.5099999999999999E-4</v>
      </c>
      <c r="Z121" s="4">
        <v>1.3242E-2</v>
      </c>
      <c r="AA121" s="4">
        <v>0</v>
      </c>
      <c r="AB121" s="4">
        <v>2.2800000000000001E-2</v>
      </c>
      <c r="AC121" s="4">
        <v>0</v>
      </c>
      <c r="AD121" s="4">
        <v>1.9780000000000002E-3</v>
      </c>
      <c r="AE121" s="4">
        <v>1.7699999999999999E-4</v>
      </c>
      <c r="AF121" s="4">
        <v>0</v>
      </c>
      <c r="AG121" s="4">
        <v>5.4799999999999998E-4</v>
      </c>
      <c r="AH121" s="4">
        <v>1.8799999999999999E-4</v>
      </c>
      <c r="AI121" s="4">
        <v>2.052E-2</v>
      </c>
      <c r="AJ121" s="4">
        <v>5.6499999999999996E-3</v>
      </c>
      <c r="AK121" s="4">
        <v>1.14E-2</v>
      </c>
      <c r="AL121" s="4">
        <v>0</v>
      </c>
      <c r="AM121" s="4">
        <v>0</v>
      </c>
      <c r="AN121" s="4">
        <v>0</v>
      </c>
      <c r="AO121" s="4">
        <v>1.14E-2</v>
      </c>
      <c r="AP121" s="4">
        <v>6.953E-3</v>
      </c>
      <c r="AQ121" s="4">
        <v>1.14E-2</v>
      </c>
      <c r="AR121" s="4">
        <v>0</v>
      </c>
      <c r="AS121" s="4">
        <v>1.4907999999999999E-2</v>
      </c>
      <c r="AT121" s="4">
        <v>0</v>
      </c>
      <c r="AU121" s="4">
        <v>1.9143E-2</v>
      </c>
      <c r="AV121" s="4">
        <v>1.1407E-2</v>
      </c>
      <c r="AW121" s="4">
        <v>0</v>
      </c>
      <c r="AX121" s="4">
        <v>2.23E-4</v>
      </c>
      <c r="AY121" s="4">
        <v>2.1000000000000001E-2</v>
      </c>
      <c r="AZ121" s="4">
        <v>0</v>
      </c>
      <c r="BA121" s="4">
        <v>1.2423999999999999E-2</v>
      </c>
      <c r="BB121" s="4">
        <v>3.9090000000000001E-3</v>
      </c>
      <c r="BC121" s="4">
        <v>5.2500000000000003E-3</v>
      </c>
      <c r="BD121" s="4">
        <v>5.1999999999999997E-5</v>
      </c>
      <c r="BE121" s="4">
        <v>0</v>
      </c>
      <c r="BF121" s="4">
        <v>4.46E-4</v>
      </c>
      <c r="BG121" s="4">
        <v>6.8399999999999997E-3</v>
      </c>
      <c r="BH121" s="4">
        <v>0</v>
      </c>
      <c r="BI121" s="4">
        <v>0</v>
      </c>
      <c r="BJ121" s="4">
        <v>0</v>
      </c>
      <c r="BK121" s="4">
        <v>0</v>
      </c>
      <c r="BL121" s="4">
        <v>0</v>
      </c>
      <c r="BM121" s="4">
        <v>2.5000000000000001E-5</v>
      </c>
      <c r="BN121" s="4">
        <v>0</v>
      </c>
      <c r="BO121" s="4">
        <v>0</v>
      </c>
      <c r="BP121" s="4">
        <v>1.5946999999999999E-2</v>
      </c>
      <c r="BQ121" s="4">
        <v>0</v>
      </c>
      <c r="BR121" s="4">
        <v>0</v>
      </c>
      <c r="BS121" s="4">
        <v>0</v>
      </c>
      <c r="BT121" s="4">
        <v>0</v>
      </c>
      <c r="BU121" s="4">
        <v>0</v>
      </c>
      <c r="BV121" s="4">
        <v>0</v>
      </c>
      <c r="BW121" s="4">
        <v>0</v>
      </c>
      <c r="BX121" s="4">
        <v>0</v>
      </c>
      <c r="BY121" s="4">
        <v>0</v>
      </c>
      <c r="BZ121" s="4">
        <v>0</v>
      </c>
      <c r="CA121" s="4">
        <v>0</v>
      </c>
      <c r="CB121" s="4">
        <v>1E-3</v>
      </c>
      <c r="CC121" s="4">
        <v>0</v>
      </c>
      <c r="CD121" s="4">
        <v>0</v>
      </c>
      <c r="CE121" s="4">
        <v>2.2130000000000001E-3</v>
      </c>
      <c r="CF121" s="4">
        <v>6.7949999999999998E-3</v>
      </c>
      <c r="CG121" s="4">
        <v>0</v>
      </c>
      <c r="CH121" s="4">
        <v>0</v>
      </c>
      <c r="CI121" s="4">
        <v>0</v>
      </c>
      <c r="CJ121" s="4">
        <v>0</v>
      </c>
      <c r="CK121" s="4">
        <v>0</v>
      </c>
      <c r="CL121" s="4">
        <v>0</v>
      </c>
      <c r="CM121" s="4">
        <v>0</v>
      </c>
      <c r="CN121" s="4">
        <v>0</v>
      </c>
      <c r="CO121" s="4">
        <v>0</v>
      </c>
      <c r="CP121" s="4">
        <v>4.0000000000000002E-4</v>
      </c>
      <c r="CQ121" s="4">
        <v>0</v>
      </c>
      <c r="CR121" s="4">
        <v>0</v>
      </c>
      <c r="CS121" s="4">
        <v>0</v>
      </c>
      <c r="CT121" s="4">
        <v>4.0999999999999999E-4</v>
      </c>
      <c r="CU121" s="4">
        <v>3.1000000000000001E-5</v>
      </c>
      <c r="CV121" s="4">
        <v>1.354E-3</v>
      </c>
      <c r="CW121" s="4">
        <v>0</v>
      </c>
      <c r="CX121" s="4">
        <v>6.7199999999999996E-4</v>
      </c>
      <c r="CY121" s="4">
        <v>0</v>
      </c>
      <c r="CZ121" s="4">
        <v>0</v>
      </c>
      <c r="DA121" s="4">
        <v>7.85E-4</v>
      </c>
      <c r="DB121" s="4">
        <v>0</v>
      </c>
      <c r="DC121" s="4">
        <v>0</v>
      </c>
      <c r="DD121" s="4">
        <v>9.5879999999999993E-3</v>
      </c>
      <c r="DE121" s="4">
        <v>0</v>
      </c>
      <c r="DF121" s="4">
        <v>0</v>
      </c>
      <c r="DG121" s="4">
        <v>1.4660000000000001E-3</v>
      </c>
      <c r="DH121" s="4">
        <v>0</v>
      </c>
      <c r="DI121" s="4">
        <v>4.3099999999999996E-3</v>
      </c>
      <c r="DJ121" s="4">
        <v>4.08E-4</v>
      </c>
      <c r="DK121" s="4">
        <v>0</v>
      </c>
      <c r="DL121" s="4">
        <v>3.5249999999999999E-3</v>
      </c>
      <c r="DM121" s="4">
        <v>2.2636E-2</v>
      </c>
      <c r="DN121" s="4">
        <v>1.018E-3</v>
      </c>
      <c r="DO121" s="4">
        <v>8.2799999999999996E-4</v>
      </c>
      <c r="DP121" s="4">
        <v>1.9220000000000001E-3</v>
      </c>
      <c r="DQ121" s="4">
        <v>0</v>
      </c>
      <c r="DR121" s="4">
        <v>0</v>
      </c>
      <c r="DS121" s="4">
        <v>2.7399999999999999E-4</v>
      </c>
      <c r="DT121" s="4">
        <v>0</v>
      </c>
      <c r="DU121" s="4">
        <v>0</v>
      </c>
      <c r="DV121" s="4">
        <v>1.377E-3</v>
      </c>
      <c r="DW121" s="4">
        <v>0</v>
      </c>
      <c r="DX121" s="4">
        <v>0</v>
      </c>
      <c r="DY121" s="4">
        <v>0</v>
      </c>
      <c r="DZ121" s="4">
        <v>0</v>
      </c>
      <c r="EA121" s="4">
        <v>1.23E-2</v>
      </c>
      <c r="EB121" s="4">
        <v>0</v>
      </c>
      <c r="EC121" s="4">
        <v>0</v>
      </c>
      <c r="ED121" s="4">
        <v>0</v>
      </c>
      <c r="EE121" s="4">
        <v>1.6062E-2</v>
      </c>
      <c r="EF121" s="4">
        <v>0</v>
      </c>
      <c r="EG121" s="4">
        <v>0</v>
      </c>
      <c r="EH121" s="4">
        <v>0</v>
      </c>
      <c r="EI121" s="4">
        <v>2.1499999999999998E-2</v>
      </c>
      <c r="EJ121" s="4">
        <v>5.0000000000000002E-5</v>
      </c>
      <c r="EK121" s="4">
        <v>0.15909699999999999</v>
      </c>
      <c r="EL121" s="4">
        <v>0</v>
      </c>
      <c r="EM121" s="4">
        <v>1.2999999999999999E-5</v>
      </c>
      <c r="EN121" s="4">
        <v>0</v>
      </c>
      <c r="EO121" s="4">
        <v>0</v>
      </c>
      <c r="EP121" s="4">
        <v>0</v>
      </c>
      <c r="EQ121" s="4">
        <v>6.3E-3</v>
      </c>
      <c r="ER121" s="4">
        <v>9.3720000000000001E-3</v>
      </c>
      <c r="ES121" s="4">
        <v>2.0808E-2</v>
      </c>
      <c r="ET121" s="4">
        <v>6.7409999999999996E-3</v>
      </c>
      <c r="EU121" s="4">
        <v>1.8057E-2</v>
      </c>
      <c r="EV121" s="4">
        <v>2.52E-2</v>
      </c>
      <c r="EW121" s="4">
        <v>2.2749999999999999E-2</v>
      </c>
      <c r="EX121" s="4">
        <v>2.9749999999999999E-2</v>
      </c>
      <c r="EY121" s="4">
        <v>0</v>
      </c>
      <c r="EZ121" s="4">
        <v>0</v>
      </c>
      <c r="FA121" s="4">
        <v>0</v>
      </c>
      <c r="FB121" s="4">
        <v>0</v>
      </c>
      <c r="FC121" s="4">
        <v>1.1999999999999999E-3</v>
      </c>
      <c r="FD121" s="4">
        <v>0</v>
      </c>
      <c r="FE121" s="4">
        <v>1.083E-3</v>
      </c>
      <c r="FF121" s="4">
        <v>5.0722000000000003E-2</v>
      </c>
      <c r="FG121" s="4">
        <v>2.1619999999999999E-3</v>
      </c>
      <c r="FH121" s="4">
        <v>0</v>
      </c>
      <c r="FI121" s="4">
        <v>0</v>
      </c>
      <c r="FJ121" s="4">
        <v>7.9900000000000001E-4</v>
      </c>
      <c r="FK121" s="4">
        <v>0</v>
      </c>
      <c r="FL121" s="4">
        <v>0</v>
      </c>
      <c r="FM121" s="4">
        <v>1.56E-4</v>
      </c>
      <c r="FN121" s="4">
        <v>4.0819999999999997E-3</v>
      </c>
      <c r="FO121" s="4">
        <v>9.9500000000000001E-4</v>
      </c>
      <c r="FP121" s="4">
        <v>6.6811999999999996E-2</v>
      </c>
      <c r="FQ121" s="4">
        <v>5.1250000000000002E-3</v>
      </c>
      <c r="FR121" s="4">
        <v>3.0829999999999998E-3</v>
      </c>
      <c r="FS121" s="4">
        <v>9.9557000000000007E-2</v>
      </c>
      <c r="FT121" s="4">
        <v>1.7654E-2</v>
      </c>
      <c r="FU121" s="4">
        <v>1.8814999999999998E-2</v>
      </c>
      <c r="FV121" s="4">
        <v>5.0000000000000001E-3</v>
      </c>
      <c r="FW121" s="4">
        <v>1.5809999999999999E-3</v>
      </c>
      <c r="FX121" s="4">
        <v>1.0477999999999999E-2</v>
      </c>
      <c r="FY121" s="4">
        <v>2.1899999999999999E-2</v>
      </c>
      <c r="FZ121" s="4">
        <v>7.5600000000000005E-4</v>
      </c>
      <c r="GA121" s="4">
        <v>5.5800000000000001E-4</v>
      </c>
      <c r="GB121" s="4">
        <v>7.7899999999999996E-4</v>
      </c>
      <c r="GC121" s="4">
        <v>0</v>
      </c>
      <c r="GD121" s="4">
        <v>4.8599999999999997E-3</v>
      </c>
      <c r="GE121" s="4">
        <v>1.0919999999999999E-2</v>
      </c>
      <c r="GF121" s="4">
        <v>0</v>
      </c>
      <c r="GG121" s="4">
        <v>5.8474999999999999E-2</v>
      </c>
      <c r="GH121" s="4">
        <v>1.0809999999999999E-3</v>
      </c>
      <c r="GI121" s="4">
        <v>0</v>
      </c>
      <c r="GJ121" s="4">
        <v>2.146E-2</v>
      </c>
      <c r="GK121" s="4">
        <v>9.77E-4</v>
      </c>
      <c r="GL121" s="4">
        <v>1.9369000000000001E-2</v>
      </c>
      <c r="GM121" s="4">
        <v>0</v>
      </c>
      <c r="GN121" s="4">
        <v>1.8770999999999999E-2</v>
      </c>
      <c r="GO121" s="4">
        <v>4.1007000000000002E-2</v>
      </c>
      <c r="GP121" s="4">
        <v>9.9524000000000001E-2</v>
      </c>
      <c r="GQ121" s="4">
        <v>3.0500000000000002E-3</v>
      </c>
      <c r="GR121" s="4">
        <v>6.0730000000000003E-3</v>
      </c>
      <c r="GS121" s="4">
        <v>0.119593</v>
      </c>
      <c r="GT121" s="4">
        <v>6.4716999999999997E-2</v>
      </c>
      <c r="GU121" s="4">
        <v>5.0500000000000002E-4</v>
      </c>
      <c r="GV121" s="4">
        <v>9.1600000000000004E-4</v>
      </c>
      <c r="GW121" s="4">
        <v>2.1429999999999999E-3</v>
      </c>
      <c r="GX121" s="4">
        <v>1.4092E-2</v>
      </c>
      <c r="GY121" s="4">
        <v>0.25686599999999998</v>
      </c>
      <c r="GZ121" s="4">
        <v>2.6495999999999999E-2</v>
      </c>
      <c r="HA121" s="4">
        <v>2.2096999999999999E-2</v>
      </c>
      <c r="HB121" s="4">
        <v>9.6790000000000001E-3</v>
      </c>
      <c r="HC121" s="4">
        <v>5.0904999999999999E-2</v>
      </c>
      <c r="HD121" s="4">
        <v>1.745E-3</v>
      </c>
      <c r="HE121" s="4">
        <v>4.3199999999999998E-4</v>
      </c>
      <c r="HF121" s="4">
        <v>2.3249999999999998E-3</v>
      </c>
      <c r="HG121" s="4">
        <v>1.384E-2</v>
      </c>
      <c r="HH121" s="4">
        <v>4.1624000000000001E-2</v>
      </c>
      <c r="HI121" s="4">
        <v>3.9139999999999999E-3</v>
      </c>
      <c r="HJ121" s="4">
        <v>4.1549999999999998E-3</v>
      </c>
      <c r="HK121" s="4">
        <v>5.5699999999999999E-4</v>
      </c>
      <c r="HL121" s="4">
        <v>7.6636999999999997E-2</v>
      </c>
      <c r="HM121" s="4">
        <v>2.366E-3</v>
      </c>
      <c r="HN121" s="4">
        <v>6.3150000000000003E-3</v>
      </c>
      <c r="HO121" s="4">
        <v>6.4790000000000004E-3</v>
      </c>
      <c r="HP121" s="4">
        <v>1.1770000000000001E-3</v>
      </c>
      <c r="HQ121" s="4">
        <v>1.0219999999999999E-3</v>
      </c>
      <c r="HR121" s="4">
        <v>4.9100000000000001E-4</v>
      </c>
      <c r="HS121" s="4">
        <v>1.0397999999999999E-2</v>
      </c>
      <c r="HT121" s="4">
        <v>4.2090000000000001E-3</v>
      </c>
      <c r="HU121" s="4">
        <v>8.6200000000000003E-4</v>
      </c>
      <c r="HV121" s="4">
        <v>2.6779999999999998E-3</v>
      </c>
      <c r="HW121" s="4">
        <v>4.4850000000000003E-3</v>
      </c>
      <c r="HX121" s="4">
        <v>1.3684E-2</v>
      </c>
      <c r="HY121" s="4">
        <v>1.0068000000000001E-2</v>
      </c>
      <c r="HZ121" s="4">
        <v>4.6340000000000001E-3</v>
      </c>
      <c r="IA121" s="4">
        <v>7.6300000000000001E-4</v>
      </c>
      <c r="IB121" s="4">
        <v>2.33E-4</v>
      </c>
      <c r="IC121" s="4">
        <v>4.705E-3</v>
      </c>
      <c r="ID121" s="4">
        <v>2.4719999999999998E-3</v>
      </c>
      <c r="IE121" s="4">
        <v>1.2298999999999999E-2</v>
      </c>
      <c r="IF121" s="4">
        <v>1.1582E-2</v>
      </c>
      <c r="IG121" s="4">
        <v>3.7290000000000001E-3</v>
      </c>
      <c r="IH121" s="4">
        <v>9.4899999999999997E-4</v>
      </c>
      <c r="II121" s="4">
        <v>1.077E-3</v>
      </c>
      <c r="IJ121" s="4">
        <v>7.1599999999999995E-4</v>
      </c>
      <c r="IK121" s="4">
        <v>1.15E-3</v>
      </c>
      <c r="IL121" s="4">
        <v>8.9569999999999997E-3</v>
      </c>
      <c r="IM121" s="4">
        <v>1.1199999999999999E-3</v>
      </c>
      <c r="IN121" s="4">
        <v>2.1935E-2</v>
      </c>
      <c r="IO121" s="4">
        <v>7.9939999999999994E-3</v>
      </c>
      <c r="IP121" s="4">
        <v>4.1279999999999997E-3</v>
      </c>
      <c r="IQ121" s="4">
        <v>1.2382000000000001E-2</v>
      </c>
      <c r="IR121" s="4">
        <v>3.0000000000000001E-5</v>
      </c>
      <c r="IS121" s="4">
        <v>3.7599999999999999E-3</v>
      </c>
      <c r="IT121" s="4">
        <v>5.4650000000000002E-3</v>
      </c>
      <c r="IU121" s="4">
        <v>1.4050999999999999E-2</v>
      </c>
      <c r="IV121" s="4">
        <v>5.3099999999999996E-3</v>
      </c>
      <c r="IW121" s="4">
        <v>5.9579999999999998E-3</v>
      </c>
      <c r="IX121" s="4">
        <v>2.7680000000000001E-3</v>
      </c>
      <c r="IY121" s="4">
        <v>9.0000000000000006E-5</v>
      </c>
      <c r="IZ121" s="4">
        <v>3.6849999999999999E-3</v>
      </c>
      <c r="JA121" s="4">
        <v>8.8179999999999994E-3</v>
      </c>
      <c r="JB121" s="4">
        <v>4.1310000000000001E-3</v>
      </c>
      <c r="JC121" s="4">
        <v>7.4320000000000002E-3</v>
      </c>
      <c r="JD121" s="4">
        <v>1.0628E-2</v>
      </c>
      <c r="JE121" s="4">
        <v>8.5030000000000001E-3</v>
      </c>
      <c r="JF121" s="4">
        <v>1.0991000000000001E-2</v>
      </c>
      <c r="JG121" s="4">
        <v>1.3679E-2</v>
      </c>
      <c r="JH121" s="4">
        <v>7.1650000000000004E-3</v>
      </c>
      <c r="JI121" s="4">
        <v>1.0248E-2</v>
      </c>
      <c r="JJ121" s="4">
        <v>3.4877999999999999E-2</v>
      </c>
      <c r="JK121" s="4">
        <v>5.2800000000000004E-4</v>
      </c>
      <c r="JL121" s="4">
        <v>6.11E-4</v>
      </c>
      <c r="JM121" s="4">
        <v>8.8179999999999994E-3</v>
      </c>
      <c r="JN121" s="4">
        <v>2.4480000000000001E-3</v>
      </c>
      <c r="JO121" s="4">
        <v>4.2389999999999997E-3</v>
      </c>
      <c r="JP121" s="4">
        <v>2.0560999999999999E-2</v>
      </c>
      <c r="JQ121" s="4">
        <v>3.9699999999999996E-3</v>
      </c>
      <c r="JR121" s="4">
        <v>8.2089999999999993E-3</v>
      </c>
      <c r="JS121" s="4">
        <v>6.1499999999999999E-4</v>
      </c>
      <c r="JT121" s="4">
        <v>7.8703999999999996E-2</v>
      </c>
      <c r="JU121" s="4">
        <v>7.8700000000000005E-4</v>
      </c>
      <c r="JV121" s="4">
        <v>1.4451E-2</v>
      </c>
      <c r="JW121" s="4">
        <v>2.6090000000000002E-3</v>
      </c>
      <c r="JX121" s="4">
        <v>0.13156599999999999</v>
      </c>
      <c r="JY121" s="4">
        <v>6.5778000000000003E-2</v>
      </c>
      <c r="JZ121" s="4">
        <v>1.4300000000000001E-3</v>
      </c>
      <c r="KA121" s="4">
        <v>3.0079999999999998E-3</v>
      </c>
      <c r="KB121" s="4">
        <v>5.5900000000000004E-4</v>
      </c>
      <c r="KC121" s="4">
        <v>2.2261E-2</v>
      </c>
      <c r="KD121" s="4">
        <v>3.7919999999999998E-3</v>
      </c>
      <c r="KE121" s="4">
        <v>0</v>
      </c>
      <c r="KF121" s="4">
        <v>1.567E-3</v>
      </c>
      <c r="KG121" s="4">
        <v>7.1699999999999997E-4</v>
      </c>
      <c r="KH121" s="4">
        <v>2.418E-2</v>
      </c>
      <c r="KI121" s="4">
        <v>7.7999999999999999E-4</v>
      </c>
      <c r="KJ121" s="4">
        <v>1.0982E-2</v>
      </c>
      <c r="KK121" s="4">
        <v>3.0929999999999998E-3</v>
      </c>
    </row>
    <row r="122" spans="1:297" ht="12.75" customHeight="1" x14ac:dyDescent="0.35">
      <c r="A122" s="7" t="s">
        <v>270</v>
      </c>
      <c r="B122" s="5">
        <v>0.33239000000000002</v>
      </c>
      <c r="C122" s="5">
        <v>0.16907</v>
      </c>
      <c r="D122" s="5">
        <v>0.46842800000000001</v>
      </c>
      <c r="E122" s="5">
        <v>0.31759100000000001</v>
      </c>
      <c r="F122" s="5">
        <v>2.818988</v>
      </c>
      <c r="G122" s="5">
        <v>0.24796000000000001</v>
      </c>
      <c r="H122" s="5">
        <v>2.1741809999999999</v>
      </c>
      <c r="I122" s="5">
        <v>0.66180899999999998</v>
      </c>
      <c r="J122" s="5">
        <v>0.65248899999999999</v>
      </c>
      <c r="K122" s="5">
        <v>4.8710329999999997</v>
      </c>
      <c r="L122" s="5">
        <v>0.797732</v>
      </c>
      <c r="M122" s="5">
        <v>15.967131</v>
      </c>
      <c r="N122" s="5">
        <v>6.875705</v>
      </c>
      <c r="O122" s="5">
        <v>0.94582100000000002</v>
      </c>
      <c r="P122" s="5">
        <v>3.725171</v>
      </c>
      <c r="Q122" s="5">
        <v>0.61228899999999997</v>
      </c>
      <c r="R122" s="5">
        <v>0.59038500000000005</v>
      </c>
      <c r="S122" s="5">
        <v>0.42924099999999998</v>
      </c>
      <c r="T122" s="5">
        <v>0.86660800000000004</v>
      </c>
      <c r="U122" s="5">
        <v>6.2582779999999998</v>
      </c>
      <c r="V122" s="5">
        <v>2.8138869999999998</v>
      </c>
      <c r="W122" s="5">
        <v>0.37105399999999999</v>
      </c>
      <c r="X122" s="5">
        <v>3.0649060000000001</v>
      </c>
      <c r="Y122" s="5">
        <v>4.1349169999999997</v>
      </c>
      <c r="Z122" s="5">
        <v>0.31724599999999997</v>
      </c>
      <c r="AA122" s="5">
        <v>0.80435599999999996</v>
      </c>
      <c r="AB122" s="5">
        <v>1.0794630000000001</v>
      </c>
      <c r="AC122" s="5">
        <v>0.168707</v>
      </c>
      <c r="AD122" s="5">
        <v>0.25943699999999997</v>
      </c>
      <c r="AE122" s="5">
        <v>3.549042</v>
      </c>
      <c r="AF122" s="5">
        <v>4.18058</v>
      </c>
      <c r="AG122" s="5">
        <v>0.79031700000000005</v>
      </c>
      <c r="AH122" s="5">
        <v>0.28364800000000001</v>
      </c>
      <c r="AI122" s="5">
        <v>0.50605500000000003</v>
      </c>
      <c r="AJ122" s="5">
        <v>0.217302</v>
      </c>
      <c r="AK122" s="5">
        <v>0.56027800000000005</v>
      </c>
      <c r="AL122" s="5">
        <v>0.12514900000000001</v>
      </c>
      <c r="AM122" s="5">
        <v>0.53144199999999997</v>
      </c>
      <c r="AN122" s="5">
        <v>0.17436599999999999</v>
      </c>
      <c r="AO122" s="5">
        <v>0.26271</v>
      </c>
      <c r="AP122" s="5">
        <v>0.34237299999999998</v>
      </c>
      <c r="AQ122" s="5">
        <v>0.25739600000000001</v>
      </c>
      <c r="AR122" s="5">
        <v>0.366483</v>
      </c>
      <c r="AS122" s="5">
        <v>0.82064800000000004</v>
      </c>
      <c r="AT122" s="5">
        <v>0.35270699999999999</v>
      </c>
      <c r="AU122" s="5">
        <v>0.60395600000000005</v>
      </c>
      <c r="AV122" s="5">
        <v>0.339397</v>
      </c>
      <c r="AW122" s="5">
        <v>0.71030099999999996</v>
      </c>
      <c r="AX122" s="5">
        <v>0.33903899999999998</v>
      </c>
      <c r="AY122" s="5">
        <v>0.26430799999999999</v>
      </c>
      <c r="AZ122" s="5">
        <v>0.39635599999999999</v>
      </c>
      <c r="BA122" s="5">
        <v>0.26281700000000002</v>
      </c>
      <c r="BB122" s="5">
        <v>0.26688600000000001</v>
      </c>
      <c r="BC122" s="5">
        <v>0.434002</v>
      </c>
      <c r="BD122" s="5">
        <v>0.14801600000000001</v>
      </c>
      <c r="BE122" s="5">
        <v>0.69473099999999999</v>
      </c>
      <c r="BF122" s="5">
        <v>0.17133399999999999</v>
      </c>
      <c r="BG122" s="5">
        <v>0.32880100000000001</v>
      </c>
      <c r="BH122" s="5">
        <v>0.88381500000000002</v>
      </c>
      <c r="BI122" s="5">
        <v>8.5896989999999995</v>
      </c>
      <c r="BJ122" s="5">
        <v>0.89224700000000001</v>
      </c>
      <c r="BK122" s="5">
        <v>0.20111999999999999</v>
      </c>
      <c r="BL122" s="5">
        <v>0.22325500000000001</v>
      </c>
      <c r="BM122" s="5">
        <v>1.0063390000000001</v>
      </c>
      <c r="BN122" s="5">
        <v>0.27957100000000001</v>
      </c>
      <c r="BO122" s="5">
        <v>0.713584</v>
      </c>
      <c r="BP122" s="5">
        <v>2.1219730000000001</v>
      </c>
      <c r="BQ122" s="5">
        <v>1.7639879999999999</v>
      </c>
      <c r="BR122" s="5">
        <v>5.4156620000000002</v>
      </c>
      <c r="BS122" s="5">
        <v>0.62685199999999996</v>
      </c>
      <c r="BT122" s="5">
        <v>1.5134890000000001</v>
      </c>
      <c r="BU122" s="5">
        <v>1.776546</v>
      </c>
      <c r="BV122" s="5">
        <v>1.7722929999999999</v>
      </c>
      <c r="BW122" s="5">
        <v>3.306292</v>
      </c>
      <c r="BX122" s="5">
        <v>0.44557200000000002</v>
      </c>
      <c r="BY122" s="5">
        <v>4.1694889999999996</v>
      </c>
      <c r="BZ122" s="5">
        <v>1.272913</v>
      </c>
      <c r="CA122" s="5">
        <v>0.660995</v>
      </c>
      <c r="CB122" s="5">
        <v>0.160936</v>
      </c>
      <c r="CC122" s="5">
        <v>0.13195799999999999</v>
      </c>
      <c r="CD122" s="5">
        <v>0.62131599999999998</v>
      </c>
      <c r="CE122" s="5">
        <v>0.96852700000000003</v>
      </c>
      <c r="CF122" s="5">
        <v>0.18961800000000001</v>
      </c>
      <c r="CG122" s="5">
        <v>0.19914699999999999</v>
      </c>
      <c r="CH122" s="5">
        <v>0.29126600000000002</v>
      </c>
      <c r="CI122" s="5">
        <v>0.42383300000000002</v>
      </c>
      <c r="CJ122" s="5">
        <v>0.42386499999999999</v>
      </c>
      <c r="CK122" s="5">
        <v>0.150946</v>
      </c>
      <c r="CL122" s="5">
        <v>0.372525</v>
      </c>
      <c r="CM122" s="5">
        <v>0.23188900000000001</v>
      </c>
      <c r="CN122" s="5">
        <v>0.29210599999999998</v>
      </c>
      <c r="CO122" s="5">
        <v>0.33879700000000001</v>
      </c>
      <c r="CP122" s="5">
        <v>0.98231299999999999</v>
      </c>
      <c r="CQ122" s="5">
        <v>0.93861899999999998</v>
      </c>
      <c r="CR122" s="5">
        <v>0.36573600000000001</v>
      </c>
      <c r="CS122" s="5">
        <v>0.86795299999999997</v>
      </c>
      <c r="CT122" s="5">
        <v>0.27451500000000001</v>
      </c>
      <c r="CU122" s="5">
        <v>0.44231999999999999</v>
      </c>
      <c r="CV122" s="5">
        <v>5.705514</v>
      </c>
      <c r="CW122" s="5">
        <v>0.56947099999999995</v>
      </c>
      <c r="CX122" s="5">
        <v>0.33063100000000001</v>
      </c>
      <c r="CY122" s="5">
        <v>0.71417699999999995</v>
      </c>
      <c r="CZ122" s="5">
        <v>0.36620799999999998</v>
      </c>
      <c r="DA122" s="5">
        <v>0.80353300000000005</v>
      </c>
      <c r="DB122" s="5">
        <v>0.21698799999999999</v>
      </c>
      <c r="DC122" s="5">
        <v>0.44286300000000001</v>
      </c>
      <c r="DD122" s="5">
        <v>0.43962400000000001</v>
      </c>
      <c r="DE122" s="5">
        <v>0.60674099999999997</v>
      </c>
      <c r="DF122" s="5">
        <v>0.39649099999999998</v>
      </c>
      <c r="DG122" s="5">
        <v>0.55576199999999998</v>
      </c>
      <c r="DH122" s="5">
        <v>1.873648</v>
      </c>
      <c r="DI122" s="5">
        <v>0.26272099999999998</v>
      </c>
      <c r="DJ122" s="5">
        <v>0.48141</v>
      </c>
      <c r="DK122" s="5">
        <v>0.35874899999999998</v>
      </c>
      <c r="DL122" s="5">
        <v>9.5794000000000004E-2</v>
      </c>
      <c r="DM122" s="5">
        <v>0.82880699999999996</v>
      </c>
      <c r="DN122" s="5">
        <v>0.30927100000000002</v>
      </c>
      <c r="DO122" s="5">
        <v>0.34416400000000003</v>
      </c>
      <c r="DP122" s="5">
        <v>0.25497799999999998</v>
      </c>
      <c r="DQ122" s="5">
        <v>0.88820500000000002</v>
      </c>
      <c r="DR122" s="5">
        <v>0.178762</v>
      </c>
      <c r="DS122" s="5">
        <v>0.50887899999999997</v>
      </c>
      <c r="DT122" s="5">
        <v>1.573035</v>
      </c>
      <c r="DU122" s="5">
        <v>0.82223000000000002</v>
      </c>
      <c r="DV122" s="5">
        <v>0.30224099999999998</v>
      </c>
      <c r="DW122" s="5">
        <v>0.72026900000000005</v>
      </c>
      <c r="DX122" s="5">
        <v>0.39876299999999998</v>
      </c>
      <c r="DY122" s="5">
        <v>2.0633349999999999</v>
      </c>
      <c r="DZ122" s="5">
        <v>0.98284400000000005</v>
      </c>
      <c r="EA122" s="5">
        <v>1.3450679999999999</v>
      </c>
      <c r="EB122" s="5">
        <v>1.3445009999999999</v>
      </c>
      <c r="EC122" s="5">
        <v>0.26571099999999997</v>
      </c>
      <c r="ED122" s="5">
        <v>1.799688</v>
      </c>
      <c r="EE122" s="5">
        <v>2.2303299999999999</v>
      </c>
      <c r="EF122" s="5">
        <v>4.6826059999999998</v>
      </c>
      <c r="EG122" s="5">
        <v>1.0844659999999999</v>
      </c>
      <c r="EH122" s="5">
        <v>1.172285</v>
      </c>
      <c r="EI122" s="5">
        <v>0.38436500000000001</v>
      </c>
      <c r="EJ122" s="5">
        <v>4.101032</v>
      </c>
      <c r="EK122" s="5">
        <v>1.7568109999999999</v>
      </c>
      <c r="EL122" s="5">
        <v>1.420933</v>
      </c>
      <c r="EM122" s="5">
        <v>1.4135930000000001</v>
      </c>
      <c r="EN122" s="5">
        <v>0.96601899999999996</v>
      </c>
      <c r="EO122" s="5">
        <v>0.56159499999999996</v>
      </c>
      <c r="EP122" s="5">
        <v>0.83377199999999996</v>
      </c>
      <c r="EQ122" s="5">
        <v>3.6524030000000001</v>
      </c>
      <c r="ER122" s="5">
        <v>0.451677</v>
      </c>
      <c r="ES122" s="5">
        <v>6.6375630000000001</v>
      </c>
      <c r="ET122" s="5">
        <v>3.5047299999999999</v>
      </c>
      <c r="EU122" s="5">
        <v>3.8879380000000001</v>
      </c>
      <c r="EV122" s="5">
        <v>3.689063</v>
      </c>
      <c r="EW122" s="5">
        <v>0.70118199999999997</v>
      </c>
      <c r="EX122" s="5">
        <v>2.759252</v>
      </c>
      <c r="EY122" s="5">
        <v>1.601515</v>
      </c>
      <c r="EZ122" s="5">
        <v>0.83488799999999996</v>
      </c>
      <c r="FA122" s="5">
        <v>1.1220600000000001</v>
      </c>
      <c r="FB122" s="5">
        <v>1.5236350000000001</v>
      </c>
      <c r="FC122" s="5">
        <v>2.4136950000000001</v>
      </c>
      <c r="FD122" s="5">
        <v>1.3354360000000001</v>
      </c>
      <c r="FE122" s="5">
        <v>1.0713619999999999</v>
      </c>
      <c r="FF122" s="5">
        <v>0.70431100000000002</v>
      </c>
      <c r="FG122" s="5">
        <v>1.273528</v>
      </c>
      <c r="FH122" s="5">
        <v>3.0070009999999998</v>
      </c>
      <c r="FI122" s="5">
        <v>0.72504800000000003</v>
      </c>
      <c r="FJ122" s="5">
        <v>0.79742599999999997</v>
      </c>
      <c r="FK122" s="5">
        <v>1.737905</v>
      </c>
      <c r="FL122" s="5">
        <v>2.3929390000000001</v>
      </c>
      <c r="FM122" s="5">
        <v>0.60655000000000003</v>
      </c>
      <c r="FN122" s="5">
        <v>1.6991940000000001</v>
      </c>
      <c r="FO122" s="5">
        <v>1.4906919999999999</v>
      </c>
      <c r="FP122" s="5">
        <v>2.3667449999999999</v>
      </c>
      <c r="FQ122" s="5">
        <v>1.0460290000000001</v>
      </c>
      <c r="FR122" s="5">
        <v>4.2902060000000004</v>
      </c>
      <c r="FS122" s="5">
        <v>1.3956010000000001</v>
      </c>
      <c r="FT122" s="5">
        <v>1.6709270000000001</v>
      </c>
      <c r="FU122" s="5">
        <v>2.4152399999999998</v>
      </c>
      <c r="FV122" s="5">
        <v>6.7091320000000003</v>
      </c>
      <c r="FW122" s="5">
        <v>2.3812950000000002</v>
      </c>
      <c r="FX122" s="5">
        <v>1.987031</v>
      </c>
      <c r="FY122" s="5">
        <v>2.1441669999999999</v>
      </c>
      <c r="FZ122" s="5">
        <v>5.0626090000000001</v>
      </c>
      <c r="GA122" s="5">
        <v>2.2211249999999998</v>
      </c>
      <c r="GB122" s="5">
        <v>2.7824070000000001</v>
      </c>
      <c r="GC122" s="5">
        <v>3.3628079999999998</v>
      </c>
      <c r="GD122" s="5">
        <v>1.8046199999999999</v>
      </c>
      <c r="GE122" s="5">
        <v>0.91233299999999995</v>
      </c>
      <c r="GF122" s="5">
        <v>2.4194849999999999</v>
      </c>
      <c r="GG122" s="5">
        <v>1.9904090000000001</v>
      </c>
      <c r="GH122" s="5">
        <v>3.060616</v>
      </c>
      <c r="GI122" s="5">
        <v>1.855761</v>
      </c>
      <c r="GJ122" s="5">
        <v>1.5955520000000001</v>
      </c>
      <c r="GK122" s="5">
        <v>4.0558290000000001</v>
      </c>
      <c r="GL122" s="5">
        <v>2.9614189999999998</v>
      </c>
      <c r="GM122" s="5">
        <v>2.3461259999999999</v>
      </c>
      <c r="GN122" s="5">
        <v>1.329677</v>
      </c>
      <c r="GO122" s="5">
        <v>14.463800000000001</v>
      </c>
      <c r="GP122" s="5">
        <v>5.7804580000000003</v>
      </c>
      <c r="GQ122" s="5">
        <v>2.4546939999999999</v>
      </c>
      <c r="GR122" s="5">
        <v>3.5691269999999999</v>
      </c>
      <c r="GS122" s="5">
        <v>2.0747460000000002</v>
      </c>
      <c r="GT122" s="5">
        <v>4.1440479999999997</v>
      </c>
      <c r="GU122" s="5">
        <v>16.080877000000001</v>
      </c>
      <c r="GV122" s="5">
        <v>1.675279</v>
      </c>
      <c r="GW122" s="5">
        <v>1.804905</v>
      </c>
      <c r="GX122" s="5">
        <v>2.5984080000000001</v>
      </c>
      <c r="GY122" s="5">
        <v>2.7575080000000001</v>
      </c>
      <c r="GZ122" s="5">
        <v>1.1954769999999999</v>
      </c>
      <c r="HA122" s="5">
        <v>3.773666</v>
      </c>
      <c r="HB122" s="5">
        <v>1.1332610000000001</v>
      </c>
      <c r="HC122" s="5">
        <v>0.91979500000000003</v>
      </c>
      <c r="HD122" s="5">
        <v>2.7890969999999999</v>
      </c>
      <c r="HE122" s="5">
        <v>2.2980269999999998</v>
      </c>
      <c r="HF122" s="5">
        <v>2.2471079999999999</v>
      </c>
      <c r="HG122" s="5">
        <v>1.5488440000000001</v>
      </c>
      <c r="HH122" s="5">
        <v>7.0962449999999997</v>
      </c>
      <c r="HI122" s="5">
        <v>1.470539</v>
      </c>
      <c r="HJ122" s="5">
        <v>1.195902</v>
      </c>
      <c r="HK122" s="5">
        <v>1.8471219999999999</v>
      </c>
      <c r="HL122" s="5">
        <v>3.4590000000000001</v>
      </c>
      <c r="HM122" s="5">
        <v>1.5931059999999999</v>
      </c>
      <c r="HN122" s="5">
        <v>2.3564479999999999</v>
      </c>
      <c r="HO122" s="5">
        <v>11.908880999999999</v>
      </c>
      <c r="HP122" s="5">
        <v>48.585070999999999</v>
      </c>
      <c r="HQ122" s="5">
        <v>5.2643069999999996</v>
      </c>
      <c r="HR122" s="5">
        <v>1.6196980000000001</v>
      </c>
      <c r="HS122" s="5">
        <v>0.61799000000000004</v>
      </c>
      <c r="HT122" s="5">
        <v>1.717014</v>
      </c>
      <c r="HU122" s="5">
        <v>1.364587</v>
      </c>
      <c r="HV122" s="5">
        <v>2.2935669999999999</v>
      </c>
      <c r="HW122" s="5">
        <v>1.410002</v>
      </c>
      <c r="HX122" s="5">
        <v>0.63228799999999996</v>
      </c>
      <c r="HY122" s="5">
        <v>0.56121799999999999</v>
      </c>
      <c r="HZ122" s="5">
        <v>1.0198039999999999</v>
      </c>
      <c r="IA122" s="5">
        <v>0.84295699999999996</v>
      </c>
      <c r="IB122" s="5">
        <v>1.0922529999999999</v>
      </c>
      <c r="IC122" s="5">
        <v>0.688527</v>
      </c>
      <c r="ID122" s="5">
        <v>0.246279</v>
      </c>
      <c r="IE122" s="5">
        <v>0.53373599999999999</v>
      </c>
      <c r="IF122" s="5">
        <v>0.90986</v>
      </c>
      <c r="IG122" s="5">
        <v>1.7557849999999999</v>
      </c>
      <c r="IH122" s="5">
        <v>0.67008800000000002</v>
      </c>
      <c r="II122" s="5">
        <v>0.57739700000000005</v>
      </c>
      <c r="IJ122" s="5">
        <v>0.43567600000000001</v>
      </c>
      <c r="IK122" s="5">
        <v>0.716723</v>
      </c>
      <c r="IL122" s="5">
        <v>0.66869400000000001</v>
      </c>
      <c r="IM122" s="5">
        <v>1.381769</v>
      </c>
      <c r="IN122" s="5">
        <v>0.72485100000000002</v>
      </c>
      <c r="IO122" s="5">
        <v>1.3768199999999999</v>
      </c>
      <c r="IP122" s="5">
        <v>2.031844</v>
      </c>
      <c r="IQ122" s="5">
        <v>1.226111</v>
      </c>
      <c r="IR122" s="5">
        <v>1.3733390000000001</v>
      </c>
      <c r="IS122" s="5">
        <v>1.5361860000000001</v>
      </c>
      <c r="IT122" s="5">
        <v>0.80991500000000005</v>
      </c>
      <c r="IU122" s="5">
        <v>1.9676400000000001</v>
      </c>
      <c r="IV122" s="5">
        <v>2.6237919999999999</v>
      </c>
      <c r="IW122" s="5">
        <v>1.074586</v>
      </c>
      <c r="IX122" s="5">
        <v>1.3126770000000001</v>
      </c>
      <c r="IY122" s="5">
        <v>0.90962399999999999</v>
      </c>
      <c r="IZ122" s="5">
        <v>0.68841200000000002</v>
      </c>
      <c r="JA122" s="5">
        <v>1.6238669999999999</v>
      </c>
      <c r="JB122" s="5">
        <v>5.2391199999999998</v>
      </c>
      <c r="JC122" s="5">
        <v>3.1580849999999998</v>
      </c>
      <c r="JD122" s="5">
        <v>1.121524</v>
      </c>
      <c r="JE122" s="5">
        <v>11.603246</v>
      </c>
      <c r="JF122" s="5">
        <v>1.3601570000000001</v>
      </c>
      <c r="JG122" s="5">
        <v>1.0549059999999999</v>
      </c>
      <c r="JH122" s="5">
        <v>0.87461199999999995</v>
      </c>
      <c r="JI122" s="5">
        <v>0.82769999999999999</v>
      </c>
      <c r="JJ122" s="5">
        <v>0.97310099999999999</v>
      </c>
      <c r="JK122" s="5">
        <v>0.62362799999999996</v>
      </c>
      <c r="JL122" s="5">
        <v>0.61557099999999998</v>
      </c>
      <c r="JM122" s="5">
        <v>1.6238669999999999</v>
      </c>
      <c r="JN122" s="5">
        <v>1.0827070000000001</v>
      </c>
      <c r="JO122" s="5">
        <v>3.7857669999999999</v>
      </c>
      <c r="JP122" s="5">
        <v>1.2654970000000001</v>
      </c>
      <c r="JQ122" s="5">
        <v>3.3221530000000001</v>
      </c>
      <c r="JR122" s="5">
        <v>0.74626700000000001</v>
      </c>
      <c r="JS122" s="5">
        <v>0.71965500000000004</v>
      </c>
      <c r="JT122" s="5">
        <v>0.73377800000000004</v>
      </c>
      <c r="JU122" s="5">
        <v>1.2559</v>
      </c>
      <c r="JV122" s="5">
        <v>0.82658600000000004</v>
      </c>
      <c r="JW122" s="5">
        <v>0.81005099999999997</v>
      </c>
      <c r="JX122" s="5">
        <v>0.64440799999999998</v>
      </c>
      <c r="JY122" s="5">
        <v>0.71380299999999997</v>
      </c>
      <c r="JZ122" s="5">
        <v>1.572759</v>
      </c>
      <c r="KA122" s="5">
        <v>0.67107600000000001</v>
      </c>
      <c r="KB122" s="5">
        <v>3.7192620000000001</v>
      </c>
      <c r="KC122" s="5">
        <v>7.5781499999999999</v>
      </c>
      <c r="KD122" s="5">
        <v>0.92557500000000004</v>
      </c>
      <c r="KE122" s="5">
        <v>1.8735329999999999</v>
      </c>
      <c r="KF122" s="5">
        <v>2.7393070000000002</v>
      </c>
      <c r="KG122" s="5">
        <v>1.4748570000000001</v>
      </c>
      <c r="KH122" s="5">
        <v>3.1834570000000002</v>
      </c>
      <c r="KI122" s="5">
        <v>1.706904</v>
      </c>
      <c r="KJ122" s="5">
        <v>1.334395</v>
      </c>
      <c r="KK122" s="5">
        <v>0.74000900000000003</v>
      </c>
    </row>
    <row r="123" spans="1:297" ht="12.75" customHeight="1" x14ac:dyDescent="0.35">
      <c r="A123" s="6" t="s">
        <v>271</v>
      </c>
      <c r="B123" s="4">
        <v>4.6331999999999998E-2</v>
      </c>
      <c r="C123" s="4">
        <v>1.836E-3</v>
      </c>
      <c r="D123" s="4">
        <v>4.2791000000000003E-2</v>
      </c>
      <c r="E123" s="4">
        <v>2.2280999999999999E-2</v>
      </c>
      <c r="F123" s="4">
        <v>2.7748999999999999E-2</v>
      </c>
      <c r="G123" s="4">
        <v>2.3913E-2</v>
      </c>
      <c r="H123" s="4">
        <v>1.6452999999999999E-2</v>
      </c>
      <c r="I123" s="4">
        <v>0.10077899999999999</v>
      </c>
      <c r="J123" s="4">
        <v>4.1489999999999999E-3</v>
      </c>
      <c r="K123" s="4">
        <v>5.4245000000000002E-2</v>
      </c>
      <c r="L123" s="4">
        <v>1.2841E-2</v>
      </c>
      <c r="M123" s="4">
        <v>2.7611E-2</v>
      </c>
      <c r="N123" s="4">
        <v>2.0348000000000002E-2</v>
      </c>
      <c r="O123" s="4">
        <v>3.7629000000000003E-2</v>
      </c>
      <c r="P123" s="4">
        <v>4.6573000000000003E-2</v>
      </c>
      <c r="Q123" s="4">
        <v>3.1799000000000001E-2</v>
      </c>
      <c r="R123" s="4">
        <v>3.7738000000000001E-2</v>
      </c>
      <c r="S123" s="4">
        <v>1.593E-2</v>
      </c>
      <c r="T123" s="4">
        <v>4.0873E-2</v>
      </c>
      <c r="U123" s="4">
        <v>2.6740000000000002E-3</v>
      </c>
      <c r="V123" s="4">
        <v>4.8186E-2</v>
      </c>
      <c r="W123" s="4">
        <v>1.7704999999999999E-2</v>
      </c>
      <c r="X123" s="4">
        <v>0.10785</v>
      </c>
      <c r="Y123" s="4">
        <v>6.7029999999999998E-3</v>
      </c>
      <c r="Z123" s="4">
        <v>2.4725E-2</v>
      </c>
      <c r="AA123" s="4">
        <v>0</v>
      </c>
      <c r="AB123" s="4">
        <v>1.4174000000000001E-2</v>
      </c>
      <c r="AC123" s="4">
        <v>6.5359E-2</v>
      </c>
      <c r="AD123" s="4">
        <v>2.4693E-2</v>
      </c>
      <c r="AE123" s="4">
        <v>1.6400999999999999E-2</v>
      </c>
      <c r="AF123" s="4">
        <v>8.2901000000000002E-2</v>
      </c>
      <c r="AG123" s="4">
        <v>3.6111999999999998E-2</v>
      </c>
      <c r="AH123" s="4">
        <v>2.9201999999999999E-2</v>
      </c>
      <c r="AI123" s="4">
        <v>6.9199999999999999E-3</v>
      </c>
      <c r="AJ123" s="4">
        <v>7.4315999999999993E-2</v>
      </c>
      <c r="AK123" s="4">
        <v>7.5756000000000004E-2</v>
      </c>
      <c r="AL123" s="4">
        <v>2.1900000000000001E-4</v>
      </c>
      <c r="AM123" s="4">
        <v>3.2268999999999999E-2</v>
      </c>
      <c r="AN123" s="4">
        <v>4.6355E-2</v>
      </c>
      <c r="AO123" s="4">
        <v>5.9558E-2</v>
      </c>
      <c r="AP123" s="4">
        <v>3.2064000000000002E-2</v>
      </c>
      <c r="AQ123" s="4">
        <v>2.5090000000000001E-2</v>
      </c>
      <c r="AR123" s="4">
        <v>8.2607E-2</v>
      </c>
      <c r="AS123" s="4">
        <v>3.4889999999999997E-2</v>
      </c>
      <c r="AT123" s="4">
        <v>1.5865000000000001E-2</v>
      </c>
      <c r="AU123" s="4">
        <v>0.06</v>
      </c>
      <c r="AV123" s="4">
        <v>8.3408999999999997E-2</v>
      </c>
      <c r="AW123" s="4">
        <v>5.9429000000000003E-2</v>
      </c>
      <c r="AX123" s="4">
        <v>1.6778999999999999E-2</v>
      </c>
      <c r="AY123" s="4">
        <v>6.0356E-2</v>
      </c>
      <c r="AZ123" s="4">
        <v>2.6686999999999999E-2</v>
      </c>
      <c r="BA123" s="4">
        <v>3.8331999999999998E-2</v>
      </c>
      <c r="BB123" s="4">
        <v>0.116331</v>
      </c>
      <c r="BC123" s="4">
        <v>5.8671000000000001E-2</v>
      </c>
      <c r="BD123" s="4">
        <v>2.5371000000000001E-2</v>
      </c>
      <c r="BE123" s="4">
        <v>1.8742999999999999E-2</v>
      </c>
      <c r="BF123" s="4">
        <v>1.8964000000000002E-2</v>
      </c>
      <c r="BG123" s="4">
        <v>9.4238000000000002E-2</v>
      </c>
      <c r="BH123" s="4">
        <v>4.5636000000000003E-2</v>
      </c>
      <c r="BI123" s="4">
        <v>2.2991999999999999E-2</v>
      </c>
      <c r="BJ123" s="4">
        <v>3.7760000000000002E-2</v>
      </c>
      <c r="BK123" s="4">
        <v>2.0480999999999999E-2</v>
      </c>
      <c r="BL123" s="4">
        <v>6.4596000000000001E-2</v>
      </c>
      <c r="BM123" s="4">
        <v>1.2817E-2</v>
      </c>
      <c r="BN123" s="4">
        <v>4.9451000000000002E-2</v>
      </c>
      <c r="BO123" s="4">
        <v>2.1817E-2</v>
      </c>
      <c r="BP123" s="4">
        <v>9.4600000000000004E-2</v>
      </c>
      <c r="BQ123" s="4">
        <v>1.2799E-2</v>
      </c>
      <c r="BR123" s="4">
        <v>5.7178E-2</v>
      </c>
      <c r="BS123" s="4">
        <v>1.7347000000000001E-2</v>
      </c>
      <c r="BT123" s="4">
        <v>9.0109999999999999E-3</v>
      </c>
      <c r="BU123" s="4">
        <v>2.5276E-2</v>
      </c>
      <c r="BV123" s="4">
        <v>2.0355000000000002E-2</v>
      </c>
      <c r="BW123" s="4">
        <v>9.4988000000000003E-2</v>
      </c>
      <c r="BX123" s="4">
        <v>2.8944999999999999E-2</v>
      </c>
      <c r="BY123" s="4">
        <v>3.6662E-2</v>
      </c>
      <c r="BZ123" s="4">
        <v>4.5444999999999999E-2</v>
      </c>
      <c r="CA123" s="4">
        <v>5.8100000000000003E-4</v>
      </c>
      <c r="CB123" s="4">
        <v>2.3408999999999999E-2</v>
      </c>
      <c r="CC123" s="4">
        <v>1.6178999999999999E-2</v>
      </c>
      <c r="CD123" s="4">
        <v>2.0185999999999999E-2</v>
      </c>
      <c r="CE123" s="4">
        <v>2.7112000000000001E-2</v>
      </c>
      <c r="CF123" s="4">
        <v>4.4689999999999999E-3</v>
      </c>
      <c r="CG123" s="4">
        <v>3.6679999999999997E-2</v>
      </c>
      <c r="CH123" s="4">
        <v>9.8029999999999992E-3</v>
      </c>
      <c r="CI123" s="4">
        <v>1.4315E-2</v>
      </c>
      <c r="CJ123" s="4">
        <v>1.7142000000000001E-2</v>
      </c>
      <c r="CK123" s="4">
        <v>2.8835E-2</v>
      </c>
      <c r="CL123" s="4">
        <v>1.8433000000000001E-2</v>
      </c>
      <c r="CM123" s="4">
        <v>1.179E-2</v>
      </c>
      <c r="CN123" s="4">
        <v>2.7147999999999999E-2</v>
      </c>
      <c r="CO123" s="4">
        <v>3.5094E-2</v>
      </c>
      <c r="CP123" s="4">
        <v>4.2377999999999999E-2</v>
      </c>
      <c r="CQ123" s="4">
        <v>5.5589999999999997E-3</v>
      </c>
      <c r="CR123" s="4">
        <v>3.7209999999999999E-3</v>
      </c>
      <c r="CS123" s="4">
        <v>7.9177999999999998E-2</v>
      </c>
      <c r="CT123" s="4">
        <v>1.2278000000000001E-2</v>
      </c>
      <c r="CU123" s="4">
        <v>3.0558999999999999E-2</v>
      </c>
      <c r="CV123" s="4">
        <v>5.0525E-2</v>
      </c>
      <c r="CW123" s="4">
        <v>5.5976999999999999E-2</v>
      </c>
      <c r="CX123" s="4">
        <v>1.7441999999999999E-2</v>
      </c>
      <c r="CY123" s="4">
        <v>5.9004000000000001E-2</v>
      </c>
      <c r="CZ123" s="4">
        <v>4.1679000000000001E-2</v>
      </c>
      <c r="DA123" s="4">
        <v>2.6429999999999999E-2</v>
      </c>
      <c r="DB123" s="4">
        <v>9.0597999999999998E-2</v>
      </c>
      <c r="DC123" s="4">
        <v>2.3119000000000001E-2</v>
      </c>
      <c r="DD123" s="4">
        <v>7.0869000000000001E-2</v>
      </c>
      <c r="DE123" s="4">
        <v>3.7012999999999997E-2</v>
      </c>
      <c r="DF123" s="4">
        <v>5.4713999999999999E-2</v>
      </c>
      <c r="DG123" s="4">
        <v>3.2750000000000001E-2</v>
      </c>
      <c r="DH123" s="4">
        <v>6.0922999999999998E-2</v>
      </c>
      <c r="DI123" s="4">
        <v>3.3597000000000002E-2</v>
      </c>
      <c r="DJ123" s="4">
        <v>0.104798</v>
      </c>
      <c r="DK123" s="4">
        <v>7.9082E-2</v>
      </c>
      <c r="DL123" s="4">
        <v>2.6343999999999999E-2</v>
      </c>
      <c r="DM123" s="4">
        <v>0.104516</v>
      </c>
      <c r="DN123" s="4">
        <v>7.5656000000000001E-2</v>
      </c>
      <c r="DO123" s="4">
        <v>0.140677</v>
      </c>
      <c r="DP123" s="4">
        <v>3.6582000000000003E-2</v>
      </c>
      <c r="DQ123" s="4">
        <v>6.8427000000000002E-2</v>
      </c>
      <c r="DR123" s="4">
        <v>9.9242999999999998E-2</v>
      </c>
      <c r="DS123" s="4">
        <v>2.7916E-2</v>
      </c>
      <c r="DT123" s="4">
        <v>0.12698599999999999</v>
      </c>
      <c r="DU123" s="4">
        <v>9.9578E-2</v>
      </c>
      <c r="DV123" s="4">
        <v>0.25094300000000003</v>
      </c>
      <c r="DW123" s="4">
        <v>0.103905</v>
      </c>
      <c r="DX123" s="4">
        <v>4.3156E-2</v>
      </c>
      <c r="DY123" s="4">
        <v>9.4685000000000005E-2</v>
      </c>
      <c r="DZ123" s="4">
        <v>8.8643E-2</v>
      </c>
      <c r="EA123" s="4">
        <v>7.9562999999999995E-2</v>
      </c>
      <c r="EB123" s="4">
        <v>5.9900000000000002E-2</v>
      </c>
      <c r="EC123" s="4">
        <v>0.17212</v>
      </c>
      <c r="ED123" s="4">
        <v>3.5743999999999998E-2</v>
      </c>
      <c r="EE123" s="4">
        <v>0.13090599999999999</v>
      </c>
      <c r="EF123" s="4">
        <v>0.15323999999999999</v>
      </c>
      <c r="EG123" s="4">
        <v>8.0738000000000004E-2</v>
      </c>
      <c r="EH123" s="4">
        <v>0.189247</v>
      </c>
      <c r="EI123" s="4">
        <v>0.22620199999999999</v>
      </c>
      <c r="EJ123" s="4">
        <v>0.17116100000000001</v>
      </c>
      <c r="EK123" s="4">
        <v>4.3220000000000001E-2</v>
      </c>
      <c r="EL123" s="4">
        <v>0.13722899999999999</v>
      </c>
      <c r="EM123" s="4">
        <v>6.1413000000000002E-2</v>
      </c>
      <c r="EN123" s="4">
        <v>0.12218</v>
      </c>
      <c r="EO123" s="4">
        <v>2.4611000000000001E-2</v>
      </c>
      <c r="EP123" s="4">
        <v>7.3077000000000003E-2</v>
      </c>
      <c r="EQ123" s="4">
        <v>1.5155E-2</v>
      </c>
      <c r="ER123" s="4">
        <v>2.3501999999999999E-2</v>
      </c>
      <c r="ES123" s="4">
        <v>2.3387000000000002E-2</v>
      </c>
      <c r="ET123" s="4">
        <v>1.9265000000000001E-2</v>
      </c>
      <c r="EU123" s="4">
        <v>6.4753000000000005E-2</v>
      </c>
      <c r="EV123" s="4">
        <v>5.2183E-2</v>
      </c>
      <c r="EW123" s="4">
        <v>7.4099999999999999E-2</v>
      </c>
      <c r="EX123" s="4">
        <v>2.5815000000000001E-2</v>
      </c>
      <c r="EY123" s="4">
        <v>3.1054999999999999E-2</v>
      </c>
      <c r="EZ123" s="4">
        <v>9.7126000000000004E-2</v>
      </c>
      <c r="FA123" s="4">
        <v>2.0232E-2</v>
      </c>
      <c r="FB123" s="4">
        <v>6.0555999999999999E-2</v>
      </c>
      <c r="FC123" s="4">
        <v>3.2315999999999998E-2</v>
      </c>
      <c r="FD123" s="4">
        <v>0.10444199999999999</v>
      </c>
      <c r="FE123" s="4">
        <v>2.9970000000000001E-3</v>
      </c>
      <c r="FF123" s="4">
        <v>8.0986000000000002E-2</v>
      </c>
      <c r="FG123" s="4">
        <v>8.6332999999999993E-2</v>
      </c>
      <c r="FH123" s="4">
        <v>8.7150000000000005E-2</v>
      </c>
      <c r="FI123" s="4">
        <v>4.3394000000000002E-2</v>
      </c>
      <c r="FJ123" s="4">
        <v>7.8408000000000005E-2</v>
      </c>
      <c r="FK123" s="4">
        <v>7.7232999999999996E-2</v>
      </c>
      <c r="FL123" s="4">
        <v>9.1078999999999993E-2</v>
      </c>
      <c r="FM123" s="4">
        <v>6.9323999999999997E-2</v>
      </c>
      <c r="FN123" s="4">
        <v>5.0790000000000002E-2</v>
      </c>
      <c r="FO123" s="4">
        <v>4.2570999999999998E-2</v>
      </c>
      <c r="FP123" s="4">
        <v>3.1288000000000003E-2</v>
      </c>
      <c r="FQ123" s="4">
        <v>8.8335999999999998E-2</v>
      </c>
      <c r="FR123" s="4">
        <v>0.14466000000000001</v>
      </c>
      <c r="FS123" s="4">
        <v>3.8219999999999997E-2</v>
      </c>
      <c r="FT123" s="4">
        <v>9.7701999999999997E-2</v>
      </c>
      <c r="FU123" s="4">
        <v>6.5536999999999998E-2</v>
      </c>
      <c r="FV123" s="4">
        <v>0.167848</v>
      </c>
      <c r="FW123" s="4">
        <v>6.3017000000000004E-2</v>
      </c>
      <c r="FX123" s="4">
        <v>2.6169999999999999E-2</v>
      </c>
      <c r="FY123" s="4">
        <v>7.8062000000000006E-2</v>
      </c>
      <c r="FZ123" s="4">
        <v>3.7703E-2</v>
      </c>
      <c r="GA123" s="4">
        <v>7.9729999999999995E-2</v>
      </c>
      <c r="GB123" s="4">
        <v>3.0166999999999999E-2</v>
      </c>
      <c r="GC123" s="4">
        <v>5.0021000000000003E-2</v>
      </c>
      <c r="GD123" s="4">
        <v>3.2136999999999999E-2</v>
      </c>
      <c r="GE123" s="4">
        <v>8.7791999999999995E-2</v>
      </c>
      <c r="GF123" s="4">
        <v>5.4064000000000001E-2</v>
      </c>
      <c r="GG123" s="4">
        <v>5.6389000000000002E-2</v>
      </c>
      <c r="GH123" s="4">
        <v>4.5686999999999998E-2</v>
      </c>
      <c r="GI123" s="4">
        <v>3.7019999999999997E-2</v>
      </c>
      <c r="GJ123" s="4">
        <v>8.6649000000000004E-2</v>
      </c>
      <c r="GK123" s="4">
        <v>3.6580000000000001E-2</v>
      </c>
      <c r="GL123" s="4">
        <v>5.3093000000000001E-2</v>
      </c>
      <c r="GM123" s="4">
        <v>9.8251000000000005E-2</v>
      </c>
      <c r="GN123" s="4">
        <v>4.4791999999999998E-2</v>
      </c>
      <c r="GO123" s="4">
        <v>3.1933000000000003E-2</v>
      </c>
      <c r="GP123" s="4">
        <v>0.120616</v>
      </c>
      <c r="GQ123" s="4">
        <v>1.9674000000000001E-2</v>
      </c>
      <c r="GR123" s="4">
        <v>7.0174E-2</v>
      </c>
      <c r="GS123" s="4">
        <v>8.8161000000000003E-2</v>
      </c>
      <c r="GT123" s="4">
        <v>6.0933000000000001E-2</v>
      </c>
      <c r="GU123" s="4">
        <v>0.13658500000000001</v>
      </c>
      <c r="GV123" s="4">
        <v>3.5666999999999997E-2</v>
      </c>
      <c r="GW123" s="4">
        <v>5.8249000000000002E-2</v>
      </c>
      <c r="GX123" s="4">
        <v>5.5923E-2</v>
      </c>
      <c r="GY123" s="4">
        <v>4.8015000000000002E-2</v>
      </c>
      <c r="GZ123" s="4">
        <v>8.7663000000000005E-2</v>
      </c>
      <c r="HA123" s="4">
        <v>0.146785</v>
      </c>
      <c r="HB123" s="4">
        <v>4.6648000000000002E-2</v>
      </c>
      <c r="HC123" s="4">
        <v>6.7588999999999996E-2</v>
      </c>
      <c r="HD123" s="4">
        <v>5.7685E-2</v>
      </c>
      <c r="HE123" s="4">
        <v>6.0756999999999999E-2</v>
      </c>
      <c r="HF123" s="4">
        <v>3.5110000000000002E-2</v>
      </c>
      <c r="HG123" s="4">
        <v>4.4214999999999997E-2</v>
      </c>
      <c r="HH123" s="4">
        <v>5.6408E-2</v>
      </c>
      <c r="HI123" s="4">
        <v>6.7348000000000005E-2</v>
      </c>
      <c r="HJ123" s="4">
        <v>5.8132000000000003E-2</v>
      </c>
      <c r="HK123" s="4">
        <v>3.1158999999999999E-2</v>
      </c>
      <c r="HL123" s="4">
        <v>8.1849000000000005E-2</v>
      </c>
      <c r="HM123" s="4">
        <v>6.1779000000000001E-2</v>
      </c>
      <c r="HN123" s="4">
        <v>1.4017999999999999E-2</v>
      </c>
      <c r="HO123" s="4">
        <v>8.6559999999999998E-2</v>
      </c>
      <c r="HP123" s="4">
        <v>3.7102999999999997E-2</v>
      </c>
      <c r="HQ123" s="4">
        <v>3.9940999999999997E-2</v>
      </c>
      <c r="HR123" s="4">
        <v>1.9810000000000001E-2</v>
      </c>
      <c r="HS123" s="4">
        <v>2.7598000000000001E-2</v>
      </c>
      <c r="HT123" s="4">
        <v>3.2259999999999997E-2</v>
      </c>
      <c r="HU123" s="4">
        <v>2.2459E-2</v>
      </c>
      <c r="HV123" s="4">
        <v>5.0196999999999999E-2</v>
      </c>
      <c r="HW123" s="4">
        <v>2.9284999999999999E-2</v>
      </c>
      <c r="HX123" s="4">
        <v>1.7864999999999999E-2</v>
      </c>
      <c r="HY123" s="4">
        <v>1.3629E-2</v>
      </c>
      <c r="HZ123" s="4">
        <v>6.2536999999999995E-2</v>
      </c>
      <c r="IA123" s="4">
        <v>2.1103E-2</v>
      </c>
      <c r="IB123" s="4">
        <v>3.0558999999999999E-2</v>
      </c>
      <c r="IC123" s="4">
        <v>2.5215000000000001E-2</v>
      </c>
      <c r="ID123" s="4">
        <v>1.9369999999999998E-2</v>
      </c>
      <c r="IE123" s="4">
        <v>5.0516999999999999E-2</v>
      </c>
      <c r="IF123" s="4">
        <v>6.5717999999999999E-2</v>
      </c>
      <c r="IG123" s="4">
        <v>1.01E-3</v>
      </c>
      <c r="IH123" s="4">
        <v>1.8600000000000001E-3</v>
      </c>
      <c r="II123" s="4">
        <v>4.3444000000000003E-2</v>
      </c>
      <c r="IJ123" s="4">
        <v>2.6282E-2</v>
      </c>
      <c r="IK123" s="4">
        <v>5.2830000000000002E-2</v>
      </c>
      <c r="IL123" s="4">
        <v>2.2377999999999999E-2</v>
      </c>
      <c r="IM123" s="4">
        <v>3.5879000000000001E-2</v>
      </c>
      <c r="IN123" s="4">
        <v>4.3352000000000002E-2</v>
      </c>
      <c r="IO123" s="4">
        <v>2.5392000000000001E-2</v>
      </c>
      <c r="IP123" s="4">
        <v>1.8983E-2</v>
      </c>
      <c r="IQ123" s="4">
        <v>2.3014E-2</v>
      </c>
      <c r="IR123" s="4">
        <v>3.4681999999999998E-2</v>
      </c>
      <c r="IS123" s="4">
        <v>1.3533999999999999E-2</v>
      </c>
      <c r="IT123" s="4">
        <v>1.9408000000000002E-2</v>
      </c>
      <c r="IU123" s="4">
        <v>2.002E-2</v>
      </c>
      <c r="IV123" s="4">
        <v>1.7722000000000002E-2</v>
      </c>
      <c r="IW123" s="4">
        <v>3.6197E-2</v>
      </c>
      <c r="IX123" s="4">
        <v>2.4684999999999999E-2</v>
      </c>
      <c r="IY123" s="4">
        <v>5.9021999999999998E-2</v>
      </c>
      <c r="IZ123" s="4">
        <v>1.2493000000000001E-2</v>
      </c>
      <c r="JA123" s="4">
        <v>2.5197000000000001E-2</v>
      </c>
      <c r="JB123" s="4">
        <v>2.2238999999999998E-2</v>
      </c>
      <c r="JC123" s="4">
        <v>9.6500000000000006E-3</v>
      </c>
      <c r="JD123" s="4">
        <v>7.1240000000000001E-3</v>
      </c>
      <c r="JE123" s="4">
        <v>3.1357000000000003E-2</v>
      </c>
      <c r="JF123" s="4">
        <v>9.3550000000000005E-3</v>
      </c>
      <c r="JG123" s="4">
        <v>1.5561999999999999E-2</v>
      </c>
      <c r="JH123" s="4">
        <v>2.7793000000000002E-2</v>
      </c>
      <c r="JI123" s="4">
        <v>6.522E-3</v>
      </c>
      <c r="JJ123" s="4">
        <v>2.6863000000000001E-2</v>
      </c>
      <c r="JK123" s="4">
        <v>2.0832E-2</v>
      </c>
      <c r="JL123" s="4">
        <v>2.5099999999999998E-4</v>
      </c>
      <c r="JM123" s="4">
        <v>2.5197000000000001E-2</v>
      </c>
      <c r="JN123" s="4">
        <v>3.9100000000000002E-4</v>
      </c>
      <c r="JO123" s="4">
        <v>9.1325000000000003E-2</v>
      </c>
      <c r="JP123" s="4">
        <v>1.0468E-2</v>
      </c>
      <c r="JQ123" s="4">
        <v>3.5610000000000003E-2</v>
      </c>
      <c r="JR123" s="4">
        <v>3.9571000000000002E-2</v>
      </c>
      <c r="JS123" s="4">
        <v>2.2807000000000001E-2</v>
      </c>
      <c r="JT123" s="4">
        <v>6.4516000000000004E-2</v>
      </c>
      <c r="JU123" s="4">
        <v>6.6610000000000003E-3</v>
      </c>
      <c r="JV123" s="4">
        <v>0</v>
      </c>
      <c r="JW123" s="4">
        <v>2.085E-3</v>
      </c>
      <c r="JX123" s="4">
        <v>2.0686E-2</v>
      </c>
      <c r="JY123" s="4">
        <v>6.9700000000000003E-4</v>
      </c>
      <c r="JZ123" s="4">
        <v>1.6043000000000002E-2</v>
      </c>
      <c r="KA123" s="4">
        <v>4.4748000000000003E-2</v>
      </c>
      <c r="KB123" s="4">
        <v>3.9085000000000002E-2</v>
      </c>
      <c r="KC123" s="4">
        <v>1.5730000000000001E-2</v>
      </c>
      <c r="KD123" s="4">
        <v>6.0845000000000003E-2</v>
      </c>
      <c r="KE123" s="4">
        <v>5.5168000000000002E-2</v>
      </c>
      <c r="KF123" s="4">
        <v>1.3823E-2</v>
      </c>
      <c r="KG123" s="4">
        <v>4.1716999999999997E-2</v>
      </c>
      <c r="KH123" s="4">
        <v>4.0584000000000002E-2</v>
      </c>
      <c r="KI123" s="4">
        <v>3.5250999999999998E-2</v>
      </c>
      <c r="KJ123" s="4">
        <v>1.647E-3</v>
      </c>
      <c r="KK123" s="4">
        <v>0.108056</v>
      </c>
    </row>
    <row r="124" spans="1:297" ht="12.75" customHeight="1" x14ac:dyDescent="0.35">
      <c r="A124" s="7" t="s">
        <v>272</v>
      </c>
      <c r="B124" s="5">
        <v>1.4128419999999999</v>
      </c>
      <c r="C124" s="5">
        <v>1.43157</v>
      </c>
      <c r="D124" s="5">
        <v>1.871308</v>
      </c>
      <c r="E124" s="5">
        <v>2.1182470000000002</v>
      </c>
      <c r="F124" s="5">
        <v>1.960645</v>
      </c>
      <c r="G124" s="5">
        <v>2.1323470000000002</v>
      </c>
      <c r="H124" s="5">
        <v>1.570206</v>
      </c>
      <c r="I124" s="5">
        <v>1.691622</v>
      </c>
      <c r="J124" s="5">
        <v>1.6345479999999999</v>
      </c>
      <c r="K124" s="5">
        <v>1.8913530000000001</v>
      </c>
      <c r="L124" s="5">
        <v>1.8586240000000001</v>
      </c>
      <c r="M124" s="5">
        <v>1.1922090000000001</v>
      </c>
      <c r="N124" s="5">
        <v>1.067761</v>
      </c>
      <c r="O124" s="5">
        <v>0.97631299999999999</v>
      </c>
      <c r="P124" s="5">
        <v>1.1705159999999999</v>
      </c>
      <c r="Q124" s="5">
        <v>1.3753899999999999</v>
      </c>
      <c r="R124" s="5">
        <v>1.60426</v>
      </c>
      <c r="S124" s="5">
        <v>1.657537</v>
      </c>
      <c r="T124" s="5">
        <v>1.888752</v>
      </c>
      <c r="U124" s="5">
        <v>0.66044499999999995</v>
      </c>
      <c r="V124" s="5">
        <v>2.2051229999999999</v>
      </c>
      <c r="W124" s="5">
        <v>2.390552</v>
      </c>
      <c r="X124" s="5">
        <v>0.87216499999999997</v>
      </c>
      <c r="Y124" s="5">
        <v>1.21435</v>
      </c>
      <c r="Z124" s="5">
        <v>1.516149</v>
      </c>
      <c r="AA124" s="5">
        <v>0.36235000000000001</v>
      </c>
      <c r="AB124" s="5">
        <v>0.53442699999999999</v>
      </c>
      <c r="AC124" s="5">
        <v>0.496998</v>
      </c>
      <c r="AD124" s="5">
        <v>0.74273100000000003</v>
      </c>
      <c r="AE124" s="5">
        <v>0.53329300000000002</v>
      </c>
      <c r="AF124" s="5">
        <v>0.33110600000000001</v>
      </c>
      <c r="AG124" s="5">
        <v>0.22297500000000001</v>
      </c>
      <c r="AH124" s="5">
        <v>0.29831400000000002</v>
      </c>
      <c r="AI124" s="5">
        <v>0.84383200000000003</v>
      </c>
      <c r="AJ124" s="5">
        <v>0.59406099999999995</v>
      </c>
      <c r="AK124" s="5">
        <v>1.0624769999999999</v>
      </c>
      <c r="AL124" s="5">
        <v>1.2093069999999999</v>
      </c>
      <c r="AM124" s="5">
        <v>1.236693</v>
      </c>
      <c r="AN124" s="5">
        <v>2.04603</v>
      </c>
      <c r="AO124" s="5">
        <v>2.0989640000000001</v>
      </c>
      <c r="AP124" s="5">
        <v>2.085502</v>
      </c>
      <c r="AQ124" s="5">
        <v>2.3716240000000002</v>
      </c>
      <c r="AR124" s="5">
        <v>2.2675839999999998</v>
      </c>
      <c r="AS124" s="5">
        <v>2.4704999999999999</v>
      </c>
      <c r="AT124" s="5">
        <v>2.1728800000000001</v>
      </c>
      <c r="AU124" s="5">
        <v>2.0519959999999999</v>
      </c>
      <c r="AV124" s="5">
        <v>2.163322</v>
      </c>
      <c r="AW124" s="5">
        <v>1.220823</v>
      </c>
      <c r="AX124" s="5">
        <v>1.639391</v>
      </c>
      <c r="AY124" s="5">
        <v>2.2142599999999999</v>
      </c>
      <c r="AZ124" s="5">
        <v>2.663808</v>
      </c>
      <c r="BA124" s="5">
        <v>2.8113549999999998</v>
      </c>
      <c r="BB124" s="5">
        <v>2.9960209999999998</v>
      </c>
      <c r="BC124" s="5">
        <v>2.900236</v>
      </c>
      <c r="BD124" s="5">
        <v>2.778356</v>
      </c>
      <c r="BE124" s="5">
        <v>2.6653950000000002</v>
      </c>
      <c r="BF124" s="5">
        <v>2.1112630000000001</v>
      </c>
      <c r="BG124" s="5">
        <v>1.5888720000000001</v>
      </c>
      <c r="BH124" s="5">
        <v>1.4617420000000001</v>
      </c>
      <c r="BI124" s="5">
        <v>1.089583</v>
      </c>
      <c r="BJ124" s="5">
        <v>2.1206830000000001</v>
      </c>
      <c r="BK124" s="5">
        <v>2.2277719999999999</v>
      </c>
      <c r="BL124" s="5">
        <v>1.630708</v>
      </c>
      <c r="BM124" s="5">
        <v>1.784915</v>
      </c>
      <c r="BN124" s="5">
        <v>2.548556</v>
      </c>
      <c r="BO124" s="5">
        <v>2.7966609999999998</v>
      </c>
      <c r="BP124" s="5">
        <v>2.9786640000000002</v>
      </c>
      <c r="BQ124" s="5">
        <v>1.8773260000000001</v>
      </c>
      <c r="BR124" s="5">
        <v>2.7943370000000001</v>
      </c>
      <c r="BS124" s="5">
        <v>2.0775679999999999</v>
      </c>
      <c r="BT124" s="5">
        <v>1.8875440000000001</v>
      </c>
      <c r="BU124" s="5">
        <v>1.5414829999999999</v>
      </c>
      <c r="BV124" s="5">
        <v>1.839207</v>
      </c>
      <c r="BW124" s="5">
        <v>1.8612169999999999</v>
      </c>
      <c r="BX124" s="5">
        <v>2.199503</v>
      </c>
      <c r="BY124" s="5">
        <v>1.982775</v>
      </c>
      <c r="BZ124" s="5">
        <v>1.5649979999999999</v>
      </c>
      <c r="CA124" s="5">
        <v>1.522656</v>
      </c>
      <c r="CB124" s="5">
        <v>1.2905979999999999</v>
      </c>
      <c r="CC124" s="5">
        <v>2.9791449999999999</v>
      </c>
      <c r="CD124" s="5">
        <v>4.4018620000000004</v>
      </c>
      <c r="CE124" s="5">
        <v>4.5304229999999999</v>
      </c>
      <c r="CF124" s="5">
        <v>2.3932540000000002</v>
      </c>
      <c r="CG124" s="5">
        <v>3.2977080000000001</v>
      </c>
      <c r="CH124" s="5">
        <v>2.2537919999999998</v>
      </c>
      <c r="CI124" s="5">
        <v>2.4296760000000002</v>
      </c>
      <c r="CJ124" s="5">
        <v>3.0989650000000002</v>
      </c>
      <c r="CK124" s="5">
        <v>3.7619820000000002</v>
      </c>
      <c r="CL124" s="5">
        <v>3.7165149999999998</v>
      </c>
      <c r="CM124" s="5">
        <v>4.2043720000000002</v>
      </c>
      <c r="CN124" s="5">
        <v>4.2353579999999997</v>
      </c>
      <c r="CO124" s="5">
        <v>3.981665</v>
      </c>
      <c r="CP124" s="5">
        <v>4.5803779999999996</v>
      </c>
      <c r="CQ124" s="5">
        <v>4.484769</v>
      </c>
      <c r="CR124" s="5">
        <v>5.2047829999999999</v>
      </c>
      <c r="CS124" s="5">
        <v>4.0514140000000003</v>
      </c>
      <c r="CT124" s="5">
        <v>3.9454880000000001</v>
      </c>
      <c r="CU124" s="5">
        <v>3.6067689999999999</v>
      </c>
      <c r="CV124" s="5">
        <v>5.1299929999999998</v>
      </c>
      <c r="CW124" s="5">
        <v>4.6089190000000002</v>
      </c>
      <c r="CX124" s="5">
        <v>5.3680830000000004</v>
      </c>
      <c r="CY124" s="5">
        <v>5.3257700000000003</v>
      </c>
      <c r="CZ124" s="5">
        <v>5.6220809999999997</v>
      </c>
      <c r="DA124" s="5">
        <v>6.1114829999999998</v>
      </c>
      <c r="DB124" s="5">
        <v>6.7242829999999998</v>
      </c>
      <c r="DC124" s="5">
        <v>5.4968680000000001</v>
      </c>
      <c r="DD124" s="5">
        <v>6.2533770000000004</v>
      </c>
      <c r="DE124" s="5">
        <v>4.3370790000000001</v>
      </c>
      <c r="DF124" s="5">
        <v>4.8960049999999997</v>
      </c>
      <c r="DG124" s="5">
        <v>4.3817599999999999</v>
      </c>
      <c r="DH124" s="5">
        <v>4.8700489999999999</v>
      </c>
      <c r="DI124" s="5">
        <v>6.0695220000000001</v>
      </c>
      <c r="DJ124" s="5">
        <v>7.3812129999999998</v>
      </c>
      <c r="DK124" s="5">
        <v>7.2141609999999998</v>
      </c>
      <c r="DL124" s="5">
        <v>6.9501049999999998</v>
      </c>
      <c r="DM124" s="5">
        <v>7.2763400000000003</v>
      </c>
      <c r="DN124" s="5">
        <v>7.2269249999999996</v>
      </c>
      <c r="DO124" s="5">
        <v>7.7363369999999998</v>
      </c>
      <c r="DP124" s="5">
        <v>7.0532360000000001</v>
      </c>
      <c r="DQ124" s="5">
        <v>7.1909859999999997</v>
      </c>
      <c r="DR124" s="5">
        <v>5.9345840000000001</v>
      </c>
      <c r="DS124" s="5">
        <v>5.055409</v>
      </c>
      <c r="DT124" s="5">
        <v>5.744421</v>
      </c>
      <c r="DU124" s="5">
        <v>7.2965309999999999</v>
      </c>
      <c r="DV124" s="5">
        <v>5.2372259999999997</v>
      </c>
      <c r="DW124" s="5">
        <v>6.2048560000000004</v>
      </c>
      <c r="DX124" s="5">
        <v>7.4143439999999998</v>
      </c>
      <c r="DY124" s="5">
        <v>8.0430639999999993</v>
      </c>
      <c r="DZ124" s="5">
        <v>8.0940150000000006</v>
      </c>
      <c r="EA124" s="5">
        <v>8.2170349999999992</v>
      </c>
      <c r="EB124" s="5">
        <v>9.0010589999999997</v>
      </c>
      <c r="EC124" s="5">
        <v>7.6690589999999998</v>
      </c>
      <c r="ED124" s="5">
        <v>6.6476620000000004</v>
      </c>
      <c r="EE124" s="5">
        <v>7.927238</v>
      </c>
      <c r="EF124" s="5">
        <v>7.8998270000000002</v>
      </c>
      <c r="EG124" s="5">
        <v>8.6781380000000006</v>
      </c>
      <c r="EH124" s="5">
        <v>9.8786570000000005</v>
      </c>
      <c r="EI124" s="5">
        <v>10.905578999999999</v>
      </c>
      <c r="EJ124" s="5">
        <v>9.3447990000000001</v>
      </c>
      <c r="EK124" s="5">
        <v>8.0880939999999999</v>
      </c>
      <c r="EL124" s="5">
        <v>5.8860520000000003</v>
      </c>
      <c r="EM124" s="5">
        <v>9.2771500000000007</v>
      </c>
      <c r="EN124" s="5">
        <v>8.5442509999999992</v>
      </c>
      <c r="EO124" s="5">
        <v>9.6970910000000003</v>
      </c>
      <c r="EP124" s="5">
        <v>10.568547000000001</v>
      </c>
      <c r="EQ124" s="5">
        <v>6.3423179999999997</v>
      </c>
      <c r="ER124" s="5">
        <v>4.9132819999999997</v>
      </c>
      <c r="ES124" s="5">
        <v>3.8371499999999998</v>
      </c>
      <c r="ET124" s="5">
        <v>4.344449</v>
      </c>
      <c r="EU124" s="5">
        <v>7.221031</v>
      </c>
      <c r="EV124" s="5">
        <v>5.8388749999999998</v>
      </c>
      <c r="EW124" s="5">
        <v>5.9661010000000001</v>
      </c>
      <c r="EX124" s="5">
        <v>7.3914540000000004</v>
      </c>
      <c r="EY124" s="5">
        <v>4.4379759999999999</v>
      </c>
      <c r="EZ124" s="5">
        <v>5.8903109999999996</v>
      </c>
      <c r="FA124" s="5">
        <v>5.669524</v>
      </c>
      <c r="FB124" s="5">
        <v>7.4822100000000002</v>
      </c>
      <c r="FC124" s="5">
        <v>4.8189229999999998</v>
      </c>
      <c r="FD124" s="5">
        <v>7.2837779999999999</v>
      </c>
      <c r="FE124" s="5">
        <v>7.1815959999999999</v>
      </c>
      <c r="FF124" s="5">
        <v>6.9243620000000004</v>
      </c>
      <c r="FG124" s="5">
        <v>7.1029749999999998</v>
      </c>
      <c r="FH124" s="5">
        <v>8.6881430000000002</v>
      </c>
      <c r="FI124" s="5">
        <v>10.917548999999999</v>
      </c>
      <c r="FJ124" s="5">
        <v>11.854747</v>
      </c>
      <c r="FK124" s="5">
        <v>10.953533</v>
      </c>
      <c r="FL124" s="5">
        <v>11.187229</v>
      </c>
      <c r="FM124" s="5">
        <v>11.680914</v>
      </c>
      <c r="FN124" s="5">
        <v>9.5488549999999996</v>
      </c>
      <c r="FO124" s="5">
        <v>11.329993</v>
      </c>
      <c r="FP124" s="5">
        <v>12.812331</v>
      </c>
      <c r="FQ124" s="5">
        <v>16.292717</v>
      </c>
      <c r="FR124" s="5">
        <v>16.930976999999999</v>
      </c>
      <c r="FS124" s="5">
        <v>14.574883</v>
      </c>
      <c r="FT124" s="5">
        <v>11.073510000000001</v>
      </c>
      <c r="FU124" s="5">
        <v>11.701074999999999</v>
      </c>
      <c r="FV124" s="5">
        <v>11.443978</v>
      </c>
      <c r="FW124" s="5">
        <v>13.29543</v>
      </c>
      <c r="FX124" s="5">
        <v>14.961724</v>
      </c>
      <c r="FY124" s="5">
        <v>13.891154</v>
      </c>
      <c r="FZ124" s="5">
        <v>12.982017000000001</v>
      </c>
      <c r="GA124" s="5">
        <v>10.237667999999999</v>
      </c>
      <c r="GB124" s="5">
        <v>11.238227</v>
      </c>
      <c r="GC124" s="5">
        <v>12.926591</v>
      </c>
      <c r="GD124" s="5">
        <v>13.897838999999999</v>
      </c>
      <c r="GE124" s="5">
        <v>13.466229999999999</v>
      </c>
      <c r="GF124" s="5">
        <v>13.881698999999999</v>
      </c>
      <c r="GG124" s="5">
        <v>12.977496</v>
      </c>
      <c r="GH124" s="5">
        <v>10.298534999999999</v>
      </c>
      <c r="GI124" s="5">
        <v>14.349323</v>
      </c>
      <c r="GJ124" s="5">
        <v>12.311446</v>
      </c>
      <c r="GK124" s="5">
        <v>7.6907139999999998</v>
      </c>
      <c r="GL124" s="5">
        <v>11.279869</v>
      </c>
      <c r="GM124" s="5">
        <v>9.7485750000000007</v>
      </c>
      <c r="GN124" s="5">
        <v>11.815390000000001</v>
      </c>
      <c r="GO124" s="5">
        <v>12.512321</v>
      </c>
      <c r="GP124" s="5">
        <v>10.911828</v>
      </c>
      <c r="GQ124" s="5">
        <v>6.7820780000000003</v>
      </c>
      <c r="GR124" s="5">
        <v>6.4329739999999997</v>
      </c>
      <c r="GS124" s="5">
        <v>10.596648</v>
      </c>
      <c r="GT124" s="5">
        <v>12.737565999999999</v>
      </c>
      <c r="GU124" s="5">
        <v>12.478759</v>
      </c>
      <c r="GV124" s="5">
        <v>10.820327000000001</v>
      </c>
      <c r="GW124" s="5">
        <v>8.0926290000000005</v>
      </c>
      <c r="GX124" s="5">
        <v>5.1631539999999996</v>
      </c>
      <c r="GY124" s="5">
        <v>5.2669930000000003</v>
      </c>
      <c r="GZ124" s="5">
        <v>7.7756350000000003</v>
      </c>
      <c r="HA124" s="5">
        <v>9.2835850000000004</v>
      </c>
      <c r="HB124" s="5">
        <v>11.198783000000001</v>
      </c>
      <c r="HC124" s="5">
        <v>8.347505</v>
      </c>
      <c r="HD124" s="5">
        <v>8.2979509999999994</v>
      </c>
      <c r="HE124" s="5">
        <v>7.2265870000000003</v>
      </c>
      <c r="HF124" s="5">
        <v>7.8951440000000002</v>
      </c>
      <c r="HG124" s="5">
        <v>7.8826219999999996</v>
      </c>
      <c r="HH124" s="5">
        <v>7.6007449999999999</v>
      </c>
      <c r="HI124" s="5">
        <v>8.3363859999999992</v>
      </c>
      <c r="HJ124" s="5">
        <v>5.1552759999999997</v>
      </c>
      <c r="HK124" s="5">
        <v>4.8615079999999997</v>
      </c>
      <c r="HL124" s="5">
        <v>6.568848</v>
      </c>
      <c r="HM124" s="5">
        <v>6.0637379999999999</v>
      </c>
      <c r="HN124" s="5">
        <v>6.0459870000000002</v>
      </c>
      <c r="HO124" s="5">
        <v>6.6079619999999997</v>
      </c>
      <c r="HP124" s="5">
        <v>6.4902009999999999</v>
      </c>
      <c r="HQ124" s="5">
        <v>5.2014319999999996</v>
      </c>
      <c r="HR124" s="5">
        <v>4.4654280000000002</v>
      </c>
      <c r="HS124" s="5">
        <v>3.6980550000000001</v>
      </c>
      <c r="HT124" s="5">
        <v>3.15706</v>
      </c>
      <c r="HU124" s="5">
        <v>2.5982940000000001</v>
      </c>
      <c r="HV124" s="5">
        <v>3.0358689999999999</v>
      </c>
      <c r="HW124" s="5">
        <v>3.7260939999999998</v>
      </c>
      <c r="HX124" s="5">
        <v>5.1634399999999996</v>
      </c>
      <c r="HY124" s="5">
        <v>4.2775069999999999</v>
      </c>
      <c r="HZ124" s="5">
        <v>4.215236</v>
      </c>
      <c r="IA124" s="5">
        <v>1.560697</v>
      </c>
      <c r="IB124" s="5">
        <v>0.86862099999999998</v>
      </c>
      <c r="IC124" s="5">
        <v>0.89061599999999996</v>
      </c>
      <c r="ID124" s="5">
        <v>0.79201200000000005</v>
      </c>
      <c r="IE124" s="5">
        <v>1.4944109999999999</v>
      </c>
      <c r="IF124" s="5">
        <v>1.1853530000000001</v>
      </c>
      <c r="IG124" s="5">
        <v>1.081291</v>
      </c>
      <c r="IH124" s="5">
        <v>1.1240239999999999</v>
      </c>
      <c r="II124" s="5">
        <v>1.1127180000000001</v>
      </c>
      <c r="IJ124" s="5">
        <v>1.1439619999999999</v>
      </c>
      <c r="IK124" s="5">
        <v>1.4673449999999999</v>
      </c>
      <c r="IL124" s="5">
        <v>1.299674</v>
      </c>
      <c r="IM124" s="5">
        <v>1.0704640000000001</v>
      </c>
      <c r="IN124" s="5">
        <v>1.661376</v>
      </c>
      <c r="IO124" s="5">
        <v>2.087342</v>
      </c>
      <c r="IP124" s="5">
        <v>1.396277</v>
      </c>
      <c r="IQ124" s="5">
        <v>1.2908999999999999</v>
      </c>
      <c r="IR124" s="5">
        <v>2.0255459999999998</v>
      </c>
      <c r="IS124" s="5">
        <v>1.430231</v>
      </c>
      <c r="IT124" s="5">
        <v>1.586481</v>
      </c>
      <c r="IU124" s="5">
        <v>1.12835</v>
      </c>
      <c r="IV124" s="5">
        <v>1.454529</v>
      </c>
      <c r="IW124" s="5">
        <v>2.0208430000000002</v>
      </c>
      <c r="IX124" s="5">
        <v>0.91251099999999996</v>
      </c>
      <c r="IY124" s="5">
        <v>1.7592909999999999</v>
      </c>
      <c r="IZ124" s="5">
        <v>2.0149360000000001</v>
      </c>
      <c r="JA124" s="5">
        <v>1.471778</v>
      </c>
      <c r="JB124" s="5">
        <v>1.9498139999999999</v>
      </c>
      <c r="JC124" s="5">
        <v>2.2889279999999999</v>
      </c>
      <c r="JD124" s="5">
        <v>1.573448</v>
      </c>
      <c r="JE124" s="5">
        <v>0.73701099999999997</v>
      </c>
      <c r="JF124" s="5">
        <v>1.7851980000000001</v>
      </c>
      <c r="JG124" s="5">
        <v>1.20008</v>
      </c>
      <c r="JH124" s="5">
        <v>0.86868699999999999</v>
      </c>
      <c r="JI124" s="5">
        <v>1.750607</v>
      </c>
      <c r="JJ124" s="5">
        <v>1.575413</v>
      </c>
      <c r="JK124" s="5">
        <v>1.1514610000000001</v>
      </c>
      <c r="JL124" s="5">
        <v>0.91262600000000005</v>
      </c>
      <c r="JM124" s="5">
        <v>1.471778</v>
      </c>
      <c r="JN124" s="5">
        <v>0.35935</v>
      </c>
      <c r="JO124" s="5">
        <v>0.61999700000000002</v>
      </c>
      <c r="JP124" s="5">
        <v>0.191246</v>
      </c>
      <c r="JQ124" s="5">
        <v>0.28452499999999997</v>
      </c>
      <c r="JR124" s="5">
        <v>0.72334299999999996</v>
      </c>
      <c r="JS124" s="5">
        <v>0.39720899999999998</v>
      </c>
      <c r="JT124" s="5">
        <v>0.27071600000000001</v>
      </c>
      <c r="JU124" s="5">
        <v>0.69774999999999998</v>
      </c>
      <c r="JV124" s="5">
        <v>1.097245</v>
      </c>
      <c r="JW124" s="5">
        <v>0.60862000000000005</v>
      </c>
      <c r="JX124" s="5">
        <v>0.61977000000000004</v>
      </c>
      <c r="JY124" s="5">
        <v>0.49346299999999998</v>
      </c>
      <c r="JZ124" s="5">
        <v>0.31663799999999998</v>
      </c>
      <c r="KA124" s="5">
        <v>0.261544</v>
      </c>
      <c r="KB124" s="5">
        <v>0.56138500000000002</v>
      </c>
      <c r="KC124" s="5">
        <v>0.58494800000000002</v>
      </c>
      <c r="KD124" s="5">
        <v>0.30228500000000003</v>
      </c>
      <c r="KE124" s="5">
        <v>0.74690000000000001</v>
      </c>
      <c r="KF124" s="5">
        <v>1.6777439999999999</v>
      </c>
      <c r="KG124" s="5">
        <v>2.2043309999999998</v>
      </c>
      <c r="KH124" s="5">
        <v>3.124654</v>
      </c>
      <c r="KI124" s="5">
        <v>1.563755</v>
      </c>
      <c r="KJ124" s="5">
        <v>0.93326399999999998</v>
      </c>
      <c r="KK124" s="5">
        <v>1.724243</v>
      </c>
    </row>
    <row r="125" spans="1:297" ht="12.75" customHeight="1" x14ac:dyDescent="0.35">
      <c r="A125" s="6" t="s">
        <v>273</v>
      </c>
      <c r="B125" s="4">
        <v>3.0970000000000001E-2</v>
      </c>
      <c r="C125" s="4">
        <v>8.8446999999999998E-2</v>
      </c>
      <c r="D125" s="4">
        <v>5.6861000000000002E-2</v>
      </c>
      <c r="E125" s="4">
        <v>1.7829000000000001E-2</v>
      </c>
      <c r="F125" s="4">
        <v>3.1379999999999998E-2</v>
      </c>
      <c r="G125" s="4">
        <v>4.9921E-2</v>
      </c>
      <c r="H125" s="4">
        <v>5.697E-2</v>
      </c>
      <c r="I125" s="4">
        <v>4.4359999999999997E-2</v>
      </c>
      <c r="J125" s="4">
        <v>3.0495999999999999E-2</v>
      </c>
      <c r="K125" s="4">
        <v>5.3289999999999997E-2</v>
      </c>
      <c r="L125" s="4">
        <v>1.1521E-2</v>
      </c>
      <c r="M125" s="4">
        <v>2.6204000000000002E-2</v>
      </c>
      <c r="N125" s="4">
        <v>3.2723000000000002E-2</v>
      </c>
      <c r="O125" s="4">
        <v>1.9654999999999999E-2</v>
      </c>
      <c r="P125" s="4">
        <v>7.4776999999999996E-2</v>
      </c>
      <c r="Q125" s="4">
        <v>1.2396000000000001E-2</v>
      </c>
      <c r="R125" s="4">
        <v>3.8509000000000002E-2</v>
      </c>
      <c r="S125" s="4">
        <v>2.0308E-2</v>
      </c>
      <c r="T125" s="4">
        <v>5.0958999999999997E-2</v>
      </c>
      <c r="U125" s="4">
        <v>2.7765000000000001E-2</v>
      </c>
      <c r="V125" s="4">
        <v>2.043E-2</v>
      </c>
      <c r="W125" s="4">
        <v>1.7749999999999998E-2</v>
      </c>
      <c r="X125" s="4">
        <v>1.8405999999999999E-2</v>
      </c>
      <c r="Y125" s="4">
        <v>3.2398999999999997E-2</v>
      </c>
      <c r="Z125" s="4">
        <v>1.0743000000000001E-2</v>
      </c>
      <c r="AA125" s="4">
        <v>1.9288E-2</v>
      </c>
      <c r="AB125" s="4">
        <v>5.4790000000000004E-3</v>
      </c>
      <c r="AC125" s="4">
        <v>3.3903000000000003E-2</v>
      </c>
      <c r="AD125" s="4">
        <v>6.0660000000000002E-3</v>
      </c>
      <c r="AE125" s="4">
        <v>4.3846999999999997E-2</v>
      </c>
      <c r="AF125" s="4">
        <v>1.6735E-2</v>
      </c>
      <c r="AG125" s="4">
        <v>3.2517999999999998E-2</v>
      </c>
      <c r="AH125" s="4">
        <v>6.3E-3</v>
      </c>
      <c r="AI125" s="4">
        <v>1.282E-2</v>
      </c>
      <c r="AJ125" s="4">
        <v>4.0600000000000002E-3</v>
      </c>
      <c r="AK125" s="4">
        <v>1.178E-3</v>
      </c>
      <c r="AL125" s="4">
        <v>1.9139999999999999E-3</v>
      </c>
      <c r="AM125" s="4">
        <v>5.64E-3</v>
      </c>
      <c r="AN125" s="4">
        <v>1.6649000000000001E-2</v>
      </c>
      <c r="AO125" s="4">
        <v>0</v>
      </c>
      <c r="AP125" s="4">
        <v>4.7910000000000001E-3</v>
      </c>
      <c r="AQ125" s="4">
        <v>1.5564E-2</v>
      </c>
      <c r="AR125" s="4">
        <v>1.9099999999999999E-2</v>
      </c>
      <c r="AS125" s="4">
        <v>4.0842999999999997E-2</v>
      </c>
      <c r="AT125" s="4">
        <v>2.9506999999999999E-2</v>
      </c>
      <c r="AU125" s="4">
        <v>4.287E-3</v>
      </c>
      <c r="AV125" s="4">
        <v>4.9699999999999996E-3</v>
      </c>
      <c r="AW125" s="4">
        <v>3.7023E-2</v>
      </c>
      <c r="AX125" s="4">
        <v>2.4750000000000002E-3</v>
      </c>
      <c r="AY125" s="4">
        <v>2.5422E-2</v>
      </c>
      <c r="AZ125" s="4">
        <v>3.7230000000000002E-3</v>
      </c>
      <c r="BA125" s="4">
        <v>7.5230000000000002E-3</v>
      </c>
      <c r="BB125" s="4">
        <v>2.6547999999999999E-2</v>
      </c>
      <c r="BC125" s="4">
        <v>2.7567000000000001E-2</v>
      </c>
      <c r="BD125" s="4">
        <v>1.2186000000000001E-2</v>
      </c>
      <c r="BE125" s="4">
        <v>1.2555999999999999E-2</v>
      </c>
      <c r="BF125" s="4">
        <v>3.019E-3</v>
      </c>
      <c r="BG125" s="4">
        <v>1.1082E-2</v>
      </c>
      <c r="BH125" s="4">
        <v>4.0000000000000001E-3</v>
      </c>
      <c r="BI125" s="4">
        <v>7.0800000000000004E-3</v>
      </c>
      <c r="BJ125" s="4">
        <v>2.3830000000000001E-3</v>
      </c>
      <c r="BK125" s="4">
        <v>6.7200000000000003E-3</v>
      </c>
      <c r="BL125" s="4">
        <v>0</v>
      </c>
      <c r="BM125" s="4">
        <v>4.6350000000000002E-3</v>
      </c>
      <c r="BN125" s="4">
        <v>3.2399999999999998E-3</v>
      </c>
      <c r="BO125" s="4">
        <v>0</v>
      </c>
      <c r="BP125" s="4">
        <v>9.7199999999999995E-3</v>
      </c>
      <c r="BQ125" s="4">
        <v>1.5921999999999999E-2</v>
      </c>
      <c r="BR125" s="4">
        <v>0</v>
      </c>
      <c r="BS125" s="4">
        <v>1.8389999999999999E-3</v>
      </c>
      <c r="BT125" s="4">
        <v>0</v>
      </c>
      <c r="BU125" s="4">
        <v>2.8999999999999998E-3</v>
      </c>
      <c r="BV125" s="4">
        <v>0</v>
      </c>
      <c r="BW125" s="4">
        <v>0</v>
      </c>
      <c r="BX125" s="4">
        <v>0</v>
      </c>
      <c r="BY125" s="4">
        <v>6.1380000000000002E-3</v>
      </c>
      <c r="BZ125" s="4">
        <v>2.8630000000000001E-3</v>
      </c>
      <c r="CA125" s="4">
        <v>0</v>
      </c>
      <c r="CB125" s="4">
        <v>5.1009999999999996E-3</v>
      </c>
      <c r="CC125" s="4">
        <v>0</v>
      </c>
      <c r="CD125" s="4">
        <v>0</v>
      </c>
      <c r="CE125" s="4">
        <v>0</v>
      </c>
      <c r="CF125" s="4">
        <v>3.6440000000000001E-3</v>
      </c>
      <c r="CG125" s="4">
        <v>0</v>
      </c>
      <c r="CH125" s="4">
        <v>3.3E-3</v>
      </c>
      <c r="CI125" s="4">
        <v>0</v>
      </c>
      <c r="CJ125" s="4">
        <v>1.1894E-2</v>
      </c>
      <c r="CK125" s="4">
        <v>3.2009999999999999E-3</v>
      </c>
      <c r="CL125" s="4">
        <v>5.0199999999999995E-4</v>
      </c>
      <c r="CM125" s="4">
        <v>0</v>
      </c>
      <c r="CN125" s="4">
        <v>4.4409999999999996E-3</v>
      </c>
      <c r="CO125" s="4">
        <v>0</v>
      </c>
      <c r="CP125" s="4">
        <v>5.0390000000000001E-3</v>
      </c>
      <c r="CQ125" s="4">
        <v>1.4120000000000001E-2</v>
      </c>
      <c r="CR125" s="4">
        <v>0</v>
      </c>
      <c r="CS125" s="4">
        <v>0</v>
      </c>
      <c r="CT125" s="4">
        <v>3.1740000000000002E-3</v>
      </c>
      <c r="CU125" s="4">
        <v>0</v>
      </c>
      <c r="CV125" s="4">
        <v>0</v>
      </c>
      <c r="CW125" s="4">
        <v>0</v>
      </c>
      <c r="CX125" s="4">
        <v>0</v>
      </c>
      <c r="CY125" s="4">
        <v>0</v>
      </c>
      <c r="CZ125" s="4">
        <v>1.0406E-2</v>
      </c>
      <c r="DA125" s="4">
        <v>1.431E-3</v>
      </c>
      <c r="DB125" s="4">
        <v>0</v>
      </c>
      <c r="DC125" s="4">
        <v>0</v>
      </c>
      <c r="DD125" s="4">
        <v>2.3040000000000001E-3</v>
      </c>
      <c r="DE125" s="4">
        <v>0</v>
      </c>
      <c r="DF125" s="4">
        <v>1.401E-2</v>
      </c>
      <c r="DG125" s="4">
        <v>0</v>
      </c>
      <c r="DH125" s="4">
        <v>8.4910000000000003E-3</v>
      </c>
      <c r="DI125" s="4">
        <v>2.0015999999999999E-2</v>
      </c>
      <c r="DJ125" s="4">
        <v>0</v>
      </c>
      <c r="DK125" s="4">
        <v>0</v>
      </c>
      <c r="DL125" s="4">
        <v>5.8100000000000003E-4</v>
      </c>
      <c r="DM125" s="4">
        <v>0</v>
      </c>
      <c r="DN125" s="4">
        <v>0</v>
      </c>
      <c r="DO125" s="4">
        <v>0</v>
      </c>
      <c r="DP125" s="4">
        <v>1.112E-2</v>
      </c>
      <c r="DQ125" s="4">
        <v>5.2499999999999997E-4</v>
      </c>
      <c r="DR125" s="4">
        <v>7.1749999999999994E-2</v>
      </c>
      <c r="DS125" s="4">
        <v>6.1029999999999999E-3</v>
      </c>
      <c r="DT125" s="4">
        <v>2.5219999999999999E-3</v>
      </c>
      <c r="DU125" s="4">
        <v>2.8041E-2</v>
      </c>
      <c r="DV125" s="4">
        <v>0</v>
      </c>
      <c r="DW125" s="4">
        <v>6.9589999999999999E-3</v>
      </c>
      <c r="DX125" s="4">
        <v>2.5826000000000002E-2</v>
      </c>
      <c r="DY125" s="4">
        <v>4.0490999999999999E-2</v>
      </c>
      <c r="DZ125" s="4">
        <v>1.9716999999999998E-2</v>
      </c>
      <c r="EA125" s="4">
        <v>3.4930999999999997E-2</v>
      </c>
      <c r="EB125" s="4">
        <v>5.3350000000000003E-3</v>
      </c>
      <c r="EC125" s="4">
        <v>7.698E-3</v>
      </c>
      <c r="ED125" s="4">
        <v>4.0899999999999999E-3</v>
      </c>
      <c r="EE125" s="4">
        <v>0</v>
      </c>
      <c r="EF125" s="4">
        <v>3.5699999999999998E-3</v>
      </c>
      <c r="EG125" s="4">
        <v>3.055E-3</v>
      </c>
      <c r="EH125" s="4">
        <v>1.6449999999999999E-2</v>
      </c>
      <c r="EI125" s="4">
        <v>7.92E-3</v>
      </c>
      <c r="EJ125" s="4">
        <v>3.774E-3</v>
      </c>
      <c r="EK125" s="4">
        <v>9.3970000000000008E-3</v>
      </c>
      <c r="EL125" s="4">
        <v>1.3809999999999999E-2</v>
      </c>
      <c r="EM125" s="4">
        <v>1.4425E-2</v>
      </c>
      <c r="EN125" s="4">
        <v>2.9589999999999998E-3</v>
      </c>
      <c r="EO125" s="4">
        <v>8.2400000000000008E-3</v>
      </c>
      <c r="EP125" s="4">
        <v>1.3509E-2</v>
      </c>
      <c r="EQ125" s="4">
        <v>1.7474E-2</v>
      </c>
      <c r="ER125" s="4">
        <v>3.1358999999999998E-2</v>
      </c>
      <c r="ES125" s="4">
        <v>6.1691000000000003E-2</v>
      </c>
      <c r="ET125" s="4">
        <v>3.0739999999999999E-3</v>
      </c>
      <c r="EU125" s="4">
        <v>9.9989999999999992E-3</v>
      </c>
      <c r="EV125" s="4">
        <v>3.0238000000000001E-2</v>
      </c>
      <c r="EW125" s="4">
        <v>0</v>
      </c>
      <c r="EX125" s="4">
        <v>0</v>
      </c>
      <c r="EY125" s="4">
        <v>1.2064E-2</v>
      </c>
      <c r="EZ125" s="4">
        <v>1.951E-3</v>
      </c>
      <c r="FA125" s="4">
        <v>2.9759999999999999E-3</v>
      </c>
      <c r="FB125" s="4">
        <v>0</v>
      </c>
      <c r="FC125" s="4">
        <v>0</v>
      </c>
      <c r="FD125" s="4">
        <v>9.4680000000000007E-3</v>
      </c>
      <c r="FE125" s="4">
        <v>0</v>
      </c>
      <c r="FF125" s="4">
        <v>8.8050000000000003E-3</v>
      </c>
      <c r="FG125" s="4">
        <v>0</v>
      </c>
      <c r="FH125" s="4">
        <v>7.6810000000000003E-3</v>
      </c>
      <c r="FI125" s="4">
        <v>1.7343999999999998E-2</v>
      </c>
      <c r="FJ125" s="4">
        <v>0</v>
      </c>
      <c r="FK125" s="4">
        <v>4.1070000000000004E-3</v>
      </c>
      <c r="FL125" s="4">
        <v>0</v>
      </c>
      <c r="FM125" s="4">
        <v>8.7695999999999996E-2</v>
      </c>
      <c r="FN125" s="4">
        <v>0</v>
      </c>
      <c r="FO125" s="4">
        <v>0</v>
      </c>
      <c r="FP125" s="4">
        <v>0</v>
      </c>
      <c r="FQ125" s="4">
        <v>0</v>
      </c>
      <c r="FR125" s="4">
        <v>0</v>
      </c>
      <c r="FS125" s="4">
        <v>2.1621999999999999E-2</v>
      </c>
      <c r="FT125" s="4">
        <v>0</v>
      </c>
      <c r="FU125" s="4">
        <v>6.7460000000000003E-3</v>
      </c>
      <c r="FV125" s="4">
        <v>0</v>
      </c>
      <c r="FW125" s="4">
        <v>3.9036000000000001E-2</v>
      </c>
      <c r="FX125" s="4">
        <v>0</v>
      </c>
      <c r="FY125" s="4">
        <v>2.7179999999999999E-3</v>
      </c>
      <c r="FZ125" s="4">
        <v>5.4772000000000001E-2</v>
      </c>
      <c r="GA125" s="4">
        <v>1.332E-2</v>
      </c>
      <c r="GB125" s="4">
        <v>0</v>
      </c>
      <c r="GC125" s="4">
        <v>0</v>
      </c>
      <c r="GD125" s="4">
        <v>4.8279999999999998E-3</v>
      </c>
      <c r="GE125" s="4">
        <v>0</v>
      </c>
      <c r="GF125" s="4">
        <v>4.0000000000000002E-4</v>
      </c>
      <c r="GG125" s="4">
        <v>1.9589999999999998E-3</v>
      </c>
      <c r="GH125" s="4">
        <v>0</v>
      </c>
      <c r="GI125" s="4">
        <v>0</v>
      </c>
      <c r="GJ125" s="4">
        <v>0</v>
      </c>
      <c r="GK125" s="4">
        <v>1.8162000000000001E-2</v>
      </c>
      <c r="GL125" s="4">
        <v>0</v>
      </c>
      <c r="GM125" s="4">
        <v>9.2800000000000001E-4</v>
      </c>
      <c r="GN125" s="4">
        <v>0</v>
      </c>
      <c r="GO125" s="4">
        <v>0</v>
      </c>
      <c r="GP125" s="4">
        <v>2.1689999999999999E-3</v>
      </c>
      <c r="GQ125" s="4">
        <v>2.7243E-2</v>
      </c>
      <c r="GR125" s="4">
        <v>0</v>
      </c>
      <c r="GS125" s="4">
        <v>2.97E-3</v>
      </c>
      <c r="GT125" s="4">
        <v>2.97E-3</v>
      </c>
      <c r="GU125" s="4">
        <v>8.5805000000000006E-2</v>
      </c>
      <c r="GV125" s="4">
        <v>0</v>
      </c>
      <c r="GW125" s="4">
        <v>0</v>
      </c>
      <c r="GX125" s="4">
        <v>3.8485999999999999E-2</v>
      </c>
      <c r="GY125" s="4">
        <v>3.0963999999999998E-2</v>
      </c>
      <c r="GZ125" s="4">
        <v>2.5569999999999998E-3</v>
      </c>
      <c r="HA125" s="4">
        <v>0</v>
      </c>
      <c r="HB125" s="4">
        <v>1.8829999999999999E-3</v>
      </c>
      <c r="HC125" s="4">
        <v>0</v>
      </c>
      <c r="HD125" s="4">
        <v>0</v>
      </c>
      <c r="HE125" s="4">
        <v>0</v>
      </c>
      <c r="HF125" s="4">
        <v>7.6439999999999998E-3</v>
      </c>
      <c r="HG125" s="4">
        <v>1.5613999999999999E-2</v>
      </c>
      <c r="HH125" s="4">
        <v>5.5431000000000001E-2</v>
      </c>
      <c r="HI125" s="4">
        <v>0.15404799999999999</v>
      </c>
      <c r="HJ125" s="4">
        <v>0</v>
      </c>
      <c r="HK125" s="4">
        <v>0</v>
      </c>
      <c r="HL125" s="4">
        <v>1.4664999999999999E-2</v>
      </c>
      <c r="HM125" s="4">
        <v>0</v>
      </c>
      <c r="HN125" s="4">
        <v>4.1549999999999998E-3</v>
      </c>
      <c r="HO125" s="4">
        <v>0</v>
      </c>
      <c r="HP125" s="4">
        <v>0</v>
      </c>
      <c r="HQ125" s="4">
        <v>1.9889999999999999E-3</v>
      </c>
      <c r="HR125" s="4">
        <v>0</v>
      </c>
      <c r="HS125" s="4">
        <v>1.7132000000000001E-2</v>
      </c>
      <c r="HT125" s="4">
        <v>0</v>
      </c>
      <c r="HU125" s="4">
        <v>2.5829999999999998E-3</v>
      </c>
      <c r="HV125" s="4">
        <v>2.1310000000000001E-3</v>
      </c>
      <c r="HW125" s="4">
        <v>3.9119999999999997E-3</v>
      </c>
      <c r="HX125" s="4">
        <v>0</v>
      </c>
      <c r="HY125" s="4">
        <v>1.354E-3</v>
      </c>
      <c r="HZ125" s="4">
        <v>4.6699999999999997E-3</v>
      </c>
      <c r="IA125" s="4">
        <v>1.1259E-2</v>
      </c>
      <c r="IB125" s="4">
        <v>0</v>
      </c>
      <c r="IC125" s="4">
        <v>0</v>
      </c>
      <c r="ID125" s="4">
        <v>0</v>
      </c>
      <c r="IE125" s="4">
        <v>2.862E-3</v>
      </c>
      <c r="IF125" s="4">
        <v>1.9868E-2</v>
      </c>
      <c r="IG125" s="4">
        <v>2.5579999999999999E-3</v>
      </c>
      <c r="IH125" s="4">
        <v>0</v>
      </c>
      <c r="II125" s="4">
        <v>0</v>
      </c>
      <c r="IJ125" s="4">
        <v>3.4420000000000002E-3</v>
      </c>
      <c r="IK125" s="4">
        <v>7.5669999999999999E-3</v>
      </c>
      <c r="IL125" s="4">
        <v>4.3299999999999996E-3</v>
      </c>
      <c r="IM125" s="4">
        <v>0</v>
      </c>
      <c r="IN125" s="4">
        <v>1.511E-3</v>
      </c>
      <c r="IO125" s="4">
        <v>2.7569999999999999E-3</v>
      </c>
      <c r="IP125" s="4">
        <v>2.1320000000000002E-3</v>
      </c>
      <c r="IQ125" s="4">
        <v>0</v>
      </c>
      <c r="IR125" s="4">
        <v>0</v>
      </c>
      <c r="IS125" s="4">
        <v>8.8159999999999992E-3</v>
      </c>
      <c r="IT125" s="4">
        <v>4.1770000000000002E-3</v>
      </c>
      <c r="IU125" s="4">
        <v>0</v>
      </c>
      <c r="IV125" s="4">
        <v>0</v>
      </c>
      <c r="IW125" s="4">
        <v>0</v>
      </c>
      <c r="IX125" s="4">
        <v>0</v>
      </c>
      <c r="IY125" s="4">
        <v>1.6312E-2</v>
      </c>
      <c r="IZ125" s="4">
        <v>3.9849999999999998E-3</v>
      </c>
      <c r="JA125" s="4">
        <v>0</v>
      </c>
      <c r="JB125" s="4">
        <v>0</v>
      </c>
      <c r="JC125" s="4">
        <v>5.0130000000000001E-3</v>
      </c>
      <c r="JD125" s="4">
        <v>0</v>
      </c>
      <c r="JE125" s="4">
        <v>0</v>
      </c>
      <c r="JF125" s="4">
        <v>0</v>
      </c>
      <c r="JG125" s="4">
        <v>0</v>
      </c>
      <c r="JH125" s="4">
        <v>0</v>
      </c>
      <c r="JI125" s="4">
        <v>1.0709E-2</v>
      </c>
      <c r="JJ125" s="4">
        <v>1.4423E-2</v>
      </c>
      <c r="JK125" s="4">
        <v>0</v>
      </c>
      <c r="JL125" s="4">
        <v>0</v>
      </c>
      <c r="JM125" s="4">
        <v>0</v>
      </c>
      <c r="JN125" s="4">
        <v>0</v>
      </c>
      <c r="JO125" s="4">
        <v>0</v>
      </c>
      <c r="JP125" s="4">
        <v>0</v>
      </c>
      <c r="JQ125" s="4">
        <v>0</v>
      </c>
      <c r="JR125" s="4">
        <v>8.6859999999999993E-3</v>
      </c>
      <c r="JS125" s="4">
        <v>0</v>
      </c>
      <c r="JT125" s="4">
        <v>0</v>
      </c>
      <c r="JU125" s="4">
        <v>0</v>
      </c>
      <c r="JV125" s="4">
        <v>0</v>
      </c>
      <c r="JW125" s="4">
        <v>0</v>
      </c>
      <c r="JX125" s="4">
        <v>0</v>
      </c>
      <c r="JY125" s="4">
        <v>0</v>
      </c>
      <c r="JZ125" s="4">
        <v>0</v>
      </c>
      <c r="KA125" s="4">
        <v>0</v>
      </c>
      <c r="KB125" s="4">
        <v>2.911E-3</v>
      </c>
      <c r="KC125" s="4">
        <v>0</v>
      </c>
      <c r="KD125" s="4">
        <v>4.1899999999999999E-4</v>
      </c>
      <c r="KE125" s="4">
        <v>2.7659999999999998E-3</v>
      </c>
      <c r="KF125" s="4">
        <v>0</v>
      </c>
      <c r="KG125" s="4">
        <v>0</v>
      </c>
      <c r="KH125" s="4">
        <v>0</v>
      </c>
      <c r="KI125" s="4">
        <v>0</v>
      </c>
      <c r="KJ125" s="4">
        <v>0</v>
      </c>
      <c r="KK125" s="4">
        <v>7.5209999999999999E-3</v>
      </c>
    </row>
    <row r="126" spans="1:297" ht="12.75" customHeight="1" x14ac:dyDescent="0.35">
      <c r="A126" s="7" t="s">
        <v>274</v>
      </c>
      <c r="B126" s="5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5">
        <v>0</v>
      </c>
      <c r="DH126" s="5">
        <v>0</v>
      </c>
      <c r="DI126" s="5">
        <v>0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3.2699999999999998E-4</v>
      </c>
      <c r="DS126" s="5">
        <v>0</v>
      </c>
      <c r="DT126" s="5">
        <v>7.36E-4</v>
      </c>
      <c r="DU126" s="5">
        <v>1.2650000000000001E-3</v>
      </c>
      <c r="DV126" s="5">
        <v>2.0990000000000002E-3</v>
      </c>
      <c r="DW126" s="5">
        <v>2.4800000000000001E-4</v>
      </c>
      <c r="DX126" s="5">
        <v>8.1639999999999994E-3</v>
      </c>
      <c r="DY126" s="5">
        <v>1.7600000000000001E-3</v>
      </c>
      <c r="DZ126" s="5">
        <v>1.6799999999999999E-4</v>
      </c>
      <c r="EA126" s="5">
        <v>1.0784E-2</v>
      </c>
      <c r="EB126" s="5">
        <v>8.0599999999999997E-4</v>
      </c>
      <c r="EC126" s="5">
        <v>1.9816E-2</v>
      </c>
      <c r="ED126" s="5">
        <v>2.7E-4</v>
      </c>
      <c r="EE126" s="5">
        <v>3.8990000000000001E-3</v>
      </c>
      <c r="EF126" s="5">
        <v>2.4809999999999999E-2</v>
      </c>
      <c r="EG126" s="5">
        <v>6.0000000000000002E-5</v>
      </c>
      <c r="EH126" s="5">
        <v>1.0644000000000001E-2</v>
      </c>
      <c r="EI126" s="5">
        <v>2.5950000000000001E-3</v>
      </c>
      <c r="EJ126" s="5">
        <v>1.3030999999999999E-2</v>
      </c>
      <c r="EK126" s="5">
        <v>9.0840000000000001E-3</v>
      </c>
      <c r="EL126" s="5">
        <v>4.0031999999999998E-2</v>
      </c>
      <c r="EM126" s="5">
        <v>3.6713000000000003E-2</v>
      </c>
      <c r="EN126" s="5">
        <v>2.384E-2</v>
      </c>
      <c r="EO126" s="5">
        <v>2.4205999999999998E-2</v>
      </c>
      <c r="EP126" s="5">
        <v>1.9640999999999999E-2</v>
      </c>
      <c r="EQ126" s="5">
        <v>1.7989000000000002E-2</v>
      </c>
      <c r="ER126" s="5">
        <v>1.4944000000000001E-2</v>
      </c>
      <c r="ES126" s="5">
        <v>0.11010499999999999</v>
      </c>
      <c r="ET126" s="5">
        <v>1.2165E-2</v>
      </c>
      <c r="EU126" s="5">
        <v>1.7981E-2</v>
      </c>
      <c r="EV126" s="5">
        <v>3.0995000000000002E-2</v>
      </c>
      <c r="EW126" s="5">
        <v>2.4063000000000001E-2</v>
      </c>
      <c r="EX126" s="5">
        <v>1.1434E-2</v>
      </c>
      <c r="EY126" s="5">
        <v>4.7396000000000001E-2</v>
      </c>
      <c r="EZ126" s="5">
        <v>1.4082000000000001E-2</v>
      </c>
      <c r="FA126" s="5">
        <v>1.1275E-2</v>
      </c>
      <c r="FB126" s="5">
        <v>5.6689999999999997E-2</v>
      </c>
      <c r="FC126" s="5">
        <v>7.4120000000000002E-3</v>
      </c>
      <c r="FD126" s="5">
        <v>2.3859000000000002E-2</v>
      </c>
      <c r="FE126" s="5">
        <v>1.3604E-2</v>
      </c>
      <c r="FF126" s="5">
        <v>9.4769999999999993E-3</v>
      </c>
      <c r="FG126" s="5">
        <v>5.3699999999999998E-3</v>
      </c>
      <c r="FH126" s="5">
        <v>4.4219000000000001E-2</v>
      </c>
      <c r="FI126" s="5">
        <v>4.3432999999999999E-2</v>
      </c>
      <c r="FJ126" s="5">
        <v>1.1259E-2</v>
      </c>
      <c r="FK126" s="5">
        <v>6.7400000000000003E-3</v>
      </c>
      <c r="FL126" s="5">
        <v>1.6220999999999999E-2</v>
      </c>
      <c r="FM126" s="5">
        <v>2.138E-2</v>
      </c>
      <c r="FN126" s="5">
        <v>5.5943E-2</v>
      </c>
      <c r="FO126" s="5">
        <v>9.1090000000000008E-3</v>
      </c>
      <c r="FP126" s="5">
        <v>8.8392999999999999E-2</v>
      </c>
      <c r="FQ126" s="5">
        <v>0.27843600000000002</v>
      </c>
      <c r="FR126" s="5">
        <v>2.3533999999999999E-2</v>
      </c>
      <c r="FS126" s="5">
        <v>2.0279999999999999E-2</v>
      </c>
      <c r="FT126" s="5">
        <v>5.5902E-2</v>
      </c>
      <c r="FU126" s="5">
        <v>8.7309999999999992E-3</v>
      </c>
      <c r="FV126" s="5">
        <v>8.3444000000000004E-2</v>
      </c>
      <c r="FW126" s="5">
        <v>3.4651000000000001E-2</v>
      </c>
      <c r="FX126" s="5">
        <v>7.5144000000000002E-2</v>
      </c>
      <c r="FY126" s="5">
        <v>5.5828000000000003E-2</v>
      </c>
      <c r="FZ126" s="5">
        <v>9.4448000000000004E-2</v>
      </c>
      <c r="GA126" s="5">
        <v>0.115287</v>
      </c>
      <c r="GB126" s="5">
        <v>2.6107999999999999E-2</v>
      </c>
      <c r="GC126" s="5">
        <v>2.4367E-2</v>
      </c>
      <c r="GD126" s="5">
        <v>2.8500999999999999E-2</v>
      </c>
      <c r="GE126" s="5">
        <v>3.4286999999999998E-2</v>
      </c>
      <c r="GF126" s="5">
        <v>1.0444E-2</v>
      </c>
      <c r="GG126" s="5">
        <v>2.3286000000000001E-2</v>
      </c>
      <c r="GH126" s="5">
        <v>4.9680000000000002E-2</v>
      </c>
      <c r="GI126" s="5">
        <v>1.7398E-2</v>
      </c>
      <c r="GJ126" s="5">
        <v>2.5604999999999999E-2</v>
      </c>
      <c r="GK126" s="5">
        <v>2.3775999999999999E-2</v>
      </c>
      <c r="GL126" s="5">
        <v>2.6467999999999998E-2</v>
      </c>
      <c r="GM126" s="5">
        <v>1.57E-3</v>
      </c>
      <c r="GN126" s="5">
        <v>1.1658E-2</v>
      </c>
      <c r="GO126" s="5">
        <v>3.8869000000000001E-2</v>
      </c>
      <c r="GP126" s="5">
        <v>5.3149000000000002E-2</v>
      </c>
      <c r="GQ126" s="5">
        <v>8.1781000000000006E-2</v>
      </c>
      <c r="GR126" s="5">
        <v>5.9887000000000003E-2</v>
      </c>
      <c r="GS126" s="5">
        <v>2.2631999999999999E-2</v>
      </c>
      <c r="GT126" s="5">
        <v>0.110085</v>
      </c>
      <c r="GU126" s="5">
        <v>3.5286999999999999E-2</v>
      </c>
      <c r="GV126" s="5">
        <v>2.7359999999999999E-2</v>
      </c>
      <c r="GW126" s="5">
        <v>2.1361999999999999E-2</v>
      </c>
      <c r="GX126" s="5">
        <v>6.4564999999999997E-2</v>
      </c>
      <c r="GY126" s="5">
        <v>3.3749000000000001E-2</v>
      </c>
      <c r="GZ126" s="5">
        <v>2.0271999999999998E-2</v>
      </c>
      <c r="HA126" s="5">
        <v>5.8455E-2</v>
      </c>
      <c r="HB126" s="5">
        <v>1.1227000000000001E-2</v>
      </c>
      <c r="HC126" s="5">
        <v>3.7329000000000001E-2</v>
      </c>
      <c r="HD126" s="5">
        <v>6.0581999999999997E-2</v>
      </c>
      <c r="HE126" s="5">
        <v>6.9361000000000006E-2</v>
      </c>
      <c r="HF126" s="5">
        <v>2.4271999999999998E-2</v>
      </c>
      <c r="HG126" s="5">
        <v>9.9439999999999997E-3</v>
      </c>
      <c r="HH126" s="5">
        <v>1.6327999999999999E-2</v>
      </c>
      <c r="HI126" s="5">
        <v>2.1170999999999999E-2</v>
      </c>
      <c r="HJ126" s="5">
        <v>3.2974999999999997E-2</v>
      </c>
      <c r="HK126" s="5">
        <v>4.0700000000000003E-4</v>
      </c>
      <c r="HL126" s="5">
        <v>1.7606E-2</v>
      </c>
      <c r="HM126" s="5">
        <v>1.2279E-2</v>
      </c>
      <c r="HN126" s="5">
        <v>5.888E-3</v>
      </c>
      <c r="HO126" s="5">
        <v>4.0801999999999998E-2</v>
      </c>
      <c r="HP126" s="5">
        <v>3.1066E-2</v>
      </c>
      <c r="HQ126" s="5">
        <v>3.3807999999999998E-2</v>
      </c>
      <c r="HR126" s="5">
        <v>1.0442E-2</v>
      </c>
      <c r="HS126" s="5">
        <v>9.188E-3</v>
      </c>
      <c r="HT126" s="5">
        <v>7.4809999999999998E-3</v>
      </c>
      <c r="HU126" s="5">
        <v>2.2336999999999999E-2</v>
      </c>
      <c r="HV126" s="5">
        <v>3.5209999999999998E-3</v>
      </c>
      <c r="HW126" s="5">
        <v>1.3298000000000001E-2</v>
      </c>
      <c r="HX126" s="5">
        <v>1.5134E-2</v>
      </c>
      <c r="HY126" s="5">
        <v>1.7684999999999999E-2</v>
      </c>
      <c r="HZ126" s="5">
        <v>2.8919E-2</v>
      </c>
      <c r="IA126" s="5">
        <v>1.4024999999999999E-2</v>
      </c>
      <c r="IB126" s="5">
        <v>4.692E-3</v>
      </c>
      <c r="IC126" s="5">
        <v>1.1218000000000001E-2</v>
      </c>
      <c r="ID126" s="5">
        <v>1.0154E-2</v>
      </c>
      <c r="IE126" s="5">
        <v>3.1927999999999998E-2</v>
      </c>
      <c r="IF126" s="5">
        <v>6.2269999999999999E-3</v>
      </c>
      <c r="IG126" s="5">
        <v>1.2312999999999999E-2</v>
      </c>
      <c r="IH126" s="5">
        <v>5.8979999999999996E-3</v>
      </c>
      <c r="II126" s="5">
        <v>5.7840000000000001E-3</v>
      </c>
      <c r="IJ126" s="5">
        <v>2.8098000000000001E-2</v>
      </c>
      <c r="IK126" s="5">
        <v>6.0449000000000003E-2</v>
      </c>
      <c r="IL126" s="5">
        <v>1.4782E-2</v>
      </c>
      <c r="IM126" s="5">
        <v>0.197157</v>
      </c>
      <c r="IN126" s="5">
        <v>2.4251999999999999E-2</v>
      </c>
      <c r="IO126" s="5">
        <v>6.3058000000000003E-2</v>
      </c>
      <c r="IP126" s="5">
        <v>1.0619999999999999E-2</v>
      </c>
      <c r="IQ126" s="5">
        <v>4.8356999999999997E-2</v>
      </c>
      <c r="IR126" s="5">
        <v>5.0973999999999998E-2</v>
      </c>
      <c r="IS126" s="5">
        <v>4.6142000000000002E-2</v>
      </c>
      <c r="IT126" s="5">
        <v>1.4655E-2</v>
      </c>
      <c r="IU126" s="5">
        <v>1.3783999999999999E-2</v>
      </c>
      <c r="IV126" s="5">
        <v>5.9207000000000003E-2</v>
      </c>
      <c r="IW126" s="5">
        <v>2.9590999999999999E-2</v>
      </c>
      <c r="IX126" s="5">
        <v>4.8869999999999997E-2</v>
      </c>
      <c r="IY126" s="5">
        <v>8.0812999999999996E-2</v>
      </c>
      <c r="IZ126" s="5">
        <v>2.7661999999999999E-2</v>
      </c>
      <c r="JA126" s="5">
        <v>3.9195000000000001E-2</v>
      </c>
      <c r="JB126" s="5">
        <v>4.6828000000000002E-2</v>
      </c>
      <c r="JC126" s="5">
        <v>2.3765000000000001E-2</v>
      </c>
      <c r="JD126" s="5">
        <v>9.0107000000000007E-2</v>
      </c>
      <c r="JE126" s="5">
        <v>2.5658E-2</v>
      </c>
      <c r="JF126" s="5">
        <v>2.8167999999999999E-2</v>
      </c>
      <c r="JG126" s="5">
        <v>2.4805000000000001E-2</v>
      </c>
      <c r="JH126" s="5">
        <v>2.0055E-2</v>
      </c>
      <c r="JI126" s="5">
        <v>3.8363000000000001E-2</v>
      </c>
      <c r="JJ126" s="5">
        <v>2.6588000000000001E-2</v>
      </c>
      <c r="JK126" s="5">
        <v>4.5643999999999997E-2</v>
      </c>
      <c r="JL126" s="5">
        <v>2.2282E-2</v>
      </c>
      <c r="JM126" s="5">
        <v>3.9195000000000001E-2</v>
      </c>
      <c r="JN126" s="5">
        <v>3.5070000000000001E-3</v>
      </c>
      <c r="JO126" s="5">
        <v>4.4555999999999998E-2</v>
      </c>
      <c r="JP126" s="5">
        <v>1.9827000000000001E-2</v>
      </c>
      <c r="JQ126" s="5">
        <v>2.7720000000000002E-3</v>
      </c>
      <c r="JR126" s="5">
        <v>1.9442999999999998E-2</v>
      </c>
      <c r="JS126" s="5">
        <v>2.1628999999999999E-2</v>
      </c>
      <c r="JT126" s="5">
        <v>7.3169999999999997E-3</v>
      </c>
      <c r="JU126" s="5">
        <v>2.4587999999999999E-2</v>
      </c>
      <c r="JV126" s="5">
        <v>2.5978999999999999E-2</v>
      </c>
      <c r="JW126" s="5">
        <v>0.16403699999999999</v>
      </c>
      <c r="JX126" s="5">
        <v>1.1792E-2</v>
      </c>
      <c r="JY126" s="5">
        <v>5.5717000000000003E-2</v>
      </c>
      <c r="JZ126" s="5">
        <v>3.9121000000000003E-2</v>
      </c>
      <c r="KA126" s="5">
        <v>6.2573000000000004E-2</v>
      </c>
      <c r="KB126" s="5">
        <v>4.4602999999999997E-2</v>
      </c>
      <c r="KC126" s="5">
        <v>4.7231000000000002E-2</v>
      </c>
      <c r="KD126" s="5">
        <v>1.8027999999999999E-2</v>
      </c>
      <c r="KE126" s="5">
        <v>2.6908000000000001E-2</v>
      </c>
      <c r="KF126" s="5">
        <v>5.9466999999999999E-2</v>
      </c>
      <c r="KG126" s="5">
        <v>5.0570999999999998E-2</v>
      </c>
      <c r="KH126" s="5">
        <v>4.9762000000000001E-2</v>
      </c>
      <c r="KI126" s="5">
        <v>4.6399999999999997E-2</v>
      </c>
      <c r="KJ126" s="5">
        <v>3.0884999999999999E-2</v>
      </c>
      <c r="KK126" s="5">
        <v>6.794E-2</v>
      </c>
    </row>
    <row r="127" spans="1:297" ht="12.75" customHeight="1" x14ac:dyDescent="0.35">
      <c r="A127" s="6" t="s">
        <v>116</v>
      </c>
      <c r="B127" s="4">
        <v>0.16137299999999999</v>
      </c>
      <c r="C127" s="4">
        <v>0.18776699999999999</v>
      </c>
      <c r="D127" s="4">
        <v>0.48433399999999999</v>
      </c>
      <c r="E127" s="4">
        <v>0.30799199999999999</v>
      </c>
      <c r="F127" s="4">
        <v>0.50434000000000001</v>
      </c>
      <c r="G127" s="4">
        <v>0.39281899999999997</v>
      </c>
      <c r="H127" s="4">
        <v>0.13458400000000001</v>
      </c>
      <c r="I127" s="4">
        <v>0.160133</v>
      </c>
      <c r="J127" s="4">
        <v>0.57613199999999998</v>
      </c>
      <c r="K127" s="4">
        <v>0.25989000000000001</v>
      </c>
      <c r="L127" s="4">
        <v>0.24815999999999999</v>
      </c>
      <c r="M127" s="4">
        <v>0.33638499999999999</v>
      </c>
      <c r="N127" s="4">
        <v>0.32847700000000002</v>
      </c>
      <c r="O127" s="4">
        <v>0.38155099999999997</v>
      </c>
      <c r="P127" s="4">
        <v>0.38744899999999999</v>
      </c>
      <c r="Q127" s="4">
        <v>0.16019900000000001</v>
      </c>
      <c r="R127" s="4">
        <v>0.35514299999999999</v>
      </c>
      <c r="S127" s="4">
        <v>0.74099599999999999</v>
      </c>
      <c r="T127" s="4">
        <v>0.42768499999999998</v>
      </c>
      <c r="U127" s="4">
        <v>0.15079699999999999</v>
      </c>
      <c r="V127" s="4">
        <v>0.34937299999999999</v>
      </c>
      <c r="W127" s="4">
        <v>0.54194799999999999</v>
      </c>
      <c r="X127" s="4">
        <v>0.385432</v>
      </c>
      <c r="Y127" s="4">
        <v>8.6030999999999996E-2</v>
      </c>
      <c r="Z127" s="4">
        <v>0.20832400000000001</v>
      </c>
      <c r="AA127" s="4">
        <v>6.4200000000000004E-3</v>
      </c>
      <c r="AB127" s="4">
        <v>4.1763000000000002E-2</v>
      </c>
      <c r="AC127" s="4">
        <v>1.918E-3</v>
      </c>
      <c r="AD127" s="4">
        <v>5.9735000000000003E-2</v>
      </c>
      <c r="AE127" s="4">
        <v>2.4282000000000001E-2</v>
      </c>
      <c r="AF127" s="4">
        <v>2.496E-2</v>
      </c>
      <c r="AG127" s="4">
        <v>5.3790999999999999E-2</v>
      </c>
      <c r="AH127" s="4">
        <v>5.6926999999999998E-2</v>
      </c>
      <c r="AI127" s="4">
        <v>4.4911E-2</v>
      </c>
      <c r="AJ127" s="4">
        <v>3.3702999999999997E-2</v>
      </c>
      <c r="AK127" s="4">
        <v>1.6226999999999998E-2</v>
      </c>
      <c r="AL127" s="4">
        <v>4.5459999999999997E-3</v>
      </c>
      <c r="AM127" s="4">
        <v>8.0990000000000003E-3</v>
      </c>
      <c r="AN127" s="4">
        <v>2.4655E-2</v>
      </c>
      <c r="AO127" s="4">
        <v>2.3885E-2</v>
      </c>
      <c r="AP127" s="4">
        <v>3.5256000000000003E-2</v>
      </c>
      <c r="AQ127" s="4">
        <v>3.0373000000000001E-2</v>
      </c>
      <c r="AR127" s="4">
        <v>3.6464000000000003E-2</v>
      </c>
      <c r="AS127" s="4">
        <v>1.8426999999999999E-2</v>
      </c>
      <c r="AT127" s="4">
        <v>4.4895999999999998E-2</v>
      </c>
      <c r="AU127" s="4">
        <v>0.223547</v>
      </c>
      <c r="AV127" s="4">
        <v>0.26957900000000001</v>
      </c>
      <c r="AW127" s="4">
        <v>0.26969199999999999</v>
      </c>
      <c r="AX127" s="4">
        <v>0.328621</v>
      </c>
      <c r="AY127" s="4">
        <v>0.17893200000000001</v>
      </c>
      <c r="AZ127" s="4">
        <v>0.46156900000000001</v>
      </c>
      <c r="BA127" s="4">
        <v>0.34847699999999998</v>
      </c>
      <c r="BB127" s="4">
        <v>0.32718599999999998</v>
      </c>
      <c r="BC127" s="4">
        <v>0.310612</v>
      </c>
      <c r="BD127" s="4">
        <v>5.1138000000000003E-2</v>
      </c>
      <c r="BE127" s="4">
        <v>0.17119599999999999</v>
      </c>
      <c r="BF127" s="4">
        <v>0.20572699999999999</v>
      </c>
      <c r="BG127" s="4">
        <v>2.5590999999999999E-2</v>
      </c>
      <c r="BH127" s="4">
        <v>0.31746600000000003</v>
      </c>
      <c r="BI127" s="4">
        <v>3.7310000000000003E-2</v>
      </c>
      <c r="BJ127" s="4">
        <v>0.24429899999999999</v>
      </c>
      <c r="BK127" s="4">
        <v>3.9428999999999999E-2</v>
      </c>
      <c r="BL127" s="4">
        <v>1.6455999999999998E-2</v>
      </c>
      <c r="BM127" s="4">
        <v>6.1719000000000003E-2</v>
      </c>
      <c r="BN127" s="4">
        <v>0.18048500000000001</v>
      </c>
      <c r="BO127" s="4">
        <v>4.1956E-2</v>
      </c>
      <c r="BP127" s="4">
        <v>3.1489000000000003E-2</v>
      </c>
      <c r="BQ127" s="4">
        <v>6.7156999999999994E-2</v>
      </c>
      <c r="BR127" s="4">
        <v>6.6312999999999997E-2</v>
      </c>
      <c r="BS127" s="4">
        <v>2.1506000000000001E-2</v>
      </c>
      <c r="BT127" s="4">
        <v>2.5352E-2</v>
      </c>
      <c r="BU127" s="4">
        <v>3.6133999999999999E-2</v>
      </c>
      <c r="BV127" s="4">
        <v>8.1390000000000004E-3</v>
      </c>
      <c r="BW127" s="4">
        <v>0.112078</v>
      </c>
      <c r="BX127" s="4">
        <v>0.15986400000000001</v>
      </c>
      <c r="BY127" s="4">
        <v>0.172734</v>
      </c>
      <c r="BZ127" s="4">
        <v>5.7597000000000002E-2</v>
      </c>
      <c r="CA127" s="4">
        <v>3.2808999999999998E-2</v>
      </c>
      <c r="CB127" s="4">
        <v>5.1843E-2</v>
      </c>
      <c r="CC127" s="4">
        <v>2.8582E-2</v>
      </c>
      <c r="CD127" s="4">
        <v>8.1434999999999994E-2</v>
      </c>
      <c r="CE127" s="4">
        <v>2.8641E-2</v>
      </c>
      <c r="CF127" s="4">
        <v>5.1681999999999999E-2</v>
      </c>
      <c r="CG127" s="4">
        <v>3.2758000000000002E-2</v>
      </c>
      <c r="CH127" s="4">
        <v>6.6197000000000006E-2</v>
      </c>
      <c r="CI127" s="4">
        <v>5.8297000000000002E-2</v>
      </c>
      <c r="CJ127" s="4">
        <v>2.4336E-2</v>
      </c>
      <c r="CK127" s="4">
        <v>6.6956000000000002E-2</v>
      </c>
      <c r="CL127" s="4">
        <v>4.3369999999999999E-2</v>
      </c>
      <c r="CM127" s="4">
        <v>7.9962000000000005E-2</v>
      </c>
      <c r="CN127" s="4">
        <v>4.8101999999999999E-2</v>
      </c>
      <c r="CO127" s="4">
        <v>1.8662000000000002E-2</v>
      </c>
      <c r="CP127" s="4">
        <v>7.1835999999999997E-2</v>
      </c>
      <c r="CQ127" s="4">
        <v>5.3348E-2</v>
      </c>
      <c r="CR127" s="4">
        <v>4.8786999999999997E-2</v>
      </c>
      <c r="CS127" s="4">
        <v>0.45744699999999999</v>
      </c>
      <c r="CT127" s="4">
        <v>4.7643999999999999E-2</v>
      </c>
      <c r="CU127" s="4">
        <v>9.5041E-2</v>
      </c>
      <c r="CV127" s="4">
        <v>9.7277000000000002E-2</v>
      </c>
      <c r="CW127" s="4">
        <v>5.1430999999999998E-2</v>
      </c>
      <c r="CX127" s="4">
        <v>3.0446999999999998E-2</v>
      </c>
      <c r="CY127" s="4">
        <v>0.38375900000000002</v>
      </c>
      <c r="CZ127" s="4">
        <v>3.2563000000000002E-2</v>
      </c>
      <c r="DA127" s="4">
        <v>0.17976</v>
      </c>
      <c r="DB127" s="4">
        <v>1.5476490000000001</v>
      </c>
      <c r="DC127" s="4">
        <v>2.4235E-2</v>
      </c>
      <c r="DD127" s="4">
        <v>0.50953300000000001</v>
      </c>
      <c r="DE127" s="4">
        <v>0.52637299999999998</v>
      </c>
      <c r="DF127" s="4">
        <v>0.76569600000000004</v>
      </c>
      <c r="DG127" s="4">
        <v>0.507463</v>
      </c>
      <c r="DH127" s="4">
        <v>0.95192200000000005</v>
      </c>
      <c r="DI127" s="4">
        <v>0.75345200000000001</v>
      </c>
      <c r="DJ127" s="4">
        <v>0.63536400000000004</v>
      </c>
      <c r="DK127" s="4">
        <v>1.6869689999999999</v>
      </c>
      <c r="DL127" s="4">
        <v>1.0341640000000001</v>
      </c>
      <c r="DM127" s="4">
        <v>1.222243</v>
      </c>
      <c r="DN127" s="4">
        <v>0.54594200000000004</v>
      </c>
      <c r="DO127" s="4">
        <v>0.61883299999999997</v>
      </c>
      <c r="DP127" s="4">
        <v>0.79845299999999997</v>
      </c>
      <c r="DQ127" s="4">
        <v>0.52792300000000003</v>
      </c>
      <c r="DR127" s="4">
        <v>0.50307000000000002</v>
      </c>
      <c r="DS127" s="4">
        <v>1.1480649999999999</v>
      </c>
      <c r="DT127" s="4">
        <v>1.109472</v>
      </c>
      <c r="DU127" s="4">
        <v>0.14089599999999999</v>
      </c>
      <c r="DV127" s="4">
        <v>0.87027399999999999</v>
      </c>
      <c r="DW127" s="4">
        <v>0.88676999999999995</v>
      </c>
      <c r="DX127" s="4">
        <v>0.84804800000000002</v>
      </c>
      <c r="DY127" s="4">
        <v>1.6759850000000001</v>
      </c>
      <c r="DZ127" s="4">
        <v>0.58157400000000004</v>
      </c>
      <c r="EA127" s="4">
        <v>1.404228</v>
      </c>
      <c r="EB127" s="4">
        <v>1.5235190000000001</v>
      </c>
      <c r="EC127" s="4">
        <v>1.323202</v>
      </c>
      <c r="ED127" s="4">
        <v>1.084101</v>
      </c>
      <c r="EE127" s="4">
        <v>0.150643</v>
      </c>
      <c r="EF127" s="4">
        <v>0.43371999999999999</v>
      </c>
      <c r="EG127" s="4">
        <v>0.92995000000000005</v>
      </c>
      <c r="EH127" s="4">
        <v>1.0551090000000001</v>
      </c>
      <c r="EI127" s="4">
        <v>0.62358000000000002</v>
      </c>
      <c r="EJ127" s="4">
        <v>1.659038</v>
      </c>
      <c r="EK127" s="4">
        <v>0.163381</v>
      </c>
      <c r="EL127" s="4">
        <v>1.16717</v>
      </c>
      <c r="EM127" s="4">
        <v>0.37579000000000001</v>
      </c>
      <c r="EN127" s="4">
        <v>7.4624999999999997E-2</v>
      </c>
      <c r="EO127" s="4">
        <v>0.23072500000000001</v>
      </c>
      <c r="EP127" s="4">
        <v>0.47511700000000001</v>
      </c>
      <c r="EQ127" s="4">
        <v>0.32155800000000001</v>
      </c>
      <c r="ER127" s="4">
        <v>0.213423</v>
      </c>
      <c r="ES127" s="4">
        <v>0.37628499999999998</v>
      </c>
      <c r="ET127" s="4">
        <v>0.31225599999999998</v>
      </c>
      <c r="EU127" s="4">
        <v>0.54885200000000001</v>
      </c>
      <c r="EV127" s="4">
        <v>0.40652100000000002</v>
      </c>
      <c r="EW127" s="4">
        <v>0.42814200000000002</v>
      </c>
      <c r="EX127" s="4">
        <v>0.84840300000000002</v>
      </c>
      <c r="EY127" s="4">
        <v>0.68127300000000002</v>
      </c>
      <c r="EZ127" s="4">
        <v>0.51293900000000003</v>
      </c>
      <c r="FA127" s="4">
        <v>1.434598</v>
      </c>
      <c r="FB127" s="4">
        <v>0.43812400000000001</v>
      </c>
      <c r="FC127" s="4">
        <v>1.086036</v>
      </c>
      <c r="FD127" s="4">
        <v>1.1208629999999999</v>
      </c>
      <c r="FE127" s="4">
        <v>0.85889400000000005</v>
      </c>
      <c r="FF127" s="4">
        <v>0.58189400000000002</v>
      </c>
      <c r="FG127" s="4">
        <v>0.37909399999999999</v>
      </c>
      <c r="FH127" s="4">
        <v>0.96623199999999998</v>
      </c>
      <c r="FI127" s="4">
        <v>0.85673699999999997</v>
      </c>
      <c r="FJ127" s="4">
        <v>1.2144520000000001</v>
      </c>
      <c r="FK127" s="4">
        <v>1.171217</v>
      </c>
      <c r="FL127" s="4">
        <v>0.86321800000000004</v>
      </c>
      <c r="FM127" s="4">
        <v>1.991846</v>
      </c>
      <c r="FN127" s="4">
        <v>0.1424</v>
      </c>
      <c r="FO127" s="4">
        <v>1.4597290000000001</v>
      </c>
      <c r="FP127" s="4">
        <v>1.0408580000000001</v>
      </c>
      <c r="FQ127" s="4">
        <v>1.363856</v>
      </c>
      <c r="FR127" s="4">
        <v>3.5367000000000003E-2</v>
      </c>
      <c r="FS127" s="4">
        <v>7.9178999999999999E-2</v>
      </c>
      <c r="FT127" s="4">
        <v>0.13833999999999999</v>
      </c>
      <c r="FU127" s="4">
        <v>6.3058000000000003E-2</v>
      </c>
      <c r="FV127" s="4">
        <v>2.8629000000000002E-2</v>
      </c>
      <c r="FW127" s="4">
        <v>7.5869000000000006E-2</v>
      </c>
      <c r="FX127" s="4">
        <v>5.0678000000000001E-2</v>
      </c>
      <c r="FY127" s="4">
        <v>6.6284999999999997E-2</v>
      </c>
      <c r="FZ127" s="4">
        <v>4.0066999999999998E-2</v>
      </c>
      <c r="GA127" s="4">
        <v>7.2821999999999998E-2</v>
      </c>
      <c r="GB127" s="4">
        <v>3.2962999999999999E-2</v>
      </c>
      <c r="GC127" s="4">
        <v>4.0462999999999999E-2</v>
      </c>
      <c r="GD127" s="4">
        <v>0.27887200000000001</v>
      </c>
      <c r="GE127" s="4">
        <v>5.3090000000000004E-3</v>
      </c>
      <c r="GF127" s="4">
        <v>5.2972999999999999E-2</v>
      </c>
      <c r="GG127" s="4">
        <v>0.35427799999999998</v>
      </c>
      <c r="GH127" s="4">
        <v>3.0422000000000001E-2</v>
      </c>
      <c r="GI127" s="4">
        <v>4.3187999999999997E-2</v>
      </c>
      <c r="GJ127" s="4">
        <v>3.0682999999999998E-2</v>
      </c>
      <c r="GK127" s="4">
        <v>1.7163999999999999E-2</v>
      </c>
      <c r="GL127" s="4">
        <v>0.123539</v>
      </c>
      <c r="GM127" s="4">
        <v>2.4471E-2</v>
      </c>
      <c r="GN127" s="4">
        <v>0.107624</v>
      </c>
      <c r="GO127" s="4">
        <v>0.13961899999999999</v>
      </c>
      <c r="GP127" s="4">
        <v>2.0181999999999999E-2</v>
      </c>
      <c r="GQ127" s="4">
        <v>6.6318000000000002E-2</v>
      </c>
      <c r="GR127" s="4">
        <v>0.247277</v>
      </c>
      <c r="GS127" s="4">
        <v>0.100359</v>
      </c>
      <c r="GT127" s="4">
        <v>0.14118900000000001</v>
      </c>
      <c r="GU127" s="4">
        <v>0.15398200000000001</v>
      </c>
      <c r="GV127" s="4">
        <v>5.8061000000000001E-2</v>
      </c>
      <c r="GW127" s="4">
        <v>1.4012999999999999E-2</v>
      </c>
      <c r="GX127" s="4">
        <v>0.121837</v>
      </c>
      <c r="GY127" s="4">
        <v>5.0552E-2</v>
      </c>
      <c r="GZ127" s="4">
        <v>8.4773000000000001E-2</v>
      </c>
      <c r="HA127" s="4">
        <v>3.056E-2</v>
      </c>
      <c r="HB127" s="4">
        <v>0.10678799999999999</v>
      </c>
      <c r="HC127" s="4">
        <v>1.3091E-2</v>
      </c>
      <c r="HD127" s="4">
        <v>5.1658000000000003E-2</v>
      </c>
      <c r="HE127" s="4">
        <v>6.5031000000000005E-2</v>
      </c>
      <c r="HF127" s="4">
        <v>5.7221000000000001E-2</v>
      </c>
      <c r="HG127" s="4">
        <v>5.7520000000000002E-2</v>
      </c>
      <c r="HH127" s="4">
        <v>0.19417200000000001</v>
      </c>
      <c r="HI127" s="4">
        <v>5.8408000000000002E-2</v>
      </c>
      <c r="HJ127" s="4">
        <v>2.2942000000000001E-2</v>
      </c>
      <c r="HK127" s="4">
        <v>9.5273999999999998E-2</v>
      </c>
      <c r="HL127" s="4">
        <v>5.9014999999999998E-2</v>
      </c>
      <c r="HM127" s="4">
        <v>0.16184299999999999</v>
      </c>
      <c r="HN127" s="4">
        <v>5.8640999999999999E-2</v>
      </c>
      <c r="HO127" s="4">
        <v>0.16054299999999999</v>
      </c>
      <c r="HP127" s="4">
        <v>3.388E-3</v>
      </c>
      <c r="HQ127" s="4">
        <v>4.8376000000000002E-2</v>
      </c>
      <c r="HR127" s="4">
        <v>9.5286999999999997E-2</v>
      </c>
      <c r="HS127" s="4">
        <v>0.110152</v>
      </c>
      <c r="HT127" s="4">
        <v>6.9375000000000006E-2</v>
      </c>
      <c r="HU127" s="4">
        <v>3.0419999999999999E-2</v>
      </c>
      <c r="HV127" s="4">
        <v>2.7955000000000001E-2</v>
      </c>
      <c r="HW127" s="4">
        <v>0.135936</v>
      </c>
      <c r="HX127" s="4">
        <v>2.6897000000000001E-2</v>
      </c>
      <c r="HY127" s="4">
        <v>6.2895000000000006E-2</v>
      </c>
      <c r="HZ127" s="4">
        <v>5.8859000000000002E-2</v>
      </c>
      <c r="IA127" s="4">
        <v>7.1135000000000004E-2</v>
      </c>
      <c r="IB127" s="4">
        <v>1.8873000000000001E-2</v>
      </c>
      <c r="IC127" s="4">
        <v>0.14705799999999999</v>
      </c>
      <c r="ID127" s="4">
        <v>3.2586999999999998E-2</v>
      </c>
      <c r="IE127" s="4">
        <v>6.9293999999999994E-2</v>
      </c>
      <c r="IF127" s="4">
        <v>0.105295</v>
      </c>
      <c r="IG127" s="4">
        <v>2.4105999999999999E-2</v>
      </c>
      <c r="IH127" s="4">
        <v>8.6553000000000005E-2</v>
      </c>
      <c r="II127" s="4">
        <v>6.5096000000000001E-2</v>
      </c>
      <c r="IJ127" s="4">
        <v>7.6147999999999993E-2</v>
      </c>
      <c r="IK127" s="4">
        <v>0.127025</v>
      </c>
      <c r="IL127" s="4">
        <v>2.9167999999999999E-2</v>
      </c>
      <c r="IM127" s="4">
        <v>4.7085000000000002E-2</v>
      </c>
      <c r="IN127" s="4">
        <v>6.2511999999999998E-2</v>
      </c>
      <c r="IO127" s="4">
        <v>0.20103499999999999</v>
      </c>
      <c r="IP127" s="4">
        <v>3.8746000000000003E-2</v>
      </c>
      <c r="IQ127" s="4">
        <v>0.103199</v>
      </c>
      <c r="IR127" s="4">
        <v>4.4116000000000002E-2</v>
      </c>
      <c r="IS127" s="4">
        <v>4.4458999999999999E-2</v>
      </c>
      <c r="IT127" s="4">
        <v>0.24940499999999999</v>
      </c>
      <c r="IU127" s="4">
        <v>0.103312</v>
      </c>
      <c r="IV127" s="4">
        <v>5.2201999999999998E-2</v>
      </c>
      <c r="IW127" s="4">
        <v>6.0430999999999999E-2</v>
      </c>
      <c r="IX127" s="4">
        <v>0.104708</v>
      </c>
      <c r="IY127" s="4">
        <v>0.26761499999999999</v>
      </c>
      <c r="IZ127" s="4">
        <v>0.14718999999999999</v>
      </c>
      <c r="JA127" s="4">
        <v>0.18019199999999999</v>
      </c>
      <c r="JB127" s="4">
        <v>1.8232000000000002E-2</v>
      </c>
      <c r="JC127" s="4">
        <v>0.13961100000000001</v>
      </c>
      <c r="JD127" s="4">
        <v>0.196545</v>
      </c>
      <c r="JE127" s="4">
        <v>0.101728</v>
      </c>
      <c r="JF127" s="4">
        <v>0.31636799999999998</v>
      </c>
      <c r="JG127" s="4">
        <v>0.17330799999999999</v>
      </c>
      <c r="JH127" s="4">
        <v>4.2245999999999999E-2</v>
      </c>
      <c r="JI127" s="4">
        <v>0.310859</v>
      </c>
      <c r="JJ127" s="4">
        <v>9.1717999999999994E-2</v>
      </c>
      <c r="JK127" s="4">
        <v>0.13538700000000001</v>
      </c>
      <c r="JL127" s="4">
        <v>2.4878000000000001E-2</v>
      </c>
      <c r="JM127" s="4">
        <v>0.18019199999999999</v>
      </c>
      <c r="JN127" s="4">
        <v>0.133127</v>
      </c>
      <c r="JO127" s="4">
        <v>5.9552000000000001E-2</v>
      </c>
      <c r="JP127" s="4">
        <v>0.21673999999999999</v>
      </c>
      <c r="JQ127" s="4">
        <v>3.1683999999999997E-2</v>
      </c>
      <c r="JR127" s="4">
        <v>6.0594000000000002E-2</v>
      </c>
      <c r="JS127" s="4">
        <v>0.113424</v>
      </c>
      <c r="JT127" s="4">
        <v>0.292549</v>
      </c>
      <c r="JU127" s="4">
        <v>8.6429000000000006E-2</v>
      </c>
      <c r="JV127" s="4">
        <v>0.12955800000000001</v>
      </c>
      <c r="JW127" s="4">
        <v>4.1447999999999999E-2</v>
      </c>
      <c r="JX127" s="4">
        <v>7.9579999999999998E-2</v>
      </c>
      <c r="JY127" s="4">
        <v>2.504E-2</v>
      </c>
      <c r="JZ127" s="4">
        <v>9.7123000000000001E-2</v>
      </c>
      <c r="KA127" s="4">
        <v>5.6597000000000001E-2</v>
      </c>
      <c r="KB127" s="4">
        <v>4.7114999999999997E-2</v>
      </c>
      <c r="KC127" s="4">
        <v>0.165857</v>
      </c>
      <c r="KD127" s="4">
        <v>0.13315299999999999</v>
      </c>
      <c r="KE127" s="4">
        <v>0.26763799999999999</v>
      </c>
      <c r="KF127" s="4">
        <v>0.149227</v>
      </c>
      <c r="KG127" s="4">
        <v>0.109253</v>
      </c>
      <c r="KH127" s="4">
        <v>0.23564399999999999</v>
      </c>
      <c r="KI127" s="4">
        <v>7.1906999999999999E-2</v>
      </c>
      <c r="KJ127" s="4">
        <v>0.17718300000000001</v>
      </c>
      <c r="KK127" s="4">
        <v>0.168735</v>
      </c>
    </row>
    <row r="128" spans="1:297" ht="12.75" customHeight="1" x14ac:dyDescent="0.35">
      <c r="A128" s="7" t="s">
        <v>275</v>
      </c>
      <c r="B128" s="5">
        <v>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2.0000000000000002E-5</v>
      </c>
      <c r="AW128" s="5">
        <v>0</v>
      </c>
      <c r="AX128" s="5">
        <v>0</v>
      </c>
      <c r="AY128" s="5">
        <v>0</v>
      </c>
      <c r="AZ128" s="5">
        <v>0</v>
      </c>
      <c r="BA128" s="5">
        <v>0</v>
      </c>
      <c r="BB128" s="5">
        <v>9.0000000000000006E-5</v>
      </c>
      <c r="BC128" s="5">
        <v>2.0999999999999999E-5</v>
      </c>
      <c r="BD128" s="5">
        <v>0</v>
      </c>
      <c r="BE128" s="5">
        <v>0</v>
      </c>
      <c r="BF128" s="5">
        <v>0</v>
      </c>
      <c r="BG128" s="5">
        <v>0</v>
      </c>
      <c r="BH128" s="5">
        <v>0</v>
      </c>
      <c r="BI128" s="5">
        <v>0</v>
      </c>
      <c r="BJ128" s="5">
        <v>0</v>
      </c>
      <c r="BK128" s="5">
        <v>0</v>
      </c>
      <c r="BL128" s="5">
        <v>0</v>
      </c>
      <c r="BM128" s="5">
        <v>0</v>
      </c>
      <c r="BN128" s="5">
        <v>0</v>
      </c>
      <c r="BO128" s="5">
        <v>0</v>
      </c>
      <c r="BP128" s="5">
        <v>0</v>
      </c>
      <c r="BQ128" s="5">
        <v>0</v>
      </c>
      <c r="BR128" s="5">
        <v>0</v>
      </c>
      <c r="BS128" s="5">
        <v>0</v>
      </c>
      <c r="BT128" s="5">
        <v>0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0</v>
      </c>
      <c r="CN128" s="5">
        <v>0</v>
      </c>
      <c r="CO128" s="5">
        <v>0</v>
      </c>
      <c r="CP128" s="5">
        <v>0</v>
      </c>
      <c r="CQ128" s="5">
        <v>0</v>
      </c>
      <c r="CR128" s="5">
        <v>0</v>
      </c>
      <c r="CS128" s="5">
        <v>0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  <c r="DE128" s="5">
        <v>0</v>
      </c>
      <c r="DF128" s="5">
        <v>0</v>
      </c>
      <c r="DG128" s="5">
        <v>0</v>
      </c>
      <c r="DH128" s="5">
        <v>0</v>
      </c>
      <c r="DI128" s="5">
        <v>0</v>
      </c>
      <c r="DJ128" s="5">
        <v>0</v>
      </c>
      <c r="DK128" s="5">
        <v>0</v>
      </c>
      <c r="DL128" s="5">
        <v>0</v>
      </c>
      <c r="DM128" s="5">
        <v>0</v>
      </c>
      <c r="DN128" s="5">
        <v>0</v>
      </c>
      <c r="DO128" s="5">
        <v>0</v>
      </c>
      <c r="DP128" s="5">
        <v>0</v>
      </c>
      <c r="DQ128" s="5">
        <v>0</v>
      </c>
      <c r="DR128" s="5">
        <v>0</v>
      </c>
      <c r="DS128" s="5">
        <v>0</v>
      </c>
      <c r="DT128" s="5">
        <v>0</v>
      </c>
      <c r="DU128" s="5">
        <v>0</v>
      </c>
      <c r="DV128" s="5">
        <v>0</v>
      </c>
      <c r="DW128" s="5">
        <v>0</v>
      </c>
      <c r="DX128" s="5">
        <v>0</v>
      </c>
      <c r="DY128" s="5">
        <v>0</v>
      </c>
      <c r="DZ128" s="5">
        <v>0</v>
      </c>
      <c r="EA128" s="5">
        <v>0</v>
      </c>
      <c r="EB128" s="5">
        <v>0</v>
      </c>
      <c r="EC128" s="5">
        <v>0</v>
      </c>
      <c r="ED128" s="5">
        <v>0</v>
      </c>
      <c r="EE128" s="5">
        <v>0</v>
      </c>
      <c r="EF128" s="5">
        <v>0</v>
      </c>
      <c r="EG128" s="5">
        <v>0</v>
      </c>
      <c r="EH128" s="5">
        <v>0</v>
      </c>
      <c r="EI128" s="5">
        <v>0</v>
      </c>
      <c r="EJ128" s="5">
        <v>0</v>
      </c>
      <c r="EK128" s="5">
        <v>0</v>
      </c>
      <c r="EL128" s="5">
        <v>0</v>
      </c>
      <c r="EM128" s="5">
        <v>0</v>
      </c>
      <c r="EN128" s="5">
        <v>0</v>
      </c>
      <c r="EO128" s="5">
        <v>0</v>
      </c>
      <c r="EP128" s="5">
        <v>1.149E-2</v>
      </c>
      <c r="EQ128" s="5">
        <v>0</v>
      </c>
      <c r="ER128" s="5">
        <v>0</v>
      </c>
      <c r="ES128" s="5">
        <v>0</v>
      </c>
      <c r="ET128" s="5">
        <v>0</v>
      </c>
      <c r="EU128" s="5">
        <v>0</v>
      </c>
      <c r="EV128" s="5">
        <v>0</v>
      </c>
      <c r="EW128" s="5">
        <v>0</v>
      </c>
      <c r="EX128" s="5">
        <v>0</v>
      </c>
      <c r="EY128" s="5">
        <v>0</v>
      </c>
      <c r="EZ128" s="5">
        <v>0</v>
      </c>
      <c r="FA128" s="5">
        <v>0</v>
      </c>
      <c r="FB128" s="5">
        <v>0</v>
      </c>
      <c r="FC128" s="5">
        <v>0</v>
      </c>
      <c r="FD128" s="5">
        <v>0</v>
      </c>
      <c r="FE128" s="5">
        <v>0</v>
      </c>
      <c r="FF128" s="5">
        <v>0</v>
      </c>
      <c r="FG128" s="5">
        <v>1.112E-2</v>
      </c>
      <c r="FH128" s="5">
        <v>0</v>
      </c>
      <c r="FI128" s="5">
        <v>0</v>
      </c>
      <c r="FJ128" s="5">
        <v>0</v>
      </c>
      <c r="FK128" s="5">
        <v>0</v>
      </c>
      <c r="FL128" s="5">
        <v>0</v>
      </c>
      <c r="FM128" s="5">
        <v>0</v>
      </c>
      <c r="FN128" s="5">
        <v>0</v>
      </c>
      <c r="FO128" s="5">
        <v>0</v>
      </c>
      <c r="FP128" s="5">
        <v>0</v>
      </c>
      <c r="FQ128" s="5">
        <v>0</v>
      </c>
      <c r="FR128" s="5">
        <v>0</v>
      </c>
      <c r="FS128" s="5">
        <v>0</v>
      </c>
      <c r="FT128" s="5">
        <v>0</v>
      </c>
      <c r="FU128" s="5">
        <v>0</v>
      </c>
      <c r="FV128" s="5">
        <v>4.7590000000000002E-3</v>
      </c>
      <c r="FW128" s="5">
        <v>0</v>
      </c>
      <c r="FX128" s="5">
        <v>0</v>
      </c>
      <c r="FY128" s="5">
        <v>0</v>
      </c>
      <c r="FZ128" s="5">
        <v>0</v>
      </c>
      <c r="GA128" s="5">
        <v>0</v>
      </c>
      <c r="GB128" s="5">
        <v>7.7510000000000001E-3</v>
      </c>
      <c r="GC128" s="5">
        <v>0</v>
      </c>
      <c r="GD128" s="5">
        <v>0</v>
      </c>
      <c r="GE128" s="5">
        <v>0</v>
      </c>
      <c r="GF128" s="5">
        <v>0</v>
      </c>
      <c r="GG128" s="5">
        <v>0</v>
      </c>
      <c r="GH128" s="5">
        <v>0</v>
      </c>
      <c r="GI128" s="5">
        <v>0</v>
      </c>
      <c r="GJ128" s="5">
        <v>0</v>
      </c>
      <c r="GK128" s="5">
        <v>0</v>
      </c>
      <c r="GL128" s="5">
        <v>0</v>
      </c>
      <c r="GM128" s="5">
        <v>0</v>
      </c>
      <c r="GN128" s="5">
        <v>0</v>
      </c>
      <c r="GO128" s="5">
        <v>0</v>
      </c>
      <c r="GP128" s="5">
        <v>0</v>
      </c>
      <c r="GQ128" s="5">
        <v>0</v>
      </c>
      <c r="GR128" s="5">
        <v>0</v>
      </c>
      <c r="GS128" s="5">
        <v>0</v>
      </c>
      <c r="GT128" s="5">
        <v>0</v>
      </c>
      <c r="GU128" s="5">
        <v>0</v>
      </c>
      <c r="GV128" s="5">
        <v>1.0668E-2</v>
      </c>
      <c r="GW128" s="5">
        <v>0</v>
      </c>
      <c r="GX128" s="5">
        <v>0</v>
      </c>
      <c r="GY128" s="5">
        <v>0</v>
      </c>
      <c r="GZ128" s="5">
        <v>0</v>
      </c>
      <c r="HA128" s="5">
        <v>0</v>
      </c>
      <c r="HB128" s="5">
        <v>0</v>
      </c>
      <c r="HC128" s="5">
        <v>0</v>
      </c>
      <c r="HD128" s="5">
        <v>0</v>
      </c>
      <c r="HE128" s="5">
        <v>0</v>
      </c>
      <c r="HF128" s="5">
        <v>0</v>
      </c>
      <c r="HG128" s="5">
        <v>9.9780000000000008E-3</v>
      </c>
      <c r="HH128" s="5">
        <v>0</v>
      </c>
      <c r="HI128" s="5">
        <v>0</v>
      </c>
      <c r="HJ128" s="5">
        <v>0</v>
      </c>
      <c r="HK128" s="5">
        <v>0</v>
      </c>
      <c r="HL128" s="5">
        <v>0</v>
      </c>
      <c r="HM128" s="5">
        <v>0</v>
      </c>
      <c r="HN128" s="5">
        <v>0</v>
      </c>
      <c r="HO128" s="5">
        <v>0</v>
      </c>
      <c r="HP128" s="5">
        <v>0</v>
      </c>
      <c r="HQ128" s="5">
        <v>0</v>
      </c>
      <c r="HR128" s="5">
        <v>0</v>
      </c>
      <c r="HS128" s="5">
        <v>0</v>
      </c>
      <c r="HT128" s="5">
        <v>0</v>
      </c>
      <c r="HU128" s="5">
        <v>0</v>
      </c>
      <c r="HV128" s="5">
        <v>0</v>
      </c>
      <c r="HW128" s="5">
        <v>0</v>
      </c>
      <c r="HX128" s="5">
        <v>0</v>
      </c>
      <c r="HY128" s="5">
        <v>0</v>
      </c>
      <c r="HZ128" s="5">
        <v>0</v>
      </c>
      <c r="IA128" s="5">
        <v>1.0664E-2</v>
      </c>
      <c r="IB128" s="5">
        <v>0</v>
      </c>
      <c r="IC128" s="5">
        <v>0</v>
      </c>
      <c r="ID128" s="5">
        <v>0</v>
      </c>
      <c r="IE128" s="5">
        <v>0</v>
      </c>
      <c r="IF128" s="5">
        <v>0</v>
      </c>
      <c r="IG128" s="5">
        <v>0</v>
      </c>
      <c r="IH128" s="5">
        <v>0</v>
      </c>
      <c r="II128" s="5">
        <v>0</v>
      </c>
      <c r="IJ128" s="5">
        <v>0</v>
      </c>
      <c r="IK128" s="5">
        <v>0</v>
      </c>
      <c r="IL128" s="5">
        <v>0</v>
      </c>
      <c r="IM128" s="5">
        <v>0</v>
      </c>
      <c r="IN128" s="5">
        <v>0</v>
      </c>
      <c r="IO128" s="5">
        <v>0</v>
      </c>
      <c r="IP128" s="5">
        <v>0</v>
      </c>
      <c r="IQ128" s="5">
        <v>0</v>
      </c>
      <c r="IR128" s="5">
        <v>0</v>
      </c>
      <c r="IS128" s="5">
        <v>0</v>
      </c>
      <c r="IT128" s="5">
        <v>0</v>
      </c>
      <c r="IU128" s="5">
        <v>1.0763999999999999E-2</v>
      </c>
      <c r="IV128" s="5">
        <v>0</v>
      </c>
      <c r="IW128" s="5">
        <v>0</v>
      </c>
      <c r="IX128" s="5">
        <v>0</v>
      </c>
      <c r="IY128" s="5">
        <v>0</v>
      </c>
      <c r="IZ128" s="5">
        <v>0</v>
      </c>
      <c r="JA128" s="5">
        <v>0</v>
      </c>
      <c r="JB128" s="5">
        <v>0</v>
      </c>
      <c r="JC128" s="5">
        <v>0</v>
      </c>
      <c r="JD128" s="5">
        <v>0</v>
      </c>
      <c r="JE128" s="5">
        <v>0</v>
      </c>
      <c r="JF128" s="5">
        <v>0</v>
      </c>
      <c r="JG128" s="5">
        <v>0</v>
      </c>
      <c r="JH128" s="5">
        <v>0</v>
      </c>
      <c r="JI128" s="5">
        <v>0</v>
      </c>
      <c r="JJ128" s="5">
        <v>0</v>
      </c>
      <c r="JK128" s="5">
        <v>0</v>
      </c>
      <c r="JL128" s="5">
        <v>0</v>
      </c>
      <c r="JM128" s="5">
        <v>0</v>
      </c>
      <c r="JN128" s="5">
        <v>0</v>
      </c>
      <c r="JO128" s="5">
        <v>0</v>
      </c>
      <c r="JP128" s="5">
        <v>5.339E-3</v>
      </c>
      <c r="JQ128" s="5">
        <v>0</v>
      </c>
      <c r="JR128" s="5">
        <v>0</v>
      </c>
      <c r="JS128" s="5">
        <v>0</v>
      </c>
      <c r="JT128" s="5">
        <v>0</v>
      </c>
      <c r="JU128" s="5">
        <v>0</v>
      </c>
      <c r="JV128" s="5">
        <v>0</v>
      </c>
      <c r="JW128" s="5">
        <v>0</v>
      </c>
      <c r="JX128" s="5">
        <v>0</v>
      </c>
      <c r="JY128" s="5">
        <v>0</v>
      </c>
      <c r="JZ128" s="5">
        <v>0</v>
      </c>
      <c r="KA128" s="5">
        <v>0</v>
      </c>
      <c r="KB128" s="5">
        <v>0</v>
      </c>
      <c r="KC128" s="5">
        <v>0</v>
      </c>
      <c r="KD128" s="5">
        <v>0</v>
      </c>
      <c r="KE128" s="5">
        <v>0</v>
      </c>
      <c r="KF128" s="5">
        <v>0</v>
      </c>
      <c r="KG128" s="5">
        <v>0</v>
      </c>
      <c r="KH128" s="5">
        <v>0</v>
      </c>
      <c r="KI128" s="5">
        <v>0</v>
      </c>
      <c r="KJ128" s="5">
        <v>1.0526000000000001E-2</v>
      </c>
      <c r="KK128" s="5">
        <v>0</v>
      </c>
    </row>
    <row r="129" spans="1:297" ht="12.75" customHeight="1" x14ac:dyDescent="0.35">
      <c r="A129" s="6" t="s">
        <v>276</v>
      </c>
      <c r="B129" s="4">
        <v>5.0080000000000003E-3</v>
      </c>
      <c r="C129" s="4">
        <v>5.0610000000000004E-3</v>
      </c>
      <c r="D129" s="4">
        <v>1.6632000000000001E-2</v>
      </c>
      <c r="E129" s="4">
        <v>1.859E-3</v>
      </c>
      <c r="F129" s="4">
        <v>2.0954E-2</v>
      </c>
      <c r="G129" s="4">
        <v>4.4450000000000002E-3</v>
      </c>
      <c r="H129" s="4">
        <v>1.387E-2</v>
      </c>
      <c r="I129" s="4">
        <v>4.2833000000000003E-2</v>
      </c>
      <c r="J129" s="4">
        <v>2.5512E-2</v>
      </c>
      <c r="K129" s="4">
        <v>1.4319E-2</v>
      </c>
      <c r="L129" s="4">
        <v>2.5538999999999999E-2</v>
      </c>
      <c r="M129" s="4">
        <v>1.3176999999999999E-2</v>
      </c>
      <c r="N129" s="4">
        <v>2.2245000000000001E-2</v>
      </c>
      <c r="O129" s="4">
        <v>5.9894000000000003E-2</v>
      </c>
      <c r="P129" s="4">
        <v>2.4839E-2</v>
      </c>
      <c r="Q129" s="4">
        <v>3.2974999999999997E-2</v>
      </c>
      <c r="R129" s="4">
        <v>3.4862999999999998E-2</v>
      </c>
      <c r="S129" s="4">
        <v>2.5142999999999999E-2</v>
      </c>
      <c r="T129" s="4">
        <v>2.3368E-2</v>
      </c>
      <c r="U129" s="4">
        <v>1.3507999999999999E-2</v>
      </c>
      <c r="V129" s="4">
        <v>3.8470999999999998E-2</v>
      </c>
      <c r="W129" s="4">
        <v>0.19995199999999999</v>
      </c>
      <c r="X129" s="4">
        <v>2.1262E-2</v>
      </c>
      <c r="Y129" s="4">
        <v>8.1314999999999998E-2</v>
      </c>
      <c r="Z129" s="4">
        <v>7.1451000000000001E-2</v>
      </c>
      <c r="AA129" s="4">
        <v>6.7400000000000003E-3</v>
      </c>
      <c r="AB129" s="4">
        <v>6.1510000000000002E-3</v>
      </c>
      <c r="AC129" s="4">
        <v>6.398E-3</v>
      </c>
      <c r="AD129" s="4">
        <v>1.0363000000000001E-2</v>
      </c>
      <c r="AE129" s="4">
        <v>1.3464E-2</v>
      </c>
      <c r="AF129" s="4">
        <v>8.2373000000000002E-2</v>
      </c>
      <c r="AG129" s="4">
        <v>1.2463999999999999E-2</v>
      </c>
      <c r="AH129" s="4">
        <v>8.0210000000000004E-3</v>
      </c>
      <c r="AI129" s="4">
        <v>8.4440000000000001E-3</v>
      </c>
      <c r="AJ129" s="4">
        <v>1.2317E-2</v>
      </c>
      <c r="AK129" s="4">
        <v>2.0451E-2</v>
      </c>
      <c r="AL129" s="4">
        <v>6.3296000000000005E-2</v>
      </c>
      <c r="AM129" s="4">
        <v>2.5019999999999999E-3</v>
      </c>
      <c r="AN129" s="4">
        <v>5.6639999999999998E-3</v>
      </c>
      <c r="AO129" s="4">
        <v>1.2995E-2</v>
      </c>
      <c r="AP129" s="4">
        <v>1.4907999999999999E-2</v>
      </c>
      <c r="AQ129" s="4">
        <v>6.0599999999999998E-4</v>
      </c>
      <c r="AR129" s="4">
        <v>7.5699999999999997E-4</v>
      </c>
      <c r="AS129" s="4">
        <v>0.19619500000000001</v>
      </c>
      <c r="AT129" s="4">
        <v>1.5729E-2</v>
      </c>
      <c r="AU129" s="4">
        <v>3.8309000000000003E-2</v>
      </c>
      <c r="AV129" s="4">
        <v>1.8797000000000001E-2</v>
      </c>
      <c r="AW129" s="4">
        <v>2.4612999999999999E-2</v>
      </c>
      <c r="AX129" s="4">
        <v>5.3837999999999997E-2</v>
      </c>
      <c r="AY129" s="4">
        <v>9.9500000000000001E-4</v>
      </c>
      <c r="AZ129" s="4">
        <v>2.3619999999999999E-2</v>
      </c>
      <c r="BA129" s="4">
        <v>2.8665E-2</v>
      </c>
      <c r="BB129" s="4">
        <v>2.4130000000000002E-3</v>
      </c>
      <c r="BC129" s="4">
        <v>5.4149999999999997E-2</v>
      </c>
      <c r="BD129" s="4">
        <v>5.4796999999999998E-2</v>
      </c>
      <c r="BE129" s="4">
        <v>3.3E-4</v>
      </c>
      <c r="BF129" s="4">
        <v>2.1454000000000001E-2</v>
      </c>
      <c r="BG129" s="4">
        <v>5.9066E-2</v>
      </c>
      <c r="BH129" s="4">
        <v>1.5435000000000001E-2</v>
      </c>
      <c r="BI129" s="4">
        <v>2.1093000000000001E-2</v>
      </c>
      <c r="BJ129" s="4">
        <v>3.5199999999999999E-4</v>
      </c>
      <c r="BK129" s="4">
        <v>7.0500000000000001E-4</v>
      </c>
      <c r="BL129" s="4">
        <v>5.2370000000000003E-3</v>
      </c>
      <c r="BM129" s="4">
        <v>2.0095999999999999E-2</v>
      </c>
      <c r="BN129" s="4">
        <v>2.2158000000000001E-2</v>
      </c>
      <c r="BO129" s="4">
        <v>1.2893999999999999E-2</v>
      </c>
      <c r="BP129" s="4">
        <v>4.7399999999999997E-4</v>
      </c>
      <c r="BQ129" s="4">
        <v>2.3419999999999999E-3</v>
      </c>
      <c r="BR129" s="4">
        <v>2.3278E-2</v>
      </c>
      <c r="BS129" s="4">
        <v>0.100915</v>
      </c>
      <c r="BT129" s="4">
        <v>4.5519999999999996E-3</v>
      </c>
      <c r="BU129" s="4">
        <v>9.7940000000000006E-3</v>
      </c>
      <c r="BV129" s="4">
        <v>8.7060000000000002E-3</v>
      </c>
      <c r="BW129" s="4">
        <v>1.1393E-2</v>
      </c>
      <c r="BX129" s="4">
        <v>2.42E-4</v>
      </c>
      <c r="BY129" s="4">
        <v>6.254E-3</v>
      </c>
      <c r="BZ129" s="4">
        <v>7.9999999999999996E-6</v>
      </c>
      <c r="CA129" s="4">
        <v>1.268E-3</v>
      </c>
      <c r="CB129" s="4">
        <v>2.52E-4</v>
      </c>
      <c r="CC129" s="4">
        <v>2.34E-4</v>
      </c>
      <c r="CD129" s="4">
        <v>1.7650000000000001E-3</v>
      </c>
      <c r="CE129" s="4">
        <v>1.8619999999999999E-3</v>
      </c>
      <c r="CF129" s="4">
        <v>1.8500000000000001E-3</v>
      </c>
      <c r="CG129" s="4">
        <v>2.2889999999999998E-3</v>
      </c>
      <c r="CH129" s="4">
        <v>1.0000000000000001E-5</v>
      </c>
      <c r="CI129" s="4">
        <v>1.194E-3</v>
      </c>
      <c r="CJ129" s="4">
        <v>1.3799999999999999E-3</v>
      </c>
      <c r="CK129" s="4">
        <v>3.8099999999999999E-4</v>
      </c>
      <c r="CL129" s="4">
        <v>1.387E-3</v>
      </c>
      <c r="CM129" s="4">
        <v>2.1310000000000001E-3</v>
      </c>
      <c r="CN129" s="4">
        <v>2.996E-3</v>
      </c>
      <c r="CO129" s="4">
        <v>1.709E-3</v>
      </c>
      <c r="CP129" s="4">
        <v>3.9389999999999998E-3</v>
      </c>
      <c r="CQ129" s="4">
        <v>6.5880000000000001E-3</v>
      </c>
      <c r="CR129" s="4">
        <v>5.5399999999999998E-3</v>
      </c>
      <c r="CS129" s="4">
        <v>2.212E-3</v>
      </c>
      <c r="CT129" s="4">
        <v>3.023E-2</v>
      </c>
      <c r="CU129" s="4">
        <v>4.4949999999999999E-3</v>
      </c>
      <c r="CV129" s="4">
        <v>4.3442000000000001E-2</v>
      </c>
      <c r="CW129" s="4">
        <v>4.4559999999999999E-3</v>
      </c>
      <c r="CX129" s="4">
        <v>1.5904999999999999E-2</v>
      </c>
      <c r="CY129" s="4">
        <v>4.1127999999999998E-2</v>
      </c>
      <c r="CZ129" s="4">
        <v>9.6036999999999997E-2</v>
      </c>
      <c r="DA129" s="4">
        <v>5.5539999999999999E-3</v>
      </c>
      <c r="DB129" s="4">
        <v>2.3091E-2</v>
      </c>
      <c r="DC129" s="4">
        <v>4.4780000000000002E-3</v>
      </c>
      <c r="DD129" s="4">
        <v>3.6246E-2</v>
      </c>
      <c r="DE129" s="4">
        <v>3.5415000000000002E-2</v>
      </c>
      <c r="DF129" s="4">
        <v>0</v>
      </c>
      <c r="DG129" s="4">
        <v>1.8627999999999999E-2</v>
      </c>
      <c r="DH129" s="4">
        <v>2.859E-3</v>
      </c>
      <c r="DI129" s="4">
        <v>3.8732000000000003E-2</v>
      </c>
      <c r="DJ129" s="4">
        <v>6.3686000000000006E-2</v>
      </c>
      <c r="DK129" s="4">
        <v>1.5004E-2</v>
      </c>
      <c r="DL129" s="4">
        <v>9.8894999999999997E-2</v>
      </c>
      <c r="DM129" s="4">
        <v>7.2202000000000002E-2</v>
      </c>
      <c r="DN129" s="4">
        <v>0.18789900000000001</v>
      </c>
      <c r="DO129" s="4">
        <v>9.6925999999999998E-2</v>
      </c>
      <c r="DP129" s="4">
        <v>0.110212</v>
      </c>
      <c r="DQ129" s="4">
        <v>0.17907600000000001</v>
      </c>
      <c r="DR129" s="4">
        <v>4.8717999999999997E-2</v>
      </c>
      <c r="DS129" s="4">
        <v>9.8344000000000001E-2</v>
      </c>
      <c r="DT129" s="4">
        <v>4.5488000000000001E-2</v>
      </c>
      <c r="DU129" s="4">
        <v>9.9068000000000003E-2</v>
      </c>
      <c r="DV129" s="4">
        <v>9.7147999999999998E-2</v>
      </c>
      <c r="DW129" s="4">
        <v>8.3127000000000006E-2</v>
      </c>
      <c r="DX129" s="4">
        <v>4.5527999999999999E-2</v>
      </c>
      <c r="DY129" s="4">
        <v>0.14625199999999999</v>
      </c>
      <c r="DZ129" s="4">
        <v>8.2637000000000002E-2</v>
      </c>
      <c r="EA129" s="4">
        <v>0.387355</v>
      </c>
      <c r="EB129" s="4">
        <v>1.2678999999999999E-2</v>
      </c>
      <c r="EC129" s="4">
        <v>0.22096399999999999</v>
      </c>
      <c r="ED129" s="4">
        <v>0.36302600000000002</v>
      </c>
      <c r="EE129" s="4">
        <v>0.239956</v>
      </c>
      <c r="EF129" s="4">
        <v>0.150593</v>
      </c>
      <c r="EG129" s="4">
        <v>0.113746</v>
      </c>
      <c r="EH129" s="4">
        <v>0.123269</v>
      </c>
      <c r="EI129" s="4">
        <v>0.158835</v>
      </c>
      <c r="EJ129" s="4">
        <v>0.43412400000000001</v>
      </c>
      <c r="EK129" s="4">
        <v>0.17623</v>
      </c>
      <c r="EL129" s="4">
        <v>0.242204</v>
      </c>
      <c r="EM129" s="4">
        <v>0.53534499999999996</v>
      </c>
      <c r="EN129" s="4">
        <v>1.1438390000000001</v>
      </c>
      <c r="EO129" s="4">
        <v>0.73704099999999995</v>
      </c>
      <c r="EP129" s="4">
        <v>0.233767</v>
      </c>
      <c r="EQ129" s="4">
        <v>0.14555699999999999</v>
      </c>
      <c r="ER129" s="4">
        <v>0.27602599999999999</v>
      </c>
      <c r="ES129" s="4">
        <v>0.10485</v>
      </c>
      <c r="ET129" s="4">
        <v>0.88297999999999999</v>
      </c>
      <c r="EU129" s="4">
        <v>0.50985199999999997</v>
      </c>
      <c r="EV129" s="4">
        <v>0.30281400000000003</v>
      </c>
      <c r="EW129" s="4">
        <v>5.8769000000000002E-2</v>
      </c>
      <c r="EX129" s="4">
        <v>0.10578799999999999</v>
      </c>
      <c r="EY129" s="4">
        <v>2.4416E-2</v>
      </c>
      <c r="EZ129" s="4">
        <v>0.96363600000000005</v>
      </c>
      <c r="FA129" s="4">
        <v>7.3757000000000003E-2</v>
      </c>
      <c r="FB129" s="4">
        <v>0.37108799999999997</v>
      </c>
      <c r="FC129" s="4">
        <v>0.21564900000000001</v>
      </c>
      <c r="FD129" s="4">
        <v>6.5012E-2</v>
      </c>
      <c r="FE129" s="4">
        <v>0.442998</v>
      </c>
      <c r="FF129" s="4">
        <v>0.14153199999999999</v>
      </c>
      <c r="FG129" s="4">
        <v>0.58337700000000003</v>
      </c>
      <c r="FH129" s="4">
        <v>0.39696199999999998</v>
      </c>
      <c r="FI129" s="4">
        <v>0.18404599999999999</v>
      </c>
      <c r="FJ129" s="4">
        <v>0.27671400000000002</v>
      </c>
      <c r="FK129" s="4">
        <v>0.92271000000000003</v>
      </c>
      <c r="FL129" s="4">
        <v>1.2819529999999999</v>
      </c>
      <c r="FM129" s="4">
        <v>0.39847100000000002</v>
      </c>
      <c r="FN129" s="4">
        <v>0.121586</v>
      </c>
      <c r="FO129" s="4">
        <v>0.242337</v>
      </c>
      <c r="FP129" s="4">
        <v>1.2893760000000001</v>
      </c>
      <c r="FQ129" s="4">
        <v>0.711951</v>
      </c>
      <c r="FR129" s="4">
        <v>0.40626899999999999</v>
      </c>
      <c r="FS129" s="4">
        <v>0.91831300000000005</v>
      </c>
      <c r="FT129" s="4">
        <v>0.14340600000000001</v>
      </c>
      <c r="FU129" s="4">
        <v>0.160936</v>
      </c>
      <c r="FV129" s="4">
        <v>0.507629</v>
      </c>
      <c r="FW129" s="4">
        <v>0.92797499999999999</v>
      </c>
      <c r="FX129" s="4">
        <v>0.98533800000000005</v>
      </c>
      <c r="FY129" s="4">
        <v>0.65933600000000003</v>
      </c>
      <c r="FZ129" s="4">
        <v>0.36044599999999999</v>
      </c>
      <c r="GA129" s="4">
        <v>0.32020900000000002</v>
      </c>
      <c r="GB129" s="4">
        <v>0.40644799999999998</v>
      </c>
      <c r="GC129" s="4">
        <v>9.1787999999999995E-2</v>
      </c>
      <c r="GD129" s="4">
        <v>1.2356549999999999</v>
      </c>
      <c r="GE129" s="4">
        <v>0.41856199999999999</v>
      </c>
      <c r="GF129" s="4">
        <v>0.50954699999999997</v>
      </c>
      <c r="GG129" s="4">
        <v>0.48602299999999998</v>
      </c>
      <c r="GH129" s="4">
        <v>0.45885999999999999</v>
      </c>
      <c r="GI129" s="4">
        <v>0.78321499999999999</v>
      </c>
      <c r="GJ129" s="4">
        <v>1.042589</v>
      </c>
      <c r="GK129" s="4">
        <v>0.38232500000000003</v>
      </c>
      <c r="GL129" s="4">
        <v>0.41473500000000002</v>
      </c>
      <c r="GM129" s="4">
        <v>0.87076900000000002</v>
      </c>
      <c r="GN129" s="4">
        <v>1.128762</v>
      </c>
      <c r="GO129" s="4">
        <v>0.64337999999999995</v>
      </c>
      <c r="GP129" s="4">
        <v>0.56488700000000003</v>
      </c>
      <c r="GQ129" s="4">
        <v>0.42943999999999999</v>
      </c>
      <c r="GR129" s="4">
        <v>1.114681</v>
      </c>
      <c r="GS129" s="4">
        <v>1.230928</v>
      </c>
      <c r="GT129" s="4">
        <v>0.101052</v>
      </c>
      <c r="GU129" s="4">
        <v>0.269619</v>
      </c>
      <c r="GV129" s="4">
        <v>0.78612700000000002</v>
      </c>
      <c r="GW129" s="4">
        <v>0.21976100000000001</v>
      </c>
      <c r="GX129" s="4">
        <v>0.66746799999999995</v>
      </c>
      <c r="GY129" s="4">
        <v>0.90337800000000001</v>
      </c>
      <c r="GZ129" s="4">
        <v>1.30315</v>
      </c>
      <c r="HA129" s="4">
        <v>0.107395</v>
      </c>
      <c r="HB129" s="4">
        <v>0.20518700000000001</v>
      </c>
      <c r="HC129" s="4">
        <v>0.63048599999999999</v>
      </c>
      <c r="HD129" s="4">
        <v>1.3520529999999999</v>
      </c>
      <c r="HE129" s="4">
        <v>0.39887699999999998</v>
      </c>
      <c r="HF129" s="4">
        <v>1.0331669999999999</v>
      </c>
      <c r="HG129" s="4">
        <v>0.244307</v>
      </c>
      <c r="HH129" s="4">
        <v>0.97155400000000003</v>
      </c>
      <c r="HI129" s="4">
        <v>0.198827</v>
      </c>
      <c r="HJ129" s="4">
        <v>1.1657820000000001</v>
      </c>
      <c r="HK129" s="4">
        <v>0.91026799999999997</v>
      </c>
      <c r="HL129" s="4">
        <v>0.79959499999999994</v>
      </c>
      <c r="HM129" s="4">
        <v>0.44085000000000002</v>
      </c>
      <c r="HN129" s="4">
        <v>3.6958999999999999E-2</v>
      </c>
      <c r="HO129" s="4">
        <v>0.44523299999999999</v>
      </c>
      <c r="HP129" s="4">
        <v>0.81063099999999999</v>
      </c>
      <c r="HQ129" s="4">
        <v>0.69459000000000004</v>
      </c>
      <c r="HR129" s="4">
        <v>0.73701700000000003</v>
      </c>
      <c r="HS129" s="4">
        <v>0.62349299999999996</v>
      </c>
      <c r="HT129" s="4">
        <v>0.33561200000000002</v>
      </c>
      <c r="HU129" s="4">
        <v>0.217226</v>
      </c>
      <c r="HV129" s="4">
        <v>0.23885899999999999</v>
      </c>
      <c r="HW129" s="4">
        <v>0.51812000000000002</v>
      </c>
      <c r="HX129" s="4">
        <v>0.82109399999999999</v>
      </c>
      <c r="HY129" s="4">
        <v>7.6964000000000005E-2</v>
      </c>
      <c r="HZ129" s="4">
        <v>0.16045599999999999</v>
      </c>
      <c r="IA129" s="4">
        <v>0.477163</v>
      </c>
      <c r="IB129" s="4">
        <v>0.373585</v>
      </c>
      <c r="IC129" s="4">
        <v>0.61603699999999995</v>
      </c>
      <c r="ID129" s="4">
        <v>0.30032799999999998</v>
      </c>
      <c r="IE129" s="4">
        <v>0.32733600000000002</v>
      </c>
      <c r="IF129" s="4">
        <v>0.85410200000000003</v>
      </c>
      <c r="IG129" s="4">
        <v>0.28805199999999997</v>
      </c>
      <c r="IH129" s="4">
        <v>0.72722699999999996</v>
      </c>
      <c r="II129" s="4">
        <v>0.13807900000000001</v>
      </c>
      <c r="IJ129" s="4">
        <v>1.518448</v>
      </c>
      <c r="IK129" s="4">
        <v>0.194219</v>
      </c>
      <c r="IL129" s="4">
        <v>8.7899000000000005E-2</v>
      </c>
      <c r="IM129" s="4">
        <v>1.1980999999999999</v>
      </c>
      <c r="IN129" s="4">
        <v>0.95440700000000001</v>
      </c>
      <c r="IO129" s="4">
        <v>0.90534700000000001</v>
      </c>
      <c r="IP129" s="4">
        <v>1.026025</v>
      </c>
      <c r="IQ129" s="4">
        <v>0.69495300000000004</v>
      </c>
      <c r="IR129" s="4">
        <v>0.63669799999999999</v>
      </c>
      <c r="IS129" s="4">
        <v>0.24107899999999999</v>
      </c>
      <c r="IT129" s="4">
        <v>1.046559</v>
      </c>
      <c r="IU129" s="4">
        <v>1.614906</v>
      </c>
      <c r="IV129" s="4">
        <v>1.0548299999999999</v>
      </c>
      <c r="IW129" s="4">
        <v>0.19036900000000001</v>
      </c>
      <c r="IX129" s="4">
        <v>0.34477000000000002</v>
      </c>
      <c r="IY129" s="4">
        <v>0.57909500000000003</v>
      </c>
      <c r="IZ129" s="4">
        <v>0.297398</v>
      </c>
      <c r="JA129" s="4">
        <v>1.495026</v>
      </c>
      <c r="JB129" s="4">
        <v>0.175209</v>
      </c>
      <c r="JC129" s="4">
        <v>0.20472199999999999</v>
      </c>
      <c r="JD129" s="4">
        <v>0.237121</v>
      </c>
      <c r="JE129" s="4">
        <v>0.307529</v>
      </c>
      <c r="JF129" s="4">
        <v>4.9345E-2</v>
      </c>
      <c r="JG129" s="4">
        <v>5.6453000000000003E-2</v>
      </c>
      <c r="JH129" s="4">
        <v>0.71029799999999998</v>
      </c>
      <c r="JI129" s="4">
        <v>0.172013</v>
      </c>
      <c r="JJ129" s="4">
        <v>7.7150999999999997E-2</v>
      </c>
      <c r="JK129" s="4">
        <v>0.40255000000000002</v>
      </c>
      <c r="JL129" s="4">
        <v>5.9711E-2</v>
      </c>
      <c r="JM129" s="4">
        <v>1.495026</v>
      </c>
      <c r="JN129" s="4">
        <v>8.5558999999999996E-2</v>
      </c>
      <c r="JO129" s="4">
        <v>0.22403000000000001</v>
      </c>
      <c r="JP129" s="4">
        <v>7.1073999999999998E-2</v>
      </c>
      <c r="JQ129" s="4">
        <v>0.24704400000000001</v>
      </c>
      <c r="JR129" s="4">
        <v>0.304726</v>
      </c>
      <c r="JS129" s="4">
        <v>0.17679</v>
      </c>
      <c r="JT129" s="4">
        <v>0.14818999999999999</v>
      </c>
      <c r="JU129" s="4">
        <v>7.6080000000000002E-3</v>
      </c>
      <c r="JV129" s="4">
        <v>1.821E-2</v>
      </c>
      <c r="JW129" s="4">
        <v>7.9340999999999995E-2</v>
      </c>
      <c r="JX129" s="4">
        <v>0.10505200000000001</v>
      </c>
      <c r="JY129" s="4">
        <v>0.19528100000000001</v>
      </c>
      <c r="JZ129" s="4">
        <v>0.15429499999999999</v>
      </c>
      <c r="KA129" s="4">
        <v>4.2694999999999997E-2</v>
      </c>
      <c r="KB129" s="4">
        <v>0.24388299999999999</v>
      </c>
      <c r="KC129" s="4">
        <v>0.182697</v>
      </c>
      <c r="KD129" s="4">
        <v>0.11552999999999999</v>
      </c>
      <c r="KE129" s="4">
        <v>8.4889000000000006E-2</v>
      </c>
      <c r="KF129" s="4">
        <v>0.29200199999999998</v>
      </c>
      <c r="KG129" s="4">
        <v>6.615E-2</v>
      </c>
      <c r="KH129" s="4">
        <v>4.3862999999999999E-2</v>
      </c>
      <c r="KI129" s="4">
        <v>0.161694</v>
      </c>
      <c r="KJ129" s="4">
        <v>0.17733499999999999</v>
      </c>
      <c r="KK129" s="4">
        <v>9.9252999999999994E-2</v>
      </c>
    </row>
    <row r="130" spans="1:297" ht="12.75" customHeight="1" x14ac:dyDescent="0.35">
      <c r="A130" s="7" t="s">
        <v>73</v>
      </c>
      <c r="B130" s="5">
        <v>3.8596879999999998</v>
      </c>
      <c r="C130" s="5">
        <v>4.0321009999999999</v>
      </c>
      <c r="D130" s="5">
        <v>2.9821599999999999</v>
      </c>
      <c r="E130" s="5">
        <v>4.1342400000000001</v>
      </c>
      <c r="F130" s="5">
        <v>4.7915890000000001</v>
      </c>
      <c r="G130" s="5">
        <v>3.3063739999999999</v>
      </c>
      <c r="H130" s="5">
        <v>4.2186269999999997</v>
      </c>
      <c r="I130" s="5">
        <v>3.9071340000000001</v>
      </c>
      <c r="J130" s="5">
        <v>3.9589150000000002</v>
      </c>
      <c r="K130" s="5">
        <v>5.0337170000000002</v>
      </c>
      <c r="L130" s="5">
        <v>3.7281620000000002</v>
      </c>
      <c r="M130" s="5">
        <v>15.097079000000001</v>
      </c>
      <c r="N130" s="5">
        <v>3.6336249999999999</v>
      </c>
      <c r="O130" s="5">
        <v>6.0970209999999998</v>
      </c>
      <c r="P130" s="5">
        <v>3.8419850000000002</v>
      </c>
      <c r="Q130" s="5">
        <v>3.288856</v>
      </c>
      <c r="R130" s="5">
        <v>2.9219970000000002</v>
      </c>
      <c r="S130" s="5">
        <v>4.546462</v>
      </c>
      <c r="T130" s="5">
        <v>9.3629960000000008</v>
      </c>
      <c r="U130" s="5">
        <v>14.828118999999999</v>
      </c>
      <c r="V130" s="5">
        <v>4.7428949999999999</v>
      </c>
      <c r="W130" s="5">
        <v>7.7690239999999999</v>
      </c>
      <c r="X130" s="5">
        <v>7.6352260000000003</v>
      </c>
      <c r="Y130" s="5">
        <v>6.0026900000000003</v>
      </c>
      <c r="Z130" s="5">
        <v>4.6772070000000001</v>
      </c>
      <c r="AA130" s="5">
        <v>4.3233819999999996</v>
      </c>
      <c r="AB130" s="5">
        <v>3.9600390000000001</v>
      </c>
      <c r="AC130" s="5">
        <v>4.041334</v>
      </c>
      <c r="AD130" s="5">
        <v>3.2105990000000002</v>
      </c>
      <c r="AE130" s="5">
        <v>2.8093530000000002</v>
      </c>
      <c r="AF130" s="5">
        <v>5.9394429999999998</v>
      </c>
      <c r="AG130" s="5">
        <v>4.1309579999999997</v>
      </c>
      <c r="AH130" s="5">
        <v>3.4185699999999999</v>
      </c>
      <c r="AI130" s="5">
        <v>4.9689969999999999</v>
      </c>
      <c r="AJ130" s="5">
        <v>4.6683329999999996</v>
      </c>
      <c r="AK130" s="5">
        <v>3.7108970000000001</v>
      </c>
      <c r="AL130" s="5">
        <v>4.8436620000000001</v>
      </c>
      <c r="AM130" s="5">
        <v>4.7562100000000003</v>
      </c>
      <c r="AN130" s="5">
        <v>4.7402990000000003</v>
      </c>
      <c r="AO130" s="5">
        <v>4.5400749999999999</v>
      </c>
      <c r="AP130" s="5">
        <v>3.7935500000000002</v>
      </c>
      <c r="AQ130" s="5">
        <v>3.1260189999999999</v>
      </c>
      <c r="AR130" s="5">
        <v>4.5373580000000002</v>
      </c>
      <c r="AS130" s="5">
        <v>4.7210739999999998</v>
      </c>
      <c r="AT130" s="5">
        <v>6.2831460000000003</v>
      </c>
      <c r="AU130" s="5">
        <v>4.0929929999999999</v>
      </c>
      <c r="AV130" s="5">
        <v>6.0415780000000003</v>
      </c>
      <c r="AW130" s="5">
        <v>2.4886520000000001</v>
      </c>
      <c r="AX130" s="5">
        <v>6.1627460000000003</v>
      </c>
      <c r="AY130" s="5">
        <v>3.2868149999999998</v>
      </c>
      <c r="AZ130" s="5">
        <v>4.5751869999999997</v>
      </c>
      <c r="BA130" s="5">
        <v>3.967876</v>
      </c>
      <c r="BB130" s="5">
        <v>4.0638030000000001</v>
      </c>
      <c r="BC130" s="5">
        <v>2.365415</v>
      </c>
      <c r="BD130" s="5">
        <v>2.8361960000000002</v>
      </c>
      <c r="BE130" s="5">
        <v>4.0509950000000003</v>
      </c>
      <c r="BF130" s="5">
        <v>5.2318990000000003</v>
      </c>
      <c r="BG130" s="5">
        <v>5.4057729999999999</v>
      </c>
      <c r="BH130" s="5">
        <v>4.3264009999999997</v>
      </c>
      <c r="BI130" s="5">
        <v>3.6253320000000002</v>
      </c>
      <c r="BJ130" s="5">
        <v>5.4356629999999999</v>
      </c>
      <c r="BK130" s="5">
        <v>3.5595560000000002</v>
      </c>
      <c r="BL130" s="5">
        <v>3.9285580000000002</v>
      </c>
      <c r="BM130" s="5">
        <v>3.8031290000000002</v>
      </c>
      <c r="BN130" s="5">
        <v>3.53728</v>
      </c>
      <c r="BO130" s="5">
        <v>2.5940050000000001</v>
      </c>
      <c r="BP130" s="5">
        <v>3.872395</v>
      </c>
      <c r="BQ130" s="5">
        <v>7.1088050000000003</v>
      </c>
      <c r="BR130" s="5">
        <v>6.1752409999999998</v>
      </c>
      <c r="BS130" s="5">
        <v>5.3241709999999998</v>
      </c>
      <c r="BT130" s="5">
        <v>6.7599780000000003</v>
      </c>
      <c r="BU130" s="5">
        <v>5.5869999999999997</v>
      </c>
      <c r="BV130" s="5">
        <v>13.181632</v>
      </c>
      <c r="BW130" s="5">
        <v>9.0904550000000004</v>
      </c>
      <c r="BX130" s="5">
        <v>4.4943499999999998</v>
      </c>
      <c r="BY130" s="5">
        <v>5.103453</v>
      </c>
      <c r="BZ130" s="5">
        <v>4.88964</v>
      </c>
      <c r="CA130" s="5">
        <v>3.7866960000000001</v>
      </c>
      <c r="CB130" s="5">
        <v>4.0668449999999998</v>
      </c>
      <c r="CC130" s="5">
        <v>3.2592180000000002</v>
      </c>
      <c r="CD130" s="5">
        <v>7.8940780000000004</v>
      </c>
      <c r="CE130" s="5">
        <v>5.7437800000000001</v>
      </c>
      <c r="CF130" s="5">
        <v>10.48128</v>
      </c>
      <c r="CG130" s="5">
        <v>4.6184430000000001</v>
      </c>
      <c r="CH130" s="5">
        <v>5.161626</v>
      </c>
      <c r="CI130" s="5">
        <v>3.6047980000000002</v>
      </c>
      <c r="CJ130" s="5">
        <v>4.1564730000000001</v>
      </c>
      <c r="CK130" s="5">
        <v>3.4084249999999998</v>
      </c>
      <c r="CL130" s="5">
        <v>2.333574</v>
      </c>
      <c r="CM130" s="5">
        <v>2.9690370000000001</v>
      </c>
      <c r="CN130" s="5">
        <v>4.3222860000000001</v>
      </c>
      <c r="CO130" s="5">
        <v>4.2739789999999998</v>
      </c>
      <c r="CP130" s="5">
        <v>5.2980090000000004</v>
      </c>
      <c r="CQ130" s="5">
        <v>6.2717840000000002</v>
      </c>
      <c r="CR130" s="5">
        <v>5.2827669999999998</v>
      </c>
      <c r="CS130" s="5">
        <v>4.7996410000000003</v>
      </c>
      <c r="CT130" s="5">
        <v>4.8997219999999997</v>
      </c>
      <c r="CU130" s="5">
        <v>6.0148539999999997</v>
      </c>
      <c r="CV130" s="5">
        <v>5.0901990000000001</v>
      </c>
      <c r="CW130" s="5">
        <v>3.6155569999999999</v>
      </c>
      <c r="CX130" s="5">
        <v>4.9175829999999996</v>
      </c>
      <c r="CY130" s="5">
        <v>4.306584</v>
      </c>
      <c r="CZ130" s="5">
        <v>5.0552010000000003</v>
      </c>
      <c r="DA130" s="5">
        <v>7.0720539999999996</v>
      </c>
      <c r="DB130" s="5">
        <v>7.733587</v>
      </c>
      <c r="DC130" s="5">
        <v>6.2935100000000004</v>
      </c>
      <c r="DD130" s="5">
        <v>5.3305249999999997</v>
      </c>
      <c r="DE130" s="5">
        <v>4.0068669999999997</v>
      </c>
      <c r="DF130" s="5">
        <v>6.0520699999999996</v>
      </c>
      <c r="DG130" s="5">
        <v>4.1498039999999996</v>
      </c>
      <c r="DH130" s="5">
        <v>3.499266</v>
      </c>
      <c r="DI130" s="5">
        <v>4.2359730000000004</v>
      </c>
      <c r="DJ130" s="5">
        <v>4.3901329999999996</v>
      </c>
      <c r="DK130" s="5">
        <v>1.844633</v>
      </c>
      <c r="DL130" s="5">
        <v>4.2364059999999997</v>
      </c>
      <c r="DM130" s="5">
        <v>4.7316529999999997</v>
      </c>
      <c r="DN130" s="5">
        <v>3.6751049999999998</v>
      </c>
      <c r="DO130" s="5">
        <v>5.5922489999999998</v>
      </c>
      <c r="DP130" s="5">
        <v>4.1309240000000003</v>
      </c>
      <c r="DQ130" s="5">
        <v>4.0146410000000001</v>
      </c>
      <c r="DR130" s="5">
        <v>6.3534569999999997</v>
      </c>
      <c r="DS130" s="5">
        <v>4.2138200000000001</v>
      </c>
      <c r="DT130" s="5">
        <v>4.8889040000000001</v>
      </c>
      <c r="DU130" s="5">
        <v>5.2926399999999996</v>
      </c>
      <c r="DV130" s="5">
        <v>4.7916819999999998</v>
      </c>
      <c r="DW130" s="5">
        <v>3.989436</v>
      </c>
      <c r="DX130" s="5">
        <v>5.5885230000000004</v>
      </c>
      <c r="DY130" s="5">
        <v>6.9521639999999998</v>
      </c>
      <c r="DZ130" s="5">
        <v>5.2534900000000002</v>
      </c>
      <c r="EA130" s="5">
        <v>9.8568130000000007</v>
      </c>
      <c r="EB130" s="5">
        <v>8.5808490000000006</v>
      </c>
      <c r="EC130" s="5">
        <v>7.6918670000000002</v>
      </c>
      <c r="ED130" s="5">
        <v>9.2508219999999994</v>
      </c>
      <c r="EE130" s="5">
        <v>6.9524790000000003</v>
      </c>
      <c r="EF130" s="5">
        <v>7.9118890000000004</v>
      </c>
      <c r="EG130" s="5">
        <v>6.0721759999999998</v>
      </c>
      <c r="EH130" s="5">
        <v>7.2674459999999996</v>
      </c>
      <c r="EI130" s="5">
        <v>4.1493140000000004</v>
      </c>
      <c r="EJ130" s="5">
        <v>25.297255</v>
      </c>
      <c r="EK130" s="5">
        <v>30.495341</v>
      </c>
      <c r="EL130" s="5">
        <v>10.350381</v>
      </c>
      <c r="EM130" s="5">
        <v>9.5318310000000004</v>
      </c>
      <c r="EN130" s="5">
        <v>8.5484539999999996</v>
      </c>
      <c r="EO130" s="5">
        <v>5.5110960000000002</v>
      </c>
      <c r="EP130" s="5">
        <v>6.8895220000000004</v>
      </c>
      <c r="EQ130" s="5">
        <v>5.3604919999999998</v>
      </c>
      <c r="ER130" s="5">
        <v>4.4111339999999997</v>
      </c>
      <c r="ES130" s="5">
        <v>4.0894209999999998</v>
      </c>
      <c r="ET130" s="5">
        <v>3.7976320000000001</v>
      </c>
      <c r="EU130" s="5">
        <v>4.7785349999999998</v>
      </c>
      <c r="EV130" s="5">
        <v>4.4191459999999996</v>
      </c>
      <c r="EW130" s="5">
        <v>5.7620509999999996</v>
      </c>
      <c r="EX130" s="5">
        <v>5.5537080000000003</v>
      </c>
      <c r="EY130" s="5">
        <v>7.3230750000000002</v>
      </c>
      <c r="EZ130" s="5">
        <v>7.2818259999999997</v>
      </c>
      <c r="FA130" s="5">
        <v>8.993627</v>
      </c>
      <c r="FB130" s="5">
        <v>7.612679</v>
      </c>
      <c r="FC130" s="5">
        <v>6.061401</v>
      </c>
      <c r="FD130" s="5">
        <v>19.773766999999999</v>
      </c>
      <c r="FE130" s="5">
        <v>6.2424390000000001</v>
      </c>
      <c r="FF130" s="5">
        <v>7.0696139999999996</v>
      </c>
      <c r="FG130" s="5">
        <v>7.1793709999999997</v>
      </c>
      <c r="FH130" s="5">
        <v>8.0373819999999991</v>
      </c>
      <c r="FI130" s="5">
        <v>11.904382999999999</v>
      </c>
      <c r="FJ130" s="5">
        <v>8.7878530000000001</v>
      </c>
      <c r="FK130" s="5">
        <v>29.239704</v>
      </c>
      <c r="FL130" s="5">
        <v>21.150468</v>
      </c>
      <c r="FM130" s="5">
        <v>8.4495310000000003</v>
      </c>
      <c r="FN130" s="5">
        <v>10.916717999999999</v>
      </c>
      <c r="FO130" s="5">
        <v>10.962047999999999</v>
      </c>
      <c r="FP130" s="5">
        <v>11.571866</v>
      </c>
      <c r="FQ130" s="5">
        <v>9.6467200000000002</v>
      </c>
      <c r="FR130" s="5">
        <v>11.125712999999999</v>
      </c>
      <c r="FS130" s="5">
        <v>8.3548799999999996</v>
      </c>
      <c r="FT130" s="5">
        <v>10.741782000000001</v>
      </c>
      <c r="FU130" s="5">
        <v>13.687276000000001</v>
      </c>
      <c r="FV130" s="5">
        <v>10.996880000000001</v>
      </c>
      <c r="FW130" s="5">
        <v>10.235593</v>
      </c>
      <c r="FX130" s="5">
        <v>11.555082000000001</v>
      </c>
      <c r="FY130" s="5">
        <v>10.657239000000001</v>
      </c>
      <c r="FZ130" s="5">
        <v>9.8618369999999995</v>
      </c>
      <c r="GA130" s="5">
        <v>13.119077000000001</v>
      </c>
      <c r="GB130" s="5">
        <v>9.9390230000000006</v>
      </c>
      <c r="GC130" s="5">
        <v>7.9831640000000004</v>
      </c>
      <c r="GD130" s="5">
        <v>8.2521679999999993</v>
      </c>
      <c r="GE130" s="5">
        <v>7.4055660000000003</v>
      </c>
      <c r="GF130" s="5">
        <v>13.963123</v>
      </c>
      <c r="GG130" s="5">
        <v>10.414476000000001</v>
      </c>
      <c r="GH130" s="5">
        <v>10.829395</v>
      </c>
      <c r="GI130" s="5">
        <v>14.992520000000001</v>
      </c>
      <c r="GJ130" s="5">
        <v>11.513131</v>
      </c>
      <c r="GK130" s="5">
        <v>10.941326</v>
      </c>
      <c r="GL130" s="5">
        <v>13.464959</v>
      </c>
      <c r="GM130" s="5">
        <v>11.241611000000001</v>
      </c>
      <c r="GN130" s="5">
        <v>17.094714</v>
      </c>
      <c r="GO130" s="5">
        <v>28.2804</v>
      </c>
      <c r="GP130" s="5">
        <v>31.102962999999999</v>
      </c>
      <c r="GQ130" s="5">
        <v>11.276973</v>
      </c>
      <c r="GR130" s="5">
        <v>29.662163</v>
      </c>
      <c r="GS130" s="5">
        <v>12.841473000000001</v>
      </c>
      <c r="GT130" s="5">
        <v>16.076574999999998</v>
      </c>
      <c r="GU130" s="5">
        <v>36.726647999999997</v>
      </c>
      <c r="GV130" s="5">
        <v>11.782508</v>
      </c>
      <c r="GW130" s="5">
        <v>11.409636000000001</v>
      </c>
      <c r="GX130" s="5">
        <v>23.346647999999998</v>
      </c>
      <c r="GY130" s="5">
        <v>10.993395</v>
      </c>
      <c r="GZ130" s="5">
        <v>10.979035</v>
      </c>
      <c r="HA130" s="5">
        <v>9.4623950000000008</v>
      </c>
      <c r="HB130" s="5">
        <v>17.746551</v>
      </c>
      <c r="HC130" s="5">
        <v>10.746188</v>
      </c>
      <c r="HD130" s="5">
        <v>12.591715000000001</v>
      </c>
      <c r="HE130" s="5">
        <v>12.408144</v>
      </c>
      <c r="HF130" s="5">
        <v>12.807432</v>
      </c>
      <c r="HG130" s="5">
        <v>14.684654</v>
      </c>
      <c r="HH130" s="5">
        <v>12.219423000000001</v>
      </c>
      <c r="HI130" s="5">
        <v>9.2270140000000005</v>
      </c>
      <c r="HJ130" s="5">
        <v>10.289571</v>
      </c>
      <c r="HK130" s="5">
        <v>6.2477</v>
      </c>
      <c r="HL130" s="5">
        <v>10.172205999999999</v>
      </c>
      <c r="HM130" s="5">
        <v>8.5289520000000003</v>
      </c>
      <c r="HN130" s="5">
        <v>9.6325869999999991</v>
      </c>
      <c r="HO130" s="5">
        <v>10.298076</v>
      </c>
      <c r="HP130" s="5">
        <v>9.9840590000000002</v>
      </c>
      <c r="HQ130" s="5">
        <v>6.9011899999999997</v>
      </c>
      <c r="HR130" s="5">
        <v>8.093534</v>
      </c>
      <c r="HS130" s="5">
        <v>7.8750239999999998</v>
      </c>
      <c r="HT130" s="5">
        <v>8.4494959999999999</v>
      </c>
      <c r="HU130" s="5">
        <v>5.9587589999999997</v>
      </c>
      <c r="HV130" s="5">
        <v>5.8090700000000002</v>
      </c>
      <c r="HW130" s="5">
        <v>5.8597840000000003</v>
      </c>
      <c r="HX130" s="5">
        <v>5.9689740000000002</v>
      </c>
      <c r="HY130" s="5">
        <v>6.3755300000000004</v>
      </c>
      <c r="HZ130" s="5">
        <v>8.0054510000000008</v>
      </c>
      <c r="IA130" s="5">
        <v>8.236243</v>
      </c>
      <c r="IB130" s="5">
        <v>7.0522260000000001</v>
      </c>
      <c r="IC130" s="5">
        <v>8.5135190000000005</v>
      </c>
      <c r="ID130" s="5">
        <v>7.4465729999999999</v>
      </c>
      <c r="IE130" s="5">
        <v>7.90855</v>
      </c>
      <c r="IF130" s="5">
        <v>6.4774690000000001</v>
      </c>
      <c r="IG130" s="5">
        <v>5.3985450000000004</v>
      </c>
      <c r="IH130" s="5">
        <v>7.161772</v>
      </c>
      <c r="II130" s="5">
        <v>6.2338240000000003</v>
      </c>
      <c r="IJ130" s="5">
        <v>12.127375000000001</v>
      </c>
      <c r="IK130" s="5">
        <v>8.1704279999999994</v>
      </c>
      <c r="IL130" s="5">
        <v>8.9396649999999998</v>
      </c>
      <c r="IM130" s="5">
        <v>6.987851</v>
      </c>
      <c r="IN130" s="5">
        <v>9.0664770000000008</v>
      </c>
      <c r="IO130" s="5">
        <v>10.894691999999999</v>
      </c>
      <c r="IP130" s="5">
        <v>11.142918999999999</v>
      </c>
      <c r="IQ130" s="5">
        <v>8.4777079999999998</v>
      </c>
      <c r="IR130" s="5">
        <v>9.8384870000000006</v>
      </c>
      <c r="IS130" s="5">
        <v>9.0770569999999999</v>
      </c>
      <c r="IT130" s="5">
        <v>11.656696999999999</v>
      </c>
      <c r="IU130" s="5">
        <v>6.9054279999999997</v>
      </c>
      <c r="IV130" s="5">
        <v>8.7640440000000002</v>
      </c>
      <c r="IW130" s="5">
        <v>11.354327</v>
      </c>
      <c r="IX130" s="5">
        <v>8.8289790000000004</v>
      </c>
      <c r="IY130" s="5">
        <v>8.8394569999999995</v>
      </c>
      <c r="IZ130" s="5">
        <v>9.9233829999999994</v>
      </c>
      <c r="JA130" s="5">
        <v>10.137129</v>
      </c>
      <c r="JB130" s="5">
        <v>8.0437480000000008</v>
      </c>
      <c r="JC130" s="5">
        <v>10.425174999999999</v>
      </c>
      <c r="JD130" s="5">
        <v>10.505591000000001</v>
      </c>
      <c r="JE130" s="5">
        <v>5.4159519999999999</v>
      </c>
      <c r="JF130" s="5">
        <v>12.793987</v>
      </c>
      <c r="JG130" s="5">
        <v>9.3780199999999994</v>
      </c>
      <c r="JH130" s="5">
        <v>9.0701110000000007</v>
      </c>
      <c r="JI130" s="5">
        <v>8.7591970000000003</v>
      </c>
      <c r="JJ130" s="5">
        <v>8.982488</v>
      </c>
      <c r="JK130" s="5">
        <v>8.0262030000000006</v>
      </c>
      <c r="JL130" s="5">
        <v>11.50961</v>
      </c>
      <c r="JM130" s="5">
        <v>10.137129</v>
      </c>
      <c r="JN130" s="5">
        <v>10.427827000000001</v>
      </c>
      <c r="JO130" s="5">
        <v>10.832610000000001</v>
      </c>
      <c r="JP130" s="5">
        <v>8.2667369999999991</v>
      </c>
      <c r="JQ130" s="5">
        <v>6.7665090000000001</v>
      </c>
      <c r="JR130" s="5">
        <v>10.910261999999999</v>
      </c>
      <c r="JS130" s="5">
        <v>8.2146050000000006</v>
      </c>
      <c r="JT130" s="5">
        <v>5.5206429999999997</v>
      </c>
      <c r="JU130" s="5">
        <v>4.0640939999999999</v>
      </c>
      <c r="JV130" s="5">
        <v>7.5568429999999998</v>
      </c>
      <c r="JW130" s="5">
        <v>6.6202709999999998</v>
      </c>
      <c r="JX130" s="5">
        <v>6.3222750000000003</v>
      </c>
      <c r="JY130" s="5">
        <v>5.1003369999999997</v>
      </c>
      <c r="JZ130" s="5">
        <v>7.00251</v>
      </c>
      <c r="KA130" s="5">
        <v>6.05124</v>
      </c>
      <c r="KB130" s="5">
        <v>7.3596979999999999</v>
      </c>
      <c r="KC130" s="5">
        <v>9.2282890000000002</v>
      </c>
      <c r="KD130" s="5">
        <v>8.0888299999999997</v>
      </c>
      <c r="KE130" s="5">
        <v>7.615869</v>
      </c>
      <c r="KF130" s="5">
        <v>8.1659380000000006</v>
      </c>
      <c r="KG130" s="5">
        <v>6.2557799999999997</v>
      </c>
      <c r="KH130" s="5">
        <v>17.628926</v>
      </c>
      <c r="KI130" s="5">
        <v>7.8158659999999998</v>
      </c>
      <c r="KJ130" s="5">
        <v>8.1534340000000007</v>
      </c>
      <c r="KK130" s="5">
        <v>8.480677</v>
      </c>
    </row>
    <row r="131" spans="1:297" ht="12.75" customHeight="1" x14ac:dyDescent="0.35">
      <c r="A131" s="6" t="s">
        <v>277</v>
      </c>
      <c r="B131" s="4">
        <v>0.97167000000000003</v>
      </c>
      <c r="C131" s="4">
        <v>1.075391</v>
      </c>
      <c r="D131" s="4">
        <v>1.887111</v>
      </c>
      <c r="E131" s="4">
        <v>2.3362729999999998</v>
      </c>
      <c r="F131" s="4">
        <v>2.848271</v>
      </c>
      <c r="G131" s="4">
        <v>2.6365780000000001</v>
      </c>
      <c r="H131" s="4">
        <v>2.2807520000000001</v>
      </c>
      <c r="I131" s="4">
        <v>1.2904009999999999</v>
      </c>
      <c r="J131" s="4">
        <v>1.679055</v>
      </c>
      <c r="K131" s="4">
        <v>1.417414</v>
      </c>
      <c r="L131" s="4">
        <v>2.1565910000000001</v>
      </c>
      <c r="M131" s="4">
        <v>0.97902599999999995</v>
      </c>
      <c r="N131" s="4">
        <v>1.177764</v>
      </c>
      <c r="O131" s="4">
        <v>0.90899200000000002</v>
      </c>
      <c r="P131" s="4">
        <v>1.8923700000000001</v>
      </c>
      <c r="Q131" s="4">
        <v>1.88289</v>
      </c>
      <c r="R131" s="4">
        <v>2.3352529999999998</v>
      </c>
      <c r="S131" s="4">
        <v>2.0931139999999999</v>
      </c>
      <c r="T131" s="4">
        <v>1.672936</v>
      </c>
      <c r="U131" s="4">
        <v>1.992572</v>
      </c>
      <c r="V131" s="4">
        <v>2.4300060000000001</v>
      </c>
      <c r="W131" s="4">
        <v>1.9765429999999999</v>
      </c>
      <c r="X131" s="4">
        <v>2.6258599999999999</v>
      </c>
      <c r="Y131" s="4">
        <v>1.968847</v>
      </c>
      <c r="Z131" s="4">
        <v>1.2817700000000001</v>
      </c>
      <c r="AA131" s="4">
        <v>1.5626519999999999</v>
      </c>
      <c r="AB131" s="4">
        <v>2.2113900000000002</v>
      </c>
      <c r="AC131" s="4">
        <v>2.354225</v>
      </c>
      <c r="AD131" s="4">
        <v>2.4784799999999998</v>
      </c>
      <c r="AE131" s="4">
        <v>3.028435</v>
      </c>
      <c r="AF131" s="4">
        <v>2.185467</v>
      </c>
      <c r="AG131" s="4">
        <v>1.802932</v>
      </c>
      <c r="AH131" s="4">
        <v>1.4665299999999999</v>
      </c>
      <c r="AI131" s="4">
        <v>1.2730919999999999</v>
      </c>
      <c r="AJ131" s="4">
        <v>1.358636</v>
      </c>
      <c r="AK131" s="4">
        <v>1.477166</v>
      </c>
      <c r="AL131" s="4">
        <v>1.0356240000000001</v>
      </c>
      <c r="AM131" s="4">
        <v>1.319609</v>
      </c>
      <c r="AN131" s="4">
        <v>2.5520860000000001</v>
      </c>
      <c r="AO131" s="4">
        <v>2.1809029999999998</v>
      </c>
      <c r="AP131" s="4">
        <v>1.2125509999999999</v>
      </c>
      <c r="AQ131" s="4">
        <v>1.8602799999999999</v>
      </c>
      <c r="AR131" s="4">
        <v>1.020829</v>
      </c>
      <c r="AS131" s="4">
        <v>1.843969</v>
      </c>
      <c r="AT131" s="4">
        <v>1.594398</v>
      </c>
      <c r="AU131" s="4">
        <v>1.5618939999999999</v>
      </c>
      <c r="AV131" s="4">
        <v>2.122007</v>
      </c>
      <c r="AW131" s="4">
        <v>1.502443</v>
      </c>
      <c r="AX131" s="4">
        <v>1.7638849999999999</v>
      </c>
      <c r="AY131" s="4">
        <v>1.7435750000000001</v>
      </c>
      <c r="AZ131" s="4">
        <v>1.966718</v>
      </c>
      <c r="BA131" s="4">
        <v>2.0183680000000002</v>
      </c>
      <c r="BB131" s="4">
        <v>2.3832040000000001</v>
      </c>
      <c r="BC131" s="4">
        <v>2.023177</v>
      </c>
      <c r="BD131" s="4">
        <v>1.76647</v>
      </c>
      <c r="BE131" s="4">
        <v>1.8869</v>
      </c>
      <c r="BF131" s="4">
        <v>1.4454450000000001</v>
      </c>
      <c r="BG131" s="4">
        <v>1.482901</v>
      </c>
      <c r="BH131" s="4">
        <v>1.0888690000000001</v>
      </c>
      <c r="BI131" s="4">
        <v>0.87314499999999995</v>
      </c>
      <c r="BJ131" s="4">
        <v>1.049361</v>
      </c>
      <c r="BK131" s="4">
        <v>1.315183</v>
      </c>
      <c r="BL131" s="4">
        <v>1.5440199999999999</v>
      </c>
      <c r="BM131" s="4">
        <v>1.8851800000000001</v>
      </c>
      <c r="BN131" s="4">
        <v>2.0501619999999998</v>
      </c>
      <c r="BO131" s="4">
        <v>1.101064</v>
      </c>
      <c r="BP131" s="4">
        <v>1.2394810000000001</v>
      </c>
      <c r="BQ131" s="4">
        <v>1.366134</v>
      </c>
      <c r="BR131" s="4">
        <v>0.87440799999999996</v>
      </c>
      <c r="BS131" s="4">
        <v>1.431122</v>
      </c>
      <c r="BT131" s="4">
        <v>0.77854400000000001</v>
      </c>
      <c r="BU131" s="4">
        <v>0.77612400000000004</v>
      </c>
      <c r="BV131" s="4">
        <v>0.91930500000000004</v>
      </c>
      <c r="BW131" s="4">
        <v>1.1211310000000001</v>
      </c>
      <c r="BX131" s="4">
        <v>1.284073</v>
      </c>
      <c r="BY131" s="4">
        <v>1.8692390000000001</v>
      </c>
      <c r="BZ131" s="4">
        <v>1.4871129999999999</v>
      </c>
      <c r="CA131" s="4">
        <v>1.456386</v>
      </c>
      <c r="CB131" s="4">
        <v>1.4031800000000001</v>
      </c>
      <c r="CC131" s="4">
        <v>1.6860310000000001</v>
      </c>
      <c r="CD131" s="4">
        <v>1.5742020000000001</v>
      </c>
      <c r="CE131" s="4">
        <v>1.612325</v>
      </c>
      <c r="CF131" s="4">
        <v>1.244184</v>
      </c>
      <c r="CG131" s="4">
        <v>0.93644400000000005</v>
      </c>
      <c r="CH131" s="4">
        <v>1.267849</v>
      </c>
      <c r="CI131" s="4">
        <v>1.0728629999999999</v>
      </c>
      <c r="CJ131" s="4">
        <v>1.7541180000000001</v>
      </c>
      <c r="CK131" s="4">
        <v>1.390449</v>
      </c>
      <c r="CL131" s="4">
        <v>0.87648099999999995</v>
      </c>
      <c r="CM131" s="4">
        <v>1.376301</v>
      </c>
      <c r="CN131" s="4">
        <v>1.4704330000000001</v>
      </c>
      <c r="CO131" s="4">
        <v>2.0122450000000001</v>
      </c>
      <c r="CP131" s="4">
        <v>2.030929</v>
      </c>
      <c r="CQ131" s="4">
        <v>1.6756139999999999</v>
      </c>
      <c r="CR131" s="4">
        <v>1.5563800000000001</v>
      </c>
      <c r="CS131" s="4">
        <v>1.1070990000000001</v>
      </c>
      <c r="CT131" s="4">
        <v>1.2868470000000001</v>
      </c>
      <c r="CU131" s="4">
        <v>1.565704</v>
      </c>
      <c r="CV131" s="4">
        <v>1.7321120000000001</v>
      </c>
      <c r="CW131" s="4">
        <v>1.490375</v>
      </c>
      <c r="CX131" s="4">
        <v>1.4251149999999999</v>
      </c>
      <c r="CY131" s="4">
        <v>1.0307409999999999</v>
      </c>
      <c r="CZ131" s="4">
        <v>0.81218999999999997</v>
      </c>
      <c r="DA131" s="4">
        <v>1.187144</v>
      </c>
      <c r="DB131" s="4">
        <v>1.3228759999999999</v>
      </c>
      <c r="DC131" s="4">
        <v>0.67596100000000003</v>
      </c>
      <c r="DD131" s="4">
        <v>0.85841400000000001</v>
      </c>
      <c r="DE131" s="4">
        <v>0.98650599999999999</v>
      </c>
      <c r="DF131" s="4">
        <v>1.2790159999999999</v>
      </c>
      <c r="DG131" s="4">
        <v>1.5134700000000001</v>
      </c>
      <c r="DH131" s="4">
        <v>1.428909</v>
      </c>
      <c r="DI131" s="4">
        <v>1.3803939999999999</v>
      </c>
      <c r="DJ131" s="4">
        <v>1.2746710000000001</v>
      </c>
      <c r="DK131" s="4">
        <v>1.4801310000000001</v>
      </c>
      <c r="DL131" s="4">
        <v>1.7319869999999999</v>
      </c>
      <c r="DM131" s="4">
        <v>1.3954899999999999</v>
      </c>
      <c r="DN131" s="4">
        <v>0.92833200000000005</v>
      </c>
      <c r="DO131" s="4">
        <v>1.308945</v>
      </c>
      <c r="DP131" s="4">
        <v>1.2415700000000001</v>
      </c>
      <c r="DQ131" s="4">
        <v>0.91849499999999995</v>
      </c>
      <c r="DR131" s="4">
        <v>1.337162</v>
      </c>
      <c r="DS131" s="4">
        <v>1.5390520000000001</v>
      </c>
      <c r="DT131" s="4">
        <v>1.882093</v>
      </c>
      <c r="DU131" s="4">
        <v>1.5239609999999999</v>
      </c>
      <c r="DV131" s="4">
        <v>2.0184600000000001</v>
      </c>
      <c r="DW131" s="4">
        <v>1.489547</v>
      </c>
      <c r="DX131" s="4">
        <v>2.58466</v>
      </c>
      <c r="DY131" s="4">
        <v>1.9135899999999999</v>
      </c>
      <c r="DZ131" s="4">
        <v>1.676647</v>
      </c>
      <c r="EA131" s="4">
        <v>2.9968680000000001</v>
      </c>
      <c r="EB131" s="4">
        <v>2.1705619999999999</v>
      </c>
      <c r="EC131" s="4">
        <v>1.7119519999999999</v>
      </c>
      <c r="ED131" s="4">
        <v>2.2152289999999999</v>
      </c>
      <c r="EE131" s="4">
        <v>2.5130180000000002</v>
      </c>
      <c r="EF131" s="4">
        <v>1.925935</v>
      </c>
      <c r="EG131" s="4">
        <v>1.8181769999999999</v>
      </c>
      <c r="EH131" s="4">
        <v>3.4340869999999999</v>
      </c>
      <c r="EI131" s="4">
        <v>3.5842990000000001</v>
      </c>
      <c r="EJ131" s="4">
        <v>3.1463109999999999</v>
      </c>
      <c r="EK131" s="4">
        <v>3.8394240000000002</v>
      </c>
      <c r="EL131" s="4">
        <v>3.5452159999999999</v>
      </c>
      <c r="EM131" s="4">
        <v>3.2670949999999999</v>
      </c>
      <c r="EN131" s="4">
        <v>2.0124870000000001</v>
      </c>
      <c r="EO131" s="4">
        <v>0.93516100000000002</v>
      </c>
      <c r="EP131" s="4">
        <v>1.1965399999999999</v>
      </c>
      <c r="EQ131" s="4">
        <v>1.996637</v>
      </c>
      <c r="ER131" s="4">
        <v>3.1579839999999999</v>
      </c>
      <c r="ES131" s="4">
        <v>2.2828520000000001</v>
      </c>
      <c r="ET131" s="4">
        <v>2.115332</v>
      </c>
      <c r="EU131" s="4">
        <v>2.6717949999999999</v>
      </c>
      <c r="EV131" s="4">
        <v>2.563234</v>
      </c>
      <c r="EW131" s="4">
        <v>2.8046180000000001</v>
      </c>
      <c r="EX131" s="4">
        <v>2.8676119999999998</v>
      </c>
      <c r="EY131" s="4">
        <v>2.9695610000000001</v>
      </c>
      <c r="EZ131" s="4">
        <v>2.848233</v>
      </c>
      <c r="FA131" s="4">
        <v>2.2255479999999999</v>
      </c>
      <c r="FB131" s="4">
        <v>2.5252430000000001</v>
      </c>
      <c r="FC131" s="4">
        <v>3.5774270000000001</v>
      </c>
      <c r="FD131" s="4">
        <v>3.3623099999999999</v>
      </c>
      <c r="FE131" s="4">
        <v>3.0207000000000002</v>
      </c>
      <c r="FF131" s="4">
        <v>3.5246759999999999</v>
      </c>
      <c r="FG131" s="4">
        <v>3.490221</v>
      </c>
      <c r="FH131" s="4">
        <v>4.1297189999999997</v>
      </c>
      <c r="FI131" s="4">
        <v>4.4570040000000004</v>
      </c>
      <c r="FJ131" s="4">
        <v>4.8034299999999996</v>
      </c>
      <c r="FK131" s="4">
        <v>4.2643219999999999</v>
      </c>
      <c r="FL131" s="4">
        <v>3.4062610000000002</v>
      </c>
      <c r="FM131" s="4">
        <v>2.5617489999999998</v>
      </c>
      <c r="FN131" s="4">
        <v>3.8641719999999999</v>
      </c>
      <c r="FO131" s="4">
        <v>4.836322</v>
      </c>
      <c r="FP131" s="4">
        <v>4.1594329999999999</v>
      </c>
      <c r="FQ131" s="4">
        <v>4.4218169999999999</v>
      </c>
      <c r="FR131" s="4">
        <v>5.0529159999999997</v>
      </c>
      <c r="FS131" s="4">
        <v>5.6811210000000001</v>
      </c>
      <c r="FT131" s="4">
        <v>4.5417959999999997</v>
      </c>
      <c r="FU131" s="4">
        <v>6.0176600000000002</v>
      </c>
      <c r="FV131" s="4">
        <v>5.0660129999999999</v>
      </c>
      <c r="FW131" s="4">
        <v>5.2864469999999999</v>
      </c>
      <c r="FX131" s="4">
        <v>4.2924810000000004</v>
      </c>
      <c r="FY131" s="4">
        <v>1.6614249999999999</v>
      </c>
      <c r="FZ131" s="4">
        <v>4.0630490000000004</v>
      </c>
      <c r="GA131" s="4">
        <v>4.3797949999999997</v>
      </c>
      <c r="GB131" s="4">
        <v>5.5106570000000001</v>
      </c>
      <c r="GC131" s="4">
        <v>5.0568799999999996</v>
      </c>
      <c r="GD131" s="4">
        <v>3.9428550000000002</v>
      </c>
      <c r="GE131" s="4">
        <v>3.1611259999999999</v>
      </c>
      <c r="GF131" s="4">
        <v>4.50312</v>
      </c>
      <c r="GG131" s="4">
        <v>4.6587969999999999</v>
      </c>
      <c r="GH131" s="4">
        <v>4.0647399999999996</v>
      </c>
      <c r="GI131" s="4">
        <v>4.6461649999999999</v>
      </c>
      <c r="GJ131" s="4">
        <v>5.390409</v>
      </c>
      <c r="GK131" s="4">
        <v>3.1502059999999998</v>
      </c>
      <c r="GL131" s="4">
        <v>5.2506029999999999</v>
      </c>
      <c r="GM131" s="4">
        <v>5.8620840000000003</v>
      </c>
      <c r="GN131" s="4">
        <v>4.945748</v>
      </c>
      <c r="GO131" s="4">
        <v>6.6492639999999996</v>
      </c>
      <c r="GP131" s="4">
        <v>6.0006089999999999</v>
      </c>
      <c r="GQ131" s="4">
        <v>4.6084250000000004</v>
      </c>
      <c r="GR131" s="4">
        <v>6.8294589999999999</v>
      </c>
      <c r="GS131" s="4">
        <v>6.3746840000000002</v>
      </c>
      <c r="GT131" s="4">
        <v>6.2295780000000001</v>
      </c>
      <c r="GU131" s="4">
        <v>5.7871170000000003</v>
      </c>
      <c r="GV131" s="4">
        <v>4.8225769999999999</v>
      </c>
      <c r="GW131" s="4">
        <v>2.1612879999999999</v>
      </c>
      <c r="GX131" s="4">
        <v>5.7400099999999998</v>
      </c>
      <c r="GY131" s="4">
        <v>6.2394270000000001</v>
      </c>
      <c r="GZ131" s="4">
        <v>5.6648709999999998</v>
      </c>
      <c r="HA131" s="4">
        <v>6.3428959999999996</v>
      </c>
      <c r="HB131" s="4">
        <v>4.2948130000000004</v>
      </c>
      <c r="HC131" s="4">
        <v>3.8062170000000002</v>
      </c>
      <c r="HD131" s="4">
        <v>5.3641779999999999</v>
      </c>
      <c r="HE131" s="4">
        <v>5.834212</v>
      </c>
      <c r="HF131" s="4">
        <v>6.8924120000000002</v>
      </c>
      <c r="HG131" s="4">
        <v>6.6788059999999998</v>
      </c>
      <c r="HH131" s="4">
        <v>5.278213</v>
      </c>
      <c r="HI131" s="4">
        <v>1.7066140000000001</v>
      </c>
      <c r="HJ131" s="4">
        <v>5.6769429999999996</v>
      </c>
      <c r="HK131" s="4">
        <v>6.3422799999999997</v>
      </c>
      <c r="HL131" s="4">
        <v>6.5543370000000003</v>
      </c>
      <c r="HM131" s="4">
        <v>5.2182469999999999</v>
      </c>
      <c r="HN131" s="4">
        <v>2.8452090000000001</v>
      </c>
      <c r="HO131" s="4">
        <v>3.64785</v>
      </c>
      <c r="HP131" s="4">
        <v>3.9173559999999998</v>
      </c>
      <c r="HQ131" s="4">
        <v>3.5895830000000002</v>
      </c>
      <c r="HR131" s="4">
        <v>4.4460620000000004</v>
      </c>
      <c r="HS131" s="4">
        <v>2.838892</v>
      </c>
      <c r="HT131" s="4">
        <v>2.7039520000000001</v>
      </c>
      <c r="HU131" s="4">
        <v>0.99577499999999997</v>
      </c>
      <c r="HV131" s="4">
        <v>2.304106</v>
      </c>
      <c r="HW131" s="4">
        <v>2.5306449999999998</v>
      </c>
      <c r="HX131" s="4">
        <v>2.820713</v>
      </c>
      <c r="HY131" s="4">
        <v>3.0620949999999998</v>
      </c>
      <c r="HZ131" s="4">
        <v>2.4128539999999998</v>
      </c>
      <c r="IA131" s="4">
        <v>2.2762250000000002</v>
      </c>
      <c r="IB131" s="4">
        <v>2.1794560000000001</v>
      </c>
      <c r="IC131" s="4">
        <v>3.118395</v>
      </c>
      <c r="ID131" s="4">
        <v>3.213193</v>
      </c>
      <c r="IE131" s="4">
        <v>3.2835459999999999</v>
      </c>
      <c r="IF131" s="4">
        <v>3.9639669999999998</v>
      </c>
      <c r="IG131" s="4">
        <v>1.4859</v>
      </c>
      <c r="IH131" s="4">
        <v>3.3650120000000001</v>
      </c>
      <c r="II131" s="4">
        <v>2.8574099999999998</v>
      </c>
      <c r="IJ131" s="4">
        <v>3.6067659999999999</v>
      </c>
      <c r="IK131" s="4">
        <v>2.9543180000000002</v>
      </c>
      <c r="IL131" s="4">
        <v>2.6939229999999998</v>
      </c>
      <c r="IM131" s="4">
        <v>2.334673</v>
      </c>
      <c r="IN131" s="4">
        <v>2.1306219999999998</v>
      </c>
      <c r="IO131" s="4">
        <v>2.8511280000000001</v>
      </c>
      <c r="IP131" s="4">
        <v>2.3249040000000001</v>
      </c>
      <c r="IQ131" s="4">
        <v>3.00054</v>
      </c>
      <c r="IR131" s="4">
        <v>2.3977719999999998</v>
      </c>
      <c r="IS131" s="4">
        <v>1.2191920000000001</v>
      </c>
      <c r="IT131" s="4">
        <v>2.6204519999999998</v>
      </c>
      <c r="IU131" s="4">
        <v>2.4440789999999999</v>
      </c>
      <c r="IV131" s="4">
        <v>2.4544630000000001</v>
      </c>
      <c r="IW131" s="4">
        <v>2.7854220000000001</v>
      </c>
      <c r="IX131" s="4">
        <v>2.5114320000000001</v>
      </c>
      <c r="IY131" s="4">
        <v>2.248084</v>
      </c>
      <c r="IZ131" s="4">
        <v>2.4052699999999998</v>
      </c>
      <c r="JA131" s="4">
        <v>2.1778970000000002</v>
      </c>
      <c r="JB131" s="4">
        <v>2.1039140000000001</v>
      </c>
      <c r="JC131" s="4">
        <v>1.735525</v>
      </c>
      <c r="JD131" s="4">
        <v>2.0645639999999998</v>
      </c>
      <c r="JE131" s="4">
        <v>0.91976199999999997</v>
      </c>
      <c r="JF131" s="4">
        <v>1.4301790000000001</v>
      </c>
      <c r="JG131" s="4">
        <v>1.968404</v>
      </c>
      <c r="JH131" s="4">
        <v>1.859937</v>
      </c>
      <c r="JI131" s="4">
        <v>1.6609290000000001</v>
      </c>
      <c r="JJ131" s="4">
        <v>1.3352539999999999</v>
      </c>
      <c r="JK131" s="4">
        <v>1.2268779999999999</v>
      </c>
      <c r="JL131" s="4">
        <v>1.592598</v>
      </c>
      <c r="JM131" s="4">
        <v>2.1778970000000002</v>
      </c>
      <c r="JN131" s="4">
        <v>1.16479</v>
      </c>
      <c r="JO131" s="4">
        <v>0.94656099999999999</v>
      </c>
      <c r="JP131" s="4">
        <v>0.81825700000000001</v>
      </c>
      <c r="JQ131" s="4">
        <v>0.596912</v>
      </c>
      <c r="JR131" s="4">
        <v>0.784107</v>
      </c>
      <c r="JS131" s="4">
        <v>0.56080300000000005</v>
      </c>
      <c r="JT131" s="4">
        <v>0.61423899999999998</v>
      </c>
      <c r="JU131" s="4">
        <v>6.7070000000000005E-2</v>
      </c>
      <c r="JV131" s="4">
        <v>0.23289399999999999</v>
      </c>
      <c r="JW131" s="4">
        <v>0.122463</v>
      </c>
      <c r="JX131" s="4">
        <v>0.22346299999999999</v>
      </c>
      <c r="JY131" s="4">
        <v>0.40208300000000002</v>
      </c>
      <c r="JZ131" s="4">
        <v>0.60743000000000003</v>
      </c>
      <c r="KA131" s="4">
        <v>0.51759699999999997</v>
      </c>
      <c r="KB131" s="4">
        <v>0.72752799999999995</v>
      </c>
      <c r="KC131" s="4">
        <v>0.43804700000000002</v>
      </c>
      <c r="KD131" s="4">
        <v>0.74831800000000004</v>
      </c>
      <c r="KE131" s="4">
        <v>0.62264699999999995</v>
      </c>
      <c r="KF131" s="4">
        <v>0.406532</v>
      </c>
      <c r="KG131" s="4">
        <v>0.68533900000000003</v>
      </c>
      <c r="KH131" s="4">
        <v>0.468084</v>
      </c>
      <c r="KI131" s="4">
        <v>0.76402099999999995</v>
      </c>
      <c r="KJ131" s="4">
        <v>0.75270099999999995</v>
      </c>
      <c r="KK131" s="4">
        <v>0.895428</v>
      </c>
    </row>
    <row r="132" spans="1:297" ht="12.75" customHeight="1" x14ac:dyDescent="0.35">
      <c r="A132" s="7" t="s">
        <v>278</v>
      </c>
      <c r="B132" s="5">
        <v>0.30179299999999998</v>
      </c>
      <c r="C132" s="5">
        <v>0.27188000000000001</v>
      </c>
      <c r="D132" s="5">
        <v>0.26744699999999999</v>
      </c>
      <c r="E132" s="5">
        <v>0.25122299999999997</v>
      </c>
      <c r="F132" s="5">
        <v>0.28230100000000002</v>
      </c>
      <c r="G132" s="5">
        <v>0.18898000000000001</v>
      </c>
      <c r="H132" s="5">
        <v>0.30063200000000001</v>
      </c>
      <c r="I132" s="5">
        <v>0.28126099999999998</v>
      </c>
      <c r="J132" s="5">
        <v>0.35461300000000001</v>
      </c>
      <c r="K132" s="5">
        <v>0.19459199999999999</v>
      </c>
      <c r="L132" s="5">
        <v>0.24029600000000001</v>
      </c>
      <c r="M132" s="5">
        <v>0.164852</v>
      </c>
      <c r="N132" s="5">
        <v>0.25055699999999997</v>
      </c>
      <c r="O132" s="5">
        <v>0.26686100000000001</v>
      </c>
      <c r="P132" s="5">
        <v>0.30551400000000001</v>
      </c>
      <c r="Q132" s="5">
        <v>0.27837499999999998</v>
      </c>
      <c r="R132" s="5">
        <v>0.26186199999999998</v>
      </c>
      <c r="S132" s="5">
        <v>0.47347499999999998</v>
      </c>
      <c r="T132" s="5">
        <v>0.440191</v>
      </c>
      <c r="U132" s="5">
        <v>0.29738900000000001</v>
      </c>
      <c r="V132" s="5">
        <v>0.37102099999999999</v>
      </c>
      <c r="W132" s="5">
        <v>0.22342500000000001</v>
      </c>
      <c r="X132" s="5">
        <v>0.20078499999999999</v>
      </c>
      <c r="Y132" s="5">
        <v>0.129967</v>
      </c>
      <c r="Z132" s="5">
        <v>0.20573900000000001</v>
      </c>
      <c r="AA132" s="5">
        <v>0.10669099999999999</v>
      </c>
      <c r="AB132" s="5">
        <v>0.40526299999999998</v>
      </c>
      <c r="AC132" s="5">
        <v>0.26613999999999999</v>
      </c>
      <c r="AD132" s="5">
        <v>0.27421699999999999</v>
      </c>
      <c r="AE132" s="5">
        <v>0.19973199999999999</v>
      </c>
      <c r="AF132" s="5">
        <v>0.36118</v>
      </c>
      <c r="AG132" s="5">
        <v>0.35475299999999999</v>
      </c>
      <c r="AH132" s="5">
        <v>0.33956799999999998</v>
      </c>
      <c r="AI132" s="5">
        <v>0.315438</v>
      </c>
      <c r="AJ132" s="5">
        <v>0.30925999999999998</v>
      </c>
      <c r="AK132" s="5">
        <v>0.34339599999999998</v>
      </c>
      <c r="AL132" s="5">
        <v>0.544238</v>
      </c>
      <c r="AM132" s="5">
        <v>0.20943400000000001</v>
      </c>
      <c r="AN132" s="5">
        <v>0.34612900000000002</v>
      </c>
      <c r="AO132" s="5">
        <v>0.32348399999999999</v>
      </c>
      <c r="AP132" s="5">
        <v>0.31316500000000003</v>
      </c>
      <c r="AQ132" s="5">
        <v>0.48894799999999999</v>
      </c>
      <c r="AR132" s="5">
        <v>0.54935800000000001</v>
      </c>
      <c r="AS132" s="5">
        <v>0.41922599999999999</v>
      </c>
      <c r="AT132" s="5">
        <v>0.28926800000000003</v>
      </c>
      <c r="AU132" s="5">
        <v>0.37795699999999999</v>
      </c>
      <c r="AV132" s="5">
        <v>0.320932</v>
      </c>
      <c r="AW132" s="5">
        <v>0.23799000000000001</v>
      </c>
      <c r="AX132" s="5">
        <v>0.314106</v>
      </c>
      <c r="AY132" s="5">
        <v>0.208398</v>
      </c>
      <c r="AZ132" s="5">
        <v>0.388297</v>
      </c>
      <c r="BA132" s="5">
        <v>0.34485700000000002</v>
      </c>
      <c r="BB132" s="5">
        <v>0.34356399999999998</v>
      </c>
      <c r="BC132" s="5">
        <v>0.34107700000000002</v>
      </c>
      <c r="BD132" s="5">
        <v>0.44914900000000002</v>
      </c>
      <c r="BE132" s="5">
        <v>0.36041499999999999</v>
      </c>
      <c r="BF132" s="5">
        <v>0.22261900000000001</v>
      </c>
      <c r="BG132" s="5">
        <v>0.35164200000000001</v>
      </c>
      <c r="BH132" s="5">
        <v>0.31532199999999999</v>
      </c>
      <c r="BI132" s="5">
        <v>0.19809599999999999</v>
      </c>
      <c r="BJ132" s="5">
        <v>0.31962000000000002</v>
      </c>
      <c r="BK132" s="5">
        <v>0.21734600000000001</v>
      </c>
      <c r="BL132" s="5">
        <v>0.38052599999999998</v>
      </c>
      <c r="BM132" s="5">
        <v>0.34639900000000001</v>
      </c>
      <c r="BN132" s="5">
        <v>0.39233200000000001</v>
      </c>
      <c r="BO132" s="5">
        <v>0.42767500000000003</v>
      </c>
      <c r="BP132" s="5">
        <v>0.65483899999999995</v>
      </c>
      <c r="BQ132" s="5">
        <v>0.37867899999999999</v>
      </c>
      <c r="BR132" s="5">
        <v>0.39844400000000002</v>
      </c>
      <c r="BS132" s="5">
        <v>0.34401199999999998</v>
      </c>
      <c r="BT132" s="5">
        <v>0.38816699999999998</v>
      </c>
      <c r="BU132" s="5">
        <v>0.28962300000000002</v>
      </c>
      <c r="BV132" s="5">
        <v>0.37598700000000002</v>
      </c>
      <c r="BW132" s="5">
        <v>0.31912800000000002</v>
      </c>
      <c r="BX132" s="5">
        <v>0.50395400000000001</v>
      </c>
      <c r="BY132" s="5">
        <v>0.49375200000000002</v>
      </c>
      <c r="BZ132" s="5">
        <v>0.467862</v>
      </c>
      <c r="CA132" s="5">
        <v>0.59727200000000003</v>
      </c>
      <c r="CB132" s="5">
        <v>0.57514500000000002</v>
      </c>
      <c r="CC132" s="5">
        <v>0.53587099999999999</v>
      </c>
      <c r="CD132" s="5">
        <v>0.48877100000000001</v>
      </c>
      <c r="CE132" s="5">
        <v>0.52904300000000004</v>
      </c>
      <c r="CF132" s="5">
        <v>0.45016099999999998</v>
      </c>
      <c r="CG132" s="5">
        <v>0.56867699999999999</v>
      </c>
      <c r="CH132" s="5">
        <v>0.50328499999999998</v>
      </c>
      <c r="CI132" s="5">
        <v>0.33133400000000002</v>
      </c>
      <c r="CJ132" s="5">
        <v>0.71940999999999999</v>
      </c>
      <c r="CK132" s="5">
        <v>0.56520899999999996</v>
      </c>
      <c r="CL132" s="5">
        <v>0.43368200000000001</v>
      </c>
      <c r="CM132" s="5">
        <v>0.63852200000000003</v>
      </c>
      <c r="CN132" s="5">
        <v>0.55613500000000005</v>
      </c>
      <c r="CO132" s="5">
        <v>0.60638199999999998</v>
      </c>
      <c r="CP132" s="5">
        <v>0.71780500000000003</v>
      </c>
      <c r="CQ132" s="5">
        <v>0.42055100000000001</v>
      </c>
      <c r="CR132" s="5">
        <v>0.39085900000000001</v>
      </c>
      <c r="CS132" s="5">
        <v>0.41385499999999997</v>
      </c>
      <c r="CT132" s="5">
        <v>0.64425299999999996</v>
      </c>
      <c r="CU132" s="5">
        <v>0.36471199999999998</v>
      </c>
      <c r="CV132" s="5">
        <v>0.50411300000000003</v>
      </c>
      <c r="CW132" s="5">
        <v>0.41586600000000001</v>
      </c>
      <c r="CX132" s="5">
        <v>0.41208</v>
      </c>
      <c r="CY132" s="5">
        <v>0.34044099999999999</v>
      </c>
      <c r="CZ132" s="5">
        <v>0.31937700000000002</v>
      </c>
      <c r="DA132" s="5">
        <v>0.50847200000000004</v>
      </c>
      <c r="DB132" s="5">
        <v>0.43848199999999998</v>
      </c>
      <c r="DC132" s="5">
        <v>0.49887900000000002</v>
      </c>
      <c r="DD132" s="5">
        <v>0.53554199999999996</v>
      </c>
      <c r="DE132" s="5">
        <v>0.297707</v>
      </c>
      <c r="DF132" s="5">
        <v>0.46676600000000001</v>
      </c>
      <c r="DG132" s="5">
        <v>0.34481200000000001</v>
      </c>
      <c r="DH132" s="5">
        <v>0.553728</v>
      </c>
      <c r="DI132" s="5">
        <v>0.38324200000000003</v>
      </c>
      <c r="DJ132" s="5">
        <v>0.40293499999999999</v>
      </c>
      <c r="DK132" s="5">
        <v>0.52307700000000001</v>
      </c>
      <c r="DL132" s="5">
        <v>0.42603099999999999</v>
      </c>
      <c r="DM132" s="5">
        <v>0.57622099999999998</v>
      </c>
      <c r="DN132" s="5">
        <v>0.46767599999999998</v>
      </c>
      <c r="DO132" s="5">
        <v>0.55867500000000003</v>
      </c>
      <c r="DP132" s="5">
        <v>0.54988999999999999</v>
      </c>
      <c r="DQ132" s="5">
        <v>0.35344399999999998</v>
      </c>
      <c r="DR132" s="5">
        <v>0.74460099999999996</v>
      </c>
      <c r="DS132" s="5">
        <v>0.33160899999999999</v>
      </c>
      <c r="DT132" s="5">
        <v>0.66043799999999997</v>
      </c>
      <c r="DU132" s="5">
        <v>0.85948400000000003</v>
      </c>
      <c r="DV132" s="5">
        <v>0.62651400000000002</v>
      </c>
      <c r="DW132" s="5">
        <v>0.937384</v>
      </c>
      <c r="DX132" s="5">
        <v>0.84451900000000002</v>
      </c>
      <c r="DY132" s="5">
        <v>0.69303899999999996</v>
      </c>
      <c r="DZ132" s="5">
        <v>0.54046300000000003</v>
      </c>
      <c r="EA132" s="5">
        <v>1.0316430000000001</v>
      </c>
      <c r="EB132" s="5">
        <v>0.95263299999999995</v>
      </c>
      <c r="EC132" s="5">
        <v>0.54164199999999996</v>
      </c>
      <c r="ED132" s="5">
        <v>1.1623730000000001</v>
      </c>
      <c r="EE132" s="5">
        <v>0.64663000000000004</v>
      </c>
      <c r="EF132" s="5">
        <v>0.86207599999999995</v>
      </c>
      <c r="EG132" s="5">
        <v>0.72075199999999995</v>
      </c>
      <c r="EH132" s="5">
        <v>1.0074419999999999</v>
      </c>
      <c r="EI132" s="5">
        <v>1.069898</v>
      </c>
      <c r="EJ132" s="5">
        <v>0.96683399999999997</v>
      </c>
      <c r="EK132" s="5">
        <v>1.0049840000000001</v>
      </c>
      <c r="EL132" s="5">
        <v>1.0889869999999999</v>
      </c>
      <c r="EM132" s="5">
        <v>1.0262530000000001</v>
      </c>
      <c r="EN132" s="5">
        <v>0.68069900000000005</v>
      </c>
      <c r="EO132" s="5">
        <v>0.66916600000000004</v>
      </c>
      <c r="EP132" s="5">
        <v>0.48309099999999999</v>
      </c>
      <c r="EQ132" s="5">
        <v>0.60381600000000002</v>
      </c>
      <c r="ER132" s="5">
        <v>0.50072499999999998</v>
      </c>
      <c r="ES132" s="5">
        <v>0.3196</v>
      </c>
      <c r="ET132" s="5">
        <v>0.66827000000000003</v>
      </c>
      <c r="EU132" s="5">
        <v>0.62937100000000001</v>
      </c>
      <c r="EV132" s="5">
        <v>0.718252</v>
      </c>
      <c r="EW132" s="5">
        <v>0.71207500000000001</v>
      </c>
      <c r="EX132" s="5">
        <v>0.65206900000000001</v>
      </c>
      <c r="EY132" s="5">
        <v>0.943102</v>
      </c>
      <c r="EZ132" s="5">
        <v>0.87936300000000001</v>
      </c>
      <c r="FA132" s="5">
        <v>0.97328899999999996</v>
      </c>
      <c r="FB132" s="5">
        <v>0.61275299999999999</v>
      </c>
      <c r="FC132" s="5">
        <v>0.76436999999999999</v>
      </c>
      <c r="FD132" s="5">
        <v>0.97179599999999999</v>
      </c>
      <c r="FE132" s="5">
        <v>0.78423299999999996</v>
      </c>
      <c r="FF132" s="5">
        <v>0.84008000000000005</v>
      </c>
      <c r="FG132" s="5">
        <v>1.085979</v>
      </c>
      <c r="FH132" s="5">
        <v>1.2195199999999999</v>
      </c>
      <c r="FI132" s="5">
        <v>1.2910239999999999</v>
      </c>
      <c r="FJ132" s="5">
        <v>1.348195</v>
      </c>
      <c r="FK132" s="5">
        <v>1.364743</v>
      </c>
      <c r="FL132" s="5">
        <v>1.2020299999999999</v>
      </c>
      <c r="FM132" s="5">
        <v>1.200529</v>
      </c>
      <c r="FN132" s="5">
        <v>1.27176</v>
      </c>
      <c r="FO132" s="5">
        <v>0.92461899999999997</v>
      </c>
      <c r="FP132" s="5">
        <v>1.282151</v>
      </c>
      <c r="FQ132" s="5">
        <v>1.1203399999999999</v>
      </c>
      <c r="FR132" s="5">
        <v>1.317736</v>
      </c>
      <c r="FS132" s="5">
        <v>1.2716620000000001</v>
      </c>
      <c r="FT132" s="5">
        <v>1.4412670000000001</v>
      </c>
      <c r="FU132" s="5">
        <v>1.553213</v>
      </c>
      <c r="FV132" s="5">
        <v>1.267385</v>
      </c>
      <c r="FW132" s="5">
        <v>1.176374</v>
      </c>
      <c r="FX132" s="5">
        <v>1.0545679999999999</v>
      </c>
      <c r="FY132" s="5">
        <v>0.99146699999999999</v>
      </c>
      <c r="FZ132" s="5">
        <v>1.1948989999999999</v>
      </c>
      <c r="GA132" s="5">
        <v>0.90268300000000001</v>
      </c>
      <c r="GB132" s="5">
        <v>1.35663</v>
      </c>
      <c r="GC132" s="5">
        <v>1.4008240000000001</v>
      </c>
      <c r="GD132" s="5">
        <v>1.7980769999999999</v>
      </c>
      <c r="GE132" s="5">
        <v>1.51956</v>
      </c>
      <c r="GF132" s="5">
        <v>1.5712159999999999</v>
      </c>
      <c r="GG132" s="5">
        <v>1.4457089999999999</v>
      </c>
      <c r="GH132" s="5">
        <v>1.4633499999999999</v>
      </c>
      <c r="GI132" s="5">
        <v>1.71733</v>
      </c>
      <c r="GJ132" s="5">
        <v>1.2490870000000001</v>
      </c>
      <c r="GK132" s="5">
        <v>1.3215049999999999</v>
      </c>
      <c r="GL132" s="5">
        <v>1.627084</v>
      </c>
      <c r="GM132" s="5">
        <v>1.1941889999999999</v>
      </c>
      <c r="GN132" s="5">
        <v>1.426504</v>
      </c>
      <c r="GO132" s="5">
        <v>2.1594899999999999</v>
      </c>
      <c r="GP132" s="5">
        <v>2.7978290000000001</v>
      </c>
      <c r="GQ132" s="5">
        <v>2.0060699999999998</v>
      </c>
      <c r="GR132" s="5">
        <v>2.6694870000000002</v>
      </c>
      <c r="GS132" s="5">
        <v>1.3131349999999999</v>
      </c>
      <c r="GT132" s="5">
        <v>1.183238</v>
      </c>
      <c r="GU132" s="5">
        <v>1.6450899999999999</v>
      </c>
      <c r="GV132" s="5">
        <v>1.224577</v>
      </c>
      <c r="GW132" s="5">
        <v>1.0359560000000001</v>
      </c>
      <c r="GX132" s="5">
        <v>1.582514</v>
      </c>
      <c r="GY132" s="5">
        <v>1.1330100000000001</v>
      </c>
      <c r="GZ132" s="5">
        <v>1.387127</v>
      </c>
      <c r="HA132" s="5">
        <v>1.879219</v>
      </c>
      <c r="HB132" s="5">
        <v>1.604619</v>
      </c>
      <c r="HC132" s="5">
        <v>1.399019</v>
      </c>
      <c r="HD132" s="5">
        <v>1.7171339999999999</v>
      </c>
      <c r="HE132" s="5">
        <v>2.06508</v>
      </c>
      <c r="HF132" s="5">
        <v>1.7081109999999999</v>
      </c>
      <c r="HG132" s="5">
        <v>1.3097289999999999</v>
      </c>
      <c r="HH132" s="5">
        <v>1.2472920000000001</v>
      </c>
      <c r="HI132" s="5">
        <v>0.90646899999999997</v>
      </c>
      <c r="HJ132" s="5">
        <v>1.253636</v>
      </c>
      <c r="HK132" s="5">
        <v>0.88778699999999999</v>
      </c>
      <c r="HL132" s="5">
        <v>1.3953519999999999</v>
      </c>
      <c r="HM132" s="5">
        <v>1.2281150000000001</v>
      </c>
      <c r="HN132" s="5">
        <v>1.383121</v>
      </c>
      <c r="HO132" s="5">
        <v>1.029174</v>
      </c>
      <c r="HP132" s="5">
        <v>1.7300120000000001</v>
      </c>
      <c r="HQ132" s="5">
        <v>0.90722100000000006</v>
      </c>
      <c r="HR132" s="5">
        <v>1.0851489999999999</v>
      </c>
      <c r="HS132" s="5">
        <v>1.107726</v>
      </c>
      <c r="HT132" s="5">
        <v>0.89639899999999995</v>
      </c>
      <c r="HU132" s="5">
        <v>0.51467399999999996</v>
      </c>
      <c r="HV132" s="5">
        <v>0.67103999999999997</v>
      </c>
      <c r="HW132" s="5">
        <v>0.78645299999999996</v>
      </c>
      <c r="HX132" s="5">
        <v>1.0230399999999999</v>
      </c>
      <c r="HY132" s="5">
        <v>0.93326799999999999</v>
      </c>
      <c r="HZ132" s="5">
        <v>1.207587</v>
      </c>
      <c r="IA132" s="5">
        <v>1.1277980000000001</v>
      </c>
      <c r="IB132" s="5">
        <v>1.0408770000000001</v>
      </c>
      <c r="IC132" s="5">
        <v>1.587372</v>
      </c>
      <c r="ID132" s="5">
        <v>1.4352860000000001</v>
      </c>
      <c r="IE132" s="5">
        <v>1.291709</v>
      </c>
      <c r="IF132" s="5">
        <v>1.218467</v>
      </c>
      <c r="IG132" s="5">
        <v>0.89917599999999998</v>
      </c>
      <c r="IH132" s="5">
        <v>0.80047199999999996</v>
      </c>
      <c r="II132" s="5">
        <v>0.747722</v>
      </c>
      <c r="IJ132" s="5">
        <v>1.07952</v>
      </c>
      <c r="IK132" s="5">
        <v>1.0391509999999999</v>
      </c>
      <c r="IL132" s="5">
        <v>1.427624</v>
      </c>
      <c r="IM132" s="5">
        <v>1.2641789999999999</v>
      </c>
      <c r="IN132" s="5">
        <v>1.500132</v>
      </c>
      <c r="IO132" s="5">
        <v>1.559639</v>
      </c>
      <c r="IP132" s="5">
        <v>1.467552</v>
      </c>
      <c r="IQ132" s="5">
        <v>1.183022</v>
      </c>
      <c r="IR132" s="5">
        <v>0.93314200000000003</v>
      </c>
      <c r="IS132" s="5">
        <v>0.83050500000000005</v>
      </c>
      <c r="IT132" s="5">
        <v>1.4529080000000001</v>
      </c>
      <c r="IU132" s="5">
        <v>0.95646600000000004</v>
      </c>
      <c r="IV132" s="5">
        <v>1.1981980000000001</v>
      </c>
      <c r="IW132" s="5">
        <v>1.688118</v>
      </c>
      <c r="IX132" s="5">
        <v>1.016813</v>
      </c>
      <c r="IY132" s="5">
        <v>1.214499</v>
      </c>
      <c r="IZ132" s="5">
        <v>1.386576</v>
      </c>
      <c r="JA132" s="5">
        <v>1.410647</v>
      </c>
      <c r="JB132" s="5">
        <v>0.95697900000000002</v>
      </c>
      <c r="JC132" s="5">
        <v>1.37558</v>
      </c>
      <c r="JD132" s="5">
        <v>1.1654389999999999</v>
      </c>
      <c r="JE132" s="5">
        <v>0.42583599999999999</v>
      </c>
      <c r="JF132" s="5">
        <v>1.135724</v>
      </c>
      <c r="JG132" s="5">
        <v>1.1846369999999999</v>
      </c>
      <c r="JH132" s="5">
        <v>1.145243</v>
      </c>
      <c r="JI132" s="5">
        <v>1.2767329999999999</v>
      </c>
      <c r="JJ132" s="5">
        <v>1.2543519999999999</v>
      </c>
      <c r="JK132" s="5">
        <v>1.0213000000000001</v>
      </c>
      <c r="JL132" s="5">
        <v>1.0487070000000001</v>
      </c>
      <c r="JM132" s="5">
        <v>1.410647</v>
      </c>
      <c r="JN132" s="5">
        <v>0.87039900000000003</v>
      </c>
      <c r="JO132" s="5">
        <v>1.1860120000000001</v>
      </c>
      <c r="JP132" s="5">
        <v>0.66741799999999996</v>
      </c>
      <c r="JQ132" s="5">
        <v>0.55179299999999998</v>
      </c>
      <c r="JR132" s="5">
        <v>0.90151999999999999</v>
      </c>
      <c r="JS132" s="5">
        <v>0.77142100000000002</v>
      </c>
      <c r="JT132" s="5">
        <v>0.82719500000000001</v>
      </c>
      <c r="JU132" s="5">
        <v>0.52832999999999997</v>
      </c>
      <c r="JV132" s="5">
        <v>0.46208100000000002</v>
      </c>
      <c r="JW132" s="5">
        <v>0.65808500000000003</v>
      </c>
      <c r="JX132" s="5">
        <v>1.0063420000000001</v>
      </c>
      <c r="JY132" s="5">
        <v>0.71622300000000005</v>
      </c>
      <c r="JZ132" s="5">
        <v>0.64744199999999996</v>
      </c>
      <c r="KA132" s="5">
        <v>0.855155</v>
      </c>
      <c r="KB132" s="5">
        <v>0.85037600000000002</v>
      </c>
      <c r="KC132" s="5">
        <v>0.92704200000000003</v>
      </c>
      <c r="KD132" s="5">
        <v>1.254739</v>
      </c>
      <c r="KE132" s="5">
        <v>0.86034600000000006</v>
      </c>
      <c r="KF132" s="5">
        <v>1.335469</v>
      </c>
      <c r="KG132" s="5">
        <v>1.088441</v>
      </c>
      <c r="KH132" s="5">
        <v>1.1680109999999999</v>
      </c>
      <c r="KI132" s="5">
        <v>0.79724600000000001</v>
      </c>
      <c r="KJ132" s="5">
        <v>1.3556140000000001</v>
      </c>
      <c r="KK132" s="5">
        <v>0.88925699999999996</v>
      </c>
    </row>
    <row r="133" spans="1:297" ht="12.75" customHeight="1" x14ac:dyDescent="0.35">
      <c r="A133" s="6" t="s">
        <v>279</v>
      </c>
      <c r="B133" s="4">
        <v>1.1592E-2</v>
      </c>
      <c r="C133" s="4">
        <v>2.4804E-2</v>
      </c>
      <c r="D133" s="4">
        <v>9.0709999999999992E-3</v>
      </c>
      <c r="E133" s="4">
        <v>0</v>
      </c>
      <c r="F133" s="4">
        <v>4.045E-3</v>
      </c>
      <c r="G133" s="4">
        <v>1.304E-3</v>
      </c>
      <c r="H133" s="4">
        <v>0</v>
      </c>
      <c r="I133" s="4">
        <v>7.3130000000000001E-3</v>
      </c>
      <c r="J133" s="4">
        <v>9.6000000000000002E-4</v>
      </c>
      <c r="K133" s="4">
        <v>3.0241000000000001E-2</v>
      </c>
      <c r="L133" s="4">
        <v>0</v>
      </c>
      <c r="M133" s="4">
        <v>5.4710000000000002E-3</v>
      </c>
      <c r="N133" s="4">
        <v>2.1753999999999999E-2</v>
      </c>
      <c r="O133" s="4">
        <v>3.3379999999999998E-3</v>
      </c>
      <c r="P133" s="4">
        <v>7.8340000000000007E-3</v>
      </c>
      <c r="Q133" s="4">
        <v>0</v>
      </c>
      <c r="R133" s="4">
        <v>9.9050000000000006E-3</v>
      </c>
      <c r="S133" s="4">
        <v>1.1095000000000001E-2</v>
      </c>
      <c r="T133" s="4">
        <v>1.1296E-2</v>
      </c>
      <c r="U133" s="4">
        <v>1.341E-3</v>
      </c>
      <c r="V133" s="4">
        <v>6.3E-5</v>
      </c>
      <c r="W133" s="4">
        <v>7.842E-3</v>
      </c>
      <c r="X133" s="4">
        <v>9.3170000000000006E-3</v>
      </c>
      <c r="Y133" s="4">
        <v>0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0</v>
      </c>
      <c r="AH133" s="4">
        <v>0</v>
      </c>
      <c r="AI133" s="4">
        <v>0</v>
      </c>
      <c r="AJ133" s="4">
        <v>0</v>
      </c>
      <c r="AK133" s="4">
        <v>0</v>
      </c>
      <c r="AL133" s="4">
        <v>0</v>
      </c>
      <c r="AM133" s="4">
        <v>2.2309999999999999E-3</v>
      </c>
      <c r="AN133" s="4">
        <v>0</v>
      </c>
      <c r="AO133" s="4">
        <v>0</v>
      </c>
      <c r="AP133" s="4">
        <v>0</v>
      </c>
      <c r="AQ133" s="4">
        <v>0</v>
      </c>
      <c r="AR133" s="4">
        <v>0</v>
      </c>
      <c r="AS133" s="4">
        <v>4.9799999999999996E-4</v>
      </c>
      <c r="AT133" s="4">
        <v>0</v>
      </c>
      <c r="AU133" s="4">
        <v>1.08E-4</v>
      </c>
      <c r="AV133" s="4">
        <v>0</v>
      </c>
      <c r="AW133" s="4">
        <v>8.0800000000000002E-4</v>
      </c>
      <c r="AX133" s="4">
        <v>0</v>
      </c>
      <c r="AY133" s="4">
        <v>0</v>
      </c>
      <c r="AZ133" s="4">
        <v>0</v>
      </c>
      <c r="BA133" s="4">
        <v>0</v>
      </c>
      <c r="BB133" s="4">
        <v>0</v>
      </c>
      <c r="BC133" s="4">
        <v>0</v>
      </c>
      <c r="BD133" s="4">
        <v>0</v>
      </c>
      <c r="BE133" s="4">
        <v>0</v>
      </c>
      <c r="BF133" s="4">
        <v>0</v>
      </c>
      <c r="BG133" s="4">
        <v>0</v>
      </c>
      <c r="BH133" s="4">
        <v>0</v>
      </c>
      <c r="BI133" s="4">
        <v>0</v>
      </c>
      <c r="BJ133" s="4">
        <v>0</v>
      </c>
      <c r="BK133" s="4">
        <v>0</v>
      </c>
      <c r="BL133" s="4">
        <v>0</v>
      </c>
      <c r="BM133" s="4">
        <v>0</v>
      </c>
      <c r="BN133" s="4">
        <v>0</v>
      </c>
      <c r="BO133" s="4">
        <v>0</v>
      </c>
      <c r="BP133" s="4">
        <v>0</v>
      </c>
      <c r="BQ133" s="4">
        <v>0</v>
      </c>
      <c r="BR133" s="4">
        <v>0</v>
      </c>
      <c r="BS133" s="4">
        <v>0</v>
      </c>
      <c r="BT133" s="4">
        <v>0</v>
      </c>
      <c r="BU133" s="4">
        <v>0</v>
      </c>
      <c r="BV133" s="4">
        <v>0</v>
      </c>
      <c r="BW133" s="4">
        <v>0</v>
      </c>
      <c r="BX133" s="4">
        <v>0</v>
      </c>
      <c r="BY133" s="4">
        <v>0</v>
      </c>
      <c r="BZ133" s="4">
        <v>1.8E-5</v>
      </c>
      <c r="CA133" s="4">
        <v>0</v>
      </c>
      <c r="CB133" s="4">
        <v>0</v>
      </c>
      <c r="CC133" s="4">
        <v>0</v>
      </c>
      <c r="CD133" s="4">
        <v>2.9E-5</v>
      </c>
      <c r="CE133" s="4">
        <v>0</v>
      </c>
      <c r="CF133" s="4">
        <v>0</v>
      </c>
      <c r="CG133" s="4">
        <v>1.0399999999999999E-4</v>
      </c>
      <c r="CH133" s="4">
        <v>0</v>
      </c>
      <c r="CI133" s="4">
        <v>3.1000000000000001E-5</v>
      </c>
      <c r="CJ133" s="4">
        <v>0</v>
      </c>
      <c r="CK133" s="4">
        <v>0</v>
      </c>
      <c r="CL133" s="4">
        <v>0</v>
      </c>
      <c r="CM133" s="4">
        <v>0</v>
      </c>
      <c r="CN133" s="4">
        <v>0</v>
      </c>
      <c r="CO133" s="4">
        <v>0</v>
      </c>
      <c r="CP133" s="4">
        <v>0</v>
      </c>
      <c r="CQ133" s="4">
        <v>0</v>
      </c>
      <c r="CR133" s="4">
        <v>0</v>
      </c>
      <c r="CS133" s="4">
        <v>0</v>
      </c>
      <c r="CT133" s="4">
        <v>0</v>
      </c>
      <c r="CU133" s="4">
        <v>0</v>
      </c>
      <c r="CV133" s="4">
        <v>0</v>
      </c>
      <c r="CW133" s="4">
        <v>0</v>
      </c>
      <c r="CX133" s="4">
        <v>0</v>
      </c>
      <c r="CY133" s="4">
        <v>0</v>
      </c>
      <c r="CZ133" s="4">
        <v>1.299E-3</v>
      </c>
      <c r="DA133" s="4">
        <v>0</v>
      </c>
      <c r="DB133" s="4">
        <v>3.4999999999999997E-5</v>
      </c>
      <c r="DC133" s="4">
        <v>0</v>
      </c>
      <c r="DD133" s="4">
        <v>0</v>
      </c>
      <c r="DE133" s="4">
        <v>2.3800000000000001E-4</v>
      </c>
      <c r="DF133" s="4">
        <v>0</v>
      </c>
      <c r="DG133" s="4">
        <v>2.2395000000000002E-2</v>
      </c>
      <c r="DH133" s="4">
        <v>0</v>
      </c>
      <c r="DI133" s="4">
        <v>6.9999999999999999E-6</v>
      </c>
      <c r="DJ133" s="4">
        <v>9.0000000000000002E-6</v>
      </c>
      <c r="DK133" s="4">
        <v>0</v>
      </c>
      <c r="DL133" s="4">
        <v>0</v>
      </c>
      <c r="DM133" s="4">
        <v>0</v>
      </c>
      <c r="DN133" s="4">
        <v>0</v>
      </c>
      <c r="DO133" s="4">
        <v>2.7099999999999999E-2</v>
      </c>
      <c r="DP133" s="4">
        <v>1.7543E-2</v>
      </c>
      <c r="DQ133" s="4">
        <v>0</v>
      </c>
      <c r="DR133" s="4">
        <v>1.5640999999999999E-2</v>
      </c>
      <c r="DS133" s="4">
        <v>0</v>
      </c>
      <c r="DT133" s="4">
        <v>0</v>
      </c>
      <c r="DU133" s="4">
        <v>1E-4</v>
      </c>
      <c r="DV133" s="4">
        <v>0</v>
      </c>
      <c r="DW133" s="4">
        <v>4.9721000000000001E-2</v>
      </c>
      <c r="DX133" s="4">
        <v>1.9543000000000001E-2</v>
      </c>
      <c r="DY133" s="4">
        <v>0</v>
      </c>
      <c r="DZ133" s="4">
        <v>5.5000000000000002E-5</v>
      </c>
      <c r="EA133" s="4">
        <v>1.6100000000000001E-4</v>
      </c>
      <c r="EB133" s="4">
        <v>5.9810000000000002E-2</v>
      </c>
      <c r="EC133" s="4">
        <v>0</v>
      </c>
      <c r="ED133" s="4">
        <v>1.1077E-2</v>
      </c>
      <c r="EE133" s="4">
        <v>6.1226000000000003E-2</v>
      </c>
      <c r="EF133" s="4">
        <v>1.3563E-2</v>
      </c>
      <c r="EG133" s="4">
        <v>0</v>
      </c>
      <c r="EH133" s="4">
        <v>3.3300000000000002E-4</v>
      </c>
      <c r="EI133" s="4">
        <v>0</v>
      </c>
      <c r="EJ133" s="4">
        <v>4.1422E-2</v>
      </c>
      <c r="EK133" s="4">
        <v>1.3547E-2</v>
      </c>
      <c r="EL133" s="4">
        <v>0</v>
      </c>
      <c r="EM133" s="4">
        <v>4.9486000000000002E-2</v>
      </c>
      <c r="EN133" s="4">
        <v>1.56E-4</v>
      </c>
      <c r="EO133" s="4">
        <v>5.7899999999999998E-4</v>
      </c>
      <c r="EP133" s="4">
        <v>8.3461999999999995E-2</v>
      </c>
      <c r="EQ133" s="4">
        <v>4.9262E-2</v>
      </c>
      <c r="ER133" s="4">
        <v>3.2499999999999999E-4</v>
      </c>
      <c r="ES133" s="4">
        <v>3.2058000000000003E-2</v>
      </c>
      <c r="ET133" s="4">
        <v>0</v>
      </c>
      <c r="EU133" s="4">
        <v>0.10297099999999999</v>
      </c>
      <c r="EV133" s="4">
        <v>1.4746E-2</v>
      </c>
      <c r="EW133" s="4">
        <v>2.72E-4</v>
      </c>
      <c r="EX133" s="4">
        <v>5.0251999999999998E-2</v>
      </c>
      <c r="EY133" s="4">
        <v>0</v>
      </c>
      <c r="EZ133" s="4">
        <v>0.10687199999999999</v>
      </c>
      <c r="FA133" s="4">
        <v>0</v>
      </c>
      <c r="FB133" s="4">
        <v>4.9459000000000003E-2</v>
      </c>
      <c r="FC133" s="4">
        <v>1.8259999999999999E-3</v>
      </c>
      <c r="FD133" s="4">
        <v>8.6859999999999993E-3</v>
      </c>
      <c r="FE133" s="4">
        <v>8.4895999999999999E-2</v>
      </c>
      <c r="FF133" s="4">
        <v>5.5710999999999997E-2</v>
      </c>
      <c r="FG133" s="4">
        <v>8.1093999999999999E-2</v>
      </c>
      <c r="FH133" s="4">
        <v>1.5889999999999999E-3</v>
      </c>
      <c r="FI133" s="4">
        <v>0.15579499999999999</v>
      </c>
      <c r="FJ133" s="4">
        <v>1.2836999999999999E-2</v>
      </c>
      <c r="FK133" s="4">
        <v>2.441E-3</v>
      </c>
      <c r="FL133" s="4">
        <v>4.7909E-2</v>
      </c>
      <c r="FM133" s="4">
        <v>3.5091999999999998E-2</v>
      </c>
      <c r="FN133" s="4">
        <v>4.3768000000000001E-2</v>
      </c>
      <c r="FO133" s="4">
        <v>0.11749999999999999</v>
      </c>
      <c r="FP133" s="4">
        <v>8.6028999999999994E-2</v>
      </c>
      <c r="FQ133" s="4">
        <v>0.10727100000000001</v>
      </c>
      <c r="FR133" s="4">
        <v>0</v>
      </c>
      <c r="FS133" s="4">
        <v>7.5900000000000002E-4</v>
      </c>
      <c r="FT133" s="4">
        <v>4.9553E-2</v>
      </c>
      <c r="FU133" s="4">
        <v>3.8247999999999997E-2</v>
      </c>
      <c r="FV133" s="4">
        <v>8.5292999999999994E-2</v>
      </c>
      <c r="FW133" s="4">
        <v>4.6E-5</v>
      </c>
      <c r="FX133" s="4">
        <v>6.7722000000000004E-2</v>
      </c>
      <c r="FY133" s="4">
        <v>5.0290000000000001E-2</v>
      </c>
      <c r="FZ133" s="4">
        <v>2.5205999999999999E-2</v>
      </c>
      <c r="GA133" s="4">
        <v>5.5222E-2</v>
      </c>
      <c r="GB133" s="4">
        <v>0.14050699999999999</v>
      </c>
      <c r="GC133" s="4">
        <v>1.3698999999999999E-2</v>
      </c>
      <c r="GD133" s="4">
        <v>0.19672300000000001</v>
      </c>
      <c r="GE133" s="4">
        <v>7.0303000000000004E-2</v>
      </c>
      <c r="GF133" s="4">
        <v>3.0768E-2</v>
      </c>
      <c r="GG133" s="4">
        <v>0.19486899999999999</v>
      </c>
      <c r="GH133" s="4">
        <v>2.6924E-2</v>
      </c>
      <c r="GI133" s="4">
        <v>0.22248499999999999</v>
      </c>
      <c r="GJ133" s="4">
        <v>0.20158899999999999</v>
      </c>
      <c r="GK133" s="4">
        <v>5.1011000000000001E-2</v>
      </c>
      <c r="GL133" s="4">
        <v>5.8894000000000002E-2</v>
      </c>
      <c r="GM133" s="4">
        <v>5.1071999999999999E-2</v>
      </c>
      <c r="GN133" s="4">
        <v>5.4202E-2</v>
      </c>
      <c r="GO133" s="4">
        <v>1.9254E-2</v>
      </c>
      <c r="GP133" s="4">
        <v>0.20283200000000001</v>
      </c>
      <c r="GQ133" s="4">
        <v>0.11576</v>
      </c>
      <c r="GR133" s="4">
        <v>5.3348E-2</v>
      </c>
      <c r="GS133" s="4">
        <v>9.7222000000000003E-2</v>
      </c>
      <c r="GT133" s="4">
        <v>7.2097999999999995E-2</v>
      </c>
      <c r="GU133" s="4">
        <v>0.16598099999999999</v>
      </c>
      <c r="GV133" s="4">
        <v>0.35402400000000001</v>
      </c>
      <c r="GW133" s="4">
        <v>1.48E-3</v>
      </c>
      <c r="GX133" s="4">
        <v>8.7793999999999997E-2</v>
      </c>
      <c r="GY133" s="4">
        <v>0.186999</v>
      </c>
      <c r="GZ133" s="4">
        <v>5.5897000000000002E-2</v>
      </c>
      <c r="HA133" s="4">
        <v>2.4008999999999999E-2</v>
      </c>
      <c r="HB133" s="4">
        <v>2.5560000000000001E-3</v>
      </c>
      <c r="HC133" s="4">
        <v>0.12368700000000001</v>
      </c>
      <c r="HD133" s="4">
        <v>9.8671999999999996E-2</v>
      </c>
      <c r="HE133" s="4">
        <v>1.3969000000000001E-2</v>
      </c>
      <c r="HF133" s="4">
        <v>0.10387200000000001</v>
      </c>
      <c r="HG133" s="4">
        <v>0.12438399999999999</v>
      </c>
      <c r="HH133" s="4">
        <v>7.3436000000000001E-2</v>
      </c>
      <c r="HI133" s="4">
        <v>6.8509E-2</v>
      </c>
      <c r="HJ133" s="4">
        <v>0.131158</v>
      </c>
      <c r="HK133" s="4">
        <v>1.4803999999999999E-2</v>
      </c>
      <c r="HL133" s="4">
        <v>0.37897399999999998</v>
      </c>
      <c r="HM133" s="4">
        <v>0.499305</v>
      </c>
      <c r="HN133" s="4">
        <v>1.0519000000000001E-2</v>
      </c>
      <c r="HO133" s="4">
        <v>0.176368</v>
      </c>
      <c r="HP133" s="4">
        <v>0.108734</v>
      </c>
      <c r="HQ133" s="4">
        <v>8.3210000000000006E-2</v>
      </c>
      <c r="HR133" s="4">
        <v>0.241561</v>
      </c>
      <c r="HS133" s="4">
        <v>4.4852999999999997E-2</v>
      </c>
      <c r="HT133" s="4">
        <v>0.34087099999999998</v>
      </c>
      <c r="HU133" s="4">
        <v>0.157414</v>
      </c>
      <c r="HV133" s="4">
        <v>4.8905999999999998E-2</v>
      </c>
      <c r="HW133" s="4">
        <v>0.119841</v>
      </c>
      <c r="HX133" s="4">
        <v>7.8653000000000001E-2</v>
      </c>
      <c r="HY133" s="4">
        <v>0.14355599999999999</v>
      </c>
      <c r="HZ133" s="4">
        <v>6.1691000000000003E-2</v>
      </c>
      <c r="IA133" s="4">
        <v>0.109334</v>
      </c>
      <c r="IB133" s="4">
        <v>9.7392999999999993E-2</v>
      </c>
      <c r="IC133" s="4">
        <v>0.11935800000000001</v>
      </c>
      <c r="ID133" s="4">
        <v>7.4011999999999994E-2</v>
      </c>
      <c r="IE133" s="4">
        <v>3.8539999999999998E-2</v>
      </c>
      <c r="IF133" s="4">
        <v>0.129861</v>
      </c>
      <c r="IG133" s="4">
        <v>0.14713200000000001</v>
      </c>
      <c r="IH133" s="4">
        <v>5.5721E-2</v>
      </c>
      <c r="II133" s="4">
        <v>0</v>
      </c>
      <c r="IJ133" s="4">
        <v>0.19312000000000001</v>
      </c>
      <c r="IK133" s="4">
        <v>0.120324</v>
      </c>
      <c r="IL133" s="4">
        <v>0.13211800000000001</v>
      </c>
      <c r="IM133" s="4">
        <v>7.7776999999999999E-2</v>
      </c>
      <c r="IN133" s="4">
        <v>4.3820999999999999E-2</v>
      </c>
      <c r="IO133" s="4">
        <v>0.140375</v>
      </c>
      <c r="IP133" s="4">
        <v>0.203598</v>
      </c>
      <c r="IQ133" s="4">
        <v>0.107512</v>
      </c>
      <c r="IR133" s="4">
        <v>4.7529000000000002E-2</v>
      </c>
      <c r="IS133" s="4">
        <v>0.17353299999999999</v>
      </c>
      <c r="IT133" s="4">
        <v>0.135099</v>
      </c>
      <c r="IU133" s="4">
        <v>0.13553599999999999</v>
      </c>
      <c r="IV133" s="4">
        <v>0.11658300000000001</v>
      </c>
      <c r="IW133" s="4">
        <v>3.1308000000000002E-2</v>
      </c>
      <c r="IX133" s="4">
        <v>5.5936E-2</v>
      </c>
      <c r="IY133" s="4">
        <v>0.15163299999999999</v>
      </c>
      <c r="IZ133" s="4">
        <v>0.11119</v>
      </c>
      <c r="JA133" s="4">
        <v>0.13802200000000001</v>
      </c>
      <c r="JB133" s="4">
        <v>0.113633</v>
      </c>
      <c r="JC133" s="4">
        <v>8.5611999999999994E-2</v>
      </c>
      <c r="JD133" s="4">
        <v>0.105963</v>
      </c>
      <c r="JE133" s="4">
        <v>8.6066000000000004E-2</v>
      </c>
      <c r="JF133" s="4">
        <v>7.0222000000000007E-2</v>
      </c>
      <c r="JG133" s="4">
        <v>5.2375999999999999E-2</v>
      </c>
      <c r="JH133" s="4">
        <v>9.7758999999999999E-2</v>
      </c>
      <c r="JI133" s="4">
        <v>3.5244999999999999E-2</v>
      </c>
      <c r="JJ133" s="4">
        <v>8.2782999999999995E-2</v>
      </c>
      <c r="JK133" s="4">
        <v>5.9462000000000001E-2</v>
      </c>
      <c r="JL133" s="4">
        <v>0.30531799999999998</v>
      </c>
      <c r="JM133" s="4">
        <v>0.13802200000000001</v>
      </c>
      <c r="JN133" s="4">
        <v>4.5710000000000001E-2</v>
      </c>
      <c r="JO133" s="4">
        <v>0.12138</v>
      </c>
      <c r="JP133" s="4">
        <v>0.16489599999999999</v>
      </c>
      <c r="JQ133" s="4">
        <v>0.20010700000000001</v>
      </c>
      <c r="JR133" s="4">
        <v>7.5528999999999999E-2</v>
      </c>
      <c r="JS133" s="4">
        <v>7.2846999999999995E-2</v>
      </c>
      <c r="JT133" s="4">
        <v>2.3136E-2</v>
      </c>
      <c r="JU133" s="4">
        <v>6.9301000000000001E-2</v>
      </c>
      <c r="JV133" s="4">
        <v>1.3545E-2</v>
      </c>
      <c r="JW133" s="4">
        <v>2.9871000000000002E-2</v>
      </c>
      <c r="JX133" s="4">
        <v>8.6499999999999999E-4</v>
      </c>
      <c r="JY133" s="4">
        <v>2.7772999999999999E-2</v>
      </c>
      <c r="JZ133" s="4">
        <v>9.77E-4</v>
      </c>
      <c r="KA133" s="4">
        <v>5.1E-5</v>
      </c>
      <c r="KB133" s="4">
        <v>2.3057000000000001E-2</v>
      </c>
      <c r="KC133" s="4">
        <v>9.1389999999999996E-3</v>
      </c>
      <c r="KD133" s="4">
        <v>1.6834999999999999E-2</v>
      </c>
      <c r="KE133" s="4">
        <v>1.1980000000000001E-3</v>
      </c>
      <c r="KF133" s="4">
        <v>5.0950000000000002E-2</v>
      </c>
      <c r="KG133" s="4">
        <v>6.2065000000000002E-2</v>
      </c>
      <c r="KH133" s="4">
        <v>5.2149000000000001E-2</v>
      </c>
      <c r="KI133" s="4">
        <v>2.6061999999999998E-2</v>
      </c>
      <c r="KJ133" s="4">
        <v>8.3649999999999992E-3</v>
      </c>
      <c r="KK133" s="4">
        <v>4.3307999999999999E-2</v>
      </c>
    </row>
    <row r="134" spans="1:297" ht="12.75" customHeight="1" x14ac:dyDescent="0.35">
      <c r="A134" s="7" t="s">
        <v>117</v>
      </c>
      <c r="B134" s="5">
        <v>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0</v>
      </c>
      <c r="AS134" s="5">
        <v>0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5">
        <v>0</v>
      </c>
      <c r="AZ134" s="5">
        <v>0</v>
      </c>
      <c r="BA134" s="5">
        <v>0</v>
      </c>
      <c r="BB134" s="5">
        <v>0</v>
      </c>
      <c r="BC134" s="5">
        <v>0</v>
      </c>
      <c r="BD134" s="5">
        <v>0</v>
      </c>
      <c r="BE134" s="5">
        <v>0</v>
      </c>
      <c r="BF134" s="5">
        <v>0</v>
      </c>
      <c r="BG134" s="5">
        <v>0</v>
      </c>
      <c r="BH134" s="5">
        <v>0</v>
      </c>
      <c r="BI134" s="5">
        <v>0</v>
      </c>
      <c r="BJ134" s="5">
        <v>0</v>
      </c>
      <c r="BK134" s="5">
        <v>0</v>
      </c>
      <c r="BL134" s="5">
        <v>0</v>
      </c>
      <c r="BM134" s="5">
        <v>0</v>
      </c>
      <c r="BN134" s="5">
        <v>0</v>
      </c>
      <c r="BO134" s="5">
        <v>0</v>
      </c>
      <c r="BP134" s="5">
        <v>0</v>
      </c>
      <c r="BQ134" s="5">
        <v>0</v>
      </c>
      <c r="BR134" s="5">
        <v>0</v>
      </c>
      <c r="BS134" s="5">
        <v>0</v>
      </c>
      <c r="BT134" s="5">
        <v>0</v>
      </c>
      <c r="BU134" s="5">
        <v>0</v>
      </c>
      <c r="BV134" s="5">
        <v>0</v>
      </c>
      <c r="BW134" s="5">
        <v>0</v>
      </c>
      <c r="BX134" s="5">
        <v>0</v>
      </c>
      <c r="BY134" s="5">
        <v>0</v>
      </c>
      <c r="BZ134" s="5">
        <v>0</v>
      </c>
      <c r="CA134" s="5">
        <v>0</v>
      </c>
      <c r="CB134" s="5">
        <v>0</v>
      </c>
      <c r="CC134" s="5">
        <v>0</v>
      </c>
      <c r="CD134" s="5">
        <v>0</v>
      </c>
      <c r="CE134" s="5">
        <v>0</v>
      </c>
      <c r="CF134" s="5">
        <v>0</v>
      </c>
      <c r="CG134" s="5">
        <v>0</v>
      </c>
      <c r="CH134" s="5">
        <v>0</v>
      </c>
      <c r="CI134" s="5">
        <v>0</v>
      </c>
      <c r="CJ134" s="5">
        <v>0</v>
      </c>
      <c r="CK134" s="5">
        <v>0</v>
      </c>
      <c r="CL134" s="5">
        <v>0</v>
      </c>
      <c r="CM134" s="5">
        <v>0</v>
      </c>
      <c r="CN134" s="5">
        <v>0</v>
      </c>
      <c r="CO134" s="5">
        <v>0</v>
      </c>
      <c r="CP134" s="5">
        <v>1.15E-4</v>
      </c>
      <c r="CQ134" s="5">
        <v>0</v>
      </c>
      <c r="CR134" s="5">
        <v>0</v>
      </c>
      <c r="CS134" s="5">
        <v>0</v>
      </c>
      <c r="CT134" s="5">
        <v>1.119E-3</v>
      </c>
      <c r="CU134" s="5">
        <v>0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1.5590000000000001E-3</v>
      </c>
      <c r="DE134" s="5">
        <v>0</v>
      </c>
      <c r="DF134" s="5">
        <v>0</v>
      </c>
      <c r="DG134" s="5">
        <v>0</v>
      </c>
      <c r="DH134" s="5">
        <v>0</v>
      </c>
      <c r="DI134" s="5">
        <v>0</v>
      </c>
      <c r="DJ134" s="5">
        <v>0</v>
      </c>
      <c r="DK134" s="5">
        <v>0</v>
      </c>
      <c r="DL134" s="5">
        <v>0</v>
      </c>
      <c r="DM134" s="5">
        <v>0</v>
      </c>
      <c r="DN134" s="5">
        <v>0</v>
      </c>
      <c r="DO134" s="5">
        <v>0</v>
      </c>
      <c r="DP134" s="5">
        <v>0</v>
      </c>
      <c r="DQ134" s="5">
        <v>0</v>
      </c>
      <c r="DR134" s="5">
        <v>6.4800000000000003E-4</v>
      </c>
      <c r="DS134" s="5">
        <v>0</v>
      </c>
      <c r="DT134" s="5">
        <v>0</v>
      </c>
      <c r="DU134" s="5">
        <v>6.4800000000000003E-4</v>
      </c>
      <c r="DV134" s="5">
        <v>0</v>
      </c>
      <c r="DW134" s="5">
        <v>0</v>
      </c>
      <c r="DX134" s="5">
        <v>0</v>
      </c>
      <c r="DY134" s="5">
        <v>6.4800000000000003E-4</v>
      </c>
      <c r="DZ134" s="5">
        <v>0</v>
      </c>
      <c r="EA134" s="5">
        <v>0</v>
      </c>
      <c r="EB134" s="5">
        <v>6.4800000000000003E-4</v>
      </c>
      <c r="EC134" s="5">
        <v>0</v>
      </c>
      <c r="ED134" s="5">
        <v>0</v>
      </c>
      <c r="EE134" s="5">
        <v>0</v>
      </c>
      <c r="EF134" s="5">
        <v>0</v>
      </c>
      <c r="EG134" s="5">
        <v>0</v>
      </c>
      <c r="EH134" s="5">
        <v>0</v>
      </c>
      <c r="EI134" s="5">
        <v>0</v>
      </c>
      <c r="EJ134" s="5">
        <v>0</v>
      </c>
      <c r="EK134" s="5">
        <v>0</v>
      </c>
      <c r="EL134" s="5">
        <v>0</v>
      </c>
      <c r="EM134" s="5">
        <v>0</v>
      </c>
      <c r="EN134" s="5">
        <v>0</v>
      </c>
      <c r="EO134" s="5">
        <v>0</v>
      </c>
      <c r="EP134" s="5">
        <v>0</v>
      </c>
      <c r="EQ134" s="5">
        <v>0</v>
      </c>
      <c r="ER134" s="5">
        <v>0</v>
      </c>
      <c r="ES134" s="5">
        <v>0</v>
      </c>
      <c r="ET134" s="5">
        <v>0</v>
      </c>
      <c r="EU134" s="5">
        <v>0</v>
      </c>
      <c r="EV134" s="5">
        <v>0</v>
      </c>
      <c r="EW134" s="5">
        <v>0</v>
      </c>
      <c r="EX134" s="5">
        <v>0</v>
      </c>
      <c r="EY134" s="5">
        <v>0</v>
      </c>
      <c r="EZ134" s="5">
        <v>0</v>
      </c>
      <c r="FA134" s="5">
        <v>0</v>
      </c>
      <c r="FB134" s="5">
        <v>0</v>
      </c>
      <c r="FC134" s="5">
        <v>0</v>
      </c>
      <c r="FD134" s="5">
        <v>0</v>
      </c>
      <c r="FE134" s="5">
        <v>0</v>
      </c>
      <c r="FF134" s="5">
        <v>0</v>
      </c>
      <c r="FG134" s="5">
        <v>0</v>
      </c>
      <c r="FH134" s="5">
        <v>0</v>
      </c>
      <c r="FI134" s="5">
        <v>0</v>
      </c>
      <c r="FJ134" s="5">
        <v>0</v>
      </c>
      <c r="FK134" s="5">
        <v>0</v>
      </c>
      <c r="FL134" s="5">
        <v>0</v>
      </c>
      <c r="FM134" s="5">
        <v>0</v>
      </c>
      <c r="FN134" s="5">
        <v>0</v>
      </c>
      <c r="FO134" s="5">
        <v>0</v>
      </c>
      <c r="FP134" s="5">
        <v>0</v>
      </c>
      <c r="FQ134" s="5">
        <v>0</v>
      </c>
      <c r="FR134" s="5">
        <v>0</v>
      </c>
      <c r="FS134" s="5">
        <v>0</v>
      </c>
      <c r="FT134" s="5">
        <v>0</v>
      </c>
      <c r="FU134" s="5">
        <v>0</v>
      </c>
      <c r="FV134" s="5">
        <v>0</v>
      </c>
      <c r="FW134" s="5">
        <v>0</v>
      </c>
      <c r="FX134" s="5">
        <v>0</v>
      </c>
      <c r="FY134" s="5">
        <v>0</v>
      </c>
      <c r="FZ134" s="5">
        <v>0</v>
      </c>
      <c r="GA134" s="5">
        <v>0</v>
      </c>
      <c r="GB134" s="5">
        <v>0</v>
      </c>
      <c r="GC134" s="5">
        <v>0</v>
      </c>
      <c r="GD134" s="5">
        <v>0</v>
      </c>
      <c r="GE134" s="5">
        <v>0</v>
      </c>
      <c r="GF134" s="5">
        <v>0</v>
      </c>
      <c r="GG134" s="5">
        <v>0</v>
      </c>
      <c r="GH134" s="5">
        <v>0</v>
      </c>
      <c r="GI134" s="5">
        <v>0</v>
      </c>
      <c r="GJ134" s="5">
        <v>0</v>
      </c>
      <c r="GK134" s="5">
        <v>0</v>
      </c>
      <c r="GL134" s="5">
        <v>0</v>
      </c>
      <c r="GM134" s="5">
        <v>0</v>
      </c>
      <c r="GN134" s="5">
        <v>0</v>
      </c>
      <c r="GO134" s="5">
        <v>0</v>
      </c>
      <c r="GP134" s="5">
        <v>0</v>
      </c>
      <c r="GQ134" s="5">
        <v>0</v>
      </c>
      <c r="GR134" s="5">
        <v>0</v>
      </c>
      <c r="GS134" s="5">
        <v>0</v>
      </c>
      <c r="GT134" s="5">
        <v>0</v>
      </c>
      <c r="GU134" s="5">
        <v>0</v>
      </c>
      <c r="GV134" s="5">
        <v>0</v>
      </c>
      <c r="GW134" s="5">
        <v>0</v>
      </c>
      <c r="GX134" s="5">
        <v>0</v>
      </c>
      <c r="GY134" s="5">
        <v>0</v>
      </c>
      <c r="GZ134" s="5">
        <v>0</v>
      </c>
      <c r="HA134" s="5">
        <v>0</v>
      </c>
      <c r="HB134" s="5">
        <v>0</v>
      </c>
      <c r="HC134" s="5">
        <v>0</v>
      </c>
      <c r="HD134" s="5">
        <v>0</v>
      </c>
      <c r="HE134" s="5">
        <v>0</v>
      </c>
      <c r="HF134" s="5">
        <v>0</v>
      </c>
      <c r="HG134" s="5">
        <v>0</v>
      </c>
      <c r="HH134" s="5">
        <v>0</v>
      </c>
      <c r="HI134" s="5">
        <v>0</v>
      </c>
      <c r="HJ134" s="5">
        <v>0</v>
      </c>
      <c r="HK134" s="5">
        <v>0</v>
      </c>
      <c r="HL134" s="5">
        <v>0</v>
      </c>
      <c r="HM134" s="5">
        <v>0</v>
      </c>
      <c r="HN134" s="5">
        <v>0</v>
      </c>
      <c r="HO134" s="5">
        <v>0</v>
      </c>
      <c r="HP134" s="5">
        <v>0</v>
      </c>
      <c r="HQ134" s="5">
        <v>0</v>
      </c>
      <c r="HR134" s="5">
        <v>0</v>
      </c>
      <c r="HS134" s="5">
        <v>0</v>
      </c>
      <c r="HT134" s="5">
        <v>0</v>
      </c>
      <c r="HU134" s="5">
        <v>0</v>
      </c>
      <c r="HV134" s="5">
        <v>0</v>
      </c>
      <c r="HW134" s="5">
        <v>0</v>
      </c>
      <c r="HX134" s="5">
        <v>0</v>
      </c>
      <c r="HY134" s="5">
        <v>0</v>
      </c>
      <c r="HZ134" s="5">
        <v>0</v>
      </c>
      <c r="IA134" s="5">
        <v>0</v>
      </c>
      <c r="IB134" s="5">
        <v>0</v>
      </c>
      <c r="IC134" s="5">
        <v>0</v>
      </c>
      <c r="ID134" s="5">
        <v>0</v>
      </c>
      <c r="IE134" s="5">
        <v>0</v>
      </c>
      <c r="IF134" s="5">
        <v>0</v>
      </c>
      <c r="IG134" s="5">
        <v>0</v>
      </c>
      <c r="IH134" s="5">
        <v>0</v>
      </c>
      <c r="II134" s="5">
        <v>0</v>
      </c>
      <c r="IJ134" s="5">
        <v>0</v>
      </c>
      <c r="IK134" s="5">
        <v>0</v>
      </c>
      <c r="IL134" s="5">
        <v>0</v>
      </c>
      <c r="IM134" s="5">
        <v>0</v>
      </c>
      <c r="IN134" s="5">
        <v>0</v>
      </c>
      <c r="IO134" s="5">
        <v>0</v>
      </c>
      <c r="IP134" s="5">
        <v>0</v>
      </c>
      <c r="IQ134" s="5">
        <v>0</v>
      </c>
      <c r="IR134" s="5">
        <v>0</v>
      </c>
      <c r="IS134" s="5">
        <v>0</v>
      </c>
      <c r="IT134" s="5">
        <v>0</v>
      </c>
      <c r="IU134" s="5">
        <v>0</v>
      </c>
      <c r="IV134" s="5">
        <v>0</v>
      </c>
      <c r="IW134" s="5">
        <v>0</v>
      </c>
      <c r="IX134" s="5">
        <v>0</v>
      </c>
      <c r="IY134" s="5">
        <v>0</v>
      </c>
      <c r="IZ134" s="5">
        <v>0</v>
      </c>
      <c r="JA134" s="5">
        <v>0</v>
      </c>
      <c r="JB134" s="5">
        <v>0</v>
      </c>
      <c r="JC134" s="5">
        <v>0</v>
      </c>
      <c r="JD134" s="5">
        <v>0</v>
      </c>
      <c r="JE134" s="5">
        <v>0</v>
      </c>
      <c r="JF134" s="5">
        <v>0</v>
      </c>
      <c r="JG134" s="5">
        <v>0</v>
      </c>
      <c r="JH134" s="5">
        <v>0</v>
      </c>
      <c r="JI134" s="5">
        <v>0</v>
      </c>
      <c r="JJ134" s="5">
        <v>0</v>
      </c>
      <c r="JK134" s="5">
        <v>0</v>
      </c>
      <c r="JL134" s="5">
        <v>0</v>
      </c>
      <c r="JM134" s="5">
        <v>0</v>
      </c>
      <c r="JN134" s="5">
        <v>0</v>
      </c>
      <c r="JO134" s="5">
        <v>0</v>
      </c>
      <c r="JP134" s="5">
        <v>0</v>
      </c>
      <c r="JQ134" s="5">
        <v>0</v>
      </c>
      <c r="JR134" s="5">
        <v>0</v>
      </c>
      <c r="JS134" s="5">
        <v>0</v>
      </c>
      <c r="JT134" s="5">
        <v>0</v>
      </c>
      <c r="JU134" s="5">
        <v>0</v>
      </c>
      <c r="JV134" s="5">
        <v>0</v>
      </c>
      <c r="JW134" s="5">
        <v>0</v>
      </c>
      <c r="JX134" s="5">
        <v>0</v>
      </c>
      <c r="JY134" s="5">
        <v>0</v>
      </c>
      <c r="JZ134" s="5">
        <v>0</v>
      </c>
      <c r="KA134" s="5">
        <v>0</v>
      </c>
      <c r="KB134" s="5">
        <v>0</v>
      </c>
      <c r="KC134" s="5">
        <v>0</v>
      </c>
      <c r="KD134" s="5">
        <v>0</v>
      </c>
      <c r="KE134" s="5">
        <v>0</v>
      </c>
      <c r="KF134" s="5">
        <v>0</v>
      </c>
      <c r="KG134" s="5">
        <v>0</v>
      </c>
      <c r="KH134" s="5">
        <v>0</v>
      </c>
      <c r="KI134" s="5">
        <v>0</v>
      </c>
      <c r="KJ134" s="5">
        <v>0</v>
      </c>
      <c r="KK134" s="5">
        <v>0</v>
      </c>
    </row>
    <row r="135" spans="1:297" ht="12.75" customHeight="1" x14ac:dyDescent="0.35">
      <c r="A135" s="6" t="s">
        <v>280</v>
      </c>
      <c r="B135" s="4">
        <v>0.57943999999999996</v>
      </c>
      <c r="C135" s="4">
        <v>0.214894</v>
      </c>
      <c r="D135" s="4">
        <v>0.48047000000000001</v>
      </c>
      <c r="E135" s="4">
        <v>0.593082</v>
      </c>
      <c r="F135" s="4">
        <v>0.42238900000000001</v>
      </c>
      <c r="G135" s="4">
        <v>0.39088600000000001</v>
      </c>
      <c r="H135" s="4">
        <v>0.409022</v>
      </c>
      <c r="I135" s="4">
        <v>0.41983599999999999</v>
      </c>
      <c r="J135" s="4">
        <v>1.0975509999999999</v>
      </c>
      <c r="K135" s="4">
        <v>1.044508</v>
      </c>
      <c r="L135" s="4">
        <v>0.63291399999999998</v>
      </c>
      <c r="M135" s="4">
        <v>0.56135400000000002</v>
      </c>
      <c r="N135" s="4">
        <v>0.52877600000000002</v>
      </c>
      <c r="O135" s="4">
        <v>7.6628000000000002E-2</v>
      </c>
      <c r="P135" s="4">
        <v>0.23872299999999999</v>
      </c>
      <c r="Q135" s="4">
        <v>0.27252399999999999</v>
      </c>
      <c r="R135" s="4">
        <v>0.483871</v>
      </c>
      <c r="S135" s="4">
        <v>0.34693200000000002</v>
      </c>
      <c r="T135" s="4">
        <v>0.40432600000000002</v>
      </c>
      <c r="U135" s="4">
        <v>0.16698099999999999</v>
      </c>
      <c r="V135" s="4">
        <v>0.71868799999999999</v>
      </c>
      <c r="W135" s="4">
        <v>0.55859300000000001</v>
      </c>
      <c r="X135" s="4">
        <v>0.46122099999999999</v>
      </c>
      <c r="Y135" s="4">
        <v>0.71263399999999999</v>
      </c>
      <c r="Z135" s="4">
        <v>7.5699000000000002E-2</v>
      </c>
      <c r="AA135" s="4">
        <v>4.8973999999999997E-2</v>
      </c>
      <c r="AB135" s="4">
        <v>4.3201999999999997E-2</v>
      </c>
      <c r="AC135" s="4">
        <v>0.13969100000000001</v>
      </c>
      <c r="AD135" s="4">
        <v>0.10220700000000001</v>
      </c>
      <c r="AE135" s="4">
        <v>5.9533000000000003E-2</v>
      </c>
      <c r="AF135" s="4">
        <v>0.15352299999999999</v>
      </c>
      <c r="AG135" s="4">
        <v>4.8078999999999997E-2</v>
      </c>
      <c r="AH135" s="4">
        <v>0.34150399999999997</v>
      </c>
      <c r="AI135" s="4">
        <v>0.231629</v>
      </c>
      <c r="AJ135" s="4">
        <v>0.18617400000000001</v>
      </c>
      <c r="AK135" s="4">
        <v>8.5563E-2</v>
      </c>
      <c r="AL135" s="4">
        <v>0.27990300000000001</v>
      </c>
      <c r="AM135" s="4">
        <v>2.147E-2</v>
      </c>
      <c r="AN135" s="4">
        <v>8.8007000000000002E-2</v>
      </c>
      <c r="AO135" s="4">
        <v>6.7515000000000006E-2</v>
      </c>
      <c r="AP135" s="4">
        <v>0.157887</v>
      </c>
      <c r="AQ135" s="4">
        <v>0.10963299999999999</v>
      </c>
      <c r="AR135" s="4">
        <v>0.25384800000000002</v>
      </c>
      <c r="AS135" s="4">
        <v>0.37248199999999998</v>
      </c>
      <c r="AT135" s="4">
        <v>0.49880200000000002</v>
      </c>
      <c r="AU135" s="4">
        <v>0.36383399999999999</v>
      </c>
      <c r="AV135" s="4">
        <v>0.18878500000000001</v>
      </c>
      <c r="AW135" s="4">
        <v>9.3214000000000005E-2</v>
      </c>
      <c r="AX135" s="4">
        <v>0.228186</v>
      </c>
      <c r="AY135" s="4">
        <v>0.27352799999999999</v>
      </c>
      <c r="AZ135" s="4">
        <v>9.1635999999999995E-2</v>
      </c>
      <c r="BA135" s="4">
        <v>6.694E-2</v>
      </c>
      <c r="BB135" s="4">
        <v>3.3097000000000001E-2</v>
      </c>
      <c r="BC135" s="4">
        <v>0.170874</v>
      </c>
      <c r="BD135" s="4">
        <v>0.23020699999999999</v>
      </c>
      <c r="BE135" s="4">
        <v>0.24254500000000001</v>
      </c>
      <c r="BF135" s="4">
        <v>0.22398299999999999</v>
      </c>
      <c r="BG135" s="4">
        <v>0.31375999999999998</v>
      </c>
      <c r="BH135" s="4">
        <v>0.29173399999999999</v>
      </c>
      <c r="BI135" s="4">
        <v>3.5088000000000001E-2</v>
      </c>
      <c r="BJ135" s="4">
        <v>3.6389999999999999E-2</v>
      </c>
      <c r="BK135" s="4">
        <v>0.16761200000000001</v>
      </c>
      <c r="BL135" s="4">
        <v>0.27574599999999999</v>
      </c>
      <c r="BM135" s="4">
        <v>0.10080600000000001</v>
      </c>
      <c r="BN135" s="4">
        <v>0.111016</v>
      </c>
      <c r="BO135" s="4">
        <v>0.192166</v>
      </c>
      <c r="BP135" s="4">
        <v>9.6824999999999994E-2</v>
      </c>
      <c r="BQ135" s="4">
        <v>0.22928000000000001</v>
      </c>
      <c r="BR135" s="4">
        <v>0.39265600000000001</v>
      </c>
      <c r="BS135" s="4">
        <v>0.17977199999999999</v>
      </c>
      <c r="BT135" s="4">
        <v>5.9083999999999998E-2</v>
      </c>
      <c r="BU135" s="4">
        <v>7.5616000000000003E-2</v>
      </c>
      <c r="BV135" s="4">
        <v>0.13366700000000001</v>
      </c>
      <c r="BW135" s="4">
        <v>5.1319999999999998E-2</v>
      </c>
      <c r="BX135" s="4">
        <v>0.182643</v>
      </c>
      <c r="BY135" s="4">
        <v>0.42657099999999998</v>
      </c>
      <c r="BZ135" s="4">
        <v>2.8365999999999999E-2</v>
      </c>
      <c r="CA135" s="4">
        <v>2.4247999999999999E-2</v>
      </c>
      <c r="CB135" s="4">
        <v>3.3986000000000002E-2</v>
      </c>
      <c r="CC135" s="4">
        <v>1.9945000000000001E-2</v>
      </c>
      <c r="CD135" s="4">
        <v>0.28503899999999999</v>
      </c>
      <c r="CE135" s="4">
        <v>0.43735600000000002</v>
      </c>
      <c r="CF135" s="4">
        <v>3.7776999999999998E-2</v>
      </c>
      <c r="CG135" s="4">
        <v>0.114097</v>
      </c>
      <c r="CH135" s="4">
        <v>2.8265999999999999E-2</v>
      </c>
      <c r="CI135" s="4">
        <v>4.9318000000000001E-2</v>
      </c>
      <c r="CJ135" s="4">
        <v>9.8052E-2</v>
      </c>
      <c r="CK135" s="4">
        <v>4.9463E-2</v>
      </c>
      <c r="CL135" s="4">
        <v>3.1394999999999999E-2</v>
      </c>
      <c r="CM135" s="4">
        <v>9.4258999999999996E-2</v>
      </c>
      <c r="CN135" s="4">
        <v>0.118495</v>
      </c>
      <c r="CO135" s="4">
        <v>0.20688100000000001</v>
      </c>
      <c r="CP135" s="4">
        <v>0.46829100000000001</v>
      </c>
      <c r="CQ135" s="4">
        <v>0.29795899999999997</v>
      </c>
      <c r="CR135" s="4">
        <v>0.14608499999999999</v>
      </c>
      <c r="CS135" s="4">
        <v>0.116276</v>
      </c>
      <c r="CT135" s="4">
        <v>7.1951000000000001E-2</v>
      </c>
      <c r="CU135" s="4">
        <v>9.6850000000000006E-2</v>
      </c>
      <c r="CV135" s="4">
        <v>0.105322</v>
      </c>
      <c r="CW135" s="4">
        <v>2.9661E-2</v>
      </c>
      <c r="CX135" s="4">
        <v>0.12317400000000001</v>
      </c>
      <c r="CY135" s="4">
        <v>9.6931000000000003E-2</v>
      </c>
      <c r="CZ135" s="4">
        <v>0.52780199999999999</v>
      </c>
      <c r="DA135" s="4">
        <v>0.673763</v>
      </c>
      <c r="DB135" s="4">
        <v>0.45150699999999999</v>
      </c>
      <c r="DC135" s="4">
        <v>7.1110999999999994E-2</v>
      </c>
      <c r="DD135" s="4">
        <v>0.195412</v>
      </c>
      <c r="DE135" s="4">
        <v>7.6427999999999996E-2</v>
      </c>
      <c r="DF135" s="4">
        <v>0.402777</v>
      </c>
      <c r="DG135" s="4">
        <v>0.294379</v>
      </c>
      <c r="DH135" s="4">
        <v>0.20103399999999999</v>
      </c>
      <c r="DI135" s="4">
        <v>7.5879000000000002E-2</v>
      </c>
      <c r="DJ135" s="4">
        <v>0.17100599999999999</v>
      </c>
      <c r="DK135" s="4">
        <v>0.15828200000000001</v>
      </c>
      <c r="DL135" s="4">
        <v>0.46745500000000001</v>
      </c>
      <c r="DM135" s="4">
        <v>0.67961000000000005</v>
      </c>
      <c r="DN135" s="4">
        <v>1.231924</v>
      </c>
      <c r="DO135" s="4">
        <v>0.46293800000000002</v>
      </c>
      <c r="DP135" s="4">
        <v>0.453928</v>
      </c>
      <c r="DQ135" s="4">
        <v>0.24666299999999999</v>
      </c>
      <c r="DR135" s="4">
        <v>0.157141</v>
      </c>
      <c r="DS135" s="4">
        <v>0.29673100000000002</v>
      </c>
      <c r="DT135" s="4">
        <v>0.22913500000000001</v>
      </c>
      <c r="DU135" s="4">
        <v>0.15638099999999999</v>
      </c>
      <c r="DV135" s="4">
        <v>0.27050999999999997</v>
      </c>
      <c r="DW135" s="4">
        <v>0.582561</v>
      </c>
      <c r="DX135" s="4">
        <v>1.986413</v>
      </c>
      <c r="DY135" s="4">
        <v>2.020044</v>
      </c>
      <c r="DZ135" s="4">
        <v>0.92463300000000004</v>
      </c>
      <c r="EA135" s="4">
        <v>1.2599199999999999</v>
      </c>
      <c r="EB135" s="4">
        <v>0.65195999999999998</v>
      </c>
      <c r="EC135" s="4">
        <v>0.603105</v>
      </c>
      <c r="ED135" s="4">
        <v>0.38178299999999998</v>
      </c>
      <c r="EE135" s="4">
        <v>0.32205600000000001</v>
      </c>
      <c r="EF135" s="4">
        <v>0.133712</v>
      </c>
      <c r="EG135" s="4">
        <v>0.48528100000000002</v>
      </c>
      <c r="EH135" s="4">
        <v>0.48358099999999998</v>
      </c>
      <c r="EI135" s="4">
        <v>0.39080100000000001</v>
      </c>
      <c r="EJ135" s="4">
        <v>1.835405</v>
      </c>
      <c r="EK135" s="4">
        <v>2.2466140000000001</v>
      </c>
      <c r="EL135" s="4">
        <v>1.4327270000000001</v>
      </c>
      <c r="EM135" s="4">
        <v>1.000974</v>
      </c>
      <c r="EN135" s="4">
        <v>0.89113699999999996</v>
      </c>
      <c r="EO135" s="4">
        <v>0.62916899999999998</v>
      </c>
      <c r="EP135" s="4">
        <v>0.68689100000000003</v>
      </c>
      <c r="EQ135" s="4">
        <v>0.58427600000000002</v>
      </c>
      <c r="ER135" s="4">
        <v>0.34481299999999998</v>
      </c>
      <c r="ES135" s="4">
        <v>0.68406199999999995</v>
      </c>
      <c r="ET135" s="4">
        <v>0.68891999999999998</v>
      </c>
      <c r="EU135" s="4">
        <v>1.3298239999999999</v>
      </c>
      <c r="EV135" s="4">
        <v>0.98345300000000002</v>
      </c>
      <c r="EW135" s="4">
        <v>1.0730390000000001</v>
      </c>
      <c r="EX135" s="4">
        <v>0.74519000000000002</v>
      </c>
      <c r="EY135" s="4">
        <v>1.525803</v>
      </c>
      <c r="EZ135" s="4">
        <v>0.94947700000000002</v>
      </c>
      <c r="FA135" s="4">
        <v>0.27320100000000003</v>
      </c>
      <c r="FB135" s="4">
        <v>0.51388800000000001</v>
      </c>
      <c r="FC135" s="4">
        <v>0.274094</v>
      </c>
      <c r="FD135" s="4">
        <v>0.39662199999999997</v>
      </c>
      <c r="FE135" s="4">
        <v>0.22110199999999999</v>
      </c>
      <c r="FF135" s="4">
        <v>0.46210400000000001</v>
      </c>
      <c r="FG135" s="4">
        <v>0.686311</v>
      </c>
      <c r="FH135" s="4">
        <v>1.934339</v>
      </c>
      <c r="FI135" s="4">
        <v>2.770168</v>
      </c>
      <c r="FJ135" s="4">
        <v>3.8384550000000002</v>
      </c>
      <c r="FK135" s="4">
        <v>2.349593</v>
      </c>
      <c r="FL135" s="4">
        <v>1.0949759999999999</v>
      </c>
      <c r="FM135" s="4">
        <v>0.84722900000000001</v>
      </c>
      <c r="FN135" s="4">
        <v>0.39705200000000002</v>
      </c>
      <c r="FO135" s="4">
        <v>0.238758</v>
      </c>
      <c r="FP135" s="4">
        <v>0.58541799999999999</v>
      </c>
      <c r="FQ135" s="4">
        <v>0.64246199999999998</v>
      </c>
      <c r="FR135" s="4">
        <v>0.86597599999999997</v>
      </c>
      <c r="FS135" s="4">
        <v>0.60664799999999997</v>
      </c>
      <c r="FT135" s="4">
        <v>1.744218</v>
      </c>
      <c r="FU135" s="4">
        <v>3.891146</v>
      </c>
      <c r="FV135" s="4">
        <v>3.2005680000000001</v>
      </c>
      <c r="FW135" s="4">
        <v>3.1908629999999998</v>
      </c>
      <c r="FX135" s="4">
        <v>2.5042749999999998</v>
      </c>
      <c r="FY135" s="4">
        <v>2.0756049999999999</v>
      </c>
      <c r="FZ135" s="4">
        <v>0.50909700000000002</v>
      </c>
      <c r="GA135" s="4">
        <v>0.783632</v>
      </c>
      <c r="GB135" s="4">
        <v>0.32148199999999999</v>
      </c>
      <c r="GC135" s="4">
        <v>0.55416600000000005</v>
      </c>
      <c r="GD135" s="4">
        <v>0.40043000000000001</v>
      </c>
      <c r="GE135" s="4">
        <v>1.1128340000000001</v>
      </c>
      <c r="GF135" s="4">
        <v>2.5271560000000002</v>
      </c>
      <c r="GG135" s="4">
        <v>2.8318539999999999</v>
      </c>
      <c r="GH135" s="4">
        <v>3.4420670000000002</v>
      </c>
      <c r="GI135" s="4">
        <v>3.4527909999999999</v>
      </c>
      <c r="GJ135" s="4">
        <v>2.1656770000000001</v>
      </c>
      <c r="GK135" s="4">
        <v>1.2690809999999999</v>
      </c>
      <c r="GL135" s="4">
        <v>0.29577599999999998</v>
      </c>
      <c r="GM135" s="4">
        <v>0.56888700000000003</v>
      </c>
      <c r="GN135" s="4">
        <v>0.96836999999999995</v>
      </c>
      <c r="GO135" s="4">
        <v>1.030648</v>
      </c>
      <c r="GP135" s="4">
        <v>0.42425099999999999</v>
      </c>
      <c r="GQ135" s="4">
        <v>0.65404700000000005</v>
      </c>
      <c r="GR135" s="4">
        <v>1.7781009999999999</v>
      </c>
      <c r="GS135" s="4">
        <v>4.4950109999999999</v>
      </c>
      <c r="GT135" s="4">
        <v>2.0888659999999999</v>
      </c>
      <c r="GU135" s="4">
        <v>4.9212990000000003</v>
      </c>
      <c r="GV135" s="4">
        <v>1.418906</v>
      </c>
      <c r="GW135" s="4">
        <v>2.5675919999999999</v>
      </c>
      <c r="GX135" s="4">
        <v>2.4065029999999998</v>
      </c>
      <c r="GY135" s="4">
        <v>0.96160999999999996</v>
      </c>
      <c r="GZ135" s="4">
        <v>1.102865</v>
      </c>
      <c r="HA135" s="4">
        <v>1.124673</v>
      </c>
      <c r="HB135" s="4">
        <v>0.80888800000000005</v>
      </c>
      <c r="HC135" s="4">
        <v>0.57261499999999999</v>
      </c>
      <c r="HD135" s="4">
        <v>1.7722039999999999</v>
      </c>
      <c r="HE135" s="4">
        <v>2.462116</v>
      </c>
      <c r="HF135" s="4">
        <v>5.1170349999999996</v>
      </c>
      <c r="HG135" s="4">
        <v>3.5286379999999999</v>
      </c>
      <c r="HH135" s="4">
        <v>3.3978000000000002</v>
      </c>
      <c r="HI135" s="4">
        <v>2.8472499999999998</v>
      </c>
      <c r="HJ135" s="4">
        <v>2.8044690000000001</v>
      </c>
      <c r="HK135" s="4">
        <v>1.1796519999999999</v>
      </c>
      <c r="HL135" s="4">
        <v>1.056014</v>
      </c>
      <c r="HM135" s="4">
        <v>1.1019950000000001</v>
      </c>
      <c r="HN135" s="4">
        <v>1.030268</v>
      </c>
      <c r="HO135" s="4">
        <v>0.90320800000000001</v>
      </c>
      <c r="HP135" s="4">
        <v>3.19333</v>
      </c>
      <c r="HQ135" s="4">
        <v>4.5002279999999999</v>
      </c>
      <c r="HR135" s="4">
        <v>7.0192030000000001</v>
      </c>
      <c r="HS135" s="4">
        <v>4.4873560000000001</v>
      </c>
      <c r="HT135" s="4">
        <v>3.754038</v>
      </c>
      <c r="HU135" s="4">
        <v>1.268635</v>
      </c>
      <c r="HV135" s="4">
        <v>2.28376</v>
      </c>
      <c r="HW135" s="4">
        <v>0.88956100000000005</v>
      </c>
      <c r="HX135" s="4">
        <v>0.28623100000000001</v>
      </c>
      <c r="HY135" s="4">
        <v>0.256442</v>
      </c>
      <c r="HZ135" s="4">
        <v>0.44227499999999997</v>
      </c>
      <c r="IA135" s="4">
        <v>0.169157</v>
      </c>
      <c r="IB135" s="4">
        <v>0.17693999999999999</v>
      </c>
      <c r="IC135" s="4">
        <v>1.033374</v>
      </c>
      <c r="ID135" s="4">
        <v>0.358543</v>
      </c>
      <c r="IE135" s="4">
        <v>1.190431</v>
      </c>
      <c r="IF135" s="4">
        <v>1.0612729999999999</v>
      </c>
      <c r="IG135" s="4">
        <v>1.709544</v>
      </c>
      <c r="IH135" s="4">
        <v>0.471356</v>
      </c>
      <c r="II135" s="4">
        <v>0.87660000000000005</v>
      </c>
      <c r="IJ135" s="4">
        <v>0.233073</v>
      </c>
      <c r="IK135" s="4">
        <v>9.4409999999999994E-2</v>
      </c>
      <c r="IL135" s="4">
        <v>0.11970500000000001</v>
      </c>
      <c r="IM135" s="4">
        <v>0.23325799999999999</v>
      </c>
      <c r="IN135" s="4">
        <v>0.85097199999999995</v>
      </c>
      <c r="IO135" s="4">
        <v>2.835642</v>
      </c>
      <c r="IP135" s="4">
        <v>3.156104</v>
      </c>
      <c r="IQ135" s="4">
        <v>2.2693829999999999</v>
      </c>
      <c r="IR135" s="4">
        <v>1.6069040000000001</v>
      </c>
      <c r="IS135" s="4">
        <v>1.4145859999999999</v>
      </c>
      <c r="IT135" s="4">
        <v>1.1447050000000001</v>
      </c>
      <c r="IU135" s="4">
        <v>0.25525100000000001</v>
      </c>
      <c r="IV135" s="4">
        <v>0.24846199999999999</v>
      </c>
      <c r="IW135" s="4">
        <v>0.52027100000000004</v>
      </c>
      <c r="IX135" s="4">
        <v>0.31941700000000001</v>
      </c>
      <c r="IY135" s="4">
        <v>1.1885760000000001</v>
      </c>
      <c r="IZ135" s="4">
        <v>1.734653</v>
      </c>
      <c r="JA135" s="4">
        <v>4.0776640000000004</v>
      </c>
      <c r="JB135" s="4">
        <v>1.6883239999999999</v>
      </c>
      <c r="JC135" s="4">
        <v>2.1424840000000001</v>
      </c>
      <c r="JD135" s="4">
        <v>0.93505300000000002</v>
      </c>
      <c r="JE135" s="4">
        <v>1.859777</v>
      </c>
      <c r="JF135" s="4">
        <v>0.668296</v>
      </c>
      <c r="JG135" s="4">
        <v>0.85254200000000002</v>
      </c>
      <c r="JH135" s="4">
        <v>0.35142400000000001</v>
      </c>
      <c r="JI135" s="4">
        <v>0.32551099999999999</v>
      </c>
      <c r="JJ135" s="4">
        <v>0.66732999999999998</v>
      </c>
      <c r="JK135" s="4">
        <v>2.2396929999999999</v>
      </c>
      <c r="JL135" s="4">
        <v>2.556295</v>
      </c>
      <c r="JM135" s="4">
        <v>4.0776640000000004</v>
      </c>
      <c r="JN135" s="4">
        <v>1.554524</v>
      </c>
      <c r="JO135" s="4">
        <v>2.6268760000000002</v>
      </c>
      <c r="JP135" s="4">
        <v>2.532521</v>
      </c>
      <c r="JQ135" s="4">
        <v>2.244516</v>
      </c>
      <c r="JR135" s="4">
        <v>0.57555900000000004</v>
      </c>
      <c r="JS135" s="4">
        <v>0.49205900000000002</v>
      </c>
      <c r="JT135" s="4">
        <v>0.115132</v>
      </c>
      <c r="JU135" s="4">
        <v>0.17988100000000001</v>
      </c>
      <c r="JV135" s="4">
        <v>9.5394999999999994E-2</v>
      </c>
      <c r="JW135" s="4">
        <v>0.85336900000000004</v>
      </c>
      <c r="JX135" s="4">
        <v>2.116978</v>
      </c>
      <c r="JY135" s="4">
        <v>0.44236999999999999</v>
      </c>
      <c r="JZ135" s="4">
        <v>2.572406</v>
      </c>
      <c r="KA135" s="4">
        <v>2.3262879999999999</v>
      </c>
      <c r="KB135" s="4">
        <v>3.5282930000000001</v>
      </c>
      <c r="KC135" s="4">
        <v>3.2416269999999998</v>
      </c>
      <c r="KD135" s="4">
        <v>1.1691119999999999</v>
      </c>
      <c r="KE135" s="4">
        <v>0.57603499999999996</v>
      </c>
      <c r="KF135" s="4">
        <v>0.75300800000000001</v>
      </c>
      <c r="KG135" s="4">
        <v>0.37908500000000001</v>
      </c>
      <c r="KH135" s="4">
        <v>0.51687099999999997</v>
      </c>
      <c r="KI135" s="4">
        <v>1.122133</v>
      </c>
      <c r="KJ135" s="4">
        <v>0.160436</v>
      </c>
      <c r="KK135" s="4">
        <v>1.495854</v>
      </c>
    </row>
    <row r="136" spans="1:297" ht="12.75" customHeight="1" x14ac:dyDescent="0.35">
      <c r="A136" s="7" t="s">
        <v>281</v>
      </c>
      <c r="B136" s="5">
        <v>0.94050900000000004</v>
      </c>
      <c r="C136" s="5">
        <v>2.4114170000000001</v>
      </c>
      <c r="D136" s="5">
        <v>0.178532</v>
      </c>
      <c r="E136" s="5">
        <v>1.6599060000000001</v>
      </c>
      <c r="F136" s="5">
        <v>0.27594600000000002</v>
      </c>
      <c r="G136" s="5">
        <v>1.5931280000000001</v>
      </c>
      <c r="H136" s="5">
        <v>1.1188210000000001</v>
      </c>
      <c r="I136" s="5">
        <v>1.9812289999999999</v>
      </c>
      <c r="J136" s="5">
        <v>1.113812</v>
      </c>
      <c r="K136" s="5">
        <v>1.1317029999999999</v>
      </c>
      <c r="L136" s="5">
        <v>2.132841</v>
      </c>
      <c r="M136" s="5">
        <v>0.22035399999999999</v>
      </c>
      <c r="N136" s="5">
        <v>1.067625</v>
      </c>
      <c r="O136" s="5">
        <v>0.58120799999999995</v>
      </c>
      <c r="P136" s="5">
        <v>0.41068399999999999</v>
      </c>
      <c r="Q136" s="5">
        <v>1.2160439999999999</v>
      </c>
      <c r="R136" s="5">
        <v>0.83964700000000003</v>
      </c>
      <c r="S136" s="5">
        <v>0.95203400000000005</v>
      </c>
      <c r="T136" s="5">
        <v>1.105872</v>
      </c>
      <c r="U136" s="5">
        <v>0.94093700000000002</v>
      </c>
      <c r="V136" s="5">
        <v>0.42677100000000001</v>
      </c>
      <c r="W136" s="5">
        <v>1.1347659999999999</v>
      </c>
      <c r="X136" s="5">
        <v>0.54624799999999996</v>
      </c>
      <c r="Y136" s="5">
        <v>0.48989100000000002</v>
      </c>
      <c r="Z136" s="5">
        <v>0.64152900000000002</v>
      </c>
      <c r="AA136" s="5">
        <v>0.24305399999999999</v>
      </c>
      <c r="AB136" s="5">
        <v>0.66070600000000002</v>
      </c>
      <c r="AC136" s="5">
        <v>0.53639300000000001</v>
      </c>
      <c r="AD136" s="5">
        <v>0.54856000000000005</v>
      </c>
      <c r="AE136" s="5">
        <v>0.630297</v>
      </c>
      <c r="AF136" s="5">
        <v>0.38683499999999998</v>
      </c>
      <c r="AG136" s="5">
        <v>1.2412639999999999</v>
      </c>
      <c r="AH136" s="5">
        <v>0.23771700000000001</v>
      </c>
      <c r="AI136" s="5">
        <v>1.0443499999999999</v>
      </c>
      <c r="AJ136" s="5">
        <v>0.50536099999999995</v>
      </c>
      <c r="AK136" s="5">
        <v>0.37789899999999998</v>
      </c>
      <c r="AL136" s="5">
        <v>1.23051</v>
      </c>
      <c r="AM136" s="5">
        <v>0.77201299999999995</v>
      </c>
      <c r="AN136" s="5">
        <v>0.48022999999999999</v>
      </c>
      <c r="AO136" s="5">
        <v>1.111175</v>
      </c>
      <c r="AP136" s="5">
        <v>1.142431</v>
      </c>
      <c r="AQ136" s="5">
        <v>0.66691800000000001</v>
      </c>
      <c r="AR136" s="5">
        <v>1.232828</v>
      </c>
      <c r="AS136" s="5">
        <v>0.47734900000000002</v>
      </c>
      <c r="AT136" s="5">
        <v>1.5383629999999999</v>
      </c>
      <c r="AU136" s="5">
        <v>0.41305700000000001</v>
      </c>
      <c r="AV136" s="5">
        <v>0.696851</v>
      </c>
      <c r="AW136" s="5">
        <v>0.68989999999999996</v>
      </c>
      <c r="AX136" s="5">
        <v>0.88490899999999995</v>
      </c>
      <c r="AY136" s="5">
        <v>0.93871199999999999</v>
      </c>
      <c r="AZ136" s="5">
        <v>1.450831</v>
      </c>
      <c r="BA136" s="5">
        <v>0.70980500000000002</v>
      </c>
      <c r="BB136" s="5">
        <v>0.37357499999999999</v>
      </c>
      <c r="BC136" s="5">
        <v>0.57136699999999996</v>
      </c>
      <c r="BD136" s="5">
        <v>0.98528199999999999</v>
      </c>
      <c r="BE136" s="5">
        <v>0.53387499999999999</v>
      </c>
      <c r="BF136" s="5">
        <v>0.51490800000000003</v>
      </c>
      <c r="BG136" s="5">
        <v>0.71832799999999997</v>
      </c>
      <c r="BH136" s="5">
        <v>0.37859700000000002</v>
      </c>
      <c r="BI136" s="5">
        <v>0.51730299999999996</v>
      </c>
      <c r="BJ136" s="5">
        <v>0.47323599999999999</v>
      </c>
      <c r="BK136" s="5">
        <v>0.42684</v>
      </c>
      <c r="BL136" s="5">
        <v>0.29914800000000003</v>
      </c>
      <c r="BM136" s="5">
        <v>0.79663700000000004</v>
      </c>
      <c r="BN136" s="5">
        <v>0.31324800000000003</v>
      </c>
      <c r="BO136" s="5">
        <v>0.80430299999999999</v>
      </c>
      <c r="BP136" s="5">
        <v>1.3984049999999999</v>
      </c>
      <c r="BQ136" s="5">
        <v>1.209565</v>
      </c>
      <c r="BR136" s="5">
        <v>0.199791</v>
      </c>
      <c r="BS136" s="5">
        <v>0.34370699999999998</v>
      </c>
      <c r="BT136" s="5">
        <v>0.67787799999999998</v>
      </c>
      <c r="BU136" s="5">
        <v>0.32525399999999999</v>
      </c>
      <c r="BV136" s="5">
        <v>0.74895599999999996</v>
      </c>
      <c r="BW136" s="5">
        <v>0.62400599999999995</v>
      </c>
      <c r="BX136" s="5">
        <v>1.306635</v>
      </c>
      <c r="BY136" s="5">
        <v>1.654469</v>
      </c>
      <c r="BZ136" s="5">
        <v>1.086025</v>
      </c>
      <c r="CA136" s="5">
        <v>1.1315280000000001</v>
      </c>
      <c r="CB136" s="5">
        <v>1.4741679999999999</v>
      </c>
      <c r="CC136" s="5">
        <v>1.063572</v>
      </c>
      <c r="CD136" s="5">
        <v>0.98075199999999996</v>
      </c>
      <c r="CE136" s="5">
        <v>1.673163</v>
      </c>
      <c r="CF136" s="5">
        <v>0.32952999999999999</v>
      </c>
      <c r="CG136" s="5">
        <v>1.6019270000000001</v>
      </c>
      <c r="CH136" s="5">
        <v>1.0240910000000001</v>
      </c>
      <c r="CI136" s="5">
        <v>0.96229399999999998</v>
      </c>
      <c r="CJ136" s="5">
        <v>0.92295000000000005</v>
      </c>
      <c r="CK136" s="5">
        <v>0.59986499999999998</v>
      </c>
      <c r="CL136" s="5">
        <v>1.5169600000000001</v>
      </c>
      <c r="CM136" s="5">
        <v>1.198267</v>
      </c>
      <c r="CN136" s="5">
        <v>1.446204</v>
      </c>
      <c r="CO136" s="5">
        <v>1.397497</v>
      </c>
      <c r="CP136" s="5">
        <v>1.955238</v>
      </c>
      <c r="CQ136" s="5">
        <v>2.4731329999999998</v>
      </c>
      <c r="CR136" s="5">
        <v>1.455249</v>
      </c>
      <c r="CS136" s="5">
        <v>2.6206499999999999</v>
      </c>
      <c r="CT136" s="5">
        <v>1.7328460000000001</v>
      </c>
      <c r="CU136" s="5">
        <v>3.1165660000000002</v>
      </c>
      <c r="CV136" s="5">
        <v>1.236955</v>
      </c>
      <c r="CW136" s="5">
        <v>1.7882499999999999</v>
      </c>
      <c r="CX136" s="5">
        <v>1.933219</v>
      </c>
      <c r="CY136" s="5">
        <v>1.5447740000000001</v>
      </c>
      <c r="CZ136" s="5">
        <v>2.860824</v>
      </c>
      <c r="DA136" s="5">
        <v>2.063774</v>
      </c>
      <c r="DB136" s="5">
        <v>1.3792869999999999</v>
      </c>
      <c r="DC136" s="5">
        <v>1.6049359999999999</v>
      </c>
      <c r="DD136" s="5">
        <v>1.3804780000000001</v>
      </c>
      <c r="DE136" s="5">
        <v>1.059815</v>
      </c>
      <c r="DF136" s="5">
        <v>1.48098</v>
      </c>
      <c r="DG136" s="5">
        <v>1.792659</v>
      </c>
      <c r="DH136" s="5">
        <v>2.6584340000000002</v>
      </c>
      <c r="DI136" s="5">
        <v>1.778969</v>
      </c>
      <c r="DJ136" s="5">
        <v>1.7785219999999999</v>
      </c>
      <c r="DK136" s="5">
        <v>0.91322300000000001</v>
      </c>
      <c r="DL136" s="5">
        <v>1.2719739999999999</v>
      </c>
      <c r="DM136" s="5">
        <v>1.635902</v>
      </c>
      <c r="DN136" s="5">
        <v>1.5469919999999999</v>
      </c>
      <c r="DO136" s="5">
        <v>1.469878</v>
      </c>
      <c r="DP136" s="5">
        <v>2.1210140000000002</v>
      </c>
      <c r="DQ136" s="5">
        <v>1.237641</v>
      </c>
      <c r="DR136" s="5">
        <v>1.672167</v>
      </c>
      <c r="DS136" s="5">
        <v>2.2147519999999998</v>
      </c>
      <c r="DT136" s="5">
        <v>2.599637</v>
      </c>
      <c r="DU136" s="5">
        <v>1.0595479999999999</v>
      </c>
      <c r="DV136" s="5">
        <v>2.2193990000000001</v>
      </c>
      <c r="DW136" s="5">
        <v>1.2757909999999999</v>
      </c>
      <c r="DX136" s="5">
        <v>1.4858100000000001</v>
      </c>
      <c r="DY136" s="5">
        <v>0.53746499999999997</v>
      </c>
      <c r="DZ136" s="5">
        <v>0.57213899999999995</v>
      </c>
      <c r="EA136" s="5">
        <v>1.475179</v>
      </c>
      <c r="EB136" s="5">
        <v>1.4521770000000001</v>
      </c>
      <c r="EC136" s="5">
        <v>1.206577</v>
      </c>
      <c r="ED136" s="5">
        <v>2.3502779999999999</v>
      </c>
      <c r="EE136" s="5">
        <v>2.0297010000000002</v>
      </c>
      <c r="EF136" s="5">
        <v>1.0656620000000001</v>
      </c>
      <c r="EG136" s="5">
        <v>2.6297359999999999</v>
      </c>
      <c r="EH136" s="5">
        <v>2.2587959999999998</v>
      </c>
      <c r="EI136" s="5">
        <v>1.7176070000000001</v>
      </c>
      <c r="EJ136" s="5">
        <v>1.856276</v>
      </c>
      <c r="EK136" s="5">
        <v>3.396436</v>
      </c>
      <c r="EL136" s="5">
        <v>3.0131299999999999</v>
      </c>
      <c r="EM136" s="5">
        <v>4.0458920000000003</v>
      </c>
      <c r="EN136" s="5">
        <v>1.908261</v>
      </c>
      <c r="EO136" s="5">
        <v>1.4051499999999999</v>
      </c>
      <c r="EP136" s="5">
        <v>1.259673</v>
      </c>
      <c r="EQ136" s="5">
        <v>0.44859100000000002</v>
      </c>
      <c r="ER136" s="5">
        <v>1.0241180000000001</v>
      </c>
      <c r="ES136" s="5">
        <v>0.53262200000000004</v>
      </c>
      <c r="ET136" s="5">
        <v>0.160806</v>
      </c>
      <c r="EU136" s="5">
        <v>0.57043600000000005</v>
      </c>
      <c r="EV136" s="5">
        <v>0.71135199999999998</v>
      </c>
      <c r="EW136" s="5">
        <v>0.15387999999999999</v>
      </c>
      <c r="EX136" s="5">
        <v>0.27438499999999999</v>
      </c>
      <c r="EY136" s="5">
        <v>0.41405399999999998</v>
      </c>
      <c r="EZ136" s="5">
        <v>0.532914</v>
      </c>
      <c r="FA136" s="5">
        <v>0.63045799999999996</v>
      </c>
      <c r="FB136" s="5">
        <v>0.26540399999999997</v>
      </c>
      <c r="FC136" s="5">
        <v>0.39382699999999998</v>
      </c>
      <c r="FD136" s="5">
        <v>0.35589399999999999</v>
      </c>
      <c r="FE136" s="5">
        <v>0.19403699999999999</v>
      </c>
      <c r="FF136" s="5">
        <v>0.22427800000000001</v>
      </c>
      <c r="FG136" s="5">
        <v>0.36325499999999999</v>
      </c>
      <c r="FH136" s="5">
        <v>0.33020500000000003</v>
      </c>
      <c r="FI136" s="5">
        <v>0.58906199999999997</v>
      </c>
      <c r="FJ136" s="5">
        <v>0.34462199999999998</v>
      </c>
      <c r="FK136" s="5">
        <v>1.169745</v>
      </c>
      <c r="FL136" s="5">
        <v>0.23727300000000001</v>
      </c>
      <c r="FM136" s="5">
        <v>0.47439700000000001</v>
      </c>
      <c r="FN136" s="5">
        <v>0.59511599999999998</v>
      </c>
      <c r="FO136" s="5">
        <v>0.45165499999999997</v>
      </c>
      <c r="FP136" s="5">
        <v>0.22022900000000001</v>
      </c>
      <c r="FQ136" s="5">
        <v>0.66634499999999997</v>
      </c>
      <c r="FR136" s="5">
        <v>0.37110599999999999</v>
      </c>
      <c r="FS136" s="5">
        <v>1.113102</v>
      </c>
      <c r="FT136" s="5">
        <v>1.3593820000000001</v>
      </c>
      <c r="FU136" s="5">
        <v>1.1988859999999999</v>
      </c>
      <c r="FV136" s="5">
        <v>2.340795</v>
      </c>
      <c r="FW136" s="5">
        <v>1.6720889999999999</v>
      </c>
      <c r="FX136" s="5">
        <v>1.656873</v>
      </c>
      <c r="FY136" s="5">
        <v>1.5896920000000001</v>
      </c>
      <c r="FZ136" s="5">
        <v>2.2353550000000002</v>
      </c>
      <c r="GA136" s="5">
        <v>1.48614</v>
      </c>
      <c r="GB136" s="5">
        <v>0.145061</v>
      </c>
      <c r="GC136" s="5">
        <v>0.141486</v>
      </c>
      <c r="GD136" s="5">
        <v>0.51670899999999997</v>
      </c>
      <c r="GE136" s="5">
        <v>0.168244</v>
      </c>
      <c r="GF136" s="5">
        <v>0.24899199999999999</v>
      </c>
      <c r="GG136" s="5">
        <v>0.908605</v>
      </c>
      <c r="GH136" s="5">
        <v>0.39780900000000002</v>
      </c>
      <c r="GI136" s="5">
        <v>0.44539600000000001</v>
      </c>
      <c r="GJ136" s="5">
        <v>0.576762</v>
      </c>
      <c r="GK136" s="5">
        <v>0.53906799999999999</v>
      </c>
      <c r="GL136" s="5">
        <v>1.83501</v>
      </c>
      <c r="GM136" s="5">
        <v>1.185767</v>
      </c>
      <c r="GN136" s="5">
        <v>0.956488</v>
      </c>
      <c r="GO136" s="5">
        <v>1.084614</v>
      </c>
      <c r="GP136" s="5">
        <v>4.0012689999999997</v>
      </c>
      <c r="GQ136" s="5">
        <v>1.372619</v>
      </c>
      <c r="GR136" s="5">
        <v>3.0734409999999999</v>
      </c>
      <c r="GS136" s="5">
        <v>1.52966</v>
      </c>
      <c r="GT136" s="5">
        <v>1.5526199999999999</v>
      </c>
      <c r="GU136" s="5">
        <v>2.5489359999999999</v>
      </c>
      <c r="GV136" s="5">
        <v>1.4792700000000001</v>
      </c>
      <c r="GW136" s="5">
        <v>1.4309449999999999</v>
      </c>
      <c r="GX136" s="5">
        <v>2.0959319999999999</v>
      </c>
      <c r="GY136" s="5">
        <v>1.0941110000000001</v>
      </c>
      <c r="GZ136" s="5">
        <v>2.9270360000000002</v>
      </c>
      <c r="HA136" s="5">
        <v>4.1418660000000003</v>
      </c>
      <c r="HB136" s="5">
        <v>2.1084459999999998</v>
      </c>
      <c r="HC136" s="5">
        <v>2.3346170000000002</v>
      </c>
      <c r="HD136" s="5">
        <v>2.0153249999999998</v>
      </c>
      <c r="HE136" s="5">
        <v>2.5075910000000001</v>
      </c>
      <c r="HF136" s="5">
        <v>2.4803310000000001</v>
      </c>
      <c r="HG136" s="5">
        <v>2.9343970000000001</v>
      </c>
      <c r="HH136" s="5">
        <v>2.009935</v>
      </c>
      <c r="HI136" s="5">
        <v>2.0518670000000001</v>
      </c>
      <c r="HJ136" s="5">
        <v>2.891991</v>
      </c>
      <c r="HK136" s="5">
        <v>1.1369880000000001</v>
      </c>
      <c r="HL136" s="5">
        <v>1.7686299999999999</v>
      </c>
      <c r="HM136" s="5">
        <v>2.2575919999999998</v>
      </c>
      <c r="HN136" s="5">
        <v>1.6607890000000001</v>
      </c>
      <c r="HO136" s="5">
        <v>1.2777959999999999</v>
      </c>
      <c r="HP136" s="5">
        <v>0.90145500000000001</v>
      </c>
      <c r="HQ136" s="5">
        <v>1.605496</v>
      </c>
      <c r="HR136" s="5">
        <v>1.959929</v>
      </c>
      <c r="HS136" s="5">
        <v>2.2543299999999999</v>
      </c>
      <c r="HT136" s="5">
        <v>2.0500910000000001</v>
      </c>
      <c r="HU136" s="5">
        <v>0.596472</v>
      </c>
      <c r="HV136" s="5">
        <v>0.83187299999999997</v>
      </c>
      <c r="HW136" s="5">
        <v>0.740699</v>
      </c>
      <c r="HX136" s="5">
        <v>0.89503299999999997</v>
      </c>
      <c r="HY136" s="5">
        <v>0.95887999999999995</v>
      </c>
      <c r="HZ136" s="5">
        <v>1.3816390000000001</v>
      </c>
      <c r="IA136" s="5">
        <v>0.89493699999999998</v>
      </c>
      <c r="IB136" s="5">
        <v>0.95570299999999997</v>
      </c>
      <c r="IC136" s="5">
        <v>7.3693869999999997</v>
      </c>
      <c r="ID136" s="5">
        <v>1.6040620000000001</v>
      </c>
      <c r="IE136" s="5">
        <v>1.4261809999999999</v>
      </c>
      <c r="IF136" s="5">
        <v>1.2868120000000001</v>
      </c>
      <c r="IG136" s="5">
        <v>2.2018270000000002</v>
      </c>
      <c r="IH136" s="5">
        <v>2.0980780000000001</v>
      </c>
      <c r="II136" s="5">
        <v>2.1187079999999998</v>
      </c>
      <c r="IJ136" s="5">
        <v>3.6074929999999998</v>
      </c>
      <c r="IK136" s="5">
        <v>3.435476</v>
      </c>
      <c r="IL136" s="5">
        <v>3.0704699999999998</v>
      </c>
      <c r="IM136" s="5">
        <v>2.1119249999999998</v>
      </c>
      <c r="IN136" s="5">
        <v>2.3385959999999999</v>
      </c>
      <c r="IO136" s="5">
        <v>2.4667330000000001</v>
      </c>
      <c r="IP136" s="5">
        <v>1.1046069999999999</v>
      </c>
      <c r="IQ136" s="5">
        <v>1.161999</v>
      </c>
      <c r="IR136" s="5">
        <v>1.08066</v>
      </c>
      <c r="IS136" s="5">
        <v>1.3638269999999999</v>
      </c>
      <c r="IT136" s="5">
        <v>3.8592870000000001</v>
      </c>
      <c r="IU136" s="5">
        <v>2.2674620000000001</v>
      </c>
      <c r="IV136" s="5">
        <v>1.017768</v>
      </c>
      <c r="IW136" s="5">
        <v>3.067707</v>
      </c>
      <c r="IX136" s="5">
        <v>2.098862</v>
      </c>
      <c r="IY136" s="5">
        <v>1.3632150000000001</v>
      </c>
      <c r="IZ136" s="5">
        <v>3.1677940000000002</v>
      </c>
      <c r="JA136" s="5">
        <v>2.5848680000000002</v>
      </c>
      <c r="JB136" s="5">
        <v>1.160371</v>
      </c>
      <c r="JC136" s="5">
        <v>2.549871</v>
      </c>
      <c r="JD136" s="5">
        <v>2.1897829999999998</v>
      </c>
      <c r="JE136" s="5">
        <v>1.3139190000000001</v>
      </c>
      <c r="JF136" s="5">
        <v>1.5716460000000001</v>
      </c>
      <c r="JG136" s="5">
        <v>1.789363</v>
      </c>
      <c r="JH136" s="5">
        <v>1.593242</v>
      </c>
      <c r="JI136" s="5">
        <v>0.93771300000000002</v>
      </c>
      <c r="JJ136" s="5">
        <v>1.6041920000000001</v>
      </c>
      <c r="JK136" s="5">
        <v>2.2985639999999998</v>
      </c>
      <c r="JL136" s="5">
        <v>2.33473</v>
      </c>
      <c r="JM136" s="5">
        <v>2.5848680000000002</v>
      </c>
      <c r="JN136" s="5">
        <v>1.964523</v>
      </c>
      <c r="JO136" s="5">
        <v>1.9787980000000001</v>
      </c>
      <c r="JP136" s="5">
        <v>0.77505599999999997</v>
      </c>
      <c r="JQ136" s="5">
        <v>0.80450900000000003</v>
      </c>
      <c r="JR136" s="5">
        <v>1.558635</v>
      </c>
      <c r="JS136" s="5">
        <v>0.97512699999999997</v>
      </c>
      <c r="JT136" s="5">
        <v>1.5898540000000001</v>
      </c>
      <c r="JU136" s="5">
        <v>1.5610839999999999</v>
      </c>
      <c r="JV136" s="5">
        <v>0.839086</v>
      </c>
      <c r="JW136" s="5">
        <v>1.0196000000000001</v>
      </c>
      <c r="JX136" s="5">
        <v>0.95629699999999995</v>
      </c>
      <c r="JY136" s="5">
        <v>1.1896260000000001</v>
      </c>
      <c r="JZ136" s="5">
        <v>0.91483300000000001</v>
      </c>
      <c r="KA136" s="5">
        <v>1.033444</v>
      </c>
      <c r="KB136" s="5">
        <v>1.1962349999999999</v>
      </c>
      <c r="KC136" s="5">
        <v>1.4822519999999999</v>
      </c>
      <c r="KD136" s="5">
        <v>1.3530059999999999</v>
      </c>
      <c r="KE136" s="5">
        <v>1.7093849999999999</v>
      </c>
      <c r="KF136" s="5">
        <v>1.308138</v>
      </c>
      <c r="KG136" s="5">
        <v>1.0549569999999999</v>
      </c>
      <c r="KH136" s="5">
        <v>1.0588340000000001</v>
      </c>
      <c r="KI136" s="5">
        <v>1.8911039999999999</v>
      </c>
      <c r="KJ136" s="5">
        <v>1.134185</v>
      </c>
      <c r="KK136" s="5">
        <v>1.8954530000000001</v>
      </c>
    </row>
    <row r="137" spans="1:297" ht="12.75" customHeight="1" x14ac:dyDescent="0.35">
      <c r="A137" s="6" t="s">
        <v>282</v>
      </c>
      <c r="B137" s="4">
        <v>0</v>
      </c>
      <c r="C137" s="4">
        <v>0</v>
      </c>
      <c r="D137" s="4">
        <v>0</v>
      </c>
      <c r="E137" s="4">
        <v>0</v>
      </c>
      <c r="F137" s="4">
        <v>0</v>
      </c>
      <c r="G137" s="4">
        <v>3.4900000000000003E-4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2.1069999999999999E-3</v>
      </c>
      <c r="Q137" s="4">
        <v>0</v>
      </c>
      <c r="R137" s="4">
        <v>0</v>
      </c>
      <c r="S137" s="4">
        <v>0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4">
        <v>0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0</v>
      </c>
      <c r="AH137" s="4">
        <v>0</v>
      </c>
      <c r="AI137" s="4">
        <v>0</v>
      </c>
      <c r="AJ137" s="4">
        <v>0</v>
      </c>
      <c r="AK137" s="4">
        <v>0</v>
      </c>
      <c r="AL137" s="4">
        <v>0</v>
      </c>
      <c r="AM137" s="4">
        <v>1.84E-4</v>
      </c>
      <c r="AN137" s="4">
        <v>0</v>
      </c>
      <c r="AO137" s="4">
        <v>0</v>
      </c>
      <c r="AP137" s="4">
        <v>0</v>
      </c>
      <c r="AQ137" s="4">
        <v>0</v>
      </c>
      <c r="AR137" s="4">
        <v>0</v>
      </c>
      <c r="AS137" s="4">
        <v>0</v>
      </c>
      <c r="AT137" s="4">
        <v>0</v>
      </c>
      <c r="AU137" s="4">
        <v>0</v>
      </c>
      <c r="AV137" s="4">
        <v>0</v>
      </c>
      <c r="AW137" s="4">
        <v>0</v>
      </c>
      <c r="AX137" s="4">
        <v>0</v>
      </c>
      <c r="AY137" s="4">
        <v>0</v>
      </c>
      <c r="AZ137" s="4">
        <v>0</v>
      </c>
      <c r="BA137" s="4">
        <v>0</v>
      </c>
      <c r="BB137" s="4">
        <v>0</v>
      </c>
      <c r="BC137" s="4">
        <v>0</v>
      </c>
      <c r="BD137" s="4">
        <v>0</v>
      </c>
      <c r="BE137" s="4">
        <v>0</v>
      </c>
      <c r="BF137" s="4">
        <v>0</v>
      </c>
      <c r="BG137" s="4">
        <v>0</v>
      </c>
      <c r="BH137" s="4">
        <v>1.1E-5</v>
      </c>
      <c r="BI137" s="4">
        <v>0</v>
      </c>
      <c r="BJ137" s="4">
        <v>0</v>
      </c>
      <c r="BK137" s="4">
        <v>0</v>
      </c>
      <c r="BL137" s="4">
        <v>0</v>
      </c>
      <c r="BM137" s="4">
        <v>0</v>
      </c>
      <c r="BN137" s="4">
        <v>0</v>
      </c>
      <c r="BO137" s="4">
        <v>0</v>
      </c>
      <c r="BP137" s="4">
        <v>0</v>
      </c>
      <c r="BQ137" s="4">
        <v>0</v>
      </c>
      <c r="BR137" s="4">
        <v>0</v>
      </c>
      <c r="BS137" s="4">
        <v>0</v>
      </c>
      <c r="BT137" s="4">
        <v>0</v>
      </c>
      <c r="BU137" s="4">
        <v>0</v>
      </c>
      <c r="BV137" s="4">
        <v>0</v>
      </c>
      <c r="BW137" s="4">
        <v>0</v>
      </c>
      <c r="BX137" s="4">
        <v>0</v>
      </c>
      <c r="BY137" s="4">
        <v>0</v>
      </c>
      <c r="BZ137" s="4">
        <v>0</v>
      </c>
      <c r="CA137" s="4">
        <v>0</v>
      </c>
      <c r="CB137" s="4">
        <v>0</v>
      </c>
      <c r="CC137" s="4">
        <v>0</v>
      </c>
      <c r="CD137" s="4">
        <v>0</v>
      </c>
      <c r="CE137" s="4">
        <v>0</v>
      </c>
      <c r="CF137" s="4">
        <v>0</v>
      </c>
      <c r="CG137" s="4">
        <v>0</v>
      </c>
      <c r="CH137" s="4">
        <v>0</v>
      </c>
      <c r="CI137" s="4">
        <v>0</v>
      </c>
      <c r="CJ137" s="4">
        <v>0</v>
      </c>
      <c r="CK137" s="4">
        <v>0</v>
      </c>
      <c r="CL137" s="4">
        <v>0</v>
      </c>
      <c r="CM137" s="4">
        <v>0</v>
      </c>
      <c r="CN137" s="4">
        <v>0</v>
      </c>
      <c r="CO137" s="4">
        <v>0</v>
      </c>
      <c r="CP137" s="4">
        <v>0</v>
      </c>
      <c r="CQ137" s="4">
        <v>0</v>
      </c>
      <c r="CR137" s="4">
        <v>0</v>
      </c>
      <c r="CS137" s="4">
        <v>0</v>
      </c>
      <c r="CT137" s="4">
        <v>0</v>
      </c>
      <c r="CU137" s="4">
        <v>0</v>
      </c>
      <c r="CV137" s="4">
        <v>0</v>
      </c>
      <c r="CW137" s="4">
        <v>0</v>
      </c>
      <c r="CX137" s="4">
        <v>0</v>
      </c>
      <c r="CY137" s="4">
        <v>0</v>
      </c>
      <c r="CZ137" s="4">
        <v>0</v>
      </c>
      <c r="DA137" s="4">
        <v>0</v>
      </c>
      <c r="DB137" s="4">
        <v>0</v>
      </c>
      <c r="DC137" s="4">
        <v>0</v>
      </c>
      <c r="DD137" s="4">
        <v>0</v>
      </c>
      <c r="DE137" s="4">
        <v>0</v>
      </c>
      <c r="DF137" s="4">
        <v>0</v>
      </c>
      <c r="DG137" s="4">
        <v>0</v>
      </c>
      <c r="DH137" s="4">
        <v>0</v>
      </c>
      <c r="DI137" s="4">
        <v>0</v>
      </c>
      <c r="DJ137" s="4">
        <v>0</v>
      </c>
      <c r="DK137" s="4">
        <v>0</v>
      </c>
      <c r="DL137" s="4">
        <v>0</v>
      </c>
      <c r="DM137" s="4">
        <v>0</v>
      </c>
      <c r="DN137" s="4">
        <v>0</v>
      </c>
      <c r="DO137" s="4">
        <v>0</v>
      </c>
      <c r="DP137" s="4">
        <v>0</v>
      </c>
      <c r="DQ137" s="4">
        <v>0</v>
      </c>
      <c r="DR137" s="4">
        <v>0</v>
      </c>
      <c r="DS137" s="4">
        <v>0</v>
      </c>
      <c r="DT137" s="4">
        <v>0</v>
      </c>
      <c r="DU137" s="4">
        <v>0</v>
      </c>
      <c r="DV137" s="4">
        <v>0</v>
      </c>
      <c r="DW137" s="4">
        <v>0</v>
      </c>
      <c r="DX137" s="4">
        <v>0</v>
      </c>
      <c r="DY137" s="4">
        <v>0</v>
      </c>
      <c r="DZ137" s="4">
        <v>0</v>
      </c>
      <c r="EA137" s="4">
        <v>0</v>
      </c>
      <c r="EB137" s="4">
        <v>0</v>
      </c>
      <c r="EC137" s="4">
        <v>0</v>
      </c>
      <c r="ED137" s="4">
        <v>0</v>
      </c>
      <c r="EE137" s="4">
        <v>0</v>
      </c>
      <c r="EF137" s="4">
        <v>0</v>
      </c>
      <c r="EG137" s="4">
        <v>0</v>
      </c>
      <c r="EH137" s="4">
        <v>0</v>
      </c>
      <c r="EI137" s="4">
        <v>0</v>
      </c>
      <c r="EJ137" s="4">
        <v>0</v>
      </c>
      <c r="EK137" s="4">
        <v>0</v>
      </c>
      <c r="EL137" s="4">
        <v>0</v>
      </c>
      <c r="EM137" s="4">
        <v>0</v>
      </c>
      <c r="EN137" s="4">
        <v>0</v>
      </c>
      <c r="EO137" s="4">
        <v>0</v>
      </c>
      <c r="EP137" s="4">
        <v>0</v>
      </c>
      <c r="EQ137" s="4">
        <v>0</v>
      </c>
      <c r="ER137" s="4">
        <v>0</v>
      </c>
      <c r="ES137" s="4">
        <v>0</v>
      </c>
      <c r="ET137" s="4">
        <v>0</v>
      </c>
      <c r="EU137" s="4">
        <v>0</v>
      </c>
      <c r="EV137" s="4">
        <v>0</v>
      </c>
      <c r="EW137" s="4">
        <v>0</v>
      </c>
      <c r="EX137" s="4">
        <v>0</v>
      </c>
      <c r="EY137" s="4">
        <v>0</v>
      </c>
      <c r="EZ137" s="4">
        <v>0</v>
      </c>
      <c r="FA137" s="4">
        <v>0</v>
      </c>
      <c r="FB137" s="4">
        <v>0</v>
      </c>
      <c r="FC137" s="4">
        <v>0</v>
      </c>
      <c r="FD137" s="4">
        <v>0</v>
      </c>
      <c r="FE137" s="4">
        <v>0</v>
      </c>
      <c r="FF137" s="4">
        <v>0</v>
      </c>
      <c r="FG137" s="4">
        <v>0</v>
      </c>
      <c r="FH137" s="4">
        <v>0</v>
      </c>
      <c r="FI137" s="4">
        <v>0</v>
      </c>
      <c r="FJ137" s="4">
        <v>0</v>
      </c>
      <c r="FK137" s="4">
        <v>0</v>
      </c>
      <c r="FL137" s="4">
        <v>0</v>
      </c>
      <c r="FM137" s="4">
        <v>0</v>
      </c>
      <c r="FN137" s="4">
        <v>0</v>
      </c>
      <c r="FO137" s="4">
        <v>0</v>
      </c>
      <c r="FP137" s="4">
        <v>0</v>
      </c>
      <c r="FQ137" s="4">
        <v>0</v>
      </c>
      <c r="FR137" s="4">
        <v>0</v>
      </c>
      <c r="FS137" s="4">
        <v>0</v>
      </c>
      <c r="FT137" s="4">
        <v>0</v>
      </c>
      <c r="FU137" s="4">
        <v>0</v>
      </c>
      <c r="FV137" s="4">
        <v>0</v>
      </c>
      <c r="FW137" s="4">
        <v>0</v>
      </c>
      <c r="FX137" s="4">
        <v>0</v>
      </c>
      <c r="FY137" s="4">
        <v>0</v>
      </c>
      <c r="FZ137" s="4">
        <v>0</v>
      </c>
      <c r="GA137" s="4">
        <v>0</v>
      </c>
      <c r="GB137" s="4">
        <v>0</v>
      </c>
      <c r="GC137" s="4">
        <v>0</v>
      </c>
      <c r="GD137" s="4">
        <v>0</v>
      </c>
      <c r="GE137" s="4">
        <v>0</v>
      </c>
      <c r="GF137" s="4">
        <v>0</v>
      </c>
      <c r="GG137" s="4">
        <v>0</v>
      </c>
      <c r="GH137" s="4">
        <v>0</v>
      </c>
      <c r="GI137" s="4">
        <v>0</v>
      </c>
      <c r="GJ137" s="4">
        <v>0</v>
      </c>
      <c r="GK137" s="4">
        <v>0</v>
      </c>
      <c r="GL137" s="4">
        <v>0</v>
      </c>
      <c r="GM137" s="4">
        <v>0</v>
      </c>
      <c r="GN137" s="4">
        <v>0</v>
      </c>
      <c r="GO137" s="4">
        <v>0</v>
      </c>
      <c r="GP137" s="4">
        <v>0</v>
      </c>
      <c r="GQ137" s="4">
        <v>0</v>
      </c>
      <c r="GR137" s="4">
        <v>0</v>
      </c>
      <c r="GS137" s="4">
        <v>0</v>
      </c>
      <c r="GT137" s="4">
        <v>0</v>
      </c>
      <c r="GU137" s="4">
        <v>0</v>
      </c>
      <c r="GV137" s="4">
        <v>0</v>
      </c>
      <c r="GW137" s="4">
        <v>0</v>
      </c>
      <c r="GX137" s="4">
        <v>0</v>
      </c>
      <c r="GY137" s="4">
        <v>0</v>
      </c>
      <c r="GZ137" s="4">
        <v>0</v>
      </c>
      <c r="HA137" s="4">
        <v>0</v>
      </c>
      <c r="HB137" s="4">
        <v>0</v>
      </c>
      <c r="HC137" s="4">
        <v>0</v>
      </c>
      <c r="HD137" s="4">
        <v>0</v>
      </c>
      <c r="HE137" s="4">
        <v>0</v>
      </c>
      <c r="HF137" s="4">
        <v>0</v>
      </c>
      <c r="HG137" s="4">
        <v>0</v>
      </c>
      <c r="HH137" s="4">
        <v>0</v>
      </c>
      <c r="HI137" s="4">
        <v>0</v>
      </c>
      <c r="HJ137" s="4">
        <v>0</v>
      </c>
      <c r="HK137" s="4">
        <v>0</v>
      </c>
      <c r="HL137" s="4">
        <v>0</v>
      </c>
      <c r="HM137" s="4">
        <v>0</v>
      </c>
      <c r="HN137" s="4">
        <v>0</v>
      </c>
      <c r="HO137" s="4">
        <v>0</v>
      </c>
      <c r="HP137" s="4">
        <v>0</v>
      </c>
      <c r="HQ137" s="4">
        <v>0</v>
      </c>
      <c r="HR137" s="4">
        <v>0</v>
      </c>
      <c r="HS137" s="4">
        <v>0</v>
      </c>
      <c r="HT137" s="4">
        <v>0</v>
      </c>
      <c r="HU137" s="4">
        <v>0</v>
      </c>
      <c r="HV137" s="4">
        <v>0</v>
      </c>
      <c r="HW137" s="4">
        <v>0</v>
      </c>
      <c r="HX137" s="4">
        <v>0</v>
      </c>
      <c r="HY137" s="4">
        <v>0</v>
      </c>
      <c r="HZ137" s="4">
        <v>0</v>
      </c>
      <c r="IA137" s="4">
        <v>0</v>
      </c>
      <c r="IB137" s="4">
        <v>0</v>
      </c>
      <c r="IC137" s="4">
        <v>0</v>
      </c>
      <c r="ID137" s="4">
        <v>0</v>
      </c>
      <c r="IE137" s="4">
        <v>0</v>
      </c>
      <c r="IF137" s="4">
        <v>0</v>
      </c>
      <c r="IG137" s="4">
        <v>0</v>
      </c>
      <c r="IH137" s="4">
        <v>0</v>
      </c>
      <c r="II137" s="4">
        <v>0</v>
      </c>
      <c r="IJ137" s="4">
        <v>0</v>
      </c>
      <c r="IK137" s="4">
        <v>0</v>
      </c>
      <c r="IL137" s="4">
        <v>0</v>
      </c>
      <c r="IM137" s="4">
        <v>0</v>
      </c>
      <c r="IN137" s="4">
        <v>0</v>
      </c>
      <c r="IO137" s="4">
        <v>0</v>
      </c>
      <c r="IP137" s="4">
        <v>0</v>
      </c>
      <c r="IQ137" s="4">
        <v>0</v>
      </c>
      <c r="IR137" s="4">
        <v>0</v>
      </c>
      <c r="IS137" s="4">
        <v>0</v>
      </c>
      <c r="IT137" s="4">
        <v>0</v>
      </c>
      <c r="IU137" s="4">
        <v>0</v>
      </c>
      <c r="IV137" s="4">
        <v>0</v>
      </c>
      <c r="IW137" s="4">
        <v>0</v>
      </c>
      <c r="IX137" s="4">
        <v>0</v>
      </c>
      <c r="IY137" s="4">
        <v>0</v>
      </c>
      <c r="IZ137" s="4">
        <v>0</v>
      </c>
      <c r="JA137" s="4">
        <v>0</v>
      </c>
      <c r="JB137" s="4">
        <v>0</v>
      </c>
      <c r="JC137" s="4">
        <v>0</v>
      </c>
      <c r="JD137" s="4">
        <v>0</v>
      </c>
      <c r="JE137" s="4">
        <v>0</v>
      </c>
      <c r="JF137" s="4">
        <v>0</v>
      </c>
      <c r="JG137" s="4">
        <v>0</v>
      </c>
      <c r="JH137" s="4">
        <v>0</v>
      </c>
      <c r="JI137" s="4">
        <v>0</v>
      </c>
      <c r="JJ137" s="4">
        <v>0</v>
      </c>
      <c r="JK137" s="4">
        <v>0</v>
      </c>
      <c r="JL137" s="4">
        <v>0</v>
      </c>
      <c r="JM137" s="4">
        <v>0</v>
      </c>
      <c r="JN137" s="4">
        <v>0</v>
      </c>
      <c r="JO137" s="4">
        <v>0</v>
      </c>
      <c r="JP137" s="4">
        <v>0</v>
      </c>
      <c r="JQ137" s="4">
        <v>0</v>
      </c>
      <c r="JR137" s="4">
        <v>0</v>
      </c>
      <c r="JS137" s="4">
        <v>0</v>
      </c>
      <c r="JT137" s="4">
        <v>0</v>
      </c>
      <c r="JU137" s="4">
        <v>0</v>
      </c>
      <c r="JV137" s="4">
        <v>0</v>
      </c>
      <c r="JW137" s="4">
        <v>0</v>
      </c>
      <c r="JX137" s="4">
        <v>0</v>
      </c>
      <c r="JY137" s="4">
        <v>0</v>
      </c>
      <c r="JZ137" s="4">
        <v>0</v>
      </c>
      <c r="KA137" s="4">
        <v>0</v>
      </c>
      <c r="KB137" s="4">
        <v>0</v>
      </c>
      <c r="KC137" s="4">
        <v>0</v>
      </c>
      <c r="KD137" s="4">
        <v>0</v>
      </c>
      <c r="KE137" s="4">
        <v>0</v>
      </c>
      <c r="KF137" s="4">
        <v>0</v>
      </c>
      <c r="KG137" s="4">
        <v>0</v>
      </c>
      <c r="KH137" s="4">
        <v>0</v>
      </c>
      <c r="KI137" s="4">
        <v>0</v>
      </c>
      <c r="KJ137" s="4">
        <v>0</v>
      </c>
      <c r="KK137" s="4">
        <v>0</v>
      </c>
    </row>
    <row r="138" spans="1:297" ht="12.75" customHeight="1" x14ac:dyDescent="0.35">
      <c r="A138" s="7" t="s">
        <v>118</v>
      </c>
      <c r="B138" s="5">
        <v>0.17815300000000001</v>
      </c>
      <c r="C138" s="5">
        <v>0.359126</v>
      </c>
      <c r="D138" s="5">
        <v>0.21612899999999999</v>
      </c>
      <c r="E138" s="5">
        <v>0.223249</v>
      </c>
      <c r="F138" s="5">
        <v>0.221918</v>
      </c>
      <c r="G138" s="5">
        <v>0.13109399999999999</v>
      </c>
      <c r="H138" s="5">
        <v>0.39293699999999998</v>
      </c>
      <c r="I138" s="5">
        <v>1.1976340000000001</v>
      </c>
      <c r="J138" s="5">
        <v>0.34192899999999998</v>
      </c>
      <c r="K138" s="5">
        <v>0.26169399999999998</v>
      </c>
      <c r="L138" s="5">
        <v>0.185144</v>
      </c>
      <c r="M138" s="5">
        <v>0.17333399999999999</v>
      </c>
      <c r="N138" s="5">
        <v>0.13379199999999999</v>
      </c>
      <c r="O138" s="5">
        <v>0.31264900000000001</v>
      </c>
      <c r="P138" s="5">
        <v>0.17321900000000001</v>
      </c>
      <c r="Q138" s="5">
        <v>0.12399499999999999</v>
      </c>
      <c r="R138" s="5">
        <v>0.156391</v>
      </c>
      <c r="S138" s="5">
        <v>0.200291</v>
      </c>
      <c r="T138" s="5">
        <v>0.215673</v>
      </c>
      <c r="U138" s="5">
        <v>0.19494</v>
      </c>
      <c r="V138" s="5">
        <v>0.23862900000000001</v>
      </c>
      <c r="W138" s="5">
        <v>0.38566400000000001</v>
      </c>
      <c r="X138" s="5">
        <v>0.31252999999999997</v>
      </c>
      <c r="Y138" s="5">
        <v>0.34657300000000002</v>
      </c>
      <c r="Z138" s="5">
        <v>0.29117900000000002</v>
      </c>
      <c r="AA138" s="5">
        <v>0.204041</v>
      </c>
      <c r="AB138" s="5">
        <v>0.55032499999999995</v>
      </c>
      <c r="AC138" s="5">
        <v>0.26536300000000002</v>
      </c>
      <c r="AD138" s="5">
        <v>0.27979700000000002</v>
      </c>
      <c r="AE138" s="5">
        <v>0.13001799999999999</v>
      </c>
      <c r="AF138" s="5">
        <v>0.173707</v>
      </c>
      <c r="AG138" s="5">
        <v>0.247583</v>
      </c>
      <c r="AH138" s="5">
        <v>0.18473700000000001</v>
      </c>
      <c r="AI138" s="5">
        <v>0.239095</v>
      </c>
      <c r="AJ138" s="5">
        <v>0.21904000000000001</v>
      </c>
      <c r="AK138" s="5">
        <v>7.8833E-2</v>
      </c>
      <c r="AL138" s="5">
        <v>0.150148</v>
      </c>
      <c r="AM138" s="5">
        <v>0.26173800000000003</v>
      </c>
      <c r="AN138" s="5">
        <v>0.28059800000000001</v>
      </c>
      <c r="AO138" s="5">
        <v>0.20499999999999999</v>
      </c>
      <c r="AP138" s="5">
        <v>0.23982100000000001</v>
      </c>
      <c r="AQ138" s="5">
        <v>0.27154699999999998</v>
      </c>
      <c r="AR138" s="5">
        <v>0.232986</v>
      </c>
      <c r="AS138" s="5">
        <v>0.301645</v>
      </c>
      <c r="AT138" s="5">
        <v>0.241649</v>
      </c>
      <c r="AU138" s="5">
        <v>0.172209</v>
      </c>
      <c r="AV138" s="5">
        <v>0.177762</v>
      </c>
      <c r="AW138" s="5">
        <v>0.24171799999999999</v>
      </c>
      <c r="AX138" s="5">
        <v>0.26535900000000001</v>
      </c>
      <c r="AY138" s="5">
        <v>0.28162700000000002</v>
      </c>
      <c r="AZ138" s="5">
        <v>0.33459899999999998</v>
      </c>
      <c r="BA138" s="5">
        <v>0.39169399999999999</v>
      </c>
      <c r="BB138" s="5">
        <v>0.27024399999999998</v>
      </c>
      <c r="BC138" s="5">
        <v>0.27319100000000002</v>
      </c>
      <c r="BD138" s="5">
        <v>0.34128399999999998</v>
      </c>
      <c r="BE138" s="5">
        <v>0.22803300000000001</v>
      </c>
      <c r="BF138" s="5">
        <v>0.124198</v>
      </c>
      <c r="BG138" s="5">
        <v>0.37434299999999998</v>
      </c>
      <c r="BH138" s="5">
        <v>0.24563099999999999</v>
      </c>
      <c r="BI138" s="5">
        <v>0.104591</v>
      </c>
      <c r="BJ138" s="5">
        <v>0.15538099999999999</v>
      </c>
      <c r="BK138" s="5">
        <v>0.24640999999999999</v>
      </c>
      <c r="BL138" s="5">
        <v>0.225327</v>
      </c>
      <c r="BM138" s="5">
        <v>0.101414</v>
      </c>
      <c r="BN138" s="5">
        <v>0.249888</v>
      </c>
      <c r="BO138" s="5">
        <v>3.7876E-2</v>
      </c>
      <c r="BP138" s="5">
        <v>0.15143699999999999</v>
      </c>
      <c r="BQ138" s="5">
        <v>0.10187300000000001</v>
      </c>
      <c r="BR138" s="5">
        <v>4.4762000000000003E-2</v>
      </c>
      <c r="BS138" s="5">
        <v>0.134662</v>
      </c>
      <c r="BT138" s="5">
        <v>7.4087E-2</v>
      </c>
      <c r="BU138" s="5">
        <v>5.2914999999999997E-2</v>
      </c>
      <c r="BV138" s="5">
        <v>9.8488000000000006E-2</v>
      </c>
      <c r="BW138" s="5">
        <v>4.0769999999999999E-3</v>
      </c>
      <c r="BX138" s="5">
        <v>1.1813000000000001E-2</v>
      </c>
      <c r="BY138" s="5">
        <v>2.6800000000000001E-4</v>
      </c>
      <c r="BZ138" s="5">
        <v>1.7281000000000001E-2</v>
      </c>
      <c r="CA138" s="5">
        <v>3.372E-3</v>
      </c>
      <c r="CB138" s="5">
        <v>3.4471000000000002E-2</v>
      </c>
      <c r="CC138" s="5">
        <v>6.0909999999999999E-2</v>
      </c>
      <c r="CD138" s="5">
        <v>5.2768000000000002E-2</v>
      </c>
      <c r="CE138" s="5">
        <v>8.7469000000000005E-2</v>
      </c>
      <c r="CF138" s="5">
        <v>9.3689999999999996E-2</v>
      </c>
      <c r="CG138" s="5">
        <v>9.9635000000000001E-2</v>
      </c>
      <c r="CH138" s="5">
        <v>3.3170000000000001E-3</v>
      </c>
      <c r="CI138" s="5">
        <v>0.107756</v>
      </c>
      <c r="CJ138" s="5">
        <v>5.4441999999999997E-2</v>
      </c>
      <c r="CK138" s="5">
        <v>3.4768E-2</v>
      </c>
      <c r="CL138" s="5">
        <v>3.2875000000000001E-2</v>
      </c>
      <c r="CM138" s="5">
        <v>2.2069999999999999E-2</v>
      </c>
      <c r="CN138" s="5">
        <v>5.5059999999999998E-2</v>
      </c>
      <c r="CO138" s="5">
        <v>5.0930000000000003E-2</v>
      </c>
      <c r="CP138" s="5">
        <v>3.4756000000000002E-2</v>
      </c>
      <c r="CQ138" s="5">
        <v>0.202072</v>
      </c>
      <c r="CR138" s="5">
        <v>2.2853999999999999E-2</v>
      </c>
      <c r="CS138" s="5">
        <v>6.2129999999999998E-2</v>
      </c>
      <c r="CT138" s="5">
        <v>3.8651999999999999E-2</v>
      </c>
      <c r="CU138" s="5">
        <v>3.3007000000000002E-2</v>
      </c>
      <c r="CV138" s="5">
        <v>6.7695000000000005E-2</v>
      </c>
      <c r="CW138" s="5">
        <v>2.7907000000000001E-2</v>
      </c>
      <c r="CX138" s="5">
        <v>5.2177000000000001E-2</v>
      </c>
      <c r="CY138" s="5">
        <v>2.1312000000000001E-2</v>
      </c>
      <c r="CZ138" s="5">
        <v>6.3194E-2</v>
      </c>
      <c r="DA138" s="5">
        <v>6.8290000000000003E-2</v>
      </c>
      <c r="DB138" s="5">
        <v>3.9079000000000003E-2</v>
      </c>
      <c r="DC138" s="5">
        <v>4.4674999999999999E-2</v>
      </c>
      <c r="DD138" s="5">
        <v>0.16373299999999999</v>
      </c>
      <c r="DE138" s="5">
        <v>0.112012</v>
      </c>
      <c r="DF138" s="5">
        <v>5.9122000000000001E-2</v>
      </c>
      <c r="DG138" s="5">
        <v>0.12708</v>
      </c>
      <c r="DH138" s="5">
        <v>0.12554100000000001</v>
      </c>
      <c r="DI138" s="5">
        <v>0.14327400000000001</v>
      </c>
      <c r="DJ138" s="5">
        <v>2.4944000000000001E-2</v>
      </c>
      <c r="DK138" s="5">
        <v>0.12621399999999999</v>
      </c>
      <c r="DL138" s="5">
        <v>0.147094</v>
      </c>
      <c r="DM138" s="5">
        <v>0.12207</v>
      </c>
      <c r="DN138" s="5">
        <v>0.17120299999999999</v>
      </c>
      <c r="DO138" s="5">
        <v>0.28962599999999999</v>
      </c>
      <c r="DP138" s="5">
        <v>0.276225</v>
      </c>
      <c r="DQ138" s="5">
        <v>0.12014</v>
      </c>
      <c r="DR138" s="5">
        <v>0.14584800000000001</v>
      </c>
      <c r="DS138" s="5">
        <v>0.173098</v>
      </c>
      <c r="DT138" s="5">
        <v>0.26465699999999998</v>
      </c>
      <c r="DU138" s="5">
        <v>0.174926</v>
      </c>
      <c r="DV138" s="5">
        <v>0.13550300000000001</v>
      </c>
      <c r="DW138" s="5">
        <v>0.14838299999999999</v>
      </c>
      <c r="DX138" s="5">
        <v>0.42421599999999998</v>
      </c>
      <c r="DY138" s="5">
        <v>0.251776</v>
      </c>
      <c r="DZ138" s="5">
        <v>0.16154499999999999</v>
      </c>
      <c r="EA138" s="5">
        <v>0.208949</v>
      </c>
      <c r="EB138" s="5">
        <v>0.45153900000000002</v>
      </c>
      <c r="EC138" s="5">
        <v>0.42353299999999999</v>
      </c>
      <c r="ED138" s="5">
        <v>0.61991399999999997</v>
      </c>
      <c r="EE138" s="5">
        <v>0.27082000000000001</v>
      </c>
      <c r="EF138" s="5">
        <v>0.20093</v>
      </c>
      <c r="EG138" s="5">
        <v>0.58039200000000002</v>
      </c>
      <c r="EH138" s="5">
        <v>0.85038199999999997</v>
      </c>
      <c r="EI138" s="5">
        <v>0.19542699999999999</v>
      </c>
      <c r="EJ138" s="5">
        <v>0.303176</v>
      </c>
      <c r="EK138" s="5">
        <v>0.21659200000000001</v>
      </c>
      <c r="EL138" s="5">
        <v>0.37928699999999999</v>
      </c>
      <c r="EM138" s="5">
        <v>0.85282500000000006</v>
      </c>
      <c r="EN138" s="5">
        <v>0.59595699999999996</v>
      </c>
      <c r="EO138" s="5">
        <v>0.54447800000000002</v>
      </c>
      <c r="EP138" s="5">
        <v>0.38400299999999998</v>
      </c>
      <c r="EQ138" s="5">
        <v>0.47125800000000001</v>
      </c>
      <c r="ER138" s="5">
        <v>0.15048600000000001</v>
      </c>
      <c r="ES138" s="5">
        <v>0.23769799999999999</v>
      </c>
      <c r="ET138" s="5">
        <v>0.13269600000000001</v>
      </c>
      <c r="EU138" s="5">
        <v>0.15665000000000001</v>
      </c>
      <c r="EV138" s="5">
        <v>0.222612</v>
      </c>
      <c r="EW138" s="5">
        <v>9.4405000000000003E-2</v>
      </c>
      <c r="EX138" s="5">
        <v>0.27126699999999998</v>
      </c>
      <c r="EY138" s="5">
        <v>0.29508699999999999</v>
      </c>
      <c r="EZ138" s="5">
        <v>0.14449799999999999</v>
      </c>
      <c r="FA138" s="5">
        <v>0.107918</v>
      </c>
      <c r="FB138" s="5">
        <v>9.6546999999999994E-2</v>
      </c>
      <c r="FC138" s="5">
        <v>0.11817800000000001</v>
      </c>
      <c r="FD138" s="5">
        <v>0.15193000000000001</v>
      </c>
      <c r="FE138" s="5">
        <v>4.011E-2</v>
      </c>
      <c r="FF138" s="5">
        <v>0.63483699999999998</v>
      </c>
      <c r="FG138" s="5">
        <v>0.15799199999999999</v>
      </c>
      <c r="FH138" s="5">
        <v>0.187523</v>
      </c>
      <c r="FI138" s="5">
        <v>6.3330999999999998E-2</v>
      </c>
      <c r="FJ138" s="5">
        <v>0.18993099999999999</v>
      </c>
      <c r="FK138" s="5">
        <v>5.5324999999999999E-2</v>
      </c>
      <c r="FL138" s="5">
        <v>0.24979899999999999</v>
      </c>
      <c r="FM138" s="5">
        <v>0.10431</v>
      </c>
      <c r="FN138" s="5">
        <v>0.10694099999999999</v>
      </c>
      <c r="FO138" s="5">
        <v>0.34167399999999998</v>
      </c>
      <c r="FP138" s="5">
        <v>0.33075500000000002</v>
      </c>
      <c r="FQ138" s="5">
        <v>0.34483000000000003</v>
      </c>
      <c r="FR138" s="5">
        <v>0.41021299999999999</v>
      </c>
      <c r="FS138" s="5">
        <v>0.38764500000000002</v>
      </c>
      <c r="FT138" s="5">
        <v>0.41872900000000002</v>
      </c>
      <c r="FU138" s="5">
        <v>0.45225399999999999</v>
      </c>
      <c r="FV138" s="5">
        <v>0.37554199999999999</v>
      </c>
      <c r="FW138" s="5">
        <v>0.48565399999999997</v>
      </c>
      <c r="FX138" s="5">
        <v>0.44502799999999998</v>
      </c>
      <c r="FY138" s="5">
        <v>0.247943</v>
      </c>
      <c r="FZ138" s="5">
        <v>0.48721300000000001</v>
      </c>
      <c r="GA138" s="5">
        <v>0.504471</v>
      </c>
      <c r="GB138" s="5">
        <v>0.48790800000000001</v>
      </c>
      <c r="GC138" s="5">
        <v>0.52408299999999997</v>
      </c>
      <c r="GD138" s="5">
        <v>0.35666900000000001</v>
      </c>
      <c r="GE138" s="5">
        <v>0.43932100000000002</v>
      </c>
      <c r="GF138" s="5">
        <v>0.18284600000000001</v>
      </c>
      <c r="GG138" s="5">
        <v>0.221966</v>
      </c>
      <c r="GH138" s="5">
        <v>0.29496499999999998</v>
      </c>
      <c r="GI138" s="5">
        <v>0.22117500000000001</v>
      </c>
      <c r="GJ138" s="5">
        <v>0.16925499999999999</v>
      </c>
      <c r="GK138" s="5">
        <v>0.39088200000000001</v>
      </c>
      <c r="GL138" s="5">
        <v>1.5057609999999999</v>
      </c>
      <c r="GM138" s="5">
        <v>1.247601</v>
      </c>
      <c r="GN138" s="5">
        <v>1.7299789999999999</v>
      </c>
      <c r="GO138" s="5">
        <v>1.846209</v>
      </c>
      <c r="GP138" s="5">
        <v>1.761957</v>
      </c>
      <c r="GQ138" s="5">
        <v>0.65424199999999999</v>
      </c>
      <c r="GR138" s="5">
        <v>1.4894449999999999</v>
      </c>
      <c r="GS138" s="5">
        <v>0.20400799999999999</v>
      </c>
      <c r="GT138" s="5">
        <v>0.54702300000000004</v>
      </c>
      <c r="GU138" s="5">
        <v>0.15698100000000001</v>
      </c>
      <c r="GV138" s="5">
        <v>0.46802300000000002</v>
      </c>
      <c r="GW138" s="5">
        <v>0.442216</v>
      </c>
      <c r="GX138" s="5">
        <v>0.31778299999999998</v>
      </c>
      <c r="GY138" s="5">
        <v>0.194965</v>
      </c>
      <c r="GZ138" s="5">
        <v>0.21027499999999999</v>
      </c>
      <c r="HA138" s="5">
        <v>0.47160600000000003</v>
      </c>
      <c r="HB138" s="5">
        <v>0.67600400000000005</v>
      </c>
      <c r="HC138" s="5">
        <v>0.52112800000000004</v>
      </c>
      <c r="HD138" s="5">
        <v>0.29714699999999999</v>
      </c>
      <c r="HE138" s="5">
        <v>0.22169800000000001</v>
      </c>
      <c r="HF138" s="5">
        <v>0.13988300000000001</v>
      </c>
      <c r="HG138" s="5">
        <v>0.40291900000000003</v>
      </c>
      <c r="HH138" s="5">
        <v>0.46331099999999997</v>
      </c>
      <c r="HI138" s="5">
        <v>0.41172500000000001</v>
      </c>
      <c r="HJ138" s="5">
        <v>0.45083800000000002</v>
      </c>
      <c r="HK138" s="5">
        <v>0.69130100000000005</v>
      </c>
      <c r="HL138" s="5">
        <v>0.51452799999999999</v>
      </c>
      <c r="HM138" s="5">
        <v>0.39345400000000003</v>
      </c>
      <c r="HN138" s="5">
        <v>0.418628</v>
      </c>
      <c r="HO138" s="5">
        <v>0.33573700000000001</v>
      </c>
      <c r="HP138" s="5">
        <v>0.38619900000000001</v>
      </c>
      <c r="HQ138" s="5">
        <v>0.35543200000000003</v>
      </c>
      <c r="HR138" s="5">
        <v>0.299319</v>
      </c>
      <c r="HS138" s="5">
        <v>5.2628000000000001E-2</v>
      </c>
      <c r="HT138" s="5">
        <v>9.5121999999999998E-2</v>
      </c>
      <c r="HU138" s="5">
        <v>3.6415000000000003E-2</v>
      </c>
      <c r="HV138" s="5">
        <v>4.2618999999999997E-2</v>
      </c>
      <c r="HW138" s="5">
        <v>4.2785999999999998E-2</v>
      </c>
      <c r="HX138" s="5">
        <v>8.3194000000000004E-2</v>
      </c>
      <c r="HY138" s="5">
        <v>1.0069E-2</v>
      </c>
      <c r="HZ138" s="5">
        <v>1.0591E-2</v>
      </c>
      <c r="IA138" s="5">
        <v>5.8338000000000001E-2</v>
      </c>
      <c r="IB138" s="5">
        <v>3.3175999999999997E-2</v>
      </c>
      <c r="IC138" s="5">
        <v>2.5779E-2</v>
      </c>
      <c r="ID138" s="5">
        <v>0.10269200000000001</v>
      </c>
      <c r="IE138" s="5">
        <v>5.8555000000000003E-2</v>
      </c>
      <c r="IF138" s="5">
        <v>3.3602E-2</v>
      </c>
      <c r="IG138" s="5">
        <v>6.4533999999999994E-2</v>
      </c>
      <c r="IH138" s="5">
        <v>6.4299999999999996E-2</v>
      </c>
      <c r="II138" s="5">
        <v>4.3055999999999997E-2</v>
      </c>
      <c r="IJ138" s="5">
        <v>3.6806999999999999E-2</v>
      </c>
      <c r="IK138" s="5">
        <v>5.4884000000000002E-2</v>
      </c>
      <c r="IL138" s="5">
        <v>1.9226E-2</v>
      </c>
      <c r="IM138" s="5">
        <v>5.6284000000000001E-2</v>
      </c>
      <c r="IN138" s="5">
        <v>4.1330000000000004E-3</v>
      </c>
      <c r="IO138" s="5">
        <v>6.2817999999999999E-2</v>
      </c>
      <c r="IP138" s="5">
        <v>8.7812000000000001E-2</v>
      </c>
      <c r="IQ138" s="5">
        <v>7.4384000000000006E-2</v>
      </c>
      <c r="IR138" s="5">
        <v>4.7134000000000002E-2</v>
      </c>
      <c r="IS138" s="5">
        <v>4.9348999999999997E-2</v>
      </c>
      <c r="IT138" s="5">
        <v>4.2237999999999998E-2</v>
      </c>
      <c r="IU138" s="5">
        <v>3.5706000000000002E-2</v>
      </c>
      <c r="IV138" s="5">
        <v>0.13286200000000001</v>
      </c>
      <c r="IW138" s="5">
        <v>0.34253299999999998</v>
      </c>
      <c r="IX138" s="5">
        <v>0.17688100000000001</v>
      </c>
      <c r="IY138" s="5">
        <v>0.23486099999999999</v>
      </c>
      <c r="IZ138" s="5">
        <v>0.38556699999999999</v>
      </c>
      <c r="JA138" s="5">
        <v>4.7419999999999997E-2</v>
      </c>
      <c r="JB138" s="5">
        <v>0.42896600000000001</v>
      </c>
      <c r="JC138" s="5">
        <v>0.11501599999999999</v>
      </c>
      <c r="JD138" s="5">
        <v>8.5413000000000003E-2</v>
      </c>
      <c r="JE138" s="5">
        <v>0.199073</v>
      </c>
      <c r="JF138" s="5">
        <v>0.18478600000000001</v>
      </c>
      <c r="JG138" s="5">
        <v>0.46795300000000001</v>
      </c>
      <c r="JH138" s="5">
        <v>0.160659</v>
      </c>
      <c r="JI138" s="5">
        <v>0.24604500000000001</v>
      </c>
      <c r="JJ138" s="5">
        <v>0.41494500000000001</v>
      </c>
      <c r="JK138" s="5">
        <v>0.24706900000000001</v>
      </c>
      <c r="JL138" s="5">
        <v>0.42749999999999999</v>
      </c>
      <c r="JM138" s="5">
        <v>4.7419999999999997E-2</v>
      </c>
      <c r="JN138" s="5">
        <v>0.56460299999999997</v>
      </c>
      <c r="JO138" s="5">
        <v>0.32145200000000002</v>
      </c>
      <c r="JP138" s="5">
        <v>0.39689200000000002</v>
      </c>
      <c r="JQ138" s="5">
        <v>0.216694</v>
      </c>
      <c r="JR138" s="5">
        <v>0.39288600000000001</v>
      </c>
      <c r="JS138" s="5">
        <v>0.233851</v>
      </c>
      <c r="JT138" s="5">
        <v>0.43780599999999997</v>
      </c>
      <c r="JU138" s="5">
        <v>0.13947499999999999</v>
      </c>
      <c r="JV138" s="5">
        <v>1.171322</v>
      </c>
      <c r="JW138" s="5">
        <v>0.53219799999999995</v>
      </c>
      <c r="JX138" s="5">
        <v>0.49085899999999999</v>
      </c>
      <c r="JY138" s="5">
        <v>0.79101600000000005</v>
      </c>
      <c r="JZ138" s="5">
        <v>0.19631799999999999</v>
      </c>
      <c r="KA138" s="5">
        <v>0.257407</v>
      </c>
      <c r="KB138" s="5">
        <v>0.63919300000000001</v>
      </c>
      <c r="KC138" s="5">
        <v>0.26585999999999999</v>
      </c>
      <c r="KD138" s="5">
        <v>0.92983800000000005</v>
      </c>
      <c r="KE138" s="5">
        <v>6.8368999999999999E-2</v>
      </c>
      <c r="KF138" s="5">
        <v>0.45885799999999999</v>
      </c>
      <c r="KG138" s="5">
        <v>0.70260400000000001</v>
      </c>
      <c r="KH138" s="5">
        <v>0.23899300000000001</v>
      </c>
      <c r="KI138" s="5">
        <v>0.39901900000000001</v>
      </c>
      <c r="KJ138" s="5">
        <v>0.33745999999999998</v>
      </c>
      <c r="KK138" s="5">
        <v>0.35877100000000001</v>
      </c>
    </row>
    <row r="139" spans="1:297" ht="12.75" customHeight="1" x14ac:dyDescent="0.35">
      <c r="A139" s="6" t="s">
        <v>283</v>
      </c>
      <c r="B139" s="4">
        <v>8.6149999999999994E-3</v>
      </c>
      <c r="C139" s="4">
        <v>1.7113E-2</v>
      </c>
      <c r="D139" s="4">
        <v>7.5599E-2</v>
      </c>
      <c r="E139" s="4">
        <v>8.7909000000000001E-2</v>
      </c>
      <c r="F139" s="4">
        <v>0.165266</v>
      </c>
      <c r="G139" s="4">
        <v>6.6494999999999999E-2</v>
      </c>
      <c r="H139" s="4">
        <v>5.2171000000000002E-2</v>
      </c>
      <c r="I139" s="4">
        <v>4.3659000000000003E-2</v>
      </c>
      <c r="J139" s="4">
        <v>4.9542999999999997E-2</v>
      </c>
      <c r="K139" s="4">
        <v>0.15210699999999999</v>
      </c>
      <c r="L139" s="4">
        <v>8.4094000000000002E-2</v>
      </c>
      <c r="M139" s="4">
        <v>4.9771999999999997E-2</v>
      </c>
      <c r="N139" s="4">
        <v>3.0827E-2</v>
      </c>
      <c r="O139" s="4">
        <v>3.1219E-2</v>
      </c>
      <c r="P139" s="4">
        <v>4.4866000000000003E-2</v>
      </c>
      <c r="Q139" s="4">
        <v>0.116636</v>
      </c>
      <c r="R139" s="4">
        <v>0.116994</v>
      </c>
      <c r="S139" s="4">
        <v>5.0811000000000002E-2</v>
      </c>
      <c r="T139" s="4">
        <v>9.5046000000000005E-2</v>
      </c>
      <c r="U139" s="4">
        <v>5.4295000000000003E-2</v>
      </c>
      <c r="V139" s="4">
        <v>0.113902</v>
      </c>
      <c r="W139" s="4">
        <v>0.102468</v>
      </c>
      <c r="X139" s="4">
        <v>4.3464000000000003E-2</v>
      </c>
      <c r="Y139" s="4">
        <v>4.6732000000000003E-2</v>
      </c>
      <c r="Z139" s="4">
        <v>1.7321E-2</v>
      </c>
      <c r="AA139" s="4">
        <v>6.1525000000000003E-2</v>
      </c>
      <c r="AB139" s="4">
        <v>0.10097299999999999</v>
      </c>
      <c r="AC139" s="4">
        <v>0.113513</v>
      </c>
      <c r="AD139" s="4">
        <v>5.8855999999999999E-2</v>
      </c>
      <c r="AE139" s="4">
        <v>2.5798999999999999E-2</v>
      </c>
      <c r="AF139" s="4">
        <v>6.5339999999999995E-2</v>
      </c>
      <c r="AG139" s="4">
        <v>5.8316E-2</v>
      </c>
      <c r="AH139" s="4">
        <v>5.2951999999999999E-2</v>
      </c>
      <c r="AI139" s="4">
        <v>4.7095999999999999E-2</v>
      </c>
      <c r="AJ139" s="4">
        <v>2.5187000000000001E-2</v>
      </c>
      <c r="AK139" s="4">
        <v>9.9059999999999999E-3</v>
      </c>
      <c r="AL139" s="4">
        <v>2.6235999999999999E-2</v>
      </c>
      <c r="AM139" s="4">
        <v>2.5472999999999999E-2</v>
      </c>
      <c r="AN139" s="4">
        <v>4.6288000000000003E-2</v>
      </c>
      <c r="AO139" s="4">
        <v>3.5101E-2</v>
      </c>
      <c r="AP139" s="4">
        <v>6.9327E-2</v>
      </c>
      <c r="AQ139" s="4">
        <v>1.9191E-2</v>
      </c>
      <c r="AR139" s="4">
        <v>2.075E-3</v>
      </c>
      <c r="AS139" s="4">
        <v>3.4872E-2</v>
      </c>
      <c r="AT139" s="4">
        <v>4.4816000000000002E-2</v>
      </c>
      <c r="AU139" s="4">
        <v>2.962E-2</v>
      </c>
      <c r="AV139" s="4">
        <v>1.8620999999999999E-2</v>
      </c>
      <c r="AW139" s="4">
        <v>0</v>
      </c>
      <c r="AX139" s="4">
        <v>0</v>
      </c>
      <c r="AY139" s="4">
        <v>3.3878999999999999E-2</v>
      </c>
      <c r="AZ139" s="4">
        <v>6.803E-3</v>
      </c>
      <c r="BA139" s="4">
        <v>1.4097E-2</v>
      </c>
      <c r="BB139" s="4">
        <v>1.3237000000000001E-2</v>
      </c>
      <c r="BC139" s="4">
        <v>6.5799999999999999E-3</v>
      </c>
      <c r="BD139" s="4">
        <v>2.4941000000000001E-2</v>
      </c>
      <c r="BE139" s="4">
        <v>1.5635E-2</v>
      </c>
      <c r="BF139" s="4">
        <v>1.9918999999999999E-2</v>
      </c>
      <c r="BG139" s="4">
        <v>2.4079E-2</v>
      </c>
      <c r="BH139" s="4">
        <v>1.477E-3</v>
      </c>
      <c r="BI139" s="4">
        <v>0</v>
      </c>
      <c r="BJ139" s="4">
        <v>0</v>
      </c>
      <c r="BK139" s="4">
        <v>1.0769000000000001E-2</v>
      </c>
      <c r="BL139" s="4">
        <v>2.8693E-2</v>
      </c>
      <c r="BM139" s="4">
        <v>1.0792E-2</v>
      </c>
      <c r="BN139" s="4">
        <v>4.7540000000000004E-3</v>
      </c>
      <c r="BO139" s="4">
        <v>9.7099999999999997E-4</v>
      </c>
      <c r="BP139" s="4">
        <v>0</v>
      </c>
      <c r="BQ139" s="4">
        <v>1.9222E-2</v>
      </c>
      <c r="BR139" s="4">
        <v>3.8432000000000001E-2</v>
      </c>
      <c r="BS139" s="4">
        <v>5.57E-2</v>
      </c>
      <c r="BT139" s="4">
        <v>2.1800000000000001E-4</v>
      </c>
      <c r="BU139" s="4">
        <v>8.3600000000000005E-4</v>
      </c>
      <c r="BV139" s="4">
        <v>0</v>
      </c>
      <c r="BW139" s="4">
        <v>1.3923E-2</v>
      </c>
      <c r="BX139" s="4">
        <v>1.1169999999999999E-3</v>
      </c>
      <c r="BY139" s="4">
        <v>1.1301E-2</v>
      </c>
      <c r="BZ139" s="4">
        <v>1.1253000000000001E-2</v>
      </c>
      <c r="CA139" s="4">
        <v>0</v>
      </c>
      <c r="CB139" s="4">
        <v>2.9799999999999998E-4</v>
      </c>
      <c r="CC139" s="4">
        <v>8.0949999999999998E-3</v>
      </c>
      <c r="CD139" s="4">
        <v>1.8370999999999998E-2</v>
      </c>
      <c r="CE139" s="4">
        <v>0</v>
      </c>
      <c r="CF139" s="4">
        <v>2.1080000000000001E-3</v>
      </c>
      <c r="CG139" s="4">
        <v>1.1934E-2</v>
      </c>
      <c r="CH139" s="4">
        <v>0</v>
      </c>
      <c r="CI139" s="4">
        <v>0</v>
      </c>
      <c r="CJ139" s="4">
        <v>9.3410000000000003E-3</v>
      </c>
      <c r="CK139" s="4">
        <v>2.3479999999999998E-3</v>
      </c>
      <c r="CL139" s="4">
        <v>1.3370000000000001E-3</v>
      </c>
      <c r="CM139" s="4">
        <v>0</v>
      </c>
      <c r="CN139" s="4">
        <v>5.5400000000000002E-4</v>
      </c>
      <c r="CO139" s="4">
        <v>0</v>
      </c>
      <c r="CP139" s="4">
        <v>7.0000000000000001E-3</v>
      </c>
      <c r="CQ139" s="4">
        <v>2.1909999999999998E-3</v>
      </c>
      <c r="CR139" s="4">
        <v>1.3412E-2</v>
      </c>
      <c r="CS139" s="4">
        <v>0</v>
      </c>
      <c r="CT139" s="4">
        <v>4.6299999999999998E-4</v>
      </c>
      <c r="CU139" s="4">
        <v>1.3677999999999999E-2</v>
      </c>
      <c r="CV139" s="4">
        <v>0</v>
      </c>
      <c r="CW139" s="4">
        <v>1.0522E-2</v>
      </c>
      <c r="CX139" s="4">
        <v>0</v>
      </c>
      <c r="CY139" s="4">
        <v>0</v>
      </c>
      <c r="CZ139" s="4">
        <v>5.5999999999999995E-4</v>
      </c>
      <c r="DA139" s="4">
        <v>3.8999999999999999E-5</v>
      </c>
      <c r="DB139" s="4">
        <v>6.2334000000000001E-2</v>
      </c>
      <c r="DC139" s="4">
        <v>3.8049999999999998E-3</v>
      </c>
      <c r="DD139" s="4">
        <v>0</v>
      </c>
      <c r="DE139" s="4">
        <v>1.9E-3</v>
      </c>
      <c r="DF139" s="4">
        <v>4.6000000000000001E-4</v>
      </c>
      <c r="DG139" s="4">
        <v>1.1395000000000001E-2</v>
      </c>
      <c r="DH139" s="4">
        <v>2.8471E-2</v>
      </c>
      <c r="DI139" s="4">
        <v>2.7829999999999999E-3</v>
      </c>
      <c r="DJ139" s="4">
        <v>0</v>
      </c>
      <c r="DK139" s="4">
        <v>6.0400000000000004E-4</v>
      </c>
      <c r="DL139" s="4">
        <v>7.9660000000000009E-3</v>
      </c>
      <c r="DM139" s="4">
        <v>6.1880999999999999E-2</v>
      </c>
      <c r="DN139" s="4">
        <v>0.12786600000000001</v>
      </c>
      <c r="DO139" s="4">
        <v>3.3588E-2</v>
      </c>
      <c r="DP139" s="4">
        <v>2.9562000000000001E-2</v>
      </c>
      <c r="DQ139" s="4">
        <v>1.5386E-2</v>
      </c>
      <c r="DR139" s="4">
        <v>1.8E-3</v>
      </c>
      <c r="DS139" s="4">
        <v>0</v>
      </c>
      <c r="DT139" s="4">
        <v>1.5020000000000001E-3</v>
      </c>
      <c r="DU139" s="4">
        <v>4.5820000000000001E-3</v>
      </c>
      <c r="DV139" s="4">
        <v>4.4650000000000002E-3</v>
      </c>
      <c r="DW139" s="4">
        <v>6.78E-4</v>
      </c>
      <c r="DX139" s="4">
        <v>8.1300000000000001E-3</v>
      </c>
      <c r="DY139" s="4">
        <v>0</v>
      </c>
      <c r="DZ139" s="4">
        <v>3.1046000000000001E-2</v>
      </c>
      <c r="EA139" s="4">
        <v>3.2911000000000003E-2</v>
      </c>
      <c r="EB139" s="4">
        <v>2.0319E-2</v>
      </c>
      <c r="EC139" s="4">
        <v>0</v>
      </c>
      <c r="ED139" s="4">
        <v>2.7709999999999999E-2</v>
      </c>
      <c r="EE139" s="4">
        <v>8.2839999999999997E-3</v>
      </c>
      <c r="EF139" s="4">
        <v>0</v>
      </c>
      <c r="EG139" s="4">
        <v>0</v>
      </c>
      <c r="EH139" s="4">
        <v>2.745E-3</v>
      </c>
      <c r="EI139" s="4">
        <v>1.5211000000000001E-2</v>
      </c>
      <c r="EJ139" s="4">
        <v>6.1720000000000004E-3</v>
      </c>
      <c r="EK139" s="4">
        <v>0</v>
      </c>
      <c r="EL139" s="4">
        <v>4.9668999999999998E-2</v>
      </c>
      <c r="EM139" s="4">
        <v>5.8139000000000003E-2</v>
      </c>
      <c r="EN139" s="4">
        <v>3.2564999999999997E-2</v>
      </c>
      <c r="EO139" s="4">
        <v>7.1000000000000002E-4</v>
      </c>
      <c r="EP139" s="4">
        <v>1.6209999999999999E-2</v>
      </c>
      <c r="EQ139" s="4">
        <v>8.2600000000000002E-4</v>
      </c>
      <c r="ER139" s="4">
        <v>3.9500000000000001E-4</v>
      </c>
      <c r="ES139" s="4">
        <v>3.8400000000000001E-3</v>
      </c>
      <c r="ET139" s="4">
        <v>1.3224E-2</v>
      </c>
      <c r="EU139" s="4">
        <v>2.2485999999999999E-2</v>
      </c>
      <c r="EV139" s="4">
        <v>6.8960000000000002E-3</v>
      </c>
      <c r="EW139" s="4">
        <v>0.12102400000000001</v>
      </c>
      <c r="EX139" s="4">
        <v>9.7834000000000004E-2</v>
      </c>
      <c r="EY139" s="4">
        <v>2.6879999999999999E-3</v>
      </c>
      <c r="EZ139" s="4">
        <v>7.7380000000000001E-3</v>
      </c>
      <c r="FA139" s="4">
        <v>2.6819999999999999E-3</v>
      </c>
      <c r="FB139" s="4">
        <v>0</v>
      </c>
      <c r="FC139" s="4">
        <v>6.5839999999999996E-3</v>
      </c>
      <c r="FD139" s="4">
        <v>8.3009999999999994E-3</v>
      </c>
      <c r="FE139" s="4">
        <v>7.6779999999999999E-3</v>
      </c>
      <c r="FF139" s="4">
        <v>7.8779999999999996E-3</v>
      </c>
      <c r="FG139" s="4">
        <v>1.9059999999999999E-3</v>
      </c>
      <c r="FH139" s="4">
        <v>2.5799999999999998E-3</v>
      </c>
      <c r="FI139" s="4">
        <v>0</v>
      </c>
      <c r="FJ139" s="4">
        <v>0.21635199999999999</v>
      </c>
      <c r="FK139" s="4">
        <v>9.3589999999999993E-3</v>
      </c>
      <c r="FL139" s="4">
        <v>2.0500999999999998E-2</v>
      </c>
      <c r="FM139" s="4">
        <v>1.3845E-2</v>
      </c>
      <c r="FN139" s="4">
        <v>3.6581000000000002E-2</v>
      </c>
      <c r="FO139" s="4">
        <v>1.6938000000000002E-2</v>
      </c>
      <c r="FP139" s="4">
        <v>0</v>
      </c>
      <c r="FQ139" s="4">
        <v>0</v>
      </c>
      <c r="FR139" s="4">
        <v>1.7920999999999999E-2</v>
      </c>
      <c r="FS139" s="4">
        <v>1.436E-3</v>
      </c>
      <c r="FT139" s="4">
        <v>0.100811</v>
      </c>
      <c r="FU139" s="4">
        <v>6.7274E-2</v>
      </c>
      <c r="FV139" s="4">
        <v>0.27201399999999998</v>
      </c>
      <c r="FW139" s="4">
        <v>9.1032000000000002E-2</v>
      </c>
      <c r="FX139" s="4">
        <v>2.3564999999999999E-2</v>
      </c>
      <c r="FY139" s="4">
        <v>3.042E-3</v>
      </c>
      <c r="FZ139" s="4">
        <v>3.3599999999999998E-4</v>
      </c>
      <c r="GA139" s="4">
        <v>0</v>
      </c>
      <c r="GB139" s="4">
        <v>0</v>
      </c>
      <c r="GC139" s="4">
        <v>1.9921999999999999E-2</v>
      </c>
      <c r="GD139" s="4">
        <v>2.9700000000000001E-4</v>
      </c>
      <c r="GE139" s="4">
        <v>2.6932000000000001E-2</v>
      </c>
      <c r="GF139" s="4">
        <v>0.183424</v>
      </c>
      <c r="GG139" s="4">
        <v>0.108955</v>
      </c>
      <c r="GH139" s="4">
        <v>0.109629</v>
      </c>
      <c r="GI139" s="4">
        <v>0</v>
      </c>
      <c r="GJ139" s="4">
        <v>2.1125999999999999E-2</v>
      </c>
      <c r="GK139" s="4">
        <v>8.6000000000000003E-5</v>
      </c>
      <c r="GL139" s="4">
        <v>3.7203E-2</v>
      </c>
      <c r="GM139" s="4">
        <v>0</v>
      </c>
      <c r="GN139" s="4">
        <v>5.8157E-2</v>
      </c>
      <c r="GO139" s="4">
        <v>8.4989999999999996E-3</v>
      </c>
      <c r="GP139" s="4">
        <v>2.9369999999999999E-3</v>
      </c>
      <c r="GQ139" s="4">
        <v>3.4620999999999999E-2</v>
      </c>
      <c r="GR139" s="4">
        <v>1.242E-2</v>
      </c>
      <c r="GS139" s="4">
        <v>0</v>
      </c>
      <c r="GT139" s="4">
        <v>5.6801999999999998E-2</v>
      </c>
      <c r="GU139" s="4">
        <v>7.3223999999999997E-2</v>
      </c>
      <c r="GV139" s="4">
        <v>9.6460000000000001E-3</v>
      </c>
      <c r="GW139" s="4">
        <v>2.6537000000000002E-2</v>
      </c>
      <c r="GX139" s="4">
        <v>4.2840000000000003E-2</v>
      </c>
      <c r="GY139" s="4">
        <v>1.4282E-2</v>
      </c>
      <c r="GZ139" s="4">
        <v>6.9422999999999999E-2</v>
      </c>
      <c r="HA139" s="4">
        <v>5.3933000000000002E-2</v>
      </c>
      <c r="HB139" s="4">
        <v>2.4000000000000001E-4</v>
      </c>
      <c r="HC139" s="4">
        <v>0</v>
      </c>
      <c r="HD139" s="4">
        <v>7.9360000000000003E-3</v>
      </c>
      <c r="HE139" s="4">
        <v>7.3945999999999998E-2</v>
      </c>
      <c r="HF139" s="4">
        <v>0.18128</v>
      </c>
      <c r="HG139" s="4">
        <v>4.9903999999999997E-2</v>
      </c>
      <c r="HH139" s="4">
        <v>4.6247000000000003E-2</v>
      </c>
      <c r="HI139" s="4">
        <v>8.0147999999999997E-2</v>
      </c>
      <c r="HJ139" s="4">
        <v>7.9213000000000006E-2</v>
      </c>
      <c r="HK139" s="4">
        <v>9.3803999999999998E-2</v>
      </c>
      <c r="HL139" s="4">
        <v>0</v>
      </c>
      <c r="HM139" s="4">
        <v>4.2813999999999998E-2</v>
      </c>
      <c r="HN139" s="4">
        <v>0</v>
      </c>
      <c r="HO139" s="4">
        <v>0</v>
      </c>
      <c r="HP139" s="4">
        <v>0.204598</v>
      </c>
      <c r="HQ139" s="4">
        <v>0.107261</v>
      </c>
      <c r="HR139" s="4">
        <v>0.19748299999999999</v>
      </c>
      <c r="HS139" s="4">
        <v>0.159523</v>
      </c>
      <c r="HT139" s="4">
        <v>2.3930000000000002E-3</v>
      </c>
      <c r="HU139" s="4">
        <v>8.0218999999999999E-2</v>
      </c>
      <c r="HV139" s="4">
        <v>5.6501000000000003E-2</v>
      </c>
      <c r="HW139" s="4">
        <v>8.4068000000000004E-2</v>
      </c>
      <c r="HX139" s="4">
        <v>7.2529999999999999E-3</v>
      </c>
      <c r="HY139" s="4">
        <v>4.6899999999999997E-3</v>
      </c>
      <c r="HZ139" s="4">
        <v>0</v>
      </c>
      <c r="IA139" s="4">
        <v>5.1067000000000001E-2</v>
      </c>
      <c r="IB139" s="4">
        <v>9.554E-3</v>
      </c>
      <c r="IC139" s="4">
        <v>9.7497E-2</v>
      </c>
      <c r="ID139" s="4">
        <v>1.8735999999999999E-2</v>
      </c>
      <c r="IE139" s="4">
        <v>5.5100000000000001E-3</v>
      </c>
      <c r="IF139" s="4">
        <v>7.1370000000000001E-3</v>
      </c>
      <c r="IG139" s="4">
        <v>2.1208999999999999E-2</v>
      </c>
      <c r="IH139" s="4">
        <v>0</v>
      </c>
      <c r="II139" s="4">
        <v>3.4650000000000002E-3</v>
      </c>
      <c r="IJ139" s="4">
        <v>4.7239999999999999E-3</v>
      </c>
      <c r="IK139" s="4">
        <v>5.5011999999999998E-2</v>
      </c>
      <c r="IL139" s="4">
        <v>1.16E-4</v>
      </c>
      <c r="IM139" s="4">
        <v>2.9269999999999999E-3</v>
      </c>
      <c r="IN139" s="4">
        <v>6.4580000000000002E-3</v>
      </c>
      <c r="IO139" s="4">
        <v>0.14008300000000001</v>
      </c>
      <c r="IP139" s="4">
        <v>1.5016E-2</v>
      </c>
      <c r="IQ139" s="4">
        <v>2.0621E-2</v>
      </c>
      <c r="IR139" s="4">
        <v>2.8032999999999999E-2</v>
      </c>
      <c r="IS139" s="4">
        <v>6.6839999999999998E-3</v>
      </c>
      <c r="IT139" s="4">
        <v>2.0500000000000002E-3</v>
      </c>
      <c r="IU139" s="4">
        <v>1.9106000000000001E-2</v>
      </c>
      <c r="IV139" s="4">
        <v>2.2269999999999998E-3</v>
      </c>
      <c r="IW139" s="4">
        <v>8.0169999999999998E-3</v>
      </c>
      <c r="IX139" s="4">
        <v>0</v>
      </c>
      <c r="IY139" s="4">
        <v>1.1565000000000001E-2</v>
      </c>
      <c r="IZ139" s="4">
        <v>1.4723999999999999E-2</v>
      </c>
      <c r="JA139" s="4">
        <v>2.6858E-2</v>
      </c>
      <c r="JB139" s="4">
        <v>3.7708999999999999E-2</v>
      </c>
      <c r="JC139" s="4">
        <v>5.9749999999999998E-2</v>
      </c>
      <c r="JD139" s="4">
        <v>4.633E-3</v>
      </c>
      <c r="JE139" s="4">
        <v>0</v>
      </c>
      <c r="JF139" s="4">
        <v>1.5903E-2</v>
      </c>
      <c r="JG139" s="4">
        <v>0</v>
      </c>
      <c r="JH139" s="4">
        <v>1.7795999999999999E-2</v>
      </c>
      <c r="JI139" s="4">
        <v>4.9200000000000003E-4</v>
      </c>
      <c r="JJ139" s="4">
        <v>0</v>
      </c>
      <c r="JK139" s="4">
        <v>0</v>
      </c>
      <c r="JL139" s="4">
        <v>0</v>
      </c>
      <c r="JM139" s="4">
        <v>2.6858E-2</v>
      </c>
      <c r="JN139" s="4">
        <v>3.2043000000000002E-2</v>
      </c>
      <c r="JO139" s="4">
        <v>4.1758000000000003E-2</v>
      </c>
      <c r="JP139" s="4">
        <v>1.8433000000000001E-2</v>
      </c>
      <c r="JQ139" s="4">
        <v>0</v>
      </c>
      <c r="JR139" s="4">
        <v>3.1020000000000002E-3</v>
      </c>
      <c r="JS139" s="4">
        <v>0</v>
      </c>
      <c r="JT139" s="4">
        <v>6.3939999999999997E-2</v>
      </c>
      <c r="JU139" s="4">
        <v>0</v>
      </c>
      <c r="JV139" s="4">
        <v>0</v>
      </c>
      <c r="JW139" s="4">
        <v>1E-4</v>
      </c>
      <c r="JX139" s="4">
        <v>6.8800000000000003E-4</v>
      </c>
      <c r="JY139" s="4">
        <v>3.4999999999999997E-5</v>
      </c>
      <c r="JZ139" s="4">
        <v>4.2110000000000003E-3</v>
      </c>
      <c r="KA139" s="4">
        <v>0</v>
      </c>
      <c r="KB139" s="4">
        <v>7.45E-4</v>
      </c>
      <c r="KC139" s="4">
        <v>0</v>
      </c>
      <c r="KD139" s="4">
        <v>0</v>
      </c>
      <c r="KE139" s="4">
        <v>2.03E-4</v>
      </c>
      <c r="KF139" s="4">
        <v>7.8200000000000003E-4</v>
      </c>
      <c r="KG139" s="4">
        <v>1.098E-3</v>
      </c>
      <c r="KH139" s="4">
        <v>7.7999999999999999E-5</v>
      </c>
      <c r="KI139" s="4">
        <v>0</v>
      </c>
      <c r="KJ139" s="4">
        <v>2.7260000000000001E-3</v>
      </c>
      <c r="KK139" s="4">
        <v>0</v>
      </c>
    </row>
    <row r="140" spans="1:297" ht="12.75" customHeight="1" x14ac:dyDescent="0.35">
      <c r="A140" s="7" t="s">
        <v>284</v>
      </c>
      <c r="B140" s="5">
        <v>7.3435E-2</v>
      </c>
      <c r="C140" s="5">
        <v>6.6643999999999995E-2</v>
      </c>
      <c r="D140" s="5">
        <v>0.1376</v>
      </c>
      <c r="E140" s="5">
        <v>0.118671</v>
      </c>
      <c r="F140" s="5">
        <v>0.14877399999999999</v>
      </c>
      <c r="G140" s="5">
        <v>0.16098399999999999</v>
      </c>
      <c r="H140" s="5">
        <v>0.145176</v>
      </c>
      <c r="I140" s="5">
        <v>0.11894100000000001</v>
      </c>
      <c r="J140" s="5">
        <v>0.112181</v>
      </c>
      <c r="K140" s="5">
        <v>0.10989699999999999</v>
      </c>
      <c r="L140" s="5">
        <v>9.0830999999999995E-2</v>
      </c>
      <c r="M140" s="5">
        <v>0.14166000000000001</v>
      </c>
      <c r="N140" s="5">
        <v>0.11085299999999999</v>
      </c>
      <c r="O140" s="5">
        <v>3.5333999999999997E-2</v>
      </c>
      <c r="P140" s="5">
        <v>9.8145999999999997E-2</v>
      </c>
      <c r="Q140" s="5">
        <v>9.6471000000000001E-2</v>
      </c>
      <c r="R140" s="5">
        <v>6.7280000000000006E-2</v>
      </c>
      <c r="S140" s="5">
        <v>9.1347999999999999E-2</v>
      </c>
      <c r="T140" s="5">
        <v>9.8365999999999995E-2</v>
      </c>
      <c r="U140" s="5">
        <v>9.5911999999999997E-2</v>
      </c>
      <c r="V140" s="5">
        <v>8.9826000000000003E-2</v>
      </c>
      <c r="W140" s="5">
        <v>8.6406999999999998E-2</v>
      </c>
      <c r="X140" s="5">
        <v>9.1014999999999999E-2</v>
      </c>
      <c r="Y140" s="5">
        <v>4.4242999999999998E-2</v>
      </c>
      <c r="Z140" s="5">
        <v>0.100355</v>
      </c>
      <c r="AA140" s="5">
        <v>2.0461E-2</v>
      </c>
      <c r="AB140" s="5">
        <v>4.7529000000000002E-2</v>
      </c>
      <c r="AC140" s="5">
        <v>3.1789999999999999E-2</v>
      </c>
      <c r="AD140" s="5">
        <v>8.2157999999999995E-2</v>
      </c>
      <c r="AE140" s="5">
        <v>4.3847999999999998E-2</v>
      </c>
      <c r="AF140" s="5">
        <v>4.3765999999999999E-2</v>
      </c>
      <c r="AG140" s="5">
        <v>6.1622000000000003E-2</v>
      </c>
      <c r="AH140" s="5">
        <v>4.2139000000000003E-2</v>
      </c>
      <c r="AI140" s="5">
        <v>4.2930999999999997E-2</v>
      </c>
      <c r="AJ140" s="5">
        <v>1.8447999999999999E-2</v>
      </c>
      <c r="AK140" s="5">
        <v>2.4122000000000001E-2</v>
      </c>
      <c r="AL140" s="5">
        <v>2.5277000000000001E-2</v>
      </c>
      <c r="AM140" s="5">
        <v>3.3774999999999999E-2</v>
      </c>
      <c r="AN140" s="5">
        <v>1.9248000000000001E-2</v>
      </c>
      <c r="AO140" s="5">
        <v>6.4339999999999996E-3</v>
      </c>
      <c r="AP140" s="5">
        <v>1.1254999999999999E-2</v>
      </c>
      <c r="AQ140" s="5">
        <v>1.7354999999999999E-2</v>
      </c>
      <c r="AR140" s="5">
        <v>2.2155999999999999E-2</v>
      </c>
      <c r="AS140" s="5">
        <v>1.1291000000000001E-2</v>
      </c>
      <c r="AT140" s="5">
        <v>9.9100000000000004E-3</v>
      </c>
      <c r="AU140" s="5">
        <v>1.6004000000000001E-2</v>
      </c>
      <c r="AV140" s="5">
        <v>4.1529999999999996E-3</v>
      </c>
      <c r="AW140" s="5">
        <v>2.0990999999999999E-2</v>
      </c>
      <c r="AX140" s="5">
        <v>1.7982999999999999E-2</v>
      </c>
      <c r="AY140" s="5">
        <v>9.8539999999999999E-3</v>
      </c>
      <c r="AZ140" s="5">
        <v>1.2834999999999999E-2</v>
      </c>
      <c r="BA140" s="5">
        <v>2.0089999999999999E-3</v>
      </c>
      <c r="BB140" s="5">
        <v>1.0591E-2</v>
      </c>
      <c r="BC140" s="5">
        <v>7.0600000000000003E-3</v>
      </c>
      <c r="BD140" s="5">
        <v>3.1770000000000001E-3</v>
      </c>
      <c r="BE140" s="5">
        <v>1.5875E-2</v>
      </c>
      <c r="BF140" s="5">
        <v>1.049E-3</v>
      </c>
      <c r="BG140" s="5">
        <v>4.973E-3</v>
      </c>
      <c r="BH140" s="5">
        <v>4.5329999999999997E-3</v>
      </c>
      <c r="BI140" s="5">
        <v>3.5599999999999998E-4</v>
      </c>
      <c r="BJ140" s="5">
        <v>4.2449999999999996E-3</v>
      </c>
      <c r="BK140" s="5">
        <v>2.6719999999999999E-3</v>
      </c>
      <c r="BL140" s="5">
        <v>1.0855999999999999E-2</v>
      </c>
      <c r="BM140" s="5">
        <v>9.1090000000000008E-3</v>
      </c>
      <c r="BN140" s="5">
        <v>6.2639999999999996E-3</v>
      </c>
      <c r="BO140" s="5">
        <v>2.8219999999999999E-3</v>
      </c>
      <c r="BP140" s="5">
        <v>1.488E-3</v>
      </c>
      <c r="BQ140" s="5">
        <v>1.825E-3</v>
      </c>
      <c r="BR140" s="5">
        <v>2.0539999999999998E-3</v>
      </c>
      <c r="BS140" s="5">
        <v>4.6799999999999999E-4</v>
      </c>
      <c r="BT140" s="5">
        <v>2.8449999999999999E-3</v>
      </c>
      <c r="BU140" s="5">
        <v>0</v>
      </c>
      <c r="BV140" s="5">
        <v>1.652E-3</v>
      </c>
      <c r="BW140" s="5">
        <v>2.2179999999999999E-3</v>
      </c>
      <c r="BX140" s="5">
        <v>0</v>
      </c>
      <c r="BY140" s="5">
        <v>7.2800000000000002E-4</v>
      </c>
      <c r="BZ140" s="5">
        <v>1.712E-3</v>
      </c>
      <c r="CA140" s="5">
        <v>9.9120000000000007E-3</v>
      </c>
      <c r="CB140" s="5">
        <v>1.6059E-2</v>
      </c>
      <c r="CC140" s="5">
        <v>9.0873999999999996E-2</v>
      </c>
      <c r="CD140" s="5">
        <v>6.3906000000000004E-2</v>
      </c>
      <c r="CE140" s="5">
        <v>0.11405700000000001</v>
      </c>
      <c r="CF140" s="5">
        <v>1.3561E-2</v>
      </c>
      <c r="CG140" s="5">
        <v>5.62E-4</v>
      </c>
      <c r="CH140" s="5">
        <v>6.4419999999999998E-3</v>
      </c>
      <c r="CI140" s="5">
        <v>3.3424000000000002E-2</v>
      </c>
      <c r="CJ140" s="5">
        <v>2.2283000000000001E-2</v>
      </c>
      <c r="CK140" s="5">
        <v>2.5163000000000001E-2</v>
      </c>
      <c r="CL140" s="5">
        <v>1.9889E-2</v>
      </c>
      <c r="CM140" s="5">
        <v>3.7650000000000001E-3</v>
      </c>
      <c r="CN140" s="5">
        <v>8.7480000000000006E-3</v>
      </c>
      <c r="CO140" s="5">
        <v>9.9570000000000006E-3</v>
      </c>
      <c r="CP140" s="5">
        <v>1.0662E-2</v>
      </c>
      <c r="CQ140" s="5">
        <v>1.7600999999999999E-2</v>
      </c>
      <c r="CR140" s="5">
        <v>1.6497999999999999E-2</v>
      </c>
      <c r="CS140" s="5">
        <v>4.1409999999999997E-3</v>
      </c>
      <c r="CT140" s="5">
        <v>1.4402999999999999E-2</v>
      </c>
      <c r="CU140" s="5">
        <v>5.0100000000000003E-4</v>
      </c>
      <c r="CV140" s="5">
        <v>1.0510000000000001E-3</v>
      </c>
      <c r="CW140" s="5">
        <v>1.4400000000000001E-3</v>
      </c>
      <c r="CX140" s="5">
        <v>1.5759999999999999E-3</v>
      </c>
      <c r="CY140" s="5">
        <v>1.8114999999999999E-2</v>
      </c>
      <c r="CZ140" s="5">
        <v>1.2019E-2</v>
      </c>
      <c r="DA140" s="5">
        <v>1.342E-2</v>
      </c>
      <c r="DB140" s="5">
        <v>6.87E-4</v>
      </c>
      <c r="DC140" s="5">
        <v>1.5239000000000001E-2</v>
      </c>
      <c r="DD140" s="5">
        <v>4.5649999999999996E-3</v>
      </c>
      <c r="DE140" s="5">
        <v>1.1566E-2</v>
      </c>
      <c r="DF140" s="5">
        <v>1.5299999999999999E-2</v>
      </c>
      <c r="DG140" s="5">
        <v>1.5969999999999999E-3</v>
      </c>
      <c r="DH140" s="5">
        <v>5.3839999999999999E-3</v>
      </c>
      <c r="DI140" s="5">
        <v>1.6513E-2</v>
      </c>
      <c r="DJ140" s="5">
        <v>1.6750000000000001E-3</v>
      </c>
      <c r="DK140" s="5">
        <v>8.2850000000000007E-3</v>
      </c>
      <c r="DL140" s="5">
        <v>5.4840000000000002E-3</v>
      </c>
      <c r="DM140" s="5">
        <v>2.5411E-2</v>
      </c>
      <c r="DN140" s="5">
        <v>6.5209999999999999E-3</v>
      </c>
      <c r="DO140" s="5">
        <v>4.8391000000000003E-2</v>
      </c>
      <c r="DP140" s="5">
        <v>8.3299999999999997E-4</v>
      </c>
      <c r="DQ140" s="5">
        <v>2.1395999999999998E-2</v>
      </c>
      <c r="DR140" s="5">
        <v>2.2586999999999999E-2</v>
      </c>
      <c r="DS140" s="5">
        <v>4.0489999999999996E-3</v>
      </c>
      <c r="DT140" s="5">
        <v>9.7169999999999999E-3</v>
      </c>
      <c r="DU140" s="5">
        <v>2.1801000000000001E-2</v>
      </c>
      <c r="DV140" s="5">
        <v>1.9921999999999999E-2</v>
      </c>
      <c r="DW140" s="5">
        <v>2.3577000000000001E-2</v>
      </c>
      <c r="DX140" s="5">
        <v>2.2416999999999999E-2</v>
      </c>
      <c r="DY140" s="5">
        <v>7.1835999999999997E-2</v>
      </c>
      <c r="DZ140" s="5">
        <v>9.2937000000000006E-2</v>
      </c>
      <c r="EA140" s="5">
        <v>9.7597000000000003E-2</v>
      </c>
      <c r="EB140" s="5">
        <v>9.5526E-2</v>
      </c>
      <c r="EC140" s="5">
        <v>7.3879E-2</v>
      </c>
      <c r="ED140" s="5">
        <v>0.13697999999999999</v>
      </c>
      <c r="EE140" s="5">
        <v>0.129084</v>
      </c>
      <c r="EF140" s="5">
        <v>9.4350000000000003E-2</v>
      </c>
      <c r="EG140" s="5">
        <v>2.4639000000000001E-2</v>
      </c>
      <c r="EH140" s="5">
        <v>0.222969</v>
      </c>
      <c r="EI140" s="5">
        <v>0.18976199999999999</v>
      </c>
      <c r="EJ140" s="5">
        <v>0.28332600000000002</v>
      </c>
      <c r="EK140" s="5">
        <v>0.23635600000000001</v>
      </c>
      <c r="EL140" s="5">
        <v>0.104698</v>
      </c>
      <c r="EM140" s="5">
        <v>0.42210500000000001</v>
      </c>
      <c r="EN140" s="5">
        <v>0.33347199999999999</v>
      </c>
      <c r="EO140" s="5">
        <v>0.14375399999999999</v>
      </c>
      <c r="EP140" s="5">
        <v>0.24210100000000001</v>
      </c>
      <c r="EQ140" s="5">
        <v>0.27898899999999999</v>
      </c>
      <c r="ER140" s="5">
        <v>9.4002000000000002E-2</v>
      </c>
      <c r="ES140" s="5">
        <v>2.0721E-2</v>
      </c>
      <c r="ET140" s="5">
        <v>1.9769999999999999E-2</v>
      </c>
      <c r="EU140" s="5">
        <v>1.5386E-2</v>
      </c>
      <c r="EV140" s="5">
        <v>5.9542999999999999E-2</v>
      </c>
      <c r="EW140" s="5">
        <v>6.8633E-2</v>
      </c>
      <c r="EX140" s="5">
        <v>4.3489E-2</v>
      </c>
      <c r="EY140" s="5">
        <v>1.7378000000000001E-2</v>
      </c>
      <c r="EZ140" s="5">
        <v>3.1028E-2</v>
      </c>
      <c r="FA140" s="5">
        <v>2.8742E-2</v>
      </c>
      <c r="FB140" s="5">
        <v>4.1307999999999997E-2</v>
      </c>
      <c r="FC140" s="5">
        <v>2.4483000000000001E-2</v>
      </c>
      <c r="FD140" s="5">
        <v>0.16534799999999999</v>
      </c>
      <c r="FE140" s="5">
        <v>5.0720000000000001E-2</v>
      </c>
      <c r="FF140" s="5">
        <v>0.17222599999999999</v>
      </c>
      <c r="FG140" s="5">
        <v>0.173126</v>
      </c>
      <c r="FH140" s="5">
        <v>5.3540999999999998E-2</v>
      </c>
      <c r="FI140" s="5">
        <v>4.4995E-2</v>
      </c>
      <c r="FJ140" s="5">
        <v>7.4759000000000006E-2</v>
      </c>
      <c r="FK140" s="5">
        <v>4.7416E-2</v>
      </c>
      <c r="FL140" s="5">
        <v>0.16824700000000001</v>
      </c>
      <c r="FM140" s="5">
        <v>1.9E-2</v>
      </c>
      <c r="FN140" s="5">
        <v>0.14584900000000001</v>
      </c>
      <c r="FO140" s="5">
        <v>0.12778</v>
      </c>
      <c r="FP140" s="5">
        <v>7.0430000000000006E-2</v>
      </c>
      <c r="FQ140" s="5">
        <v>0.14669099999999999</v>
      </c>
      <c r="FR140" s="5">
        <v>9.6782000000000007E-2</v>
      </c>
      <c r="FS140" s="5">
        <v>0.103725</v>
      </c>
      <c r="FT140" s="5">
        <v>0.96171799999999996</v>
      </c>
      <c r="FU140" s="5">
        <v>0.80482299999999996</v>
      </c>
      <c r="FV140" s="5">
        <v>0.70213199999999998</v>
      </c>
      <c r="FW140" s="5">
        <v>0.80618299999999998</v>
      </c>
      <c r="FX140" s="5">
        <v>8.8866000000000001E-2</v>
      </c>
      <c r="FY140" s="5">
        <v>5.4836999999999997E-2</v>
      </c>
      <c r="FZ140" s="5">
        <v>5.5183000000000003E-2</v>
      </c>
      <c r="GA140" s="5">
        <v>1.6365999999999999E-2</v>
      </c>
      <c r="GB140" s="5">
        <v>0.18104999999999999</v>
      </c>
      <c r="GC140" s="5">
        <v>0.50392499999999996</v>
      </c>
      <c r="GD140" s="5">
        <v>1.8164039999999999</v>
      </c>
      <c r="GE140" s="5">
        <v>0.83396199999999998</v>
      </c>
      <c r="GF140" s="5">
        <v>0.79647000000000001</v>
      </c>
      <c r="GG140" s="5">
        <v>0.87353700000000001</v>
      </c>
      <c r="GH140" s="5">
        <v>1.0251950000000001</v>
      </c>
      <c r="GI140" s="5">
        <v>0.80003000000000002</v>
      </c>
      <c r="GJ140" s="5">
        <v>0.138571</v>
      </c>
      <c r="GK140" s="5">
        <v>8.7874999999999995E-2</v>
      </c>
      <c r="GL140" s="5">
        <v>1.350905</v>
      </c>
      <c r="GM140" s="5">
        <v>0.54638699999999996</v>
      </c>
      <c r="GN140" s="5">
        <v>0.46430199999999999</v>
      </c>
      <c r="GO140" s="5">
        <v>1.3101590000000001</v>
      </c>
      <c r="GP140" s="5">
        <v>0.58852099999999996</v>
      </c>
      <c r="GQ140" s="5">
        <v>0.50532900000000003</v>
      </c>
      <c r="GR140" s="5">
        <v>1.175354</v>
      </c>
      <c r="GS140" s="5">
        <v>0.19411200000000001</v>
      </c>
      <c r="GT140" s="5">
        <v>0.42072900000000002</v>
      </c>
      <c r="GU140" s="5">
        <v>0.781304</v>
      </c>
      <c r="GV140" s="5">
        <v>0.56112700000000004</v>
      </c>
      <c r="GW140" s="5">
        <v>0.30490600000000001</v>
      </c>
      <c r="GX140" s="5">
        <v>0.65863899999999997</v>
      </c>
      <c r="GY140" s="5">
        <v>0.71031</v>
      </c>
      <c r="GZ140" s="5">
        <v>0.165879</v>
      </c>
      <c r="HA140" s="5">
        <v>0.36275200000000002</v>
      </c>
      <c r="HB140" s="5">
        <v>0.34013900000000002</v>
      </c>
      <c r="HC140" s="5">
        <v>0.61240300000000003</v>
      </c>
      <c r="HD140" s="5">
        <v>0.40344999999999998</v>
      </c>
      <c r="HE140" s="5">
        <v>0.36135800000000001</v>
      </c>
      <c r="HF140" s="5">
        <v>0.68482299999999996</v>
      </c>
      <c r="HG140" s="5">
        <v>0.67507600000000001</v>
      </c>
      <c r="HH140" s="5">
        <v>0.272339</v>
      </c>
      <c r="HI140" s="5">
        <v>0.219945</v>
      </c>
      <c r="HJ140" s="5">
        <v>0.32907199999999998</v>
      </c>
      <c r="HK140" s="5">
        <v>2.5121999999999998E-2</v>
      </c>
      <c r="HL140" s="5">
        <v>0.35414600000000002</v>
      </c>
      <c r="HM140" s="5">
        <v>0.41791</v>
      </c>
      <c r="HN140" s="5">
        <v>0.22142800000000001</v>
      </c>
      <c r="HO140" s="5">
        <v>0.42025499999999999</v>
      </c>
      <c r="HP140" s="5">
        <v>0.37067299999999997</v>
      </c>
      <c r="HQ140" s="5">
        <v>0.274671</v>
      </c>
      <c r="HR140" s="5">
        <v>0.212093</v>
      </c>
      <c r="HS140" s="5">
        <v>0.13266800000000001</v>
      </c>
      <c r="HT140" s="5">
        <v>0.35305999999999998</v>
      </c>
      <c r="HU140" s="5">
        <v>0.22920599999999999</v>
      </c>
      <c r="HV140" s="5">
        <v>7.7961000000000003E-2</v>
      </c>
      <c r="HW140" s="5">
        <v>0.190806</v>
      </c>
      <c r="HX140" s="5">
        <v>0.19590399999999999</v>
      </c>
      <c r="HY140" s="5">
        <v>6.5727999999999995E-2</v>
      </c>
      <c r="HZ140" s="5">
        <v>0.29878500000000002</v>
      </c>
      <c r="IA140" s="5">
        <v>7.3354000000000003E-2</v>
      </c>
      <c r="IB140" s="5">
        <v>0.27057399999999998</v>
      </c>
      <c r="IC140" s="5">
        <v>0.58581399999999995</v>
      </c>
      <c r="ID140" s="5">
        <v>0.13788500000000001</v>
      </c>
      <c r="IE140" s="5">
        <v>0.21862999999999999</v>
      </c>
      <c r="IF140" s="5">
        <v>0.28540100000000002</v>
      </c>
      <c r="IG140" s="5">
        <v>0.21110100000000001</v>
      </c>
      <c r="IH140" s="5">
        <v>0.26426300000000003</v>
      </c>
      <c r="II140" s="5">
        <v>0.17771700000000001</v>
      </c>
      <c r="IJ140" s="5">
        <v>0.19531799999999999</v>
      </c>
      <c r="IK140" s="5">
        <v>0.26486700000000002</v>
      </c>
      <c r="IL140" s="5">
        <v>0.74942200000000003</v>
      </c>
      <c r="IM140" s="5">
        <v>0.40984599999999999</v>
      </c>
      <c r="IN140" s="5">
        <v>0.54154899999999995</v>
      </c>
      <c r="IO140" s="5">
        <v>0.72673600000000005</v>
      </c>
      <c r="IP140" s="5">
        <v>0.73179000000000005</v>
      </c>
      <c r="IQ140" s="5">
        <v>0.23363300000000001</v>
      </c>
      <c r="IR140" s="5">
        <v>0.36832300000000001</v>
      </c>
      <c r="IS140" s="5">
        <v>0.29555300000000001</v>
      </c>
      <c r="IT140" s="5">
        <v>0.709812</v>
      </c>
      <c r="IU140" s="5">
        <v>0.166958</v>
      </c>
      <c r="IV140" s="5">
        <v>0.30690200000000001</v>
      </c>
      <c r="IW140" s="5">
        <v>0.54286199999999996</v>
      </c>
      <c r="IX140" s="5">
        <v>0.39095299999999999</v>
      </c>
      <c r="IY140" s="5">
        <v>0.57151700000000005</v>
      </c>
      <c r="IZ140" s="5">
        <v>0.32827600000000001</v>
      </c>
      <c r="JA140" s="5">
        <v>0.57971600000000001</v>
      </c>
      <c r="JB140" s="5">
        <v>0.253222</v>
      </c>
      <c r="JC140" s="5">
        <v>0.44010899999999997</v>
      </c>
      <c r="JD140" s="5">
        <v>0.26226899999999997</v>
      </c>
      <c r="JE140" s="5">
        <v>7.6422000000000004E-2</v>
      </c>
      <c r="JF140" s="5">
        <v>0.294103</v>
      </c>
      <c r="JG140" s="5">
        <v>0.224331</v>
      </c>
      <c r="JH140" s="5">
        <v>0.23661599999999999</v>
      </c>
      <c r="JI140" s="5">
        <v>0.117921</v>
      </c>
      <c r="JJ140" s="5">
        <v>0.29077799999999998</v>
      </c>
      <c r="JK140" s="5">
        <v>0.28197</v>
      </c>
      <c r="JL140" s="5">
        <v>0.246478</v>
      </c>
      <c r="JM140" s="5">
        <v>0.57971600000000001</v>
      </c>
      <c r="JN140" s="5">
        <v>0.18021499999999999</v>
      </c>
      <c r="JO140" s="5">
        <v>0.12848200000000001</v>
      </c>
      <c r="JP140" s="5">
        <v>0.21348</v>
      </c>
      <c r="JQ140" s="5">
        <v>0.23767099999999999</v>
      </c>
      <c r="JR140" s="5">
        <v>0.50563400000000003</v>
      </c>
      <c r="JS140" s="5">
        <v>0.25049500000000002</v>
      </c>
      <c r="JT140" s="5">
        <v>0.26483299999999999</v>
      </c>
      <c r="JU140" s="5">
        <v>9.9612000000000006E-2</v>
      </c>
      <c r="JV140" s="5">
        <v>0.28026899999999999</v>
      </c>
      <c r="JW140" s="5">
        <v>0.15867600000000001</v>
      </c>
      <c r="JX140" s="5">
        <v>0.18493599999999999</v>
      </c>
      <c r="JY140" s="5">
        <v>0.123575</v>
      </c>
      <c r="JZ140" s="5">
        <v>0.22561200000000001</v>
      </c>
      <c r="KA140" s="5">
        <v>0.157328</v>
      </c>
      <c r="KB140" s="5">
        <v>5.8338000000000001E-2</v>
      </c>
      <c r="KC140" s="5">
        <v>4.0601999999999999E-2</v>
      </c>
      <c r="KD140" s="5">
        <v>0.39985300000000001</v>
      </c>
      <c r="KE140" s="5">
        <v>0.207736</v>
      </c>
      <c r="KF140" s="5">
        <v>0.42282500000000001</v>
      </c>
      <c r="KG140" s="5">
        <v>2.8729999999999999E-2</v>
      </c>
      <c r="KH140" s="5">
        <v>0.33802100000000002</v>
      </c>
      <c r="KI140" s="5">
        <v>3.8401999999999999E-2</v>
      </c>
      <c r="KJ140" s="5">
        <v>3.7486999999999999E-2</v>
      </c>
      <c r="KK140" s="5">
        <v>1.4335000000000001E-2</v>
      </c>
    </row>
    <row r="141" spans="1:297" ht="12.75" customHeight="1" x14ac:dyDescent="0.35">
      <c r="A141" s="6" t="s">
        <v>285</v>
      </c>
      <c r="B141" s="4">
        <v>0</v>
      </c>
      <c r="C141" s="4">
        <v>0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0</v>
      </c>
      <c r="AH141" s="4">
        <v>0</v>
      </c>
      <c r="AI141" s="4">
        <v>0</v>
      </c>
      <c r="AJ141" s="4">
        <v>0</v>
      </c>
      <c r="AK141" s="4">
        <v>0</v>
      </c>
      <c r="AL141" s="4">
        <v>0</v>
      </c>
      <c r="AM141" s="4">
        <v>0</v>
      </c>
      <c r="AN141" s="4">
        <v>0</v>
      </c>
      <c r="AO141" s="4">
        <v>0</v>
      </c>
      <c r="AP141" s="4">
        <v>0</v>
      </c>
      <c r="AQ141" s="4">
        <v>0</v>
      </c>
      <c r="AR141" s="4">
        <v>0</v>
      </c>
      <c r="AS141" s="4">
        <v>0</v>
      </c>
      <c r="AT141" s="4">
        <v>0</v>
      </c>
      <c r="AU141" s="4">
        <v>0</v>
      </c>
      <c r="AV141" s="4">
        <v>0</v>
      </c>
      <c r="AW141" s="4">
        <v>0</v>
      </c>
      <c r="AX141" s="4">
        <v>0</v>
      </c>
      <c r="AY141" s="4">
        <v>0</v>
      </c>
      <c r="AZ141" s="4">
        <v>0</v>
      </c>
      <c r="BA141" s="4">
        <v>0</v>
      </c>
      <c r="BB141" s="4">
        <v>0</v>
      </c>
      <c r="BC141" s="4">
        <v>0</v>
      </c>
      <c r="BD141" s="4">
        <v>0</v>
      </c>
      <c r="BE141" s="4">
        <v>0</v>
      </c>
      <c r="BF141" s="4">
        <v>0</v>
      </c>
      <c r="BG141" s="4">
        <v>0</v>
      </c>
      <c r="BH141" s="4">
        <v>0</v>
      </c>
      <c r="BI141" s="4">
        <v>0</v>
      </c>
      <c r="BJ141" s="4">
        <v>0</v>
      </c>
      <c r="BK141" s="4">
        <v>0</v>
      </c>
      <c r="BL141" s="4">
        <v>0</v>
      </c>
      <c r="BM141" s="4">
        <v>0</v>
      </c>
      <c r="BN141" s="4">
        <v>0</v>
      </c>
      <c r="BO141" s="4">
        <v>0</v>
      </c>
      <c r="BP141" s="4">
        <v>0</v>
      </c>
      <c r="BQ141" s="4">
        <v>0</v>
      </c>
      <c r="BR141" s="4">
        <v>0</v>
      </c>
      <c r="BS141" s="4">
        <v>0</v>
      </c>
      <c r="BT141" s="4">
        <v>0</v>
      </c>
      <c r="BU141" s="4">
        <v>0</v>
      </c>
      <c r="BV141" s="4">
        <v>0</v>
      </c>
      <c r="BW141" s="4">
        <v>0</v>
      </c>
      <c r="BX141" s="4">
        <v>0</v>
      </c>
      <c r="BY141" s="4">
        <v>0</v>
      </c>
      <c r="BZ141" s="4">
        <v>0</v>
      </c>
      <c r="CA141" s="4">
        <v>0</v>
      </c>
      <c r="CB141" s="4">
        <v>0</v>
      </c>
      <c r="CC141" s="4">
        <v>0</v>
      </c>
      <c r="CD141" s="4">
        <v>0</v>
      </c>
      <c r="CE141" s="4">
        <v>0</v>
      </c>
      <c r="CF141" s="4">
        <v>0</v>
      </c>
      <c r="CG141" s="4">
        <v>0</v>
      </c>
      <c r="CH141" s="4">
        <v>0</v>
      </c>
      <c r="CI141" s="4">
        <v>0</v>
      </c>
      <c r="CJ141" s="4">
        <v>0</v>
      </c>
      <c r="CK141" s="4">
        <v>0</v>
      </c>
      <c r="CL141" s="4">
        <v>0</v>
      </c>
      <c r="CM141" s="4">
        <v>0</v>
      </c>
      <c r="CN141" s="4">
        <v>0</v>
      </c>
      <c r="CO141" s="4">
        <v>0</v>
      </c>
      <c r="CP141" s="4">
        <v>0</v>
      </c>
      <c r="CQ141" s="4">
        <v>0</v>
      </c>
      <c r="CR141" s="4">
        <v>0</v>
      </c>
      <c r="CS141" s="4">
        <v>0</v>
      </c>
      <c r="CT141" s="4">
        <v>0</v>
      </c>
      <c r="CU141" s="4">
        <v>0</v>
      </c>
      <c r="CV141" s="4">
        <v>0</v>
      </c>
      <c r="CW141" s="4">
        <v>0</v>
      </c>
      <c r="CX141" s="4">
        <v>0</v>
      </c>
      <c r="CY141" s="4">
        <v>0</v>
      </c>
      <c r="CZ141" s="4">
        <v>0</v>
      </c>
      <c r="DA141" s="4">
        <v>0</v>
      </c>
      <c r="DB141" s="4">
        <v>0</v>
      </c>
      <c r="DC141" s="4">
        <v>0</v>
      </c>
      <c r="DD141" s="4">
        <v>0</v>
      </c>
      <c r="DE141" s="4">
        <v>0</v>
      </c>
      <c r="DF141" s="4">
        <v>0</v>
      </c>
      <c r="DG141" s="4">
        <v>0</v>
      </c>
      <c r="DH141" s="4">
        <v>0</v>
      </c>
      <c r="DI141" s="4">
        <v>0</v>
      </c>
      <c r="DJ141" s="4">
        <v>0</v>
      </c>
      <c r="DK141" s="4">
        <v>0</v>
      </c>
      <c r="DL141" s="4">
        <v>1.332214</v>
      </c>
      <c r="DM141" s="4">
        <v>0</v>
      </c>
      <c r="DN141" s="4">
        <v>0</v>
      </c>
      <c r="DO141" s="4">
        <v>0</v>
      </c>
      <c r="DP141" s="4">
        <v>0</v>
      </c>
      <c r="DQ141" s="4">
        <v>0</v>
      </c>
      <c r="DR141" s="4">
        <v>3.4036400000000002</v>
      </c>
      <c r="DS141" s="4">
        <v>0</v>
      </c>
      <c r="DT141" s="4">
        <v>0</v>
      </c>
      <c r="DU141" s="4">
        <v>0</v>
      </c>
      <c r="DV141" s="4">
        <v>0</v>
      </c>
      <c r="DW141" s="4">
        <v>0.88566599999999995</v>
      </c>
      <c r="DX141" s="4">
        <v>0</v>
      </c>
      <c r="DY141" s="4">
        <v>0.75600800000000001</v>
      </c>
      <c r="DZ141" s="4">
        <v>0</v>
      </c>
      <c r="EA141" s="4">
        <v>0</v>
      </c>
      <c r="EB141" s="4">
        <v>0</v>
      </c>
      <c r="EC141" s="4">
        <v>0.96714599999999995</v>
      </c>
      <c r="ED141" s="4">
        <v>0</v>
      </c>
      <c r="EE141" s="4">
        <v>0</v>
      </c>
      <c r="EF141" s="4">
        <v>0.96964300000000003</v>
      </c>
      <c r="EG141" s="4">
        <v>0.15818199999999999</v>
      </c>
      <c r="EH141" s="4">
        <v>0</v>
      </c>
      <c r="EI141" s="4">
        <v>1.3266169999999999</v>
      </c>
      <c r="EJ141" s="4">
        <v>0.451484</v>
      </c>
      <c r="EK141" s="4">
        <v>7.5907220000000004</v>
      </c>
      <c r="EL141" s="4">
        <v>5.4573150000000004</v>
      </c>
      <c r="EM141" s="4">
        <v>1.499349</v>
      </c>
      <c r="EN141" s="4">
        <v>0</v>
      </c>
      <c r="EO141" s="4">
        <v>0</v>
      </c>
      <c r="EP141" s="4">
        <v>0</v>
      </c>
      <c r="EQ141" s="4">
        <v>0</v>
      </c>
      <c r="ER141" s="4">
        <v>0</v>
      </c>
      <c r="ES141" s="4">
        <v>0</v>
      </c>
      <c r="ET141" s="4">
        <v>0</v>
      </c>
      <c r="EU141" s="4">
        <v>0.08</v>
      </c>
      <c r="EV141" s="4">
        <v>4.1761920000000003</v>
      </c>
      <c r="EW141" s="4">
        <v>0</v>
      </c>
      <c r="EX141" s="4">
        <v>0</v>
      </c>
      <c r="EY141" s="4">
        <v>0</v>
      </c>
      <c r="EZ141" s="4">
        <v>0</v>
      </c>
      <c r="FA141" s="4">
        <v>0</v>
      </c>
      <c r="FB141" s="4">
        <v>2.694674</v>
      </c>
      <c r="FC141" s="4">
        <v>0</v>
      </c>
      <c r="FD141" s="4">
        <v>0.990008</v>
      </c>
      <c r="FE141" s="4">
        <v>0</v>
      </c>
      <c r="FF141" s="4">
        <v>1.2715799999999999</v>
      </c>
      <c r="FG141" s="4">
        <v>0</v>
      </c>
      <c r="FH141" s="4">
        <v>0</v>
      </c>
      <c r="FI141" s="4">
        <v>0.93616200000000005</v>
      </c>
      <c r="FJ141" s="4">
        <v>0</v>
      </c>
      <c r="FK141" s="4">
        <v>0</v>
      </c>
      <c r="FL141" s="4">
        <v>0</v>
      </c>
      <c r="FM141" s="4">
        <v>1.602657</v>
      </c>
      <c r="FN141" s="4">
        <v>0</v>
      </c>
      <c r="FO141" s="4">
        <v>0</v>
      </c>
      <c r="FP141" s="4">
        <v>0</v>
      </c>
      <c r="FQ141" s="4">
        <v>0</v>
      </c>
      <c r="FR141" s="4">
        <v>0</v>
      </c>
      <c r="FS141" s="4">
        <v>0.82799999999999996</v>
      </c>
      <c r="FT141" s="4">
        <v>0</v>
      </c>
      <c r="FU141" s="4">
        <v>0</v>
      </c>
      <c r="FV141" s="4">
        <v>0.13117699999999999</v>
      </c>
      <c r="FW141" s="4">
        <v>0</v>
      </c>
      <c r="FX141" s="4">
        <v>0</v>
      </c>
      <c r="FY141" s="4">
        <v>0</v>
      </c>
      <c r="FZ141" s="4">
        <v>0</v>
      </c>
      <c r="GA141" s="4">
        <v>3.0539770000000002</v>
      </c>
      <c r="GB141" s="4">
        <v>0</v>
      </c>
      <c r="GC141" s="4">
        <v>0</v>
      </c>
      <c r="GD141" s="4">
        <v>0</v>
      </c>
      <c r="GE141" s="4">
        <v>0</v>
      </c>
      <c r="GF141" s="4">
        <v>0</v>
      </c>
      <c r="GG141" s="4">
        <v>0</v>
      </c>
      <c r="GH141" s="4">
        <v>0</v>
      </c>
      <c r="GI141" s="4">
        <v>0</v>
      </c>
      <c r="GJ141" s="4">
        <v>0</v>
      </c>
      <c r="GK141" s="4">
        <v>0</v>
      </c>
      <c r="GL141" s="4">
        <v>0</v>
      </c>
      <c r="GM141" s="4">
        <v>2.1521439999999998</v>
      </c>
      <c r="GN141" s="4">
        <v>0</v>
      </c>
      <c r="GO141" s="4">
        <v>0</v>
      </c>
      <c r="GP141" s="4">
        <v>0</v>
      </c>
      <c r="GQ141" s="4">
        <v>0</v>
      </c>
      <c r="GR141" s="4">
        <v>0</v>
      </c>
      <c r="GS141" s="4">
        <v>0</v>
      </c>
      <c r="GT141" s="4">
        <v>0</v>
      </c>
      <c r="GU141" s="4">
        <v>0</v>
      </c>
      <c r="GV141" s="4">
        <v>0</v>
      </c>
      <c r="GW141" s="4">
        <v>0</v>
      </c>
      <c r="GX141" s="4">
        <v>0</v>
      </c>
      <c r="GY141" s="4">
        <v>1.429468</v>
      </c>
      <c r="GZ141" s="4">
        <v>0</v>
      </c>
      <c r="HA141" s="4">
        <v>0</v>
      </c>
      <c r="HB141" s="4">
        <v>0</v>
      </c>
      <c r="HC141" s="4">
        <v>0</v>
      </c>
      <c r="HD141" s="4">
        <v>0</v>
      </c>
      <c r="HE141" s="4">
        <v>0</v>
      </c>
      <c r="HF141" s="4">
        <v>0.80138100000000001</v>
      </c>
      <c r="HG141" s="4">
        <v>0</v>
      </c>
      <c r="HH141" s="4">
        <v>0</v>
      </c>
      <c r="HI141" s="4">
        <v>0</v>
      </c>
      <c r="HJ141" s="4">
        <v>0</v>
      </c>
      <c r="HK141" s="4">
        <v>0</v>
      </c>
      <c r="HL141" s="4">
        <v>0.64114700000000002</v>
      </c>
      <c r="HM141" s="4">
        <v>0</v>
      </c>
      <c r="HN141" s="4">
        <v>0</v>
      </c>
      <c r="HO141" s="4">
        <v>0</v>
      </c>
      <c r="HP141" s="4">
        <v>0</v>
      </c>
      <c r="HQ141" s="4">
        <v>0</v>
      </c>
      <c r="HR141" s="4">
        <v>0</v>
      </c>
      <c r="HS141" s="4">
        <v>0.94395200000000001</v>
      </c>
      <c r="HT141" s="4">
        <v>0</v>
      </c>
      <c r="HU141" s="4">
        <v>0</v>
      </c>
      <c r="HV141" s="4">
        <v>0</v>
      </c>
      <c r="HW141" s="4">
        <v>0</v>
      </c>
      <c r="HX141" s="4">
        <v>0</v>
      </c>
      <c r="HY141" s="4">
        <v>0</v>
      </c>
      <c r="HZ141" s="4">
        <v>0</v>
      </c>
      <c r="IA141" s="4">
        <v>0</v>
      </c>
      <c r="IB141" s="4">
        <v>0</v>
      </c>
      <c r="IC141" s="4">
        <v>0</v>
      </c>
      <c r="ID141" s="4">
        <v>0</v>
      </c>
      <c r="IE141" s="4">
        <v>0</v>
      </c>
      <c r="IF141" s="4">
        <v>0</v>
      </c>
      <c r="IG141" s="4">
        <v>0</v>
      </c>
      <c r="IH141" s="4">
        <v>0</v>
      </c>
      <c r="II141" s="4">
        <v>0</v>
      </c>
      <c r="IJ141" s="4">
        <v>0</v>
      </c>
      <c r="IK141" s="4">
        <v>0</v>
      </c>
      <c r="IL141" s="4">
        <v>0</v>
      </c>
      <c r="IM141" s="4">
        <v>0</v>
      </c>
      <c r="IN141" s="4">
        <v>0</v>
      </c>
      <c r="IO141" s="4">
        <v>0</v>
      </c>
      <c r="IP141" s="4">
        <v>0</v>
      </c>
      <c r="IQ141" s="4">
        <v>0</v>
      </c>
      <c r="IR141" s="4">
        <v>0</v>
      </c>
      <c r="IS141" s="4">
        <v>0</v>
      </c>
      <c r="IT141" s="4">
        <v>0</v>
      </c>
      <c r="IU141" s="4">
        <v>0</v>
      </c>
      <c r="IV141" s="4">
        <v>0</v>
      </c>
      <c r="IW141" s="4">
        <v>0</v>
      </c>
      <c r="IX141" s="4">
        <v>0</v>
      </c>
      <c r="IY141" s="4">
        <v>0</v>
      </c>
      <c r="IZ141" s="4">
        <v>0</v>
      </c>
      <c r="JA141" s="4">
        <v>0</v>
      </c>
      <c r="JB141" s="4">
        <v>0</v>
      </c>
      <c r="JC141" s="4">
        <v>0</v>
      </c>
      <c r="JD141" s="4">
        <v>0</v>
      </c>
      <c r="JE141" s="4">
        <v>0</v>
      </c>
      <c r="JF141" s="4">
        <v>0</v>
      </c>
      <c r="JG141" s="4">
        <v>0</v>
      </c>
      <c r="JH141" s="4">
        <v>0</v>
      </c>
      <c r="JI141" s="4">
        <v>0</v>
      </c>
      <c r="JJ141" s="4">
        <v>0</v>
      </c>
      <c r="JK141" s="4">
        <v>0</v>
      </c>
      <c r="JL141" s="4">
        <v>0</v>
      </c>
      <c r="JM141" s="4">
        <v>0</v>
      </c>
      <c r="JN141" s="4">
        <v>0</v>
      </c>
      <c r="JO141" s="4">
        <v>0</v>
      </c>
      <c r="JP141" s="4">
        <v>0</v>
      </c>
      <c r="JQ141" s="4">
        <v>0</v>
      </c>
      <c r="JR141" s="4">
        <v>0</v>
      </c>
      <c r="JS141" s="4">
        <v>0</v>
      </c>
      <c r="JT141" s="4">
        <v>0</v>
      </c>
      <c r="JU141" s="4">
        <v>0</v>
      </c>
      <c r="JV141" s="4">
        <v>0</v>
      </c>
      <c r="JW141" s="4">
        <v>0</v>
      </c>
      <c r="JX141" s="4">
        <v>0</v>
      </c>
      <c r="JY141" s="4">
        <v>0</v>
      </c>
      <c r="JZ141" s="4">
        <v>0</v>
      </c>
      <c r="KA141" s="4">
        <v>0</v>
      </c>
      <c r="KB141" s="4">
        <v>0</v>
      </c>
      <c r="KC141" s="4">
        <v>0</v>
      </c>
      <c r="KD141" s="4">
        <v>0</v>
      </c>
      <c r="KE141" s="4">
        <v>0</v>
      </c>
      <c r="KF141" s="4">
        <v>0</v>
      </c>
      <c r="KG141" s="4">
        <v>0</v>
      </c>
      <c r="KH141" s="4">
        <v>0</v>
      </c>
      <c r="KI141" s="4">
        <v>0</v>
      </c>
      <c r="KJ141" s="4">
        <v>0</v>
      </c>
      <c r="KK141" s="4">
        <v>0</v>
      </c>
    </row>
    <row r="142" spans="1:297" ht="12.75" customHeight="1" x14ac:dyDescent="0.35">
      <c r="A142" s="7" t="s">
        <v>119</v>
      </c>
      <c r="B142" s="5">
        <v>4.1541000000000002E-2</v>
      </c>
      <c r="C142" s="5">
        <v>1.1900000000000001E-3</v>
      </c>
      <c r="D142" s="5">
        <v>8.3287E-2</v>
      </c>
      <c r="E142" s="5">
        <v>0.120145</v>
      </c>
      <c r="F142" s="5">
        <v>0.27528399999999997</v>
      </c>
      <c r="G142" s="5">
        <v>0.15213599999999999</v>
      </c>
      <c r="H142" s="5">
        <v>0.20328299999999999</v>
      </c>
      <c r="I142" s="5">
        <v>4.0031999999999998E-2</v>
      </c>
      <c r="J142" s="5">
        <v>0.104652</v>
      </c>
      <c r="K142" s="5">
        <v>0.14280599999999999</v>
      </c>
      <c r="L142" s="5">
        <v>0.26614100000000002</v>
      </c>
      <c r="M142" s="5">
        <v>9.0067999999999995E-2</v>
      </c>
      <c r="N142" s="5">
        <v>0.20356299999999999</v>
      </c>
      <c r="O142" s="5">
        <v>3.5915999999999997E-2</v>
      </c>
      <c r="P142" s="5">
        <v>0</v>
      </c>
      <c r="Q142" s="5">
        <v>4.6730000000000001E-3</v>
      </c>
      <c r="R142" s="5">
        <v>1.423E-2</v>
      </c>
      <c r="S142" s="5">
        <v>1.4630000000000001E-3</v>
      </c>
      <c r="T142" s="5">
        <v>3.0502000000000001E-2</v>
      </c>
      <c r="U142" s="5">
        <v>6.0790999999999998E-2</v>
      </c>
      <c r="V142" s="5">
        <v>5.3482000000000002E-2</v>
      </c>
      <c r="W142" s="5">
        <v>0.120877</v>
      </c>
      <c r="X142" s="5">
        <v>0.104826</v>
      </c>
      <c r="Y142" s="5">
        <v>4.1410000000000002E-2</v>
      </c>
      <c r="Z142" s="5">
        <v>0</v>
      </c>
      <c r="AA142" s="5">
        <v>0</v>
      </c>
      <c r="AB142" s="5">
        <v>0</v>
      </c>
      <c r="AC142" s="5">
        <v>1.8100000000000001E-4</v>
      </c>
      <c r="AD142" s="5">
        <v>3.8975999999999997E-2</v>
      </c>
      <c r="AE142" s="5">
        <v>3.7503000000000002E-2</v>
      </c>
      <c r="AF142" s="5">
        <v>1.12E-4</v>
      </c>
      <c r="AG142" s="5">
        <v>1.5820000000000001E-2</v>
      </c>
      <c r="AH142" s="5">
        <v>1.8058999999999999E-2</v>
      </c>
      <c r="AI142" s="5">
        <v>2.9633E-2</v>
      </c>
      <c r="AJ142" s="5">
        <v>0.124504</v>
      </c>
      <c r="AK142" s="5">
        <v>9.2929999999999992E-3</v>
      </c>
      <c r="AL142" s="5">
        <v>0</v>
      </c>
      <c r="AM142" s="5">
        <v>4.26E-4</v>
      </c>
      <c r="AN142" s="5">
        <v>3.0123E-2</v>
      </c>
      <c r="AO142" s="5">
        <v>0</v>
      </c>
      <c r="AP142" s="5">
        <v>8.8788000000000006E-2</v>
      </c>
      <c r="AQ142" s="5">
        <v>3.9426999999999997E-2</v>
      </c>
      <c r="AR142" s="5">
        <v>1.5911999999999999E-2</v>
      </c>
      <c r="AS142" s="5">
        <v>0</v>
      </c>
      <c r="AT142" s="5">
        <v>0</v>
      </c>
      <c r="AU142" s="5">
        <v>2.5054E-2</v>
      </c>
      <c r="AV142" s="5">
        <v>3.3859E-2</v>
      </c>
      <c r="AW142" s="5">
        <v>5.0600000000000005E-4</v>
      </c>
      <c r="AX142" s="5">
        <v>6.0000000000000001E-3</v>
      </c>
      <c r="AY142" s="5">
        <v>9.6000000000000002E-5</v>
      </c>
      <c r="AZ142" s="5">
        <v>9.4899999999999997E-4</v>
      </c>
      <c r="BA142" s="5">
        <v>6.0700000000000001E-4</v>
      </c>
      <c r="BB142" s="5">
        <v>0</v>
      </c>
      <c r="BC142" s="5">
        <v>0</v>
      </c>
      <c r="BD142" s="5">
        <v>0</v>
      </c>
      <c r="BE142" s="5">
        <v>0.446075</v>
      </c>
      <c r="BF142" s="5">
        <v>0</v>
      </c>
      <c r="BG142" s="5">
        <v>0</v>
      </c>
      <c r="BH142" s="5">
        <v>1.3389999999999999E-3</v>
      </c>
      <c r="BI142" s="5">
        <v>0</v>
      </c>
      <c r="BJ142" s="5">
        <v>0</v>
      </c>
      <c r="BK142" s="5">
        <v>0</v>
      </c>
      <c r="BL142" s="5">
        <v>0</v>
      </c>
      <c r="BM142" s="5">
        <v>0</v>
      </c>
      <c r="BN142" s="5">
        <v>0</v>
      </c>
      <c r="BO142" s="5">
        <v>0</v>
      </c>
      <c r="BP142" s="5">
        <v>0</v>
      </c>
      <c r="BQ142" s="5">
        <v>1.3899999999999999E-4</v>
      </c>
      <c r="BR142" s="5">
        <v>0</v>
      </c>
      <c r="BS142" s="5">
        <v>5.6725999999999999E-2</v>
      </c>
      <c r="BT142" s="5">
        <v>9.8999999999999994E-5</v>
      </c>
      <c r="BU142" s="5">
        <v>5.3000000000000001E-5</v>
      </c>
      <c r="BV142" s="5">
        <v>0</v>
      </c>
      <c r="BW142" s="5">
        <v>8.6700000000000004E-4</v>
      </c>
      <c r="BX142" s="5">
        <v>0</v>
      </c>
      <c r="BY142" s="5">
        <v>1.1900000000000001E-4</v>
      </c>
      <c r="BZ142" s="5">
        <v>0</v>
      </c>
      <c r="CA142" s="5">
        <v>0</v>
      </c>
      <c r="CB142" s="5">
        <v>1.4899999999999999E-4</v>
      </c>
      <c r="CC142" s="5">
        <v>0</v>
      </c>
      <c r="CD142" s="5">
        <v>7.7000000000000001E-5</v>
      </c>
      <c r="CE142" s="5">
        <v>4.2099999999999999E-4</v>
      </c>
      <c r="CF142" s="5">
        <v>1.45E-4</v>
      </c>
      <c r="CG142" s="5">
        <v>8.8999999999999995E-5</v>
      </c>
      <c r="CH142" s="5">
        <v>0</v>
      </c>
      <c r="CI142" s="5">
        <v>0</v>
      </c>
      <c r="CJ142" s="5">
        <v>2.2499999999999999E-4</v>
      </c>
      <c r="CK142" s="5">
        <v>0</v>
      </c>
      <c r="CL142" s="5">
        <v>5.7000000000000003E-5</v>
      </c>
      <c r="CM142" s="5">
        <v>0</v>
      </c>
      <c r="CN142" s="5">
        <v>9.5000000000000005E-5</v>
      </c>
      <c r="CO142" s="5">
        <v>0</v>
      </c>
      <c r="CP142" s="5">
        <v>0</v>
      </c>
      <c r="CQ142" s="5">
        <v>0</v>
      </c>
      <c r="CR142" s="5">
        <v>0</v>
      </c>
      <c r="CS142" s="5">
        <v>0</v>
      </c>
      <c r="CT142" s="5">
        <v>0</v>
      </c>
      <c r="CU142" s="5">
        <v>1.17E-4</v>
      </c>
      <c r="CV142" s="5">
        <v>0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>
        <v>4.7100000000000001E-4</v>
      </c>
      <c r="DC142" s="5">
        <v>1.2210000000000001E-3</v>
      </c>
      <c r="DD142" s="5">
        <v>0</v>
      </c>
      <c r="DE142" s="5">
        <v>0</v>
      </c>
      <c r="DF142" s="5">
        <v>0</v>
      </c>
      <c r="DG142" s="5">
        <v>0</v>
      </c>
      <c r="DH142" s="5">
        <v>0</v>
      </c>
      <c r="DI142" s="5">
        <v>0</v>
      </c>
      <c r="DJ142" s="5">
        <v>0</v>
      </c>
      <c r="DK142" s="5">
        <v>4.6323999999999997E-2</v>
      </c>
      <c r="DL142" s="5">
        <v>5.7976E-2</v>
      </c>
      <c r="DM142" s="5">
        <v>1.0843999999999999E-2</v>
      </c>
      <c r="DN142" s="5">
        <v>4.5487E-2</v>
      </c>
      <c r="DO142" s="5">
        <v>0</v>
      </c>
      <c r="DP142" s="5">
        <v>1.4808E-2</v>
      </c>
      <c r="DQ142" s="5">
        <v>1.1821999999999999E-2</v>
      </c>
      <c r="DR142" s="5">
        <v>1.2827E-2</v>
      </c>
      <c r="DS142" s="5">
        <v>1.7340999999999999E-2</v>
      </c>
      <c r="DT142" s="5">
        <v>1.8672999999999999E-2</v>
      </c>
      <c r="DU142" s="5">
        <v>7.9459999999999999E-3</v>
      </c>
      <c r="DV142" s="5">
        <v>8.3689999999999997E-3</v>
      </c>
      <c r="DW142" s="5">
        <v>4.0031999999999998E-2</v>
      </c>
      <c r="DX142" s="5">
        <v>1.8374999999999999E-2</v>
      </c>
      <c r="DY142" s="5">
        <v>0</v>
      </c>
      <c r="DZ142" s="5">
        <v>2.5738E-2</v>
      </c>
      <c r="EA142" s="5">
        <v>1.034E-2</v>
      </c>
      <c r="EB142" s="5">
        <v>1.7562999999999999E-2</v>
      </c>
      <c r="EC142" s="5">
        <v>2.6821999999999999E-2</v>
      </c>
      <c r="ED142" s="5">
        <v>0.10299700000000001</v>
      </c>
      <c r="EE142" s="5">
        <v>3.1647000000000002E-2</v>
      </c>
      <c r="EF142" s="5">
        <v>6.6404000000000005E-2</v>
      </c>
      <c r="EG142" s="5">
        <v>4.9757000000000003E-2</v>
      </c>
      <c r="EH142" s="5">
        <v>4.4852000000000003E-2</v>
      </c>
      <c r="EI142" s="5">
        <v>0.13566300000000001</v>
      </c>
      <c r="EJ142" s="5">
        <v>2.7411000000000001E-2</v>
      </c>
      <c r="EK142" s="5">
        <v>0</v>
      </c>
      <c r="EL142" s="5">
        <v>4.2061000000000001E-2</v>
      </c>
      <c r="EM142" s="5">
        <v>6.8575999999999998E-2</v>
      </c>
      <c r="EN142" s="5">
        <v>6.8079999999999998E-3</v>
      </c>
      <c r="EO142" s="5">
        <v>3.0341E-2</v>
      </c>
      <c r="EP142" s="5">
        <v>5.8120000000000003E-3</v>
      </c>
      <c r="EQ142" s="5">
        <v>1.8586999999999999E-2</v>
      </c>
      <c r="ER142" s="5">
        <v>0</v>
      </c>
      <c r="ES142" s="5">
        <v>1.1861E-2</v>
      </c>
      <c r="ET142" s="5">
        <v>5.7690999999999999E-2</v>
      </c>
      <c r="EU142" s="5">
        <v>2.5708000000000002E-2</v>
      </c>
      <c r="EV142" s="5">
        <v>1.4615E-2</v>
      </c>
      <c r="EW142" s="5">
        <v>1.0150000000000001E-3</v>
      </c>
      <c r="EX142" s="5">
        <v>0</v>
      </c>
      <c r="EY142" s="5">
        <v>9.7479999999999997E-3</v>
      </c>
      <c r="EZ142" s="5">
        <v>9.1208999999999998E-2</v>
      </c>
      <c r="FA142" s="5">
        <v>1.0298E-2</v>
      </c>
      <c r="FB142" s="5">
        <v>9.1008000000000006E-2</v>
      </c>
      <c r="FC142" s="5">
        <v>6.0090999999999999E-2</v>
      </c>
      <c r="FD142" s="5">
        <v>1.8964999999999999E-2</v>
      </c>
      <c r="FE142" s="5">
        <v>3.0851E-2</v>
      </c>
      <c r="FF142" s="5">
        <v>5.7600000000000004E-3</v>
      </c>
      <c r="FG142" s="5">
        <v>2.2769999999999999E-2</v>
      </c>
      <c r="FH142" s="5">
        <v>1.838E-3</v>
      </c>
      <c r="FI142" s="5">
        <v>5.1875999999999999E-2</v>
      </c>
      <c r="FJ142" s="5">
        <v>1.8145000000000001E-2</v>
      </c>
      <c r="FK142" s="5">
        <v>8.1770000000000002E-3</v>
      </c>
      <c r="FL142" s="5">
        <v>3.2851999999999999E-2</v>
      </c>
      <c r="FM142" s="5">
        <v>5.0000000000000001E-3</v>
      </c>
      <c r="FN142" s="5">
        <v>1.0822E-2</v>
      </c>
      <c r="FO142" s="5">
        <v>6.1914999999999998E-2</v>
      </c>
      <c r="FP142" s="5">
        <v>6.9300000000000004E-3</v>
      </c>
      <c r="FQ142" s="5">
        <v>8.3221000000000003E-2</v>
      </c>
      <c r="FR142" s="5">
        <v>8.2056000000000004E-2</v>
      </c>
      <c r="FS142" s="5">
        <v>9.9851999999999996E-2</v>
      </c>
      <c r="FT142" s="5">
        <v>1.0397E-2</v>
      </c>
      <c r="FU142" s="5">
        <v>8.8375999999999996E-2</v>
      </c>
      <c r="FV142" s="5">
        <v>1.6361000000000001E-2</v>
      </c>
      <c r="FW142" s="5">
        <v>0</v>
      </c>
      <c r="FX142" s="5">
        <v>5.3287000000000001E-2</v>
      </c>
      <c r="FY142" s="5">
        <v>9.0739E-2</v>
      </c>
      <c r="FZ142" s="5">
        <v>5.3851000000000003E-2</v>
      </c>
      <c r="GA142" s="5">
        <v>0.15554999999999999</v>
      </c>
      <c r="GB142" s="5">
        <v>0.168516</v>
      </c>
      <c r="GC142" s="5">
        <v>0.144679</v>
      </c>
      <c r="GD142" s="5">
        <v>2.7102000000000001E-2</v>
      </c>
      <c r="GE142" s="5">
        <v>1.009E-2</v>
      </c>
      <c r="GF142" s="5">
        <v>0.13818900000000001</v>
      </c>
      <c r="GG142" s="5">
        <v>2.6365E-2</v>
      </c>
      <c r="GH142" s="5">
        <v>1.6539999999999999E-2</v>
      </c>
      <c r="GI142" s="5">
        <v>9.2905000000000001E-2</v>
      </c>
      <c r="GJ142" s="5">
        <v>2.1319999999999999E-2</v>
      </c>
      <c r="GK142" s="5">
        <v>1.6744999999999999E-2</v>
      </c>
      <c r="GL142" s="5">
        <v>5.9853999999999997E-2</v>
      </c>
      <c r="GM142" s="5">
        <v>1.5322000000000001E-2</v>
      </c>
      <c r="GN142" s="5">
        <v>0.11705699999999999</v>
      </c>
      <c r="GO142" s="5">
        <v>0.139519</v>
      </c>
      <c r="GP142" s="5">
        <v>3.0799999999999998E-3</v>
      </c>
      <c r="GQ142" s="5">
        <v>8.8640000000000004E-3</v>
      </c>
      <c r="GR142" s="5">
        <v>0</v>
      </c>
      <c r="GS142" s="5">
        <v>9.6917000000000003E-2</v>
      </c>
      <c r="GT142" s="5">
        <v>4.9257000000000002E-2</v>
      </c>
      <c r="GU142" s="5">
        <v>1.8117999999999999E-2</v>
      </c>
      <c r="GV142" s="5">
        <v>3.4056999999999997E-2</v>
      </c>
      <c r="GW142" s="5">
        <v>7.9500000000000005E-3</v>
      </c>
      <c r="GX142" s="5">
        <v>8.8229999999999992E-3</v>
      </c>
      <c r="GY142" s="5">
        <v>0.40821499999999999</v>
      </c>
      <c r="GZ142" s="5">
        <v>0.44175900000000001</v>
      </c>
      <c r="HA142" s="5">
        <v>6.1331999999999998E-2</v>
      </c>
      <c r="HB142" s="5">
        <v>5.738E-2</v>
      </c>
      <c r="HC142" s="5">
        <v>0.13040499999999999</v>
      </c>
      <c r="HD142" s="5">
        <v>7.4800000000000005E-2</v>
      </c>
      <c r="HE142" s="5">
        <v>7.7190000000000002E-3</v>
      </c>
      <c r="HF142" s="5">
        <v>0.10634399999999999</v>
      </c>
      <c r="HG142" s="5">
        <v>4.5520999999999999E-2</v>
      </c>
      <c r="HH142" s="5">
        <v>0.19595000000000001</v>
      </c>
      <c r="HI142" s="5">
        <v>4.0920000000000002E-3</v>
      </c>
      <c r="HJ142" s="5">
        <v>0.108477</v>
      </c>
      <c r="HK142" s="5">
        <v>6.1581999999999998E-2</v>
      </c>
      <c r="HL142" s="5">
        <v>3.3856999999999998E-2</v>
      </c>
      <c r="HM142" s="5">
        <v>3.2432000000000002E-2</v>
      </c>
      <c r="HN142" s="5">
        <v>4.7085000000000002E-2</v>
      </c>
      <c r="HO142" s="5">
        <v>0</v>
      </c>
      <c r="HP142" s="5">
        <v>0</v>
      </c>
      <c r="HQ142" s="5">
        <v>8.2190000000000006E-3</v>
      </c>
      <c r="HR142" s="5">
        <v>1.3292999999999999E-2</v>
      </c>
      <c r="HS142" s="5">
        <v>0.121645</v>
      </c>
      <c r="HT142" s="5">
        <v>1.0206E-2</v>
      </c>
      <c r="HU142" s="5">
        <v>3.2923000000000001E-2</v>
      </c>
      <c r="HV142" s="5">
        <v>5.1539000000000001E-2</v>
      </c>
      <c r="HW142" s="5">
        <v>6.0130000000000003E-2</v>
      </c>
      <c r="HX142" s="5">
        <v>0</v>
      </c>
      <c r="HY142" s="5">
        <v>0</v>
      </c>
      <c r="HZ142" s="5">
        <v>2.4924000000000002E-2</v>
      </c>
      <c r="IA142" s="5">
        <v>7.3315000000000005E-2</v>
      </c>
      <c r="IB142" s="5">
        <v>6.1619999999999999E-3</v>
      </c>
      <c r="IC142" s="5">
        <v>0</v>
      </c>
      <c r="ID142" s="5">
        <v>0</v>
      </c>
      <c r="IE142" s="5">
        <v>7.8820000000000001E-3</v>
      </c>
      <c r="IF142" s="5">
        <v>4.163E-3</v>
      </c>
      <c r="IG142" s="5">
        <v>0</v>
      </c>
      <c r="IH142" s="5">
        <v>0</v>
      </c>
      <c r="II142" s="5">
        <v>0</v>
      </c>
      <c r="IJ142" s="5">
        <v>4.4859999999999997E-2</v>
      </c>
      <c r="IK142" s="5">
        <v>4.6601999999999998E-2</v>
      </c>
      <c r="IL142" s="5">
        <v>6.28E-3</v>
      </c>
      <c r="IM142" s="5">
        <v>0</v>
      </c>
      <c r="IN142" s="5">
        <v>8.7038000000000004E-2</v>
      </c>
      <c r="IO142" s="5">
        <v>0.109984</v>
      </c>
      <c r="IP142" s="5">
        <v>7.6153999999999999E-2</v>
      </c>
      <c r="IQ142" s="5">
        <v>0</v>
      </c>
      <c r="IR142" s="5">
        <v>1.7335E-2</v>
      </c>
      <c r="IS142" s="5">
        <v>0</v>
      </c>
      <c r="IT142" s="5">
        <v>0</v>
      </c>
      <c r="IU142" s="5">
        <v>7.9819999999999995E-3</v>
      </c>
      <c r="IV142" s="5">
        <v>4.0655999999999998E-2</v>
      </c>
      <c r="IW142" s="5">
        <v>6.6889999999999996E-3</v>
      </c>
      <c r="IX142" s="5">
        <v>0</v>
      </c>
      <c r="IY142" s="5">
        <v>0</v>
      </c>
      <c r="IZ142" s="5">
        <v>0</v>
      </c>
      <c r="JA142" s="5">
        <v>6.4293000000000003E-2</v>
      </c>
      <c r="JB142" s="5">
        <v>4.3570999999999999E-2</v>
      </c>
      <c r="JC142" s="5">
        <v>0</v>
      </c>
      <c r="JD142" s="5">
        <v>3.2486000000000001E-2</v>
      </c>
      <c r="JE142" s="5">
        <v>2.9614000000000001E-2</v>
      </c>
      <c r="JF142" s="5">
        <v>0</v>
      </c>
      <c r="JG142" s="5">
        <v>0</v>
      </c>
      <c r="JH142" s="5">
        <v>0.205683</v>
      </c>
      <c r="JI142" s="5">
        <v>0</v>
      </c>
      <c r="JJ142" s="5">
        <v>0.10359400000000001</v>
      </c>
      <c r="JK142" s="5">
        <v>0</v>
      </c>
      <c r="JL142" s="5">
        <v>5.0829999999999998E-3</v>
      </c>
      <c r="JM142" s="5">
        <v>6.4293000000000003E-2</v>
      </c>
      <c r="JN142" s="5">
        <v>1.7963E-2</v>
      </c>
      <c r="JO142" s="5">
        <v>0</v>
      </c>
      <c r="JP142" s="5">
        <v>0</v>
      </c>
      <c r="JQ142" s="5">
        <v>3.369E-3</v>
      </c>
      <c r="JR142" s="5">
        <v>1.6254999999999999E-2</v>
      </c>
      <c r="JS142" s="5">
        <v>7.9970000000000006E-3</v>
      </c>
      <c r="JT142" s="5">
        <v>0.13908499999999999</v>
      </c>
      <c r="JU142" s="5">
        <v>0</v>
      </c>
      <c r="JV142" s="5">
        <v>1.1E-4</v>
      </c>
      <c r="JW142" s="5">
        <v>5.1900000000000002E-3</v>
      </c>
      <c r="JX142" s="5">
        <v>0</v>
      </c>
      <c r="JY142" s="5">
        <v>0</v>
      </c>
      <c r="JZ142" s="5">
        <v>0</v>
      </c>
      <c r="KA142" s="5">
        <v>0</v>
      </c>
      <c r="KB142" s="5">
        <v>2.6200000000000003E-4</v>
      </c>
      <c r="KC142" s="5">
        <v>0</v>
      </c>
      <c r="KD142" s="5">
        <v>0</v>
      </c>
      <c r="KE142" s="5">
        <v>0</v>
      </c>
      <c r="KF142" s="5">
        <v>1.555E-2</v>
      </c>
      <c r="KG142" s="5">
        <v>7.2999999999999999E-5</v>
      </c>
      <c r="KH142" s="5">
        <v>1.5E-5</v>
      </c>
      <c r="KI142" s="5">
        <v>0</v>
      </c>
      <c r="KJ142" s="5">
        <v>0</v>
      </c>
      <c r="KK142" s="5">
        <v>0</v>
      </c>
    </row>
    <row r="143" spans="1:297" ht="12.75" customHeight="1" x14ac:dyDescent="0.35">
      <c r="A143" s="6" t="s">
        <v>120</v>
      </c>
      <c r="B143" s="4">
        <v>1.6945999999999999E-2</v>
      </c>
      <c r="C143" s="4">
        <v>4.0699999999999998E-3</v>
      </c>
      <c r="D143" s="4">
        <v>1.4014E-2</v>
      </c>
      <c r="E143" s="4">
        <v>1.2207000000000001E-2</v>
      </c>
      <c r="F143" s="4">
        <v>4.6499999999999996E-3</v>
      </c>
      <c r="G143" s="4">
        <v>9.3849999999999992E-3</v>
      </c>
      <c r="H143" s="4">
        <v>5.8230000000000001E-3</v>
      </c>
      <c r="I143" s="4">
        <v>5.535E-3</v>
      </c>
      <c r="J143" s="4">
        <v>7.8399999999999997E-4</v>
      </c>
      <c r="K143" s="4">
        <v>1.0907E-2</v>
      </c>
      <c r="L143" s="4">
        <v>2.4039999999999999E-3</v>
      </c>
      <c r="M143" s="4">
        <v>1.2685E-2</v>
      </c>
      <c r="N143" s="4">
        <v>2.3030999999999999E-2</v>
      </c>
      <c r="O143" s="4">
        <v>8.8000000000000003E-4</v>
      </c>
      <c r="P143" s="4">
        <v>4.1570000000000001E-3</v>
      </c>
      <c r="Q143" s="4">
        <v>8.6809999999999995E-3</v>
      </c>
      <c r="R143" s="4">
        <v>1.1011E-2</v>
      </c>
      <c r="S143" s="4">
        <v>1.0233000000000001E-2</v>
      </c>
      <c r="T143" s="4">
        <v>6.7660000000000003E-3</v>
      </c>
      <c r="U143" s="4">
        <v>2.2502999999999999E-2</v>
      </c>
      <c r="V143" s="4">
        <v>8.7930000000000005E-3</v>
      </c>
      <c r="W143" s="4">
        <v>8.005E-3</v>
      </c>
      <c r="X143" s="4">
        <v>7.9039999999999996E-3</v>
      </c>
      <c r="Y143" s="4">
        <v>4.3898E-2</v>
      </c>
      <c r="Z143" s="4">
        <v>2.3975E-2</v>
      </c>
      <c r="AA143" s="4">
        <v>2.99E-4</v>
      </c>
      <c r="AB143" s="4">
        <v>4.3759999999999997E-3</v>
      </c>
      <c r="AC143" s="4">
        <v>2.3937E-2</v>
      </c>
      <c r="AD143" s="4">
        <v>8.4860000000000005E-3</v>
      </c>
      <c r="AE143" s="4">
        <v>8.3510000000000008E-3</v>
      </c>
      <c r="AF143" s="4">
        <v>9.0899999999999998E-4</v>
      </c>
      <c r="AG143" s="4">
        <v>1.8790000000000001E-2</v>
      </c>
      <c r="AH143" s="4">
        <v>8.7279999999999996E-3</v>
      </c>
      <c r="AI143" s="4">
        <v>2.5606E-2</v>
      </c>
      <c r="AJ143" s="4">
        <v>2.9363E-2</v>
      </c>
      <c r="AK143" s="4">
        <v>3.4048000000000002E-2</v>
      </c>
      <c r="AL143" s="4">
        <v>4.5801000000000001E-2</v>
      </c>
      <c r="AM143" s="4">
        <v>7.8256999999999993E-2</v>
      </c>
      <c r="AN143" s="4">
        <v>2.2873000000000001E-2</v>
      </c>
      <c r="AO143" s="4">
        <v>8.6029999999999995E-3</v>
      </c>
      <c r="AP143" s="4">
        <v>4.7669999999999997E-2</v>
      </c>
      <c r="AQ143" s="4">
        <v>1.2092E-2</v>
      </c>
      <c r="AR143" s="4">
        <v>1.6198000000000001E-2</v>
      </c>
      <c r="AS143" s="4">
        <v>2.3576E-2</v>
      </c>
      <c r="AT143" s="4">
        <v>9.5589999999999998E-3</v>
      </c>
      <c r="AU143" s="4">
        <v>3.4001000000000003E-2</v>
      </c>
      <c r="AV143" s="4">
        <v>5.2653999999999999E-2</v>
      </c>
      <c r="AW143" s="4">
        <v>0.116942</v>
      </c>
      <c r="AX143" s="4">
        <v>6.0384E-2</v>
      </c>
      <c r="AY143" s="4">
        <v>1.4114E-2</v>
      </c>
      <c r="AZ143" s="4">
        <v>2.7851999999999998E-2</v>
      </c>
      <c r="BA143" s="4">
        <v>1.3002E-2</v>
      </c>
      <c r="BB143" s="4">
        <v>3.1026000000000001E-2</v>
      </c>
      <c r="BC143" s="4">
        <v>2.5374000000000001E-2</v>
      </c>
      <c r="BD143" s="4">
        <v>1.218E-2</v>
      </c>
      <c r="BE143" s="4">
        <v>1.3136999999999999E-2</v>
      </c>
      <c r="BF143" s="4">
        <v>2.2134999999999998E-2</v>
      </c>
      <c r="BG143" s="4">
        <v>6.7538000000000001E-2</v>
      </c>
      <c r="BH143" s="4">
        <v>4.829E-2</v>
      </c>
      <c r="BI143" s="4">
        <v>6.2289999999999998E-2</v>
      </c>
      <c r="BJ143" s="4">
        <v>0.13769300000000001</v>
      </c>
      <c r="BK143" s="4">
        <v>2.4923000000000001E-2</v>
      </c>
      <c r="BL143" s="4">
        <v>5.3067000000000003E-2</v>
      </c>
      <c r="BM143" s="4">
        <v>1.9446000000000001E-2</v>
      </c>
      <c r="BN143" s="4">
        <v>1.7631000000000001E-2</v>
      </c>
      <c r="BO143" s="4">
        <v>6.2964000000000006E-2</v>
      </c>
      <c r="BP143" s="4">
        <v>8.1799999999999998E-3</v>
      </c>
      <c r="BQ143" s="4">
        <v>4.3476000000000001E-2</v>
      </c>
      <c r="BR143" s="4">
        <v>3.6517000000000001E-2</v>
      </c>
      <c r="BS143" s="4">
        <v>4.8704999999999998E-2</v>
      </c>
      <c r="BT143" s="4">
        <v>0.11662599999999999</v>
      </c>
      <c r="BU143" s="4">
        <v>0.15429699999999999</v>
      </c>
      <c r="BV143" s="4">
        <v>8.3312999999999998E-2</v>
      </c>
      <c r="BW143" s="4">
        <v>4.6137999999999998E-2</v>
      </c>
      <c r="BX143" s="4">
        <v>2.5812000000000002E-2</v>
      </c>
      <c r="BY143" s="4">
        <v>1.1684999999999999E-2</v>
      </c>
      <c r="BZ143" s="4">
        <v>7.4980000000000003E-3</v>
      </c>
      <c r="CA143" s="4">
        <v>1.2733E-2</v>
      </c>
      <c r="CB143" s="4">
        <v>9.4492999999999994E-2</v>
      </c>
      <c r="CC143" s="4">
        <v>7.5985999999999998E-2</v>
      </c>
      <c r="CD143" s="4">
        <v>4.4906000000000001E-2</v>
      </c>
      <c r="CE143" s="4">
        <v>6.7530999999999994E-2</v>
      </c>
      <c r="CF143" s="4">
        <v>5.0291000000000002E-2</v>
      </c>
      <c r="CG143" s="4">
        <v>9.7071000000000005E-2</v>
      </c>
      <c r="CH143" s="4">
        <v>0.2014</v>
      </c>
      <c r="CI143" s="4">
        <v>7.0251999999999995E-2</v>
      </c>
      <c r="CJ143" s="4">
        <v>2.4885999999999998E-2</v>
      </c>
      <c r="CK143" s="4">
        <v>4.7800000000000004E-3</v>
      </c>
      <c r="CL143" s="4">
        <v>5.1748000000000002E-2</v>
      </c>
      <c r="CM143" s="4">
        <v>1.4E-3</v>
      </c>
      <c r="CN143" s="4">
        <v>4.7226999999999998E-2</v>
      </c>
      <c r="CO143" s="4">
        <v>1.9969000000000001E-2</v>
      </c>
      <c r="CP143" s="4">
        <v>0.21330299999999999</v>
      </c>
      <c r="CQ143" s="4">
        <v>0.152333</v>
      </c>
      <c r="CR143" s="4">
        <v>0.15923599999999999</v>
      </c>
      <c r="CS143" s="4">
        <v>0.103671</v>
      </c>
      <c r="CT143" s="4">
        <v>0.11976100000000001</v>
      </c>
      <c r="CU143" s="4">
        <v>5.4358999999999998E-2</v>
      </c>
      <c r="CV143" s="4">
        <v>3.8413999999999997E-2</v>
      </c>
      <c r="CW143" s="4">
        <v>6.055E-2</v>
      </c>
      <c r="CX143" s="4">
        <v>1.9817999999999999E-2</v>
      </c>
      <c r="CY143" s="4">
        <v>3.7845999999999998E-2</v>
      </c>
      <c r="CZ143" s="4">
        <v>2.6980000000000001E-2</v>
      </c>
      <c r="DA143" s="4">
        <v>2.4548E-2</v>
      </c>
      <c r="DB143" s="4">
        <v>2.0417999999999999E-2</v>
      </c>
      <c r="DC143" s="4">
        <v>0.27945500000000001</v>
      </c>
      <c r="DD143" s="4">
        <v>0.236043</v>
      </c>
      <c r="DE143" s="4">
        <v>0.27468999999999999</v>
      </c>
      <c r="DF143" s="4">
        <v>0.124724</v>
      </c>
      <c r="DG143" s="4">
        <v>0.210232</v>
      </c>
      <c r="DH143" s="4">
        <v>9.8971000000000003E-2</v>
      </c>
      <c r="DI143" s="4">
        <v>1.2961E-2</v>
      </c>
      <c r="DJ143" s="4">
        <v>7.6651999999999998E-2</v>
      </c>
      <c r="DK143" s="4">
        <v>8.4379999999999993E-3</v>
      </c>
      <c r="DL143" s="4">
        <v>0.17907200000000001</v>
      </c>
      <c r="DM143" s="4">
        <v>9.3411999999999995E-2</v>
      </c>
      <c r="DN143" s="4">
        <v>0.30262499999999998</v>
      </c>
      <c r="DO143" s="4">
        <v>0.62869200000000003</v>
      </c>
      <c r="DP143" s="4">
        <v>0.37470900000000001</v>
      </c>
      <c r="DQ143" s="4">
        <v>0.35280499999999998</v>
      </c>
      <c r="DR143" s="4">
        <v>0.179843</v>
      </c>
      <c r="DS143" s="4">
        <v>0.158469</v>
      </c>
      <c r="DT143" s="4">
        <v>4.9452000000000003E-2</v>
      </c>
      <c r="DU143" s="4">
        <v>1.677E-2</v>
      </c>
      <c r="DV143" s="4">
        <v>3.0960999999999999E-2</v>
      </c>
      <c r="DW143" s="4">
        <v>0.113676</v>
      </c>
      <c r="DX143" s="4">
        <v>0.12981300000000001</v>
      </c>
      <c r="DY143" s="4">
        <v>0.102952</v>
      </c>
      <c r="DZ143" s="4">
        <v>0.27903299999999998</v>
      </c>
      <c r="EA143" s="4">
        <v>0.35434300000000002</v>
      </c>
      <c r="EB143" s="4">
        <v>0.31421700000000002</v>
      </c>
      <c r="EC143" s="4">
        <v>0.241756</v>
      </c>
      <c r="ED143" s="4">
        <v>0.35497400000000001</v>
      </c>
      <c r="EE143" s="4">
        <v>0.40406199999999998</v>
      </c>
      <c r="EF143" s="4">
        <v>0.14528099999999999</v>
      </c>
      <c r="EG143" s="4">
        <v>7.4177999999999994E-2</v>
      </c>
      <c r="EH143" s="4">
        <v>0.101121</v>
      </c>
      <c r="EI143" s="4">
        <v>0.28240799999999999</v>
      </c>
      <c r="EJ143" s="4">
        <v>9.0648000000000006E-2</v>
      </c>
      <c r="EK143" s="4">
        <v>0.87154799999999999</v>
      </c>
      <c r="EL143" s="4">
        <v>0.32870300000000002</v>
      </c>
      <c r="EM143" s="4">
        <v>0.63271200000000005</v>
      </c>
      <c r="EN143" s="4">
        <v>0.376361</v>
      </c>
      <c r="EO143" s="4">
        <v>0.147172</v>
      </c>
      <c r="EP143" s="4">
        <v>0.60106300000000001</v>
      </c>
      <c r="EQ143" s="4">
        <v>9.3619999999999995E-2</v>
      </c>
      <c r="ER143" s="4">
        <v>0.13031400000000001</v>
      </c>
      <c r="ES143" s="4">
        <v>5.8583999999999997E-2</v>
      </c>
      <c r="ET143" s="4">
        <v>0.154722</v>
      </c>
      <c r="EU143" s="4">
        <v>2.6327E-2</v>
      </c>
      <c r="EV143" s="4">
        <v>0.231465</v>
      </c>
      <c r="EW143" s="4">
        <v>0.272893</v>
      </c>
      <c r="EX143" s="4">
        <v>0.76163700000000001</v>
      </c>
      <c r="EY143" s="4">
        <v>0.63014300000000001</v>
      </c>
      <c r="EZ143" s="4">
        <v>0.36803399999999997</v>
      </c>
      <c r="FA143" s="4">
        <v>0.62554699999999996</v>
      </c>
      <c r="FB143" s="4">
        <v>0.26895799999999997</v>
      </c>
      <c r="FC143" s="4">
        <v>0.184279</v>
      </c>
      <c r="FD143" s="4">
        <v>0.32858300000000001</v>
      </c>
      <c r="FE143" s="4">
        <v>7.6259999999999994E-2</v>
      </c>
      <c r="FF143" s="4">
        <v>0.20813400000000001</v>
      </c>
      <c r="FG143" s="4">
        <v>0.11100699999999999</v>
      </c>
      <c r="FH143" s="4">
        <v>0.153368</v>
      </c>
      <c r="FI143" s="4">
        <v>0.19378899999999999</v>
      </c>
      <c r="FJ143" s="4">
        <v>0.34712900000000002</v>
      </c>
      <c r="FK143" s="4">
        <v>0.78622700000000001</v>
      </c>
      <c r="FL143" s="4">
        <v>0.71452499999999997</v>
      </c>
      <c r="FM143" s="4">
        <v>0.67866300000000002</v>
      </c>
      <c r="FN143" s="4">
        <v>0.43636900000000001</v>
      </c>
      <c r="FO143" s="4">
        <v>0.124121</v>
      </c>
      <c r="FP143" s="4">
        <v>0.11193400000000001</v>
      </c>
      <c r="FQ143" s="4">
        <v>2.0011000000000001E-2</v>
      </c>
      <c r="FR143" s="4">
        <v>0.304927</v>
      </c>
      <c r="FS143" s="4">
        <v>0.40951399999999999</v>
      </c>
      <c r="FT143" s="4">
        <v>0.37093999999999999</v>
      </c>
      <c r="FU143" s="4">
        <v>0.41679300000000002</v>
      </c>
      <c r="FV143" s="4">
        <v>0.63356900000000005</v>
      </c>
      <c r="FW143" s="4">
        <v>0.66935900000000004</v>
      </c>
      <c r="FX143" s="4">
        <v>0.44336999999999999</v>
      </c>
      <c r="FY143" s="4">
        <v>0.62979300000000005</v>
      </c>
      <c r="FZ143" s="4">
        <v>0.26943600000000001</v>
      </c>
      <c r="GA143" s="4">
        <v>0.45373200000000002</v>
      </c>
      <c r="GB143" s="4">
        <v>7.8618999999999994E-2</v>
      </c>
      <c r="GC143" s="4">
        <v>2.2491000000000001E-2</v>
      </c>
      <c r="GD143" s="4">
        <v>0.113358</v>
      </c>
      <c r="GE143" s="4">
        <v>0.25195699999999999</v>
      </c>
      <c r="GF143" s="4">
        <v>0.271428</v>
      </c>
      <c r="GG143" s="4">
        <v>0.51957100000000001</v>
      </c>
      <c r="GH143" s="4">
        <v>0.192444</v>
      </c>
      <c r="GI143" s="4">
        <v>0.78165200000000001</v>
      </c>
      <c r="GJ143" s="4">
        <v>0.170904</v>
      </c>
      <c r="GK143" s="4">
        <v>9.1291999999999998E-2</v>
      </c>
      <c r="GL143" s="4">
        <v>0.60455700000000001</v>
      </c>
      <c r="GM143" s="4">
        <v>9.0390999999999999E-2</v>
      </c>
      <c r="GN143" s="4">
        <v>2.2481999999999999E-2</v>
      </c>
      <c r="GO143" s="4">
        <v>8.8306999999999997E-2</v>
      </c>
      <c r="GP143" s="4">
        <v>0.16512299999999999</v>
      </c>
      <c r="GQ143" s="4">
        <v>0.13108900000000001</v>
      </c>
      <c r="GR143" s="4">
        <v>1.7829000000000001E-2</v>
      </c>
      <c r="GS143" s="4">
        <v>7.0805000000000007E-2</v>
      </c>
      <c r="GT143" s="4">
        <v>0.38965300000000003</v>
      </c>
      <c r="GU143" s="4">
        <v>0.37191299999999999</v>
      </c>
      <c r="GV143" s="4">
        <v>0.30097000000000002</v>
      </c>
      <c r="GW143" s="4">
        <v>0.441278</v>
      </c>
      <c r="GX143" s="4">
        <v>0.491338</v>
      </c>
      <c r="GY143" s="4">
        <v>0.24410499999999999</v>
      </c>
      <c r="GZ143" s="4">
        <v>0.25826300000000002</v>
      </c>
      <c r="HA143" s="4">
        <v>5.5100000000000003E-2</v>
      </c>
      <c r="HB143" s="4">
        <v>1.1218000000000001E-2</v>
      </c>
      <c r="HC143" s="4">
        <v>0.20702499999999999</v>
      </c>
      <c r="HD143" s="4">
        <v>0.235789</v>
      </c>
      <c r="HE143" s="4">
        <v>0.34073300000000001</v>
      </c>
      <c r="HF143" s="4">
        <v>0.73729</v>
      </c>
      <c r="HG143" s="4">
        <v>0.33486900000000003</v>
      </c>
      <c r="HH143" s="4">
        <v>0.183334</v>
      </c>
      <c r="HI143" s="4">
        <v>5.2920000000000002E-2</v>
      </c>
      <c r="HJ143" s="4">
        <v>0.25978299999999999</v>
      </c>
      <c r="HK143" s="4">
        <v>0.24757899999999999</v>
      </c>
      <c r="HL143" s="4">
        <v>7.5695999999999999E-2</v>
      </c>
      <c r="HM143" s="4">
        <v>8.2815E-2</v>
      </c>
      <c r="HN143" s="4">
        <v>3.4694999999999997E-2</v>
      </c>
      <c r="HO143" s="4">
        <v>1.188E-2</v>
      </c>
      <c r="HP143" s="4">
        <v>5.6811E-2</v>
      </c>
      <c r="HQ143" s="4">
        <v>0.138928</v>
      </c>
      <c r="HR143" s="4">
        <v>0.32547500000000001</v>
      </c>
      <c r="HS143" s="4">
        <v>0.27598299999999998</v>
      </c>
      <c r="HT143" s="4">
        <v>0.21041599999999999</v>
      </c>
      <c r="HU143" s="4">
        <v>0.20665800000000001</v>
      </c>
      <c r="HV143" s="4">
        <v>0.16728699999999999</v>
      </c>
      <c r="HW143" s="4">
        <v>9.7489000000000006E-2</v>
      </c>
      <c r="HX143" s="4">
        <v>3.5112999999999998E-2</v>
      </c>
      <c r="HY143" s="4">
        <v>2.3770000000000002E-3</v>
      </c>
      <c r="HZ143" s="4">
        <v>2.5326000000000001E-2</v>
      </c>
      <c r="IA143" s="4">
        <v>1.9077E-2</v>
      </c>
      <c r="IB143" s="4">
        <v>1.755E-3</v>
      </c>
      <c r="IC143" s="4">
        <v>4.4402999999999998E-2</v>
      </c>
      <c r="ID143" s="4">
        <v>0.21165900000000001</v>
      </c>
      <c r="IE143" s="4">
        <v>0.19475000000000001</v>
      </c>
      <c r="IF143" s="4">
        <v>0.27412300000000001</v>
      </c>
      <c r="IG143" s="4">
        <v>0.158109</v>
      </c>
      <c r="IH143" s="4">
        <v>0.20452600000000001</v>
      </c>
      <c r="II143" s="4">
        <v>2.2159000000000002E-2</v>
      </c>
      <c r="IJ143" s="4">
        <v>7.6082999999999998E-2</v>
      </c>
      <c r="IK143" s="4">
        <v>1.6903999999999999E-2</v>
      </c>
      <c r="IL143" s="4">
        <v>2.8979999999999999E-2</v>
      </c>
      <c r="IM143" s="4">
        <v>2.2963999999999998E-2</v>
      </c>
      <c r="IN143" s="4">
        <v>9.2157000000000003E-2</v>
      </c>
      <c r="IO143" s="4">
        <v>0.133462</v>
      </c>
      <c r="IP143" s="4">
        <v>0.30768499999999999</v>
      </c>
      <c r="IQ143" s="4">
        <v>0.20643700000000001</v>
      </c>
      <c r="IR143" s="4">
        <v>0.217719</v>
      </c>
      <c r="IS143" s="4">
        <v>0.227351</v>
      </c>
      <c r="IT143" s="4">
        <v>0.158938</v>
      </c>
      <c r="IU143" s="4">
        <v>0.190885</v>
      </c>
      <c r="IV143" s="4">
        <v>0.31794899999999998</v>
      </c>
      <c r="IW143" s="4">
        <v>3.0581000000000001E-2</v>
      </c>
      <c r="IX143" s="4">
        <v>0.17805699999999999</v>
      </c>
      <c r="IY143" s="4">
        <v>5.2729999999999999E-2</v>
      </c>
      <c r="IZ143" s="4">
        <v>0.12851099999999999</v>
      </c>
      <c r="JA143" s="4">
        <v>0.217113</v>
      </c>
      <c r="JB143" s="4">
        <v>9.1019000000000003E-2</v>
      </c>
      <c r="JC143" s="4">
        <v>0.167631</v>
      </c>
      <c r="JD143" s="4">
        <v>0.226135</v>
      </c>
      <c r="JE143" s="4">
        <v>0.136685</v>
      </c>
      <c r="JF143" s="4">
        <v>6.8747000000000003E-2</v>
      </c>
      <c r="JG143" s="4">
        <v>1.298E-2</v>
      </c>
      <c r="JH143" s="4">
        <v>1.0902E-2</v>
      </c>
      <c r="JI143" s="4">
        <v>7.8410000000000007E-3</v>
      </c>
      <c r="JJ143" s="4">
        <v>3.4344E-2</v>
      </c>
      <c r="JK143" s="4">
        <v>3.9500000000000001E-4</v>
      </c>
      <c r="JL143" s="4">
        <v>2.026E-2</v>
      </c>
      <c r="JM143" s="4">
        <v>0.217113</v>
      </c>
      <c r="JN143" s="4">
        <v>3.3702000000000003E-2</v>
      </c>
      <c r="JO143" s="4">
        <v>1.3676000000000001E-2</v>
      </c>
      <c r="JP143" s="4">
        <v>2.7422999999999999E-2</v>
      </c>
      <c r="JQ143" s="4">
        <v>3.1323999999999998E-2</v>
      </c>
      <c r="JR143" s="4">
        <v>2.7338999999999999E-2</v>
      </c>
      <c r="JS143" s="4">
        <v>1.7849999999999999E-3</v>
      </c>
      <c r="JT143" s="4">
        <v>4.8580000000000003E-3</v>
      </c>
      <c r="JU143" s="4">
        <v>6.3080000000000002E-3</v>
      </c>
      <c r="JV143" s="4">
        <v>3.7680000000000001E-3</v>
      </c>
      <c r="JW143" s="4">
        <v>2.7490000000000001E-3</v>
      </c>
      <c r="JX143" s="4">
        <v>3.5552E-2</v>
      </c>
      <c r="JY143" s="4">
        <v>1.8166000000000002E-2</v>
      </c>
      <c r="JZ143" s="4">
        <v>6.0099999999999997E-3</v>
      </c>
      <c r="KA143" s="4">
        <v>4.4479999999999997E-3</v>
      </c>
      <c r="KB143" s="4">
        <v>3.4215000000000002E-2</v>
      </c>
      <c r="KC143" s="4">
        <v>2.5999999999999998E-4</v>
      </c>
      <c r="KD143" s="4">
        <v>0</v>
      </c>
      <c r="KE143" s="4">
        <v>3.2185999999999999E-2</v>
      </c>
      <c r="KF143" s="4">
        <v>1.5549E-2</v>
      </c>
      <c r="KG143" s="4">
        <v>2.4849999999999998E-3</v>
      </c>
      <c r="KH143" s="4">
        <v>1.0399999999999999E-3</v>
      </c>
      <c r="KI143" s="4">
        <v>5.901E-3</v>
      </c>
      <c r="KJ143" s="4">
        <v>4.1440000000000001E-3</v>
      </c>
      <c r="KK143" s="4">
        <v>2.5696E-2</v>
      </c>
    </row>
    <row r="144" spans="1:297" ht="12.75" customHeight="1" x14ac:dyDescent="0.35">
      <c r="A144" s="7" t="s">
        <v>121</v>
      </c>
      <c r="B144" s="5">
        <v>0.15912799999999999</v>
      </c>
      <c r="C144" s="5">
        <v>3.6718229999999998</v>
      </c>
      <c r="D144" s="5">
        <v>0.837785</v>
      </c>
      <c r="E144" s="5">
        <v>1.352892</v>
      </c>
      <c r="F144" s="5">
        <v>1.4846429999999999</v>
      </c>
      <c r="G144" s="5">
        <v>1.332716</v>
      </c>
      <c r="H144" s="5">
        <v>2.573731</v>
      </c>
      <c r="I144" s="5">
        <v>2.0404499999999999</v>
      </c>
      <c r="J144" s="5">
        <v>1.968742</v>
      </c>
      <c r="K144" s="5">
        <v>3.0561289999999999</v>
      </c>
      <c r="L144" s="5">
        <v>1.5715429999999999</v>
      </c>
      <c r="M144" s="5">
        <v>2.0440489999999998</v>
      </c>
      <c r="N144" s="5">
        <v>0.52937500000000004</v>
      </c>
      <c r="O144" s="5">
        <v>0.51511300000000004</v>
      </c>
      <c r="P144" s="5">
        <v>1.6296459999999999</v>
      </c>
      <c r="Q144" s="5">
        <v>1.782864</v>
      </c>
      <c r="R144" s="5">
        <v>1.1188370000000001</v>
      </c>
      <c r="S144" s="5">
        <v>0.92738900000000002</v>
      </c>
      <c r="T144" s="5">
        <v>0.78578999999999999</v>
      </c>
      <c r="U144" s="5">
        <v>0.95827799999999996</v>
      </c>
      <c r="V144" s="5">
        <v>1.3902870000000001</v>
      </c>
      <c r="W144" s="5">
        <v>1.145923</v>
      </c>
      <c r="X144" s="5">
        <v>2.3157269999999999</v>
      </c>
      <c r="Y144" s="5">
        <v>0.427118</v>
      </c>
      <c r="Z144" s="5">
        <v>0.89130100000000001</v>
      </c>
      <c r="AA144" s="5">
        <v>1.554135</v>
      </c>
      <c r="AB144" s="5">
        <v>0.63540300000000005</v>
      </c>
      <c r="AC144" s="5">
        <v>1.085636</v>
      </c>
      <c r="AD144" s="5">
        <v>1.0863659999999999</v>
      </c>
      <c r="AE144" s="5">
        <v>0.96415899999999999</v>
      </c>
      <c r="AF144" s="5">
        <v>0.65519099999999997</v>
      </c>
      <c r="AG144" s="5">
        <v>0.62827699999999997</v>
      </c>
      <c r="AH144" s="5">
        <v>0.50986799999999999</v>
      </c>
      <c r="AI144" s="5">
        <v>0.31466499999999997</v>
      </c>
      <c r="AJ144" s="5">
        <v>0.948438</v>
      </c>
      <c r="AK144" s="5">
        <v>0.572488</v>
      </c>
      <c r="AL144" s="5">
        <v>0.35788999999999999</v>
      </c>
      <c r="AM144" s="5">
        <v>0.18628800000000001</v>
      </c>
      <c r="AN144" s="5">
        <v>0.69636500000000001</v>
      </c>
      <c r="AO144" s="5">
        <v>0.18277399999999999</v>
      </c>
      <c r="AP144" s="5">
        <v>0.68154599999999999</v>
      </c>
      <c r="AQ144" s="5">
        <v>0.107155</v>
      </c>
      <c r="AR144" s="5">
        <v>0.44023800000000002</v>
      </c>
      <c r="AS144" s="5">
        <v>0.29774299999999998</v>
      </c>
      <c r="AT144" s="5">
        <v>0.19379399999999999</v>
      </c>
      <c r="AU144" s="5">
        <v>0.42649300000000001</v>
      </c>
      <c r="AV144" s="5">
        <v>0.70618899999999996</v>
      </c>
      <c r="AW144" s="5">
        <v>0.12576200000000001</v>
      </c>
      <c r="AX144" s="5">
        <v>8.5750999999999994E-2</v>
      </c>
      <c r="AY144" s="5">
        <v>0.116119</v>
      </c>
      <c r="AZ144" s="5">
        <v>0.69355599999999995</v>
      </c>
      <c r="BA144" s="5">
        <v>0.24414</v>
      </c>
      <c r="BB144" s="5">
        <v>0.24443699999999999</v>
      </c>
      <c r="BC144" s="5">
        <v>4.8445000000000002E-2</v>
      </c>
      <c r="BD144" s="5">
        <v>0.68694999999999995</v>
      </c>
      <c r="BE144" s="5">
        <v>0.24596899999999999</v>
      </c>
      <c r="BF144" s="5">
        <v>0.11924</v>
      </c>
      <c r="BG144" s="5">
        <v>0.11480899999999999</v>
      </c>
      <c r="BH144" s="5">
        <v>0.49865100000000001</v>
      </c>
      <c r="BI144" s="5">
        <v>0.11916499999999999</v>
      </c>
      <c r="BJ144" s="5">
        <v>0.25572499999999998</v>
      </c>
      <c r="BK144" s="5">
        <v>0.684612</v>
      </c>
      <c r="BL144" s="5">
        <v>0.74862200000000001</v>
      </c>
      <c r="BM144" s="5">
        <v>6.8082000000000004E-2</v>
      </c>
      <c r="BN144" s="5">
        <v>0.70005399999999995</v>
      </c>
      <c r="BO144" s="5">
        <v>9.1666999999999998E-2</v>
      </c>
      <c r="BP144" s="5">
        <v>0.54644400000000004</v>
      </c>
      <c r="BQ144" s="5">
        <v>0.53191900000000003</v>
      </c>
      <c r="BR144" s="5">
        <v>0.74999000000000005</v>
      </c>
      <c r="BS144" s="5">
        <v>0.42674800000000002</v>
      </c>
      <c r="BT144" s="5">
        <v>0.26319999999999999</v>
      </c>
      <c r="BU144" s="5">
        <v>0.100942</v>
      </c>
      <c r="BV144" s="5">
        <v>8.3623000000000003E-2</v>
      </c>
      <c r="BW144" s="5">
        <v>0.66794500000000001</v>
      </c>
      <c r="BX144" s="5">
        <v>0.228215</v>
      </c>
      <c r="BY144" s="5">
        <v>0.29102600000000001</v>
      </c>
      <c r="BZ144" s="5">
        <v>9.1268000000000002E-2</v>
      </c>
      <c r="CA144" s="5">
        <v>0.31480999999999998</v>
      </c>
      <c r="CB144" s="5">
        <v>0.40445500000000001</v>
      </c>
      <c r="CC144" s="5">
        <v>0.124917</v>
      </c>
      <c r="CD144" s="5">
        <v>0.24195900000000001</v>
      </c>
      <c r="CE144" s="5">
        <v>0.233597</v>
      </c>
      <c r="CF144" s="5">
        <v>1.9734000000000002E-2</v>
      </c>
      <c r="CG144" s="5">
        <v>0.38467899999999999</v>
      </c>
      <c r="CH144" s="5">
        <v>0.28892299999999999</v>
      </c>
      <c r="CI144" s="5">
        <v>0.449438</v>
      </c>
      <c r="CJ144" s="5">
        <v>0.34140199999999998</v>
      </c>
      <c r="CK144" s="5">
        <v>0.30200100000000002</v>
      </c>
      <c r="CL144" s="5">
        <v>0.44155100000000003</v>
      </c>
      <c r="CM144" s="5">
        <v>0.39397599999999999</v>
      </c>
      <c r="CN144" s="5">
        <v>0.33993200000000001</v>
      </c>
      <c r="CO144" s="5">
        <v>1.2565710000000001</v>
      </c>
      <c r="CP144" s="5">
        <v>0.93667299999999998</v>
      </c>
      <c r="CQ144" s="5">
        <v>0.70870900000000003</v>
      </c>
      <c r="CR144" s="5">
        <v>0.33817399999999997</v>
      </c>
      <c r="CS144" s="5">
        <v>0.22770000000000001</v>
      </c>
      <c r="CT144" s="5">
        <v>0.84031999999999996</v>
      </c>
      <c r="CU144" s="5">
        <v>0.44490099999999999</v>
      </c>
      <c r="CV144" s="5">
        <v>1.0175419999999999</v>
      </c>
      <c r="CW144" s="5">
        <v>2.030405</v>
      </c>
      <c r="CX144" s="5">
        <v>0.83456300000000005</v>
      </c>
      <c r="CY144" s="5">
        <v>0.88302800000000004</v>
      </c>
      <c r="CZ144" s="5">
        <v>0.98976799999999998</v>
      </c>
      <c r="DA144" s="5">
        <v>1.6607879999999999</v>
      </c>
      <c r="DB144" s="5">
        <v>1.796546</v>
      </c>
      <c r="DC144" s="5">
        <v>1.2763580000000001</v>
      </c>
      <c r="DD144" s="5">
        <v>0.43144300000000002</v>
      </c>
      <c r="DE144" s="5">
        <v>1.8964019999999999</v>
      </c>
      <c r="DF144" s="5">
        <v>1.286994</v>
      </c>
      <c r="DG144" s="5">
        <v>1.108441</v>
      </c>
      <c r="DH144" s="5">
        <v>1.9267890000000001</v>
      </c>
      <c r="DI144" s="5">
        <v>2.958405</v>
      </c>
      <c r="DJ144" s="5">
        <v>0.25261899999999998</v>
      </c>
      <c r="DK144" s="5">
        <v>0.28397</v>
      </c>
      <c r="DL144" s="5">
        <v>0.43740800000000002</v>
      </c>
      <c r="DM144" s="5">
        <v>2.257781</v>
      </c>
      <c r="DN144" s="5">
        <v>0.98306300000000002</v>
      </c>
      <c r="DO144" s="5">
        <v>0.42431600000000003</v>
      </c>
      <c r="DP144" s="5">
        <v>0.256135</v>
      </c>
      <c r="DQ144" s="5">
        <v>0.99100600000000005</v>
      </c>
      <c r="DR144" s="5">
        <v>0.82460500000000003</v>
      </c>
      <c r="DS144" s="5">
        <v>9.1853000000000004E-2</v>
      </c>
      <c r="DT144" s="5">
        <v>1.329834</v>
      </c>
      <c r="DU144" s="5">
        <v>0.132767</v>
      </c>
      <c r="DV144" s="5">
        <v>8.8801000000000005E-2</v>
      </c>
      <c r="DW144" s="5">
        <v>0.593252</v>
      </c>
      <c r="DX144" s="5">
        <v>0.31224299999999999</v>
      </c>
      <c r="DY144" s="5">
        <v>0.89686500000000002</v>
      </c>
      <c r="DZ144" s="5">
        <v>1.3936789999999999</v>
      </c>
      <c r="EA144" s="5">
        <v>1.0050110000000001</v>
      </c>
      <c r="EB144" s="5">
        <v>1.425576</v>
      </c>
      <c r="EC144" s="5">
        <v>0.42301499999999997</v>
      </c>
      <c r="ED144" s="5">
        <v>1.3907830000000001</v>
      </c>
      <c r="EE144" s="5">
        <v>2.835696</v>
      </c>
      <c r="EF144" s="5">
        <v>1.414641</v>
      </c>
      <c r="EG144" s="5">
        <v>0.41186699999999998</v>
      </c>
      <c r="EH144" s="5">
        <v>1.204226</v>
      </c>
      <c r="EI144" s="5">
        <v>1.9594499999999999</v>
      </c>
      <c r="EJ144" s="5">
        <v>1.927729</v>
      </c>
      <c r="EK144" s="5">
        <v>1.510175</v>
      </c>
      <c r="EL144" s="5">
        <v>1.3774850000000001</v>
      </c>
      <c r="EM144" s="5">
        <v>1.5675129999999999</v>
      </c>
      <c r="EN144" s="5">
        <v>1.491071</v>
      </c>
      <c r="EO144" s="5">
        <v>1.678204</v>
      </c>
      <c r="EP144" s="5">
        <v>1.745814</v>
      </c>
      <c r="EQ144" s="5">
        <v>3.6685699999999999</v>
      </c>
      <c r="ER144" s="5">
        <v>2.598347</v>
      </c>
      <c r="ES144" s="5">
        <v>1.284867</v>
      </c>
      <c r="ET144" s="5">
        <v>1.7615540000000001</v>
      </c>
      <c r="EU144" s="5">
        <v>1.3211619999999999</v>
      </c>
      <c r="EV144" s="5">
        <v>0.30788399999999999</v>
      </c>
      <c r="EW144" s="5">
        <v>0.49868600000000002</v>
      </c>
      <c r="EX144" s="5">
        <v>0.101225</v>
      </c>
      <c r="EY144" s="5">
        <v>0.21668499999999999</v>
      </c>
      <c r="EZ144" s="5">
        <v>0.16314200000000001</v>
      </c>
      <c r="FA144" s="5">
        <v>0.30829699999999999</v>
      </c>
      <c r="FB144" s="5">
        <v>1.2252099999999999</v>
      </c>
      <c r="FC144" s="5">
        <v>0.59029799999999999</v>
      </c>
      <c r="FD144" s="5">
        <v>1.079566</v>
      </c>
      <c r="FE144" s="5">
        <v>0.63565499999999997</v>
      </c>
      <c r="FF144" s="5">
        <v>0.55759700000000001</v>
      </c>
      <c r="FG144" s="5">
        <v>0.63788699999999998</v>
      </c>
      <c r="FH144" s="5">
        <v>0.80547000000000002</v>
      </c>
      <c r="FI144" s="5">
        <v>1.446153</v>
      </c>
      <c r="FJ144" s="5">
        <v>1.340681</v>
      </c>
      <c r="FK144" s="5">
        <v>0.92962199999999995</v>
      </c>
      <c r="FL144" s="5">
        <v>1.431419</v>
      </c>
      <c r="FM144" s="5">
        <v>0.60258100000000003</v>
      </c>
      <c r="FN144" s="5">
        <v>0.76364100000000001</v>
      </c>
      <c r="FO144" s="5">
        <v>1.0718479999999999</v>
      </c>
      <c r="FP144" s="5">
        <v>0.61610200000000004</v>
      </c>
      <c r="FQ144" s="5">
        <v>0.78182399999999996</v>
      </c>
      <c r="FR144" s="5">
        <v>0.436033</v>
      </c>
      <c r="FS144" s="5">
        <v>0.37753399999999998</v>
      </c>
      <c r="FT144" s="5">
        <v>0.27212900000000001</v>
      </c>
      <c r="FU144" s="5">
        <v>3.4062000000000002E-2</v>
      </c>
      <c r="FV144" s="5">
        <v>0.32127</v>
      </c>
      <c r="FW144" s="5">
        <v>0.27024399999999998</v>
      </c>
      <c r="FX144" s="5">
        <v>6.9059999999999996E-2</v>
      </c>
      <c r="FY144" s="5">
        <v>0.149479</v>
      </c>
      <c r="FZ144" s="5">
        <v>0.53732199999999997</v>
      </c>
      <c r="GA144" s="5">
        <v>0.63168299999999999</v>
      </c>
      <c r="GB144" s="5">
        <v>0.84789700000000001</v>
      </c>
      <c r="GC144" s="5">
        <v>0.38814100000000001</v>
      </c>
      <c r="GD144" s="5">
        <v>0.24246699999999999</v>
      </c>
      <c r="GE144" s="5">
        <v>8.2501000000000005E-2</v>
      </c>
      <c r="GF144" s="5">
        <v>0.13305900000000001</v>
      </c>
      <c r="GG144" s="5">
        <v>0.12221</v>
      </c>
      <c r="GH144" s="5">
        <v>9.1306999999999999E-2</v>
      </c>
      <c r="GI144" s="5">
        <v>0.25525799999999998</v>
      </c>
      <c r="GJ144" s="5">
        <v>0.185282</v>
      </c>
      <c r="GK144" s="5">
        <v>1.1999999999999999E-3</v>
      </c>
      <c r="GL144" s="5">
        <v>0.121158</v>
      </c>
      <c r="GM144" s="5">
        <v>0.65587200000000001</v>
      </c>
      <c r="GN144" s="5">
        <v>0.86369099999999999</v>
      </c>
      <c r="GO144" s="5">
        <v>0.49855100000000002</v>
      </c>
      <c r="GP144" s="5">
        <v>1.0300309999999999</v>
      </c>
      <c r="GQ144" s="5">
        <v>0.12698100000000001</v>
      </c>
      <c r="GR144" s="5">
        <v>1.319963</v>
      </c>
      <c r="GS144" s="5">
        <v>0.20785100000000001</v>
      </c>
      <c r="GT144" s="5">
        <v>7.6012999999999997E-2</v>
      </c>
      <c r="GU144" s="5">
        <v>0.16040599999999999</v>
      </c>
      <c r="GV144" s="5">
        <v>7.1385000000000004E-2</v>
      </c>
      <c r="GW144" s="5">
        <v>0.14777999999999999</v>
      </c>
      <c r="GX144" s="5">
        <v>0.195186</v>
      </c>
      <c r="GY144" s="5">
        <v>0.60207299999999997</v>
      </c>
      <c r="GZ144" s="5">
        <v>0.90383899999999995</v>
      </c>
      <c r="HA144" s="5">
        <v>1.2136960000000001</v>
      </c>
      <c r="HB144" s="5">
        <v>9.7752000000000006E-2</v>
      </c>
      <c r="HC144" s="5">
        <v>3.6498000000000003E-2</v>
      </c>
      <c r="HD144" s="5">
        <v>3.4756000000000002E-2</v>
      </c>
      <c r="HE144" s="5">
        <v>2.6849999999999999E-3</v>
      </c>
      <c r="HF144" s="5">
        <v>3.7878000000000002E-2</v>
      </c>
      <c r="HG144" s="5">
        <v>3.3168999999999997E-2</v>
      </c>
      <c r="HH144" s="5">
        <v>0.24687300000000001</v>
      </c>
      <c r="HI144" s="5">
        <v>0.116081</v>
      </c>
      <c r="HJ144" s="5">
        <v>0.15529999999999999</v>
      </c>
      <c r="HK144" s="5">
        <v>0.56623500000000004</v>
      </c>
      <c r="HL144" s="5">
        <v>0.199821</v>
      </c>
      <c r="HM144" s="5">
        <v>0.22593199999999999</v>
      </c>
      <c r="HN144" s="5">
        <v>0.108859</v>
      </c>
      <c r="HO144" s="5">
        <v>0.11187999999999999</v>
      </c>
      <c r="HP144" s="5">
        <v>3.5278999999999998E-2</v>
      </c>
      <c r="HQ144" s="5">
        <v>7.3564000000000004E-2</v>
      </c>
      <c r="HR144" s="5">
        <v>8.2984000000000002E-2</v>
      </c>
      <c r="HS144" s="5">
        <v>8.6420000000000004E-3</v>
      </c>
      <c r="HT144" s="5">
        <v>5.5211000000000003E-2</v>
      </c>
      <c r="HU144" s="5">
        <v>2.7890000000000002E-2</v>
      </c>
      <c r="HV144" s="5">
        <v>0.26982099999999998</v>
      </c>
      <c r="HW144" s="5">
        <v>0.18748300000000001</v>
      </c>
      <c r="HX144" s="5">
        <v>0.496083</v>
      </c>
      <c r="HY144" s="5">
        <v>5.9886000000000002E-2</v>
      </c>
      <c r="HZ144" s="5">
        <v>1.0711999999999999E-2</v>
      </c>
      <c r="IA144" s="5">
        <v>1.4005999999999999E-2</v>
      </c>
      <c r="IB144" s="5">
        <v>6.4266000000000004E-2</v>
      </c>
      <c r="IC144" s="5">
        <v>6.8259999999999996E-3</v>
      </c>
      <c r="ID144" s="5">
        <v>1.6874E-2</v>
      </c>
      <c r="IE144" s="5">
        <v>0.105922</v>
      </c>
      <c r="IF144" s="5">
        <v>7.8860000000000006E-3</v>
      </c>
      <c r="IG144" s="5">
        <v>1.5603000000000001E-2</v>
      </c>
      <c r="IH144" s="5">
        <v>0.13222900000000001</v>
      </c>
      <c r="II144" s="5">
        <v>0.31428699999999998</v>
      </c>
      <c r="IJ144" s="5">
        <v>0.423321</v>
      </c>
      <c r="IK144" s="5">
        <v>5.8146000000000003E-2</v>
      </c>
      <c r="IL144" s="5">
        <v>1.0703000000000001E-2</v>
      </c>
      <c r="IM144" s="5">
        <v>1.3723000000000001E-2</v>
      </c>
      <c r="IN144" s="5">
        <v>5.1929999999999997E-2</v>
      </c>
      <c r="IO144" s="5">
        <v>7.1067000000000005E-2</v>
      </c>
      <c r="IP144" s="5">
        <v>1.547E-3</v>
      </c>
      <c r="IQ144" s="5">
        <v>8.5300000000000003E-4</v>
      </c>
      <c r="IR144" s="5">
        <v>3.5799999999999998E-3</v>
      </c>
      <c r="IS144" s="5">
        <v>6.0850000000000001E-3</v>
      </c>
      <c r="IT144" s="5">
        <v>3.4139000000000003E-2</v>
      </c>
      <c r="IU144" s="5">
        <v>0.38610800000000001</v>
      </c>
      <c r="IV144" s="5">
        <v>0.24374299999999999</v>
      </c>
      <c r="IW144" s="5">
        <v>0.26463599999999998</v>
      </c>
      <c r="IX144" s="5">
        <v>0</v>
      </c>
      <c r="IY144" s="5">
        <v>4.3139999999999998E-2</v>
      </c>
      <c r="IZ144" s="5">
        <v>3.2067999999999999E-2</v>
      </c>
      <c r="JA144" s="5">
        <v>5.0460000000000001E-3</v>
      </c>
      <c r="JB144" s="5">
        <v>0</v>
      </c>
      <c r="JC144" s="5">
        <v>2.251E-3</v>
      </c>
      <c r="JD144" s="5">
        <v>0</v>
      </c>
      <c r="JE144" s="5">
        <v>2.1979999999999999E-3</v>
      </c>
      <c r="JF144" s="5">
        <v>9.2421000000000003E-2</v>
      </c>
      <c r="JG144" s="5">
        <v>0.51012000000000002</v>
      </c>
      <c r="JH144" s="5">
        <v>0.245671</v>
      </c>
      <c r="JI144" s="5">
        <v>3.8790999999999999E-2</v>
      </c>
      <c r="JJ144" s="5">
        <v>1.6295E-2</v>
      </c>
      <c r="JK144" s="5">
        <v>1.5221999999999999E-2</v>
      </c>
      <c r="JL144" s="5">
        <v>0.12639700000000001</v>
      </c>
      <c r="JM144" s="5">
        <v>5.0460000000000001E-3</v>
      </c>
      <c r="JN144" s="5">
        <v>6.1482000000000002E-2</v>
      </c>
      <c r="JO144" s="5">
        <v>0.13301399999999999</v>
      </c>
      <c r="JP144" s="5">
        <v>5.4768999999999998E-2</v>
      </c>
      <c r="JQ144" s="5">
        <v>9.1409999999999998E-3</v>
      </c>
      <c r="JR144" s="5">
        <v>0.205345</v>
      </c>
      <c r="JS144" s="5">
        <v>0.35866999999999999</v>
      </c>
      <c r="JT144" s="5">
        <v>0.27204899999999999</v>
      </c>
      <c r="JU144" s="5">
        <v>9.4072000000000003E-2</v>
      </c>
      <c r="JV144" s="5">
        <v>0.162471</v>
      </c>
      <c r="JW144" s="5">
        <v>6.4785999999999996E-2</v>
      </c>
      <c r="JX144" s="5">
        <v>4.7861000000000001E-2</v>
      </c>
      <c r="JY144" s="5">
        <v>3.7247000000000002E-2</v>
      </c>
      <c r="JZ144" s="5">
        <v>1.3103999999999999E-2</v>
      </c>
      <c r="KA144" s="5">
        <v>0.16087000000000001</v>
      </c>
      <c r="KB144" s="5">
        <v>8.6122000000000004E-2</v>
      </c>
      <c r="KC144" s="5">
        <v>3.8434000000000003E-2</v>
      </c>
      <c r="KD144" s="5">
        <v>0.20779300000000001</v>
      </c>
      <c r="KE144" s="5">
        <v>0.28010400000000002</v>
      </c>
      <c r="KF144" s="5">
        <v>0.138817</v>
      </c>
      <c r="KG144" s="5">
        <v>0.29411500000000002</v>
      </c>
      <c r="KH144" s="5">
        <v>0.203157</v>
      </c>
      <c r="KI144" s="5">
        <v>0.118327</v>
      </c>
      <c r="KJ144" s="5">
        <v>0.10202700000000001</v>
      </c>
      <c r="KK144" s="5">
        <v>0.14225299999999999</v>
      </c>
    </row>
    <row r="145" spans="1:297" ht="12.75" customHeight="1" x14ac:dyDescent="0.35">
      <c r="A145" s="6" t="s">
        <v>286</v>
      </c>
      <c r="B145" s="4">
        <v>3.5100000000000002E-4</v>
      </c>
      <c r="C145" s="4">
        <v>4.1902000000000002E-2</v>
      </c>
      <c r="D145" s="4">
        <v>7.8073000000000004E-2</v>
      </c>
      <c r="E145" s="4">
        <v>0.171094</v>
      </c>
      <c r="F145" s="4">
        <v>0.37099399999999999</v>
      </c>
      <c r="G145" s="4">
        <v>0.13206200000000001</v>
      </c>
      <c r="H145" s="4">
        <v>0.130519</v>
      </c>
      <c r="I145" s="4">
        <v>0.149755</v>
      </c>
      <c r="J145" s="4">
        <v>5.2174999999999999E-2</v>
      </c>
      <c r="K145" s="4">
        <v>0.17426900000000001</v>
      </c>
      <c r="L145" s="4">
        <v>0.105008</v>
      </c>
      <c r="M145" s="4">
        <v>0.154115</v>
      </c>
      <c r="N145" s="4">
        <v>2.2284000000000002E-2</v>
      </c>
      <c r="O145" s="4">
        <v>9.1990000000000006E-3</v>
      </c>
      <c r="P145" s="4">
        <v>8.7058999999999997E-2</v>
      </c>
      <c r="Q145" s="4">
        <v>0.30594700000000002</v>
      </c>
      <c r="R145" s="4">
        <v>3.6174999999999999E-2</v>
      </c>
      <c r="S145" s="4">
        <v>3.3798000000000002E-2</v>
      </c>
      <c r="T145" s="4">
        <v>8.4410000000000006E-3</v>
      </c>
      <c r="U145" s="4">
        <v>3.3240000000000001E-3</v>
      </c>
      <c r="V145" s="4">
        <v>9.1503000000000001E-2</v>
      </c>
      <c r="W145" s="4">
        <v>8.1065999999999999E-2</v>
      </c>
      <c r="X145" s="4">
        <v>1.2E-2</v>
      </c>
      <c r="Y145" s="4">
        <v>5.2339999999999999E-3</v>
      </c>
      <c r="Z145" s="4">
        <v>1.1230000000000001E-3</v>
      </c>
      <c r="AA145" s="4">
        <v>0</v>
      </c>
      <c r="AB145" s="4">
        <v>0.12484199999999999</v>
      </c>
      <c r="AC145" s="4">
        <v>2.0988E-2</v>
      </c>
      <c r="AD145" s="4">
        <v>9.1000000000000003E-5</v>
      </c>
      <c r="AE145" s="4">
        <v>7.8150000000000008E-3</v>
      </c>
      <c r="AF145" s="4">
        <v>9.7179000000000001E-2</v>
      </c>
      <c r="AG145" s="4">
        <v>1.2E-5</v>
      </c>
      <c r="AH145" s="4">
        <v>2.9529999999999999E-3</v>
      </c>
      <c r="AI145" s="4">
        <v>3.8219000000000003E-2</v>
      </c>
      <c r="AJ145" s="4">
        <v>1.5300000000000001E-4</v>
      </c>
      <c r="AK145" s="4">
        <v>1.0814000000000001E-2</v>
      </c>
      <c r="AL145" s="4">
        <v>1.54E-4</v>
      </c>
      <c r="AM145" s="4">
        <v>1.456E-3</v>
      </c>
      <c r="AN145" s="4">
        <v>8.5540000000000008E-3</v>
      </c>
      <c r="AO145" s="4">
        <v>2.9302999999999999E-2</v>
      </c>
      <c r="AP145" s="4">
        <v>2.2540999999999999E-2</v>
      </c>
      <c r="AQ145" s="4">
        <v>1.9469999999999999E-3</v>
      </c>
      <c r="AR145" s="4">
        <v>9.0000000000000006E-5</v>
      </c>
      <c r="AS145" s="4">
        <v>7.7999999999999999E-5</v>
      </c>
      <c r="AT145" s="4">
        <v>7.3399999999999995E-4</v>
      </c>
      <c r="AU145" s="4">
        <v>5.4852999999999999E-2</v>
      </c>
      <c r="AV145" s="4">
        <v>4.8399999999999999E-2</v>
      </c>
      <c r="AW145" s="4">
        <v>6.87E-4</v>
      </c>
      <c r="AX145" s="4">
        <v>0</v>
      </c>
      <c r="AY145" s="4">
        <v>1.2E-2</v>
      </c>
      <c r="AZ145" s="4">
        <v>1.0219000000000001E-2</v>
      </c>
      <c r="BA145" s="4">
        <v>1.5687E-2</v>
      </c>
      <c r="BB145" s="4">
        <v>4.8479999999999999E-3</v>
      </c>
      <c r="BC145" s="4">
        <v>0</v>
      </c>
      <c r="BD145" s="4">
        <v>5.4830999999999998E-2</v>
      </c>
      <c r="BE145" s="4">
        <v>6.7419999999999994E-2</v>
      </c>
      <c r="BF145" s="4">
        <v>4.0400000000000001E-4</v>
      </c>
      <c r="BG145" s="4">
        <v>0.139096</v>
      </c>
      <c r="BH145" s="4">
        <v>1.3445E-2</v>
      </c>
      <c r="BI145" s="4">
        <v>1.8E-5</v>
      </c>
      <c r="BJ145" s="4">
        <v>0</v>
      </c>
      <c r="BK145" s="4">
        <v>1.6091000000000001E-2</v>
      </c>
      <c r="BL145" s="4">
        <v>0</v>
      </c>
      <c r="BM145" s="4">
        <v>0</v>
      </c>
      <c r="BN145" s="4">
        <v>0</v>
      </c>
      <c r="BO145" s="4">
        <v>1.0740000000000001E-3</v>
      </c>
      <c r="BP145" s="4">
        <v>0</v>
      </c>
      <c r="BQ145" s="4">
        <v>4.0143999999999999E-2</v>
      </c>
      <c r="BR145" s="4">
        <v>0.109373</v>
      </c>
      <c r="BS145" s="4">
        <v>0.16983300000000001</v>
      </c>
      <c r="BT145" s="4">
        <v>0</v>
      </c>
      <c r="BU145" s="4">
        <v>5.9236999999999998E-2</v>
      </c>
      <c r="BV145" s="4">
        <v>0</v>
      </c>
      <c r="BW145" s="4">
        <v>0</v>
      </c>
      <c r="BX145" s="4">
        <v>2.5999999999999998E-5</v>
      </c>
      <c r="BY145" s="4">
        <v>6.0637000000000003E-2</v>
      </c>
      <c r="BZ145" s="4">
        <v>0</v>
      </c>
      <c r="CA145" s="4">
        <v>0</v>
      </c>
      <c r="CB145" s="4">
        <v>3.9100000000000003E-3</v>
      </c>
      <c r="CC145" s="4">
        <v>8.3600000000000005E-4</v>
      </c>
      <c r="CD145" s="4">
        <v>0.134876</v>
      </c>
      <c r="CE145" s="4">
        <v>0.26554</v>
      </c>
      <c r="CF145" s="4">
        <v>1.7874000000000001E-2</v>
      </c>
      <c r="CG145" s="4">
        <v>1.4581E-2</v>
      </c>
      <c r="CH145" s="4">
        <v>0</v>
      </c>
      <c r="CI145" s="4">
        <v>3.0699999999999998E-4</v>
      </c>
      <c r="CJ145" s="4">
        <v>2.2596000000000002E-2</v>
      </c>
      <c r="CK145" s="4">
        <v>2.5460000000000001E-3</v>
      </c>
      <c r="CL145" s="4">
        <v>6.5284999999999996E-2</v>
      </c>
      <c r="CM145" s="4">
        <v>2.8882999999999999E-2</v>
      </c>
      <c r="CN145" s="4">
        <v>5.9579999999999998E-3</v>
      </c>
      <c r="CO145" s="4">
        <v>0.163713</v>
      </c>
      <c r="CP145" s="4">
        <v>0.302375</v>
      </c>
      <c r="CQ145" s="4">
        <v>0.15693799999999999</v>
      </c>
      <c r="CR145" s="4">
        <v>0.26514799999999999</v>
      </c>
      <c r="CS145" s="4">
        <v>9.6000000000000002E-5</v>
      </c>
      <c r="CT145" s="4">
        <v>4.2652000000000002E-2</v>
      </c>
      <c r="CU145" s="4">
        <v>1.4059999999999999E-3</v>
      </c>
      <c r="CV145" s="4">
        <v>0.26872400000000002</v>
      </c>
      <c r="CW145" s="4">
        <v>1.0459E-2</v>
      </c>
      <c r="CX145" s="4">
        <v>3.9599999999999998E-4</v>
      </c>
      <c r="CY145" s="4">
        <v>3.6499999999999998E-4</v>
      </c>
      <c r="CZ145" s="4">
        <v>2.8924999999999999E-2</v>
      </c>
      <c r="DA145" s="4">
        <v>2.0890000000000001E-3</v>
      </c>
      <c r="DB145" s="4">
        <v>0.45008399999999998</v>
      </c>
      <c r="DC145" s="4">
        <v>0.43950699999999998</v>
      </c>
      <c r="DD145" s="4">
        <v>0</v>
      </c>
      <c r="DE145" s="4">
        <v>9.7300000000000002E-4</v>
      </c>
      <c r="DF145" s="4">
        <v>1.8151E-2</v>
      </c>
      <c r="DG145" s="4">
        <v>3.0269000000000001E-2</v>
      </c>
      <c r="DH145" s="4">
        <v>0.25787300000000002</v>
      </c>
      <c r="DI145" s="4">
        <v>3.0314000000000001E-2</v>
      </c>
      <c r="DJ145" s="4">
        <v>3.5657000000000001E-2</v>
      </c>
      <c r="DK145" s="4">
        <v>7.9157000000000005E-2</v>
      </c>
      <c r="DL145" s="4">
        <v>3.7169999999999998E-3</v>
      </c>
      <c r="DM145" s="4">
        <v>0.50184499999999999</v>
      </c>
      <c r="DN145" s="4">
        <v>0.52429000000000003</v>
      </c>
      <c r="DO145" s="4">
        <v>0.244946</v>
      </c>
      <c r="DP145" s="4">
        <v>6.5039E-2</v>
      </c>
      <c r="DQ145" s="4">
        <v>1.9161000000000001E-2</v>
      </c>
      <c r="DR145" s="4">
        <v>8.2159999999999993E-3</v>
      </c>
      <c r="DS145" s="4">
        <v>4.9119999999999997E-2</v>
      </c>
      <c r="DT145" s="4">
        <v>2.581E-3</v>
      </c>
      <c r="DU145" s="4">
        <v>0.108405</v>
      </c>
      <c r="DV145" s="4">
        <v>1.7335E-2</v>
      </c>
      <c r="DW145" s="4">
        <v>9.19E-4</v>
      </c>
      <c r="DX145" s="4">
        <v>6.0708999999999999E-2</v>
      </c>
      <c r="DY145" s="4">
        <v>0</v>
      </c>
      <c r="DZ145" s="4">
        <v>5.9709999999999997E-3</v>
      </c>
      <c r="EA145" s="4">
        <v>0.10016</v>
      </c>
      <c r="EB145" s="4">
        <v>0.309834</v>
      </c>
      <c r="EC145" s="4">
        <v>5.0023999999999999E-2</v>
      </c>
      <c r="ED145" s="4">
        <v>3.5100000000000001E-3</v>
      </c>
      <c r="EE145" s="4">
        <v>1.0709E-2</v>
      </c>
      <c r="EF145" s="4">
        <v>0.117508</v>
      </c>
      <c r="EG145" s="4">
        <v>6.2397000000000001E-2</v>
      </c>
      <c r="EH145" s="4">
        <v>8.4749999999999999E-3</v>
      </c>
      <c r="EI145" s="4">
        <v>3.6183E-2</v>
      </c>
      <c r="EJ145" s="4">
        <v>1.0732E-2</v>
      </c>
      <c r="EK145" s="4">
        <v>0.124746</v>
      </c>
      <c r="EL145" s="4">
        <v>8.4710999999999995E-2</v>
      </c>
      <c r="EM145" s="4">
        <v>0.194493</v>
      </c>
      <c r="EN145" s="4">
        <v>1.7359999999999999E-3</v>
      </c>
      <c r="EO145" s="4">
        <v>5.3012999999999998E-2</v>
      </c>
      <c r="EP145" s="4">
        <v>2.7685000000000001E-2</v>
      </c>
      <c r="EQ145" s="4">
        <v>1.7459999999999999E-3</v>
      </c>
      <c r="ER145" s="4">
        <v>7.7700000000000002E-4</v>
      </c>
      <c r="ES145" s="4">
        <v>5.9476000000000001E-2</v>
      </c>
      <c r="ET145" s="4">
        <v>6.7323999999999995E-2</v>
      </c>
      <c r="EU145" s="4">
        <v>3.5930999999999998E-2</v>
      </c>
      <c r="EV145" s="4">
        <v>1.3188999999999999E-2</v>
      </c>
      <c r="EW145" s="4">
        <v>6.0908999999999998E-2</v>
      </c>
      <c r="EX145" s="4">
        <v>0.41626099999999999</v>
      </c>
      <c r="EY145" s="4">
        <v>5.0666000000000003E-2</v>
      </c>
      <c r="EZ145" s="4">
        <v>1.7777000000000001E-2</v>
      </c>
      <c r="FA145" s="4">
        <v>0.144679</v>
      </c>
      <c r="FB145" s="4">
        <v>9.0279999999999996E-3</v>
      </c>
      <c r="FC145" s="4">
        <v>6.7969000000000002E-2</v>
      </c>
      <c r="FD145" s="4">
        <v>0.106186</v>
      </c>
      <c r="FE145" s="4">
        <v>9.9889999999999996E-3</v>
      </c>
      <c r="FF145" s="4">
        <v>4.1139000000000002E-2</v>
      </c>
      <c r="FG145" s="4">
        <v>3.3498E-2</v>
      </c>
      <c r="FH145" s="4">
        <v>3.0730000000000002E-3</v>
      </c>
      <c r="FI145" s="4">
        <v>2.3758000000000001E-2</v>
      </c>
      <c r="FJ145" s="4">
        <v>0.47646100000000002</v>
      </c>
      <c r="FK145" s="4">
        <v>9.0530000000000003E-3</v>
      </c>
      <c r="FL145" s="4">
        <v>3.3057999999999997E-2</v>
      </c>
      <c r="FM145" s="4">
        <v>6.4476000000000006E-2</v>
      </c>
      <c r="FN145" s="4">
        <v>7.6248999999999997E-2</v>
      </c>
      <c r="FO145" s="4">
        <v>2.3109999999999999E-2</v>
      </c>
      <c r="FP145" s="4">
        <v>4.7102999999999999E-2</v>
      </c>
      <c r="FQ145" s="4">
        <v>2.9121000000000001E-2</v>
      </c>
      <c r="FR145" s="4">
        <v>8.6622000000000005E-2</v>
      </c>
      <c r="FS145" s="4">
        <v>3.8281000000000003E-2</v>
      </c>
      <c r="FT145" s="4">
        <v>0.11873</v>
      </c>
      <c r="FU145" s="4">
        <v>0.193937</v>
      </c>
      <c r="FV145" s="4">
        <v>0.19942299999999999</v>
      </c>
      <c r="FW145" s="4">
        <v>0.20862700000000001</v>
      </c>
      <c r="FX145" s="4">
        <v>2.4733000000000002E-2</v>
      </c>
      <c r="FY145" s="4">
        <v>2.1212000000000002E-2</v>
      </c>
      <c r="FZ145" s="4">
        <v>1.6253E-2</v>
      </c>
      <c r="GA145" s="4">
        <v>1.2959999999999999E-2</v>
      </c>
      <c r="GB145" s="4">
        <v>2.0239E-2</v>
      </c>
      <c r="GC145" s="4">
        <v>0</v>
      </c>
      <c r="GD145" s="4">
        <v>4.4460000000000003E-3</v>
      </c>
      <c r="GE145" s="4">
        <v>3.3827999999999997E-2</v>
      </c>
      <c r="GF145" s="4">
        <v>0.32827600000000001</v>
      </c>
      <c r="GG145" s="4">
        <v>0.233323</v>
      </c>
      <c r="GH145" s="4">
        <v>6.6646999999999998E-2</v>
      </c>
      <c r="GI145" s="4">
        <v>0.157136</v>
      </c>
      <c r="GJ145" s="4">
        <v>4.4954000000000001E-2</v>
      </c>
      <c r="GK145" s="4">
        <v>1.2836E-2</v>
      </c>
      <c r="GL145" s="4">
        <v>1.12E-2</v>
      </c>
      <c r="GM145" s="4">
        <v>3.6882999999999999E-2</v>
      </c>
      <c r="GN145" s="4">
        <v>3.1652E-2</v>
      </c>
      <c r="GO145" s="4">
        <v>1.5664000000000001E-2</v>
      </c>
      <c r="GP145" s="4">
        <v>4.7130000000000002E-3</v>
      </c>
      <c r="GQ145" s="4">
        <v>1.8E-5</v>
      </c>
      <c r="GR145" s="4">
        <v>1.4765E-2</v>
      </c>
      <c r="GS145" s="4">
        <v>0</v>
      </c>
      <c r="GT145" s="4">
        <v>1.1011999999999999E-2</v>
      </c>
      <c r="GU145" s="4">
        <v>3.9501000000000001E-2</v>
      </c>
      <c r="GV145" s="4">
        <v>9.8902000000000004E-2</v>
      </c>
      <c r="GW145" s="4">
        <v>8.7530000000000004E-3</v>
      </c>
      <c r="GX145" s="4">
        <v>0</v>
      </c>
      <c r="GY145" s="4">
        <v>1.4021E-2</v>
      </c>
      <c r="GZ145" s="4">
        <v>1.825E-3</v>
      </c>
      <c r="HA145" s="4">
        <v>1.9588999999999999E-2</v>
      </c>
      <c r="HB145" s="4">
        <v>2.0114E-2</v>
      </c>
      <c r="HC145" s="4">
        <v>7.162E-3</v>
      </c>
      <c r="HD145" s="4">
        <v>4.4857000000000001E-2</v>
      </c>
      <c r="HE145" s="4">
        <v>0</v>
      </c>
      <c r="HF145" s="4">
        <v>2.3352999999999999E-2</v>
      </c>
      <c r="HG145" s="4">
        <v>0.24423700000000001</v>
      </c>
      <c r="HH145" s="4">
        <v>0.115606</v>
      </c>
      <c r="HI145" s="4">
        <v>1.2551E-2</v>
      </c>
      <c r="HJ145" s="4">
        <v>0</v>
      </c>
      <c r="HK145" s="4">
        <v>3.7266000000000001E-2</v>
      </c>
      <c r="HL145" s="4">
        <v>3.6499999999999998E-4</v>
      </c>
      <c r="HM145" s="4">
        <v>3.47E-3</v>
      </c>
      <c r="HN145" s="4">
        <v>2.3164000000000001E-2</v>
      </c>
      <c r="HO145" s="4">
        <v>0</v>
      </c>
      <c r="HP145" s="4">
        <v>3.64E-3</v>
      </c>
      <c r="HQ145" s="4">
        <v>0.10062500000000001</v>
      </c>
      <c r="HR145" s="4">
        <v>7.5648999999999994E-2</v>
      </c>
      <c r="HS145" s="4">
        <v>6.8401000000000003E-2</v>
      </c>
      <c r="HT145" s="4">
        <v>0</v>
      </c>
      <c r="HU145" s="4">
        <v>2.4459999999999998E-3</v>
      </c>
      <c r="HV145" s="4">
        <v>0</v>
      </c>
      <c r="HW145" s="4">
        <v>8.8999999999999995E-5</v>
      </c>
      <c r="HX145" s="4">
        <v>0</v>
      </c>
      <c r="HY145" s="4">
        <v>0</v>
      </c>
      <c r="HZ145" s="4">
        <v>4.1289999999999999E-3</v>
      </c>
      <c r="IA145" s="4">
        <v>7.4781E-2</v>
      </c>
      <c r="IB145" s="4">
        <v>4.3686000000000003E-2</v>
      </c>
      <c r="IC145" s="4">
        <v>6.1601000000000003E-2</v>
      </c>
      <c r="ID145" s="4">
        <v>2.8271999999999999E-2</v>
      </c>
      <c r="IE145" s="4">
        <v>1.9021E-2</v>
      </c>
      <c r="IF145" s="4">
        <v>1.7750000000000001E-3</v>
      </c>
      <c r="IG145" s="4">
        <v>1.7663999999999999E-2</v>
      </c>
      <c r="IH145" s="4">
        <v>0</v>
      </c>
      <c r="II145" s="4">
        <v>2.0669999999999998E-3</v>
      </c>
      <c r="IJ145" s="4">
        <v>3.7390000000000001E-3</v>
      </c>
      <c r="IK145" s="4">
        <v>2.1420000000000002E-2</v>
      </c>
      <c r="IL145" s="4">
        <v>5.47E-3</v>
      </c>
      <c r="IM145" s="4">
        <v>0.136712</v>
      </c>
      <c r="IN145" s="4">
        <v>3.1543000000000002E-2</v>
      </c>
      <c r="IO145" s="4">
        <v>5.4378999999999997E-2</v>
      </c>
      <c r="IP145" s="4">
        <v>0.121444</v>
      </c>
      <c r="IQ145" s="4">
        <v>5.8191E-2</v>
      </c>
      <c r="IR145" s="4">
        <v>5.8244999999999998E-2</v>
      </c>
      <c r="IS145" s="4">
        <v>0</v>
      </c>
      <c r="IT145" s="4">
        <v>1.743E-3</v>
      </c>
      <c r="IU145" s="4">
        <v>3.8053999999999998E-2</v>
      </c>
      <c r="IV145" s="4">
        <v>0</v>
      </c>
      <c r="IW145" s="4">
        <v>0.17478199999999999</v>
      </c>
      <c r="IX145" s="4">
        <v>1.5108E-2</v>
      </c>
      <c r="IY145" s="4">
        <v>5.9603999999999997E-2</v>
      </c>
      <c r="IZ145" s="4">
        <v>3.3735000000000001E-2</v>
      </c>
      <c r="JA145" s="4">
        <v>1.5790999999999999E-2</v>
      </c>
      <c r="JB145" s="4">
        <v>0.37451099999999998</v>
      </c>
      <c r="JC145" s="4">
        <v>4.1195000000000002E-2</v>
      </c>
      <c r="JD145" s="4">
        <v>6.1268999999999997E-2</v>
      </c>
      <c r="JE145" s="4">
        <v>0</v>
      </c>
      <c r="JF145" s="4">
        <v>0</v>
      </c>
      <c r="JG145" s="4">
        <v>0</v>
      </c>
      <c r="JH145" s="4">
        <v>5.3504000000000003E-2</v>
      </c>
      <c r="JI145" s="4">
        <v>1.168E-3</v>
      </c>
      <c r="JJ145" s="4">
        <v>0</v>
      </c>
      <c r="JK145" s="4">
        <v>4.6430000000000004E-3</v>
      </c>
      <c r="JL145" s="4">
        <v>2.957E-3</v>
      </c>
      <c r="JM145" s="4">
        <v>1.5790999999999999E-2</v>
      </c>
      <c r="JN145" s="4">
        <v>9.4702999999999996E-2</v>
      </c>
      <c r="JO145" s="4">
        <v>4.8134000000000003E-2</v>
      </c>
      <c r="JP145" s="4">
        <v>0.17743100000000001</v>
      </c>
      <c r="JQ145" s="4">
        <v>5.6999999999999998E-4</v>
      </c>
      <c r="JR145" s="4">
        <v>8.1440000000000002E-3</v>
      </c>
      <c r="JS145" s="4">
        <v>0</v>
      </c>
      <c r="JT145" s="4">
        <v>3.4366000000000001E-2</v>
      </c>
      <c r="JU145" s="4">
        <v>0</v>
      </c>
      <c r="JV145" s="4">
        <v>6.7000000000000002E-5</v>
      </c>
      <c r="JW145" s="4">
        <v>6.8999999999999997E-4</v>
      </c>
      <c r="JX145" s="4">
        <v>1.736E-2</v>
      </c>
      <c r="JY145" s="4">
        <v>1.5618E-2</v>
      </c>
      <c r="JZ145" s="4">
        <v>2.7897999999999999E-2</v>
      </c>
      <c r="KA145" s="4">
        <v>1.5308E-2</v>
      </c>
      <c r="KB145" s="4">
        <v>2.2800000000000001E-4</v>
      </c>
      <c r="KC145" s="4">
        <v>0</v>
      </c>
      <c r="KD145" s="4">
        <v>8.1700000000000002E-4</v>
      </c>
      <c r="KE145" s="4">
        <v>0</v>
      </c>
      <c r="KF145" s="4">
        <v>0</v>
      </c>
      <c r="KG145" s="4">
        <v>1.1000000000000001E-3</v>
      </c>
      <c r="KH145" s="4">
        <v>3.6999999999999998E-5</v>
      </c>
      <c r="KI145" s="4">
        <v>0</v>
      </c>
      <c r="KJ145" s="4">
        <v>8.4659999999999996E-3</v>
      </c>
      <c r="KK145" s="4">
        <v>0</v>
      </c>
    </row>
    <row r="146" spans="1:297" ht="12.75" customHeight="1" x14ac:dyDescent="0.35">
      <c r="A146" s="7" t="s">
        <v>287</v>
      </c>
      <c r="B146" s="5">
        <v>5.6857999999999999E-2</v>
      </c>
      <c r="C146" s="5">
        <v>1.4713E-2</v>
      </c>
      <c r="D146" s="5">
        <v>0</v>
      </c>
      <c r="E146" s="5">
        <v>1.7600000000000001E-2</v>
      </c>
      <c r="F146" s="5">
        <v>3.0565999999999999E-2</v>
      </c>
      <c r="G146" s="5">
        <v>4.3129000000000001E-2</v>
      </c>
      <c r="H146" s="5">
        <v>3.4771999999999997E-2</v>
      </c>
      <c r="I146" s="5">
        <v>8.6110999999999993E-2</v>
      </c>
      <c r="J146" s="5">
        <v>8.0144000000000007E-2</v>
      </c>
      <c r="K146" s="5">
        <v>3.3249999999999998E-3</v>
      </c>
      <c r="L146" s="5">
        <v>4.4222999999999998E-2</v>
      </c>
      <c r="M146" s="5">
        <v>1.8494E-2</v>
      </c>
      <c r="N146" s="5">
        <v>1.2607999999999999E-2</v>
      </c>
      <c r="O146" s="5">
        <v>6.4939999999999998E-3</v>
      </c>
      <c r="P146" s="5">
        <v>4.8425000000000003E-2</v>
      </c>
      <c r="Q146" s="5">
        <v>1.6320000000000001E-2</v>
      </c>
      <c r="R146" s="5">
        <v>1.9654000000000001E-2</v>
      </c>
      <c r="S146" s="5">
        <v>2.0702999999999999E-2</v>
      </c>
      <c r="T146" s="5">
        <v>4.9300000000000004E-3</v>
      </c>
      <c r="U146" s="5">
        <v>1.0106E-2</v>
      </c>
      <c r="V146" s="5">
        <v>8.5869999999999991E-3</v>
      </c>
      <c r="W146" s="5">
        <v>1.0085E-2</v>
      </c>
      <c r="X146" s="5">
        <v>3.6840000000000002E-3</v>
      </c>
      <c r="Y146" s="5">
        <v>1.3552E-2</v>
      </c>
      <c r="Z146" s="5">
        <v>9.1219999999999999E-3</v>
      </c>
      <c r="AA146" s="5">
        <v>7.1900000000000002E-4</v>
      </c>
      <c r="AB146" s="5">
        <v>4.2255000000000001E-2</v>
      </c>
      <c r="AC146" s="5">
        <v>4.0603E-2</v>
      </c>
      <c r="AD146" s="5">
        <v>4.55E-4</v>
      </c>
      <c r="AE146" s="5">
        <v>0</v>
      </c>
      <c r="AF146" s="5">
        <v>7.3379999999999999E-3</v>
      </c>
      <c r="AG146" s="5">
        <v>9.3089999999999996E-3</v>
      </c>
      <c r="AH146" s="5">
        <v>2.4934999999999999E-2</v>
      </c>
      <c r="AI146" s="5">
        <v>5.3300000000000005E-4</v>
      </c>
      <c r="AJ146" s="5">
        <v>0</v>
      </c>
      <c r="AK146" s="5">
        <v>1.1572000000000001E-2</v>
      </c>
      <c r="AL146" s="5">
        <v>1.2605E-2</v>
      </c>
      <c r="AM146" s="5">
        <v>5.4900000000000001E-3</v>
      </c>
      <c r="AN146" s="5">
        <v>3.0901999999999999E-2</v>
      </c>
      <c r="AO146" s="5">
        <v>3.0291999999999999E-2</v>
      </c>
      <c r="AP146" s="5">
        <v>2.8351999999999999E-2</v>
      </c>
      <c r="AQ146" s="5">
        <v>6.7270000000000003E-3</v>
      </c>
      <c r="AR146" s="5">
        <v>4.0538999999999999E-2</v>
      </c>
      <c r="AS146" s="5">
        <v>2.0403999999999999E-2</v>
      </c>
      <c r="AT146" s="5">
        <v>2.8708999999999998E-2</v>
      </c>
      <c r="AU146" s="5">
        <v>4.4082999999999997E-2</v>
      </c>
      <c r="AV146" s="5">
        <v>2.9322000000000001E-2</v>
      </c>
      <c r="AW146" s="5">
        <v>0</v>
      </c>
      <c r="AX146" s="5">
        <v>2.179E-2</v>
      </c>
      <c r="AY146" s="5">
        <v>1.8876E-2</v>
      </c>
      <c r="AZ146" s="5">
        <v>4.2830000000000003E-3</v>
      </c>
      <c r="BA146" s="5">
        <v>4.1708000000000002E-2</v>
      </c>
      <c r="BB146" s="5">
        <v>6.6299999999999996E-3</v>
      </c>
      <c r="BC146" s="5">
        <v>5.9400000000000002E-4</v>
      </c>
      <c r="BD146" s="5">
        <v>1.9281E-2</v>
      </c>
      <c r="BE146" s="5">
        <v>2.162E-2</v>
      </c>
      <c r="BF146" s="5">
        <v>3.3445000000000003E-2</v>
      </c>
      <c r="BG146" s="5">
        <v>3.1125E-2</v>
      </c>
      <c r="BH146" s="5">
        <v>0</v>
      </c>
      <c r="BI146" s="5">
        <v>7.7600000000000004E-3</v>
      </c>
      <c r="BJ146" s="5">
        <v>1.6685999999999999E-2</v>
      </c>
      <c r="BK146" s="5">
        <v>3.8999999999999998E-3</v>
      </c>
      <c r="BL146" s="5">
        <v>0</v>
      </c>
      <c r="BM146" s="5">
        <v>5.7999999999999996E-3</v>
      </c>
      <c r="BN146" s="5">
        <v>2.9676000000000001E-2</v>
      </c>
      <c r="BO146" s="5">
        <v>7.6873999999999998E-2</v>
      </c>
      <c r="BP146" s="5">
        <v>0</v>
      </c>
      <c r="BQ146" s="5">
        <v>0</v>
      </c>
      <c r="BR146" s="5">
        <v>1.2881E-2</v>
      </c>
      <c r="BS146" s="5">
        <v>3.46E-3</v>
      </c>
      <c r="BT146" s="5">
        <v>1.9949999999999998E-3</v>
      </c>
      <c r="BU146" s="5">
        <v>1.9250000000000001E-3</v>
      </c>
      <c r="BV146" s="5">
        <v>0</v>
      </c>
      <c r="BW146" s="5">
        <v>8.6829999999999997E-3</v>
      </c>
      <c r="BX146" s="5">
        <v>5.5139999999999998E-3</v>
      </c>
      <c r="BY146" s="5">
        <v>2.1000000000000001E-4</v>
      </c>
      <c r="BZ146" s="5">
        <v>0</v>
      </c>
      <c r="CA146" s="5">
        <v>2.2750000000000001E-3</v>
      </c>
      <c r="CB146" s="5">
        <v>0</v>
      </c>
      <c r="CC146" s="5">
        <v>1.83E-3</v>
      </c>
      <c r="CD146" s="5">
        <v>5.0419999999999996E-3</v>
      </c>
      <c r="CE146" s="5">
        <v>3.9610000000000001E-3</v>
      </c>
      <c r="CF146" s="5">
        <v>0</v>
      </c>
      <c r="CG146" s="5">
        <v>0</v>
      </c>
      <c r="CH146" s="5">
        <v>0</v>
      </c>
      <c r="CI146" s="5">
        <v>1.5499999999999999E-3</v>
      </c>
      <c r="CJ146" s="5">
        <v>2.7369999999999998E-3</v>
      </c>
      <c r="CK146" s="5">
        <v>0</v>
      </c>
      <c r="CL146" s="5">
        <v>0</v>
      </c>
      <c r="CM146" s="5">
        <v>5.45E-3</v>
      </c>
      <c r="CN146" s="5">
        <v>0</v>
      </c>
      <c r="CO146" s="5">
        <v>4.084E-3</v>
      </c>
      <c r="CP146" s="5">
        <v>0</v>
      </c>
      <c r="CQ146" s="5">
        <v>0</v>
      </c>
      <c r="CR146" s="5">
        <v>0</v>
      </c>
      <c r="CS146" s="5">
        <v>0</v>
      </c>
      <c r="CT146" s="5">
        <v>6.3999999999999997E-5</v>
      </c>
      <c r="CU146" s="5">
        <v>0</v>
      </c>
      <c r="CV146" s="5">
        <v>0</v>
      </c>
      <c r="CW146" s="5">
        <v>0</v>
      </c>
      <c r="CX146" s="5">
        <v>2.2408000000000001E-2</v>
      </c>
      <c r="CY146" s="5">
        <v>8.1720000000000004E-3</v>
      </c>
      <c r="CZ146" s="5">
        <v>3.7703E-2</v>
      </c>
      <c r="DA146" s="5">
        <v>0</v>
      </c>
      <c r="DB146" s="5">
        <v>0</v>
      </c>
      <c r="DC146" s="5">
        <v>1E-3</v>
      </c>
      <c r="DD146" s="5">
        <v>1.2199999999999999E-3</v>
      </c>
      <c r="DE146" s="5">
        <v>7.6299999999999996E-3</v>
      </c>
      <c r="DF146" s="5">
        <v>1.6140000000000002E-2</v>
      </c>
      <c r="DG146" s="5">
        <v>2.5458999999999999E-2</v>
      </c>
      <c r="DH146" s="5">
        <v>6.6E-4</v>
      </c>
      <c r="DI146" s="5">
        <v>1.1395000000000001E-2</v>
      </c>
      <c r="DJ146" s="5">
        <v>2.6157E-2</v>
      </c>
      <c r="DK146" s="5">
        <v>2.0577999999999999E-2</v>
      </c>
      <c r="DL146" s="5">
        <v>0</v>
      </c>
      <c r="DM146" s="5">
        <v>1.5134E-2</v>
      </c>
      <c r="DN146" s="5">
        <v>0</v>
      </c>
      <c r="DO146" s="5">
        <v>7.9539999999999993E-3</v>
      </c>
      <c r="DP146" s="5">
        <v>2.1545000000000002E-2</v>
      </c>
      <c r="DQ146" s="5">
        <v>1.6514000000000001E-2</v>
      </c>
      <c r="DR146" s="5">
        <v>9.9099999999999991E-4</v>
      </c>
      <c r="DS146" s="5">
        <v>0</v>
      </c>
      <c r="DT146" s="5">
        <v>0</v>
      </c>
      <c r="DU146" s="5">
        <v>8.3979999999999992E-3</v>
      </c>
      <c r="DV146" s="5">
        <v>4.9865E-2</v>
      </c>
      <c r="DW146" s="5">
        <v>1.2083999999999999E-2</v>
      </c>
      <c r="DX146" s="5">
        <v>1.83E-4</v>
      </c>
      <c r="DY146" s="5">
        <v>9.3860000000000002E-3</v>
      </c>
      <c r="DZ146" s="5">
        <v>1.7625999999999999E-2</v>
      </c>
      <c r="EA146" s="5">
        <v>7.3200000000000001E-4</v>
      </c>
      <c r="EB146" s="5">
        <v>5.5434999999999998E-2</v>
      </c>
      <c r="EC146" s="5">
        <v>9.3460000000000001E-3</v>
      </c>
      <c r="ED146" s="5">
        <v>9.19E-4</v>
      </c>
      <c r="EE146" s="5">
        <v>0</v>
      </c>
      <c r="EF146" s="5">
        <v>9.8239999999999994E-3</v>
      </c>
      <c r="EG146" s="5">
        <v>2.8271999999999999E-2</v>
      </c>
      <c r="EH146" s="5">
        <v>1.5764E-2</v>
      </c>
      <c r="EI146" s="5">
        <v>2.6571000000000001E-2</v>
      </c>
      <c r="EJ146" s="5">
        <v>5.6252999999999997E-2</v>
      </c>
      <c r="EK146" s="5">
        <v>7.5300000000000002E-3</v>
      </c>
      <c r="EL146" s="5">
        <v>1.5066E-2</v>
      </c>
      <c r="EM146" s="5">
        <v>0.12056799999999999</v>
      </c>
      <c r="EN146" s="5">
        <v>2.3276000000000002E-2</v>
      </c>
      <c r="EO146" s="5">
        <v>5.1111999999999998E-2</v>
      </c>
      <c r="EP146" s="5">
        <v>1.0839999999999999E-3</v>
      </c>
      <c r="EQ146" s="5">
        <v>8.5800000000000004E-4</v>
      </c>
      <c r="ER146" s="5">
        <v>6.0980000000000001E-3</v>
      </c>
      <c r="ES146" s="5">
        <v>2.496E-2</v>
      </c>
      <c r="ET146" s="5">
        <v>1.3979999999999999E-3</v>
      </c>
      <c r="EU146" s="5">
        <v>0</v>
      </c>
      <c r="EV146" s="5">
        <v>7.3249999999999999E-3</v>
      </c>
      <c r="EW146" s="5">
        <v>2.6370999999999999E-2</v>
      </c>
      <c r="EX146" s="5">
        <v>0</v>
      </c>
      <c r="EY146" s="5">
        <v>1.2139E-2</v>
      </c>
      <c r="EZ146" s="5">
        <v>3.4834999999999998E-2</v>
      </c>
      <c r="FA146" s="5">
        <v>3.1903000000000001E-2</v>
      </c>
      <c r="FB146" s="5">
        <v>1.8225000000000002E-2</v>
      </c>
      <c r="FC146" s="5">
        <v>0</v>
      </c>
      <c r="FD146" s="5">
        <v>2.4232E-2</v>
      </c>
      <c r="FE146" s="5">
        <v>5.2839999999999998E-2</v>
      </c>
      <c r="FF146" s="5">
        <v>3.7527999999999999E-2</v>
      </c>
      <c r="FG146" s="5">
        <v>3.1845999999999999E-2</v>
      </c>
      <c r="FH146" s="5">
        <v>9.1734999999999997E-2</v>
      </c>
      <c r="FI146" s="5">
        <v>6.3677999999999998E-2</v>
      </c>
      <c r="FJ146" s="5">
        <v>8.2480999999999999E-2</v>
      </c>
      <c r="FK146" s="5">
        <v>9.0846999999999997E-2</v>
      </c>
      <c r="FL146" s="5">
        <v>2.0997999999999999E-2</v>
      </c>
      <c r="FM146" s="5">
        <v>3.1992E-2</v>
      </c>
      <c r="FN146" s="5">
        <v>1.9629999999999999E-3</v>
      </c>
      <c r="FO146" s="5">
        <v>4.1687000000000002E-2</v>
      </c>
      <c r="FP146" s="5">
        <v>3.6828E-2</v>
      </c>
      <c r="FQ146" s="5">
        <v>0.20476</v>
      </c>
      <c r="FR146" s="5">
        <v>0.10730000000000001</v>
      </c>
      <c r="FS146" s="5">
        <v>1.9862999999999999E-2</v>
      </c>
      <c r="FT146" s="5">
        <v>2.3487999999999998E-2</v>
      </c>
      <c r="FU146" s="5">
        <v>9.0339000000000003E-2</v>
      </c>
      <c r="FV146" s="5">
        <v>8.2810999999999996E-2</v>
      </c>
      <c r="FW146" s="5">
        <v>2.6206E-2</v>
      </c>
      <c r="FX146" s="5">
        <v>0.101733</v>
      </c>
      <c r="FY146" s="5">
        <v>1.722E-3</v>
      </c>
      <c r="FZ146" s="5">
        <v>0.10949399999999999</v>
      </c>
      <c r="GA146" s="5">
        <v>9.6750000000000003E-2</v>
      </c>
      <c r="GB146" s="5">
        <v>3.6415000000000003E-2</v>
      </c>
      <c r="GC146" s="5">
        <v>7.6699000000000003E-2</v>
      </c>
      <c r="GD146" s="5">
        <v>4.4970000000000003E-2</v>
      </c>
      <c r="GE146" s="5">
        <v>9.0287999999999993E-2</v>
      </c>
      <c r="GF146" s="5">
        <v>1.6794E-2</v>
      </c>
      <c r="GG146" s="5">
        <v>2.0500000000000001E-2</v>
      </c>
      <c r="GH146" s="5">
        <v>0.15035899999999999</v>
      </c>
      <c r="GI146" s="5">
        <v>9.1708999999999999E-2</v>
      </c>
      <c r="GJ146" s="5">
        <v>5.6432999999999997E-2</v>
      </c>
      <c r="GK146" s="5">
        <v>1.6663000000000001E-2</v>
      </c>
      <c r="GL146" s="5">
        <v>0.101231</v>
      </c>
      <c r="GM146" s="5">
        <v>6.1289999999999999E-3</v>
      </c>
      <c r="GN146" s="5">
        <v>0.19177</v>
      </c>
      <c r="GO146" s="5">
        <v>3.6558E-2</v>
      </c>
      <c r="GP146" s="5">
        <v>1.7422E-2</v>
      </c>
      <c r="GQ146" s="5">
        <v>0.25247599999999998</v>
      </c>
      <c r="GR146" s="5">
        <v>5.9491000000000002E-2</v>
      </c>
      <c r="GS146" s="5">
        <v>9.1894000000000003E-2</v>
      </c>
      <c r="GT146" s="5">
        <v>0.22895099999999999</v>
      </c>
      <c r="GU146" s="5">
        <v>4.1301999999999998E-2</v>
      </c>
      <c r="GV146" s="5">
        <v>8.6567000000000005E-2</v>
      </c>
      <c r="GW146" s="5">
        <v>6.7006999999999997E-2</v>
      </c>
      <c r="GX146" s="5">
        <v>6.5286999999999998E-2</v>
      </c>
      <c r="GY146" s="5">
        <v>7.7050999999999994E-2</v>
      </c>
      <c r="GZ146" s="5">
        <v>9.1026999999999997E-2</v>
      </c>
      <c r="HA146" s="5">
        <v>5.9293999999999999E-2</v>
      </c>
      <c r="HB146" s="5">
        <v>0.228654</v>
      </c>
      <c r="HC146" s="5">
        <v>6.4727000000000007E-2</v>
      </c>
      <c r="HD146" s="5">
        <v>9.2127000000000001E-2</v>
      </c>
      <c r="HE146" s="5">
        <v>0.20096900000000001</v>
      </c>
      <c r="HF146" s="5">
        <v>8.3707000000000004E-2</v>
      </c>
      <c r="HG146" s="5">
        <v>4.9904999999999998E-2</v>
      </c>
      <c r="HH146" s="5">
        <v>0.16069900000000001</v>
      </c>
      <c r="HI146" s="5">
        <v>6.3270000000000007E-2</v>
      </c>
      <c r="HJ146" s="5">
        <v>7.0881E-2</v>
      </c>
      <c r="HK146" s="5">
        <v>1.9209E-2</v>
      </c>
      <c r="HL146" s="5">
        <v>0.13611799999999999</v>
      </c>
      <c r="HM146" s="5">
        <v>4.7642999999999998E-2</v>
      </c>
      <c r="HN146" s="5">
        <v>0.107751</v>
      </c>
      <c r="HO146" s="5">
        <v>0.19719999999999999</v>
      </c>
      <c r="HP146" s="5">
        <v>6.6087000000000007E-2</v>
      </c>
      <c r="HQ146" s="5">
        <v>6.8359000000000003E-2</v>
      </c>
      <c r="HR146" s="5">
        <v>3.8683000000000002E-2</v>
      </c>
      <c r="HS146" s="5">
        <v>0.121568</v>
      </c>
      <c r="HT146" s="5">
        <v>0.12642</v>
      </c>
      <c r="HU146" s="5">
        <v>7.4467000000000005E-2</v>
      </c>
      <c r="HV146" s="5">
        <v>4.9694000000000002E-2</v>
      </c>
      <c r="HW146" s="5">
        <v>2.9169E-2</v>
      </c>
      <c r="HX146" s="5">
        <v>9.7063999999999998E-2</v>
      </c>
      <c r="HY146" s="5">
        <v>0.24149000000000001</v>
      </c>
      <c r="HZ146" s="5">
        <v>0.19935900000000001</v>
      </c>
      <c r="IA146" s="5">
        <v>8.9258000000000004E-2</v>
      </c>
      <c r="IB146" s="5">
        <v>9.9770999999999999E-2</v>
      </c>
      <c r="IC146" s="5">
        <v>0.21440699999999999</v>
      </c>
      <c r="ID146" s="5">
        <v>0.12109399999999999</v>
      </c>
      <c r="IE146" s="5">
        <v>0.14568900000000001</v>
      </c>
      <c r="IF146" s="5">
        <v>0.225411</v>
      </c>
      <c r="IG146" s="5">
        <v>7.9776E-2</v>
      </c>
      <c r="IH146" s="5">
        <v>0.106339</v>
      </c>
      <c r="II146" s="5">
        <v>4.9687000000000002E-2</v>
      </c>
      <c r="IJ146" s="5">
        <v>0.23133600000000001</v>
      </c>
      <c r="IK146" s="5">
        <v>7.4196999999999999E-2</v>
      </c>
      <c r="IL146" s="5">
        <v>0.21782199999999999</v>
      </c>
      <c r="IM146" s="5">
        <v>0.16194900000000001</v>
      </c>
      <c r="IN146" s="5">
        <v>7.7548000000000006E-2</v>
      </c>
      <c r="IO146" s="5">
        <v>0.166238</v>
      </c>
      <c r="IP146" s="5">
        <v>0.21279699999999999</v>
      </c>
      <c r="IQ146" s="5">
        <v>0.19633500000000001</v>
      </c>
      <c r="IR146" s="5">
        <v>0.14399500000000001</v>
      </c>
      <c r="IS146" s="5">
        <v>4.8042000000000001E-2</v>
      </c>
      <c r="IT146" s="5">
        <v>0.19619500000000001</v>
      </c>
      <c r="IU146" s="5">
        <v>0.12765099999999999</v>
      </c>
      <c r="IV146" s="5">
        <v>0.25472699999999998</v>
      </c>
      <c r="IW146" s="5">
        <v>6.9254999999999997E-2</v>
      </c>
      <c r="IX146" s="5">
        <v>0.140268</v>
      </c>
      <c r="IY146" s="5">
        <v>0.30977500000000002</v>
      </c>
      <c r="IZ146" s="5">
        <v>2.0656000000000001E-2</v>
      </c>
      <c r="JA146" s="5">
        <v>0.170492</v>
      </c>
      <c r="JB146" s="5">
        <v>9.9815000000000001E-2</v>
      </c>
      <c r="JC146" s="5">
        <v>0.54901999999999995</v>
      </c>
      <c r="JD146" s="5">
        <v>0.26446399999999998</v>
      </c>
      <c r="JE146" s="5">
        <v>3.5704E-2</v>
      </c>
      <c r="JF146" s="5">
        <v>0.17427100000000001</v>
      </c>
      <c r="JG146" s="5">
        <v>0.101038</v>
      </c>
      <c r="JH146" s="5">
        <v>4.2027000000000002E-2</v>
      </c>
      <c r="JI146" s="5">
        <v>0.14836199999999999</v>
      </c>
      <c r="JJ146" s="5">
        <v>6.1978999999999999E-2</v>
      </c>
      <c r="JK146" s="5">
        <v>5.1110000000000003E-2</v>
      </c>
      <c r="JL146" s="5">
        <v>7.3247999999999994E-2</v>
      </c>
      <c r="JM146" s="5">
        <v>0.170492</v>
      </c>
      <c r="JN146" s="5">
        <v>0.14525299999999999</v>
      </c>
      <c r="JO146" s="5">
        <v>0.30470199999999997</v>
      </c>
      <c r="JP146" s="5">
        <v>0.17074400000000001</v>
      </c>
      <c r="JQ146" s="5">
        <v>0.11212999999999999</v>
      </c>
      <c r="JR146" s="5">
        <v>0.10807899999999999</v>
      </c>
      <c r="JS146" s="5">
        <v>2.0080000000000001E-2</v>
      </c>
      <c r="JT146" s="5">
        <v>0.105534</v>
      </c>
      <c r="JU146" s="5">
        <v>2.9374999999999998E-2</v>
      </c>
      <c r="JV146" s="5">
        <v>6.901E-3</v>
      </c>
      <c r="JW146" s="5">
        <v>1.5240999999999999E-2</v>
      </c>
      <c r="JX146" s="5">
        <v>6.9718000000000002E-2</v>
      </c>
      <c r="JY146" s="5">
        <v>6.8134E-2</v>
      </c>
      <c r="JZ146" s="5">
        <v>0.20660000000000001</v>
      </c>
      <c r="KA146" s="5">
        <v>0.18315100000000001</v>
      </c>
      <c r="KB146" s="5">
        <v>0.15059700000000001</v>
      </c>
      <c r="KC146" s="5">
        <v>0.152699</v>
      </c>
      <c r="KD146" s="5">
        <v>0.17331199999999999</v>
      </c>
      <c r="KE146" s="5">
        <v>2.4194E-2</v>
      </c>
      <c r="KF146" s="5">
        <v>0.20743200000000001</v>
      </c>
      <c r="KG146" s="5">
        <v>0.15901000000000001</v>
      </c>
      <c r="KH146" s="5">
        <v>6.7529000000000006E-2</v>
      </c>
      <c r="KI146" s="5">
        <v>0.100675</v>
      </c>
      <c r="KJ146" s="5">
        <v>0.19461000000000001</v>
      </c>
      <c r="KK146" s="5">
        <v>0.15476300000000001</v>
      </c>
    </row>
    <row r="147" spans="1:297" ht="12.75" customHeight="1" x14ac:dyDescent="0.35">
      <c r="A147" s="6" t="s">
        <v>122</v>
      </c>
      <c r="B147" s="4">
        <v>0</v>
      </c>
      <c r="C147" s="4">
        <v>3.986E-3</v>
      </c>
      <c r="D147" s="4">
        <v>0</v>
      </c>
      <c r="E147" s="4">
        <v>1.6180000000000001E-3</v>
      </c>
      <c r="F147" s="4">
        <v>1.8964999999999999E-2</v>
      </c>
      <c r="G147" s="4">
        <v>0</v>
      </c>
      <c r="H147" s="4">
        <v>0</v>
      </c>
      <c r="I147" s="4">
        <v>1.4729999999999999E-3</v>
      </c>
      <c r="J147" s="4">
        <v>0</v>
      </c>
      <c r="K147" s="4">
        <v>2.7880000000000001E-3</v>
      </c>
      <c r="L147" s="4">
        <v>1.614E-3</v>
      </c>
      <c r="M147" s="4">
        <v>7.8799999999999996E-4</v>
      </c>
      <c r="N147" s="4">
        <v>0</v>
      </c>
      <c r="O147" s="4">
        <v>7.54E-4</v>
      </c>
      <c r="P147" s="4">
        <v>0</v>
      </c>
      <c r="Q147" s="4">
        <v>7.4799999999999997E-4</v>
      </c>
      <c r="R147" s="4">
        <v>0</v>
      </c>
      <c r="S147" s="4">
        <v>0</v>
      </c>
      <c r="T147" s="4">
        <v>7.6300000000000001E-4</v>
      </c>
      <c r="U147" s="4">
        <v>0</v>
      </c>
      <c r="V147" s="4">
        <v>0</v>
      </c>
      <c r="W147" s="4">
        <v>0</v>
      </c>
      <c r="X147" s="4">
        <v>19.155142999999999</v>
      </c>
      <c r="Y147" s="4">
        <v>1.6363369999999999</v>
      </c>
      <c r="Z147" s="4">
        <v>1.0947880000000001</v>
      </c>
      <c r="AA147" s="4">
        <v>1.964E-3</v>
      </c>
      <c r="AB147" s="4">
        <v>0</v>
      </c>
      <c r="AC147" s="4">
        <v>0</v>
      </c>
      <c r="AD147" s="4">
        <v>0</v>
      </c>
      <c r="AE147" s="4">
        <v>1.5820000000000001E-3</v>
      </c>
      <c r="AF147" s="4">
        <v>0</v>
      </c>
      <c r="AG147" s="4">
        <v>0</v>
      </c>
      <c r="AH147" s="4">
        <v>0.74324000000000001</v>
      </c>
      <c r="AI147" s="4">
        <v>0</v>
      </c>
      <c r="AJ147" s="4">
        <v>0</v>
      </c>
      <c r="AK147" s="4">
        <v>0.69446600000000003</v>
      </c>
      <c r="AL147" s="4">
        <v>0.53681400000000001</v>
      </c>
      <c r="AM147" s="4">
        <v>0.44406899999999999</v>
      </c>
      <c r="AN147" s="4">
        <v>0</v>
      </c>
      <c r="AO147" s="4">
        <v>0</v>
      </c>
      <c r="AP147" s="4">
        <v>1.2E-5</v>
      </c>
      <c r="AQ147" s="4">
        <v>8.2899999999999998E-4</v>
      </c>
      <c r="AR147" s="4">
        <v>0</v>
      </c>
      <c r="AS147" s="4">
        <v>0</v>
      </c>
      <c r="AT147" s="4">
        <v>0</v>
      </c>
      <c r="AU147" s="4">
        <v>0</v>
      </c>
      <c r="AV147" s="4">
        <v>0</v>
      </c>
      <c r="AW147" s="4">
        <v>0</v>
      </c>
      <c r="AX147" s="4">
        <v>5.1638999999999997E-2</v>
      </c>
      <c r="AY147" s="4">
        <v>0</v>
      </c>
      <c r="AZ147" s="4">
        <v>2.5000000000000001E-3</v>
      </c>
      <c r="BA147" s="4">
        <v>9.8499999999999998E-4</v>
      </c>
      <c r="BB147" s="4">
        <v>0.112875</v>
      </c>
      <c r="BC147" s="4">
        <v>0.44231399999999998</v>
      </c>
      <c r="BD147" s="4">
        <v>0.15201500000000001</v>
      </c>
      <c r="BE147" s="4">
        <v>0</v>
      </c>
      <c r="BF147" s="4">
        <v>0</v>
      </c>
      <c r="BG147" s="4">
        <v>4.9100000000000001E-4</v>
      </c>
      <c r="BH147" s="4">
        <v>1.6169999999999999E-3</v>
      </c>
      <c r="BI147" s="4">
        <v>8.2100000000000001E-4</v>
      </c>
      <c r="BJ147" s="4">
        <v>3.5096000000000002E-2</v>
      </c>
      <c r="BK147" s="4">
        <v>7.2400000000000003E-4</v>
      </c>
      <c r="BL147" s="4">
        <v>1.08E-3</v>
      </c>
      <c r="BM147" s="4">
        <v>6.0720000000000001E-3</v>
      </c>
      <c r="BN147" s="4">
        <v>0</v>
      </c>
      <c r="BO147" s="4">
        <v>1.7819999999999999E-3</v>
      </c>
      <c r="BP147" s="4">
        <v>0</v>
      </c>
      <c r="BQ147" s="4">
        <v>0</v>
      </c>
      <c r="BR147" s="4">
        <v>0</v>
      </c>
      <c r="BS147" s="4">
        <v>4.3800000000000002E-4</v>
      </c>
      <c r="BT147" s="4">
        <v>0</v>
      </c>
      <c r="BU147" s="4">
        <v>6.0749999999999997E-3</v>
      </c>
      <c r="BV147" s="4">
        <v>0</v>
      </c>
      <c r="BW147" s="4">
        <v>0</v>
      </c>
      <c r="BX147" s="4">
        <v>0</v>
      </c>
      <c r="BY147" s="4">
        <v>0</v>
      </c>
      <c r="BZ147" s="4">
        <v>0</v>
      </c>
      <c r="CA147" s="4">
        <v>0</v>
      </c>
      <c r="CB147" s="4">
        <v>4.3672000000000004</v>
      </c>
      <c r="CC147" s="4">
        <v>0</v>
      </c>
      <c r="CD147" s="4">
        <v>0</v>
      </c>
      <c r="CE147" s="4">
        <v>2.1256000000000001E-2</v>
      </c>
      <c r="CF147" s="4">
        <v>8.6750000000000004E-3</v>
      </c>
      <c r="CG147" s="4">
        <v>3.4700000000000002E-2</v>
      </c>
      <c r="CH147" s="4">
        <v>0</v>
      </c>
      <c r="CI147" s="4">
        <v>0</v>
      </c>
      <c r="CJ147" s="4">
        <v>0</v>
      </c>
      <c r="CK147" s="4">
        <v>2.1079000000000001E-2</v>
      </c>
      <c r="CL147" s="4">
        <v>0</v>
      </c>
      <c r="CM147" s="4">
        <v>0</v>
      </c>
      <c r="CN147" s="4">
        <v>0</v>
      </c>
      <c r="CO147" s="4">
        <v>0</v>
      </c>
      <c r="CP147" s="4">
        <v>0</v>
      </c>
      <c r="CQ147" s="4">
        <v>0.64522900000000005</v>
      </c>
      <c r="CR147" s="4">
        <v>0</v>
      </c>
      <c r="CS147" s="4">
        <v>1.9719999999999998E-3</v>
      </c>
      <c r="CT147" s="4">
        <v>0</v>
      </c>
      <c r="CU147" s="4">
        <v>0</v>
      </c>
      <c r="CV147" s="4">
        <v>2.6809999999999998E-3</v>
      </c>
      <c r="CW147" s="4">
        <v>0</v>
      </c>
      <c r="CX147" s="4">
        <v>5.8E-4</v>
      </c>
      <c r="CY147" s="4">
        <v>0</v>
      </c>
      <c r="CZ147" s="4">
        <v>3.9382E-2</v>
      </c>
      <c r="DA147" s="4">
        <v>0</v>
      </c>
      <c r="DB147" s="4">
        <v>0</v>
      </c>
      <c r="DC147" s="4">
        <v>1.1277000000000001E-2</v>
      </c>
      <c r="DD147" s="4">
        <v>0</v>
      </c>
      <c r="DE147" s="4">
        <v>1.505E-3</v>
      </c>
      <c r="DF147" s="4">
        <v>0</v>
      </c>
      <c r="DG147" s="4">
        <v>0</v>
      </c>
      <c r="DH147" s="4">
        <v>0</v>
      </c>
      <c r="DI147" s="4">
        <v>7.4009999999999996E-3</v>
      </c>
      <c r="DJ147" s="4">
        <v>4.6318999999999999E-2</v>
      </c>
      <c r="DK147" s="4">
        <v>0</v>
      </c>
      <c r="DL147" s="4">
        <v>0</v>
      </c>
      <c r="DM147" s="4">
        <v>0</v>
      </c>
      <c r="DN147" s="4">
        <v>0</v>
      </c>
      <c r="DO147" s="4">
        <v>0</v>
      </c>
      <c r="DP147" s="4">
        <v>0</v>
      </c>
      <c r="DQ147" s="4">
        <v>2.7309999999999999E-3</v>
      </c>
      <c r="DR147" s="4">
        <v>0</v>
      </c>
      <c r="DS147" s="4">
        <v>0</v>
      </c>
      <c r="DT147" s="4">
        <v>1.9380000000000001E-3</v>
      </c>
      <c r="DU147" s="4">
        <v>0</v>
      </c>
      <c r="DV147" s="4">
        <v>0</v>
      </c>
      <c r="DW147" s="4">
        <v>9.7099999999999997E-4</v>
      </c>
      <c r="DX147" s="4">
        <v>0</v>
      </c>
      <c r="DY147" s="4">
        <v>6.2077E-2</v>
      </c>
      <c r="DZ147" s="4">
        <v>0.36</v>
      </c>
      <c r="EA147" s="4">
        <v>6.4975000000000005E-2</v>
      </c>
      <c r="EB147" s="4">
        <v>0</v>
      </c>
      <c r="EC147" s="4">
        <v>0</v>
      </c>
      <c r="ED147" s="4">
        <v>1.0248999999999999E-2</v>
      </c>
      <c r="EE147" s="4">
        <v>0</v>
      </c>
      <c r="EF147" s="4">
        <v>2.426269</v>
      </c>
      <c r="EG147" s="4">
        <v>0</v>
      </c>
      <c r="EH147" s="4">
        <v>8.7500000000000002E-4</v>
      </c>
      <c r="EI147" s="4">
        <v>0</v>
      </c>
      <c r="EJ147" s="4">
        <v>0.19570499999999999</v>
      </c>
      <c r="EK147" s="4">
        <v>0.32972000000000001</v>
      </c>
      <c r="EL147" s="4">
        <v>0.1027</v>
      </c>
      <c r="EM147" s="4">
        <v>9.9566000000000002E-2</v>
      </c>
      <c r="EN147" s="4">
        <v>0</v>
      </c>
      <c r="EO147" s="4">
        <v>2.5669999999999998E-3</v>
      </c>
      <c r="EP147" s="4">
        <v>5.9299999999999999E-4</v>
      </c>
      <c r="EQ147" s="4">
        <v>0</v>
      </c>
      <c r="ER147" s="4">
        <v>0</v>
      </c>
      <c r="ES147" s="4">
        <v>1.828E-3</v>
      </c>
      <c r="ET147" s="4">
        <v>0.23465800000000001</v>
      </c>
      <c r="EU147" s="4">
        <v>7.7258999999999994E-2</v>
      </c>
      <c r="EV147" s="4">
        <v>1.848E-3</v>
      </c>
      <c r="EW147" s="4">
        <v>1.0451E-2</v>
      </c>
      <c r="EX147" s="4">
        <v>0</v>
      </c>
      <c r="EY147" s="4">
        <v>0</v>
      </c>
      <c r="EZ147" s="4">
        <v>0</v>
      </c>
      <c r="FA147" s="4">
        <v>5.6744999999999997E-2</v>
      </c>
      <c r="FB147" s="4">
        <v>0</v>
      </c>
      <c r="FC147" s="4">
        <v>1.09E-3</v>
      </c>
      <c r="FD147" s="4">
        <v>0</v>
      </c>
      <c r="FE147" s="4">
        <v>6.9499999999999998E-4</v>
      </c>
      <c r="FF147" s="4">
        <v>9.7799999999999992E-4</v>
      </c>
      <c r="FG147" s="4">
        <v>0</v>
      </c>
      <c r="FH147" s="4">
        <v>4.5647500000000001</v>
      </c>
      <c r="FI147" s="4">
        <v>1.41299</v>
      </c>
      <c r="FJ147" s="4">
        <v>1.539E-3</v>
      </c>
      <c r="FK147" s="4">
        <v>0</v>
      </c>
      <c r="FL147" s="4">
        <v>5.3199540000000001</v>
      </c>
      <c r="FM147" s="4">
        <v>4.7159999999999997E-3</v>
      </c>
      <c r="FN147" s="4">
        <v>0</v>
      </c>
      <c r="FO147" s="4">
        <v>9.859999999999999E-4</v>
      </c>
      <c r="FP147" s="4">
        <v>0</v>
      </c>
      <c r="FQ147" s="4">
        <v>0.16267799999999999</v>
      </c>
      <c r="FR147" s="4">
        <v>1.4603E-2</v>
      </c>
      <c r="FS147" s="4">
        <v>6.8583000000000005E-2</v>
      </c>
      <c r="FT147" s="4">
        <v>1.2742E-2</v>
      </c>
      <c r="FU147" s="4">
        <v>0</v>
      </c>
      <c r="FV147" s="4">
        <v>4.5250000000000004E-3</v>
      </c>
      <c r="FW147" s="4">
        <v>4.4590000000000003E-3</v>
      </c>
      <c r="FX147" s="4">
        <v>4.7850000000000002E-3</v>
      </c>
      <c r="FY147" s="4">
        <v>0</v>
      </c>
      <c r="FZ147" s="4">
        <v>0</v>
      </c>
      <c r="GA147" s="4">
        <v>0</v>
      </c>
      <c r="GB147" s="4">
        <v>6.3804E-2</v>
      </c>
      <c r="GC147" s="4">
        <v>2.5552999999999999E-2</v>
      </c>
      <c r="GD147" s="4">
        <v>4.7460000000000002E-3</v>
      </c>
      <c r="GE147" s="4">
        <v>0</v>
      </c>
      <c r="GF147" s="4">
        <v>3.8250999999999999</v>
      </c>
      <c r="GG147" s="4">
        <v>3.852E-3</v>
      </c>
      <c r="GH147" s="4">
        <v>0</v>
      </c>
      <c r="GI147" s="4">
        <v>0.31246000000000002</v>
      </c>
      <c r="GJ147" s="4">
        <v>7.5972999999999999E-2</v>
      </c>
      <c r="GK147" s="4">
        <v>0.44326300000000002</v>
      </c>
      <c r="GL147" s="4">
        <v>4.2322110000000004</v>
      </c>
      <c r="GM147" s="4">
        <v>3.2929999999999999E-3</v>
      </c>
      <c r="GN147" s="4">
        <v>0</v>
      </c>
      <c r="GO147" s="4">
        <v>1.7359999999999999E-3</v>
      </c>
      <c r="GP147" s="4">
        <v>0</v>
      </c>
      <c r="GQ147" s="4">
        <v>4.3080000000000002E-3</v>
      </c>
      <c r="GR147" s="4">
        <v>0</v>
      </c>
      <c r="GS147" s="4">
        <v>0</v>
      </c>
      <c r="GT147" s="4">
        <v>0</v>
      </c>
      <c r="GU147" s="4">
        <v>0</v>
      </c>
      <c r="GV147" s="4">
        <v>0</v>
      </c>
      <c r="GW147" s="4">
        <v>1.4166669999999999</v>
      </c>
      <c r="GX147" s="4">
        <v>0</v>
      </c>
      <c r="GY147" s="4">
        <v>1.4E-5</v>
      </c>
      <c r="GZ147" s="4">
        <v>0</v>
      </c>
      <c r="HA147" s="4">
        <v>6.7199999999999996E-2</v>
      </c>
      <c r="HB147" s="4">
        <v>3.8240000000000001E-3</v>
      </c>
      <c r="HC147" s="4">
        <v>1.725E-3</v>
      </c>
      <c r="HD147" s="4">
        <v>2.024508</v>
      </c>
      <c r="HE147" s="4">
        <v>0.128278</v>
      </c>
      <c r="HF147" s="4">
        <v>26.317943</v>
      </c>
      <c r="HG147" s="4">
        <v>0</v>
      </c>
      <c r="HH147" s="4">
        <v>0</v>
      </c>
      <c r="HI147" s="4">
        <v>2.5500000000000002E-4</v>
      </c>
      <c r="HJ147" s="4">
        <v>5.1900000000000002E-3</v>
      </c>
      <c r="HK147" s="4">
        <v>2.898E-3</v>
      </c>
      <c r="HL147" s="4">
        <v>3.8759000000000002E-2</v>
      </c>
      <c r="HM147" s="4">
        <v>0</v>
      </c>
      <c r="HN147" s="4">
        <v>2.0500000000000001E-2</v>
      </c>
      <c r="HO147" s="4">
        <v>0</v>
      </c>
      <c r="HP147" s="4">
        <v>0</v>
      </c>
      <c r="HQ147" s="4">
        <v>1.805E-3</v>
      </c>
      <c r="HR147" s="4">
        <v>0</v>
      </c>
      <c r="HS147" s="4">
        <v>3.6099999999999999E-4</v>
      </c>
      <c r="HT147" s="4">
        <v>3.1510000000000002E-3</v>
      </c>
      <c r="HU147" s="4">
        <v>3.3799999999999998E-4</v>
      </c>
      <c r="HV147" s="4">
        <v>0</v>
      </c>
      <c r="HW147" s="4">
        <v>3.68E-4</v>
      </c>
      <c r="HX147" s="4">
        <v>2.1480000000000002E-3</v>
      </c>
      <c r="HY147" s="4">
        <v>0</v>
      </c>
      <c r="HZ147" s="4">
        <v>5.7990000000000003E-3</v>
      </c>
      <c r="IA147" s="4">
        <v>0</v>
      </c>
      <c r="IB147" s="4">
        <v>0</v>
      </c>
      <c r="IC147" s="4">
        <v>1.8810000000000001E-3</v>
      </c>
      <c r="ID147" s="4">
        <v>3.2669999999999999E-3</v>
      </c>
      <c r="IE147" s="4">
        <v>0.132718</v>
      </c>
      <c r="IF147" s="4">
        <v>0</v>
      </c>
      <c r="IG147" s="4">
        <v>62.079711000000003</v>
      </c>
      <c r="IH147" s="4">
        <v>1.4593999999999999E-2</v>
      </c>
      <c r="II147" s="4">
        <v>0</v>
      </c>
      <c r="IJ147" s="4">
        <v>3.9319999999999997E-3</v>
      </c>
      <c r="IK147" s="4">
        <v>3.6979999999999999E-3</v>
      </c>
      <c r="IL147" s="4">
        <v>0</v>
      </c>
      <c r="IM147" s="4">
        <v>0</v>
      </c>
      <c r="IN147" s="4">
        <v>3.1282999999999998E-2</v>
      </c>
      <c r="IO147" s="4">
        <v>0</v>
      </c>
      <c r="IP147" s="4">
        <v>12.643668</v>
      </c>
      <c r="IQ147" s="4">
        <v>10.064914</v>
      </c>
      <c r="IR147" s="4">
        <v>2.31E-4</v>
      </c>
      <c r="IS147" s="4">
        <v>23.448633999999998</v>
      </c>
      <c r="IT147" s="4">
        <v>0.21437</v>
      </c>
      <c r="IU147" s="4">
        <v>0.28070600000000001</v>
      </c>
      <c r="IV147" s="4">
        <v>8.4900000000000004E-4</v>
      </c>
      <c r="IW147" s="4">
        <v>3.6221999999999997E-2</v>
      </c>
      <c r="IX147" s="4">
        <v>0</v>
      </c>
      <c r="IY147" s="4">
        <v>0</v>
      </c>
      <c r="IZ147" s="4">
        <v>4.5079999999999999E-3</v>
      </c>
      <c r="JA147" s="4">
        <v>5.8500000000000002E-4</v>
      </c>
      <c r="JB147" s="4">
        <v>0</v>
      </c>
      <c r="JC147" s="4">
        <v>1.5845000000000001E-2</v>
      </c>
      <c r="JD147" s="4">
        <v>0.68587200000000004</v>
      </c>
      <c r="JE147" s="4">
        <v>0.58879700000000001</v>
      </c>
      <c r="JF147" s="4">
        <v>0.31433499999999998</v>
      </c>
      <c r="JG147" s="4">
        <v>0</v>
      </c>
      <c r="JH147" s="4">
        <v>1.366E-3</v>
      </c>
      <c r="JI147" s="4">
        <v>0</v>
      </c>
      <c r="JJ147" s="4">
        <v>2.0219999999999999E-3</v>
      </c>
      <c r="JK147" s="4">
        <v>4.3280000000000002E-3</v>
      </c>
      <c r="JL147" s="4">
        <v>3.6700000000000001E-3</v>
      </c>
      <c r="JM147" s="4">
        <v>5.8500000000000002E-4</v>
      </c>
      <c r="JN147" s="4">
        <v>0</v>
      </c>
      <c r="JO147" s="4">
        <v>54.80021</v>
      </c>
      <c r="JP147" s="4">
        <v>2.8200000000000002E-4</v>
      </c>
      <c r="JQ147" s="4">
        <v>0</v>
      </c>
      <c r="JR147" s="4">
        <v>0</v>
      </c>
      <c r="JS147" s="4">
        <v>0</v>
      </c>
      <c r="JT147" s="4">
        <v>9.6699999999999998E-3</v>
      </c>
      <c r="JU147" s="4">
        <v>0</v>
      </c>
      <c r="JV147" s="4">
        <v>0.17139599999999999</v>
      </c>
      <c r="JW147" s="4">
        <v>0</v>
      </c>
      <c r="JX147" s="4">
        <v>0</v>
      </c>
      <c r="JY147" s="4">
        <v>0</v>
      </c>
      <c r="JZ147" s="4">
        <v>0</v>
      </c>
      <c r="KA147" s="4">
        <v>1.8270000000000001E-3</v>
      </c>
      <c r="KB147" s="4">
        <v>0</v>
      </c>
      <c r="KC147" s="4">
        <v>0</v>
      </c>
      <c r="KD147" s="4">
        <v>0</v>
      </c>
      <c r="KE147" s="4">
        <v>5.5000000000000002E-5</v>
      </c>
      <c r="KF147" s="4">
        <v>1.4708000000000001E-2</v>
      </c>
      <c r="KG147" s="4">
        <v>3.4880000000000002E-3</v>
      </c>
      <c r="KH147" s="4">
        <v>0</v>
      </c>
      <c r="KI147" s="4">
        <v>1.85E-4</v>
      </c>
      <c r="KJ147" s="4">
        <v>0</v>
      </c>
      <c r="KK147" s="4">
        <v>0</v>
      </c>
    </row>
    <row r="148" spans="1:297" ht="12.75" customHeight="1" x14ac:dyDescent="0.35">
      <c r="A148" s="7" t="s">
        <v>288</v>
      </c>
      <c r="B148" s="5">
        <v>7.3653999999999997E-2</v>
      </c>
      <c r="C148" s="5">
        <v>5.4720999999999999E-2</v>
      </c>
      <c r="D148" s="5">
        <v>9.5332E-2</v>
      </c>
      <c r="E148" s="5">
        <v>8.4150000000000006E-3</v>
      </c>
      <c r="F148" s="5">
        <v>2.2322000000000002E-2</v>
      </c>
      <c r="G148" s="5">
        <v>0.16368199999999999</v>
      </c>
      <c r="H148" s="5">
        <v>0.13014100000000001</v>
      </c>
      <c r="I148" s="5">
        <v>0.184006</v>
      </c>
      <c r="J148" s="5">
        <v>0.17797399999999999</v>
      </c>
      <c r="K148" s="5">
        <v>0.21821299999999999</v>
      </c>
      <c r="L148" s="5">
        <v>0.18340000000000001</v>
      </c>
      <c r="M148" s="5">
        <v>0.22211700000000001</v>
      </c>
      <c r="N148" s="5">
        <v>0.11824900000000001</v>
      </c>
      <c r="O148" s="5">
        <v>0.12275899999999999</v>
      </c>
      <c r="P148" s="5">
        <v>0.14125099999999999</v>
      </c>
      <c r="Q148" s="5">
        <v>7.2144E-2</v>
      </c>
      <c r="R148" s="5">
        <v>0.86357600000000001</v>
      </c>
      <c r="S148" s="5">
        <v>0.41048800000000002</v>
      </c>
      <c r="T148" s="5">
        <v>9.6128000000000005E-2</v>
      </c>
      <c r="U148" s="5">
        <v>0.377604</v>
      </c>
      <c r="V148" s="5">
        <v>4.8163999999999998E-2</v>
      </c>
      <c r="W148" s="5">
        <v>0.19603799999999999</v>
      </c>
      <c r="X148" s="5">
        <v>0.15110799999999999</v>
      </c>
      <c r="Y148" s="5">
        <v>0.233124</v>
      </c>
      <c r="Z148" s="5">
        <v>0.60324100000000003</v>
      </c>
      <c r="AA148" s="5">
        <v>3.5120999999999999E-2</v>
      </c>
      <c r="AB148" s="5">
        <v>3.1347E-2</v>
      </c>
      <c r="AC148" s="5">
        <v>2.9482000000000001E-2</v>
      </c>
      <c r="AD148" s="5">
        <v>3.5125000000000003E-2</v>
      </c>
      <c r="AE148" s="5">
        <v>5.4856000000000002E-2</v>
      </c>
      <c r="AF148" s="5">
        <v>1.5717909999999999</v>
      </c>
      <c r="AG148" s="5">
        <v>0.103725</v>
      </c>
      <c r="AH148" s="5">
        <v>4.9846000000000001E-2</v>
      </c>
      <c r="AI148" s="5">
        <v>0.105499</v>
      </c>
      <c r="AJ148" s="5">
        <v>9.0815000000000007E-2</v>
      </c>
      <c r="AK148" s="5">
        <v>4.6557000000000001E-2</v>
      </c>
      <c r="AL148" s="5">
        <v>1.1003000000000001E-2</v>
      </c>
      <c r="AM148" s="5">
        <v>0.39675500000000002</v>
      </c>
      <c r="AN148" s="5">
        <v>9.2415999999999998E-2</v>
      </c>
      <c r="AO148" s="5">
        <v>9.2632999999999993E-2</v>
      </c>
      <c r="AP148" s="5">
        <v>2.0463909999999998</v>
      </c>
      <c r="AQ148" s="5">
        <v>2.6901820000000001</v>
      </c>
      <c r="AR148" s="5">
        <v>0.86511499999999997</v>
      </c>
      <c r="AS148" s="5">
        <v>0.73697000000000001</v>
      </c>
      <c r="AT148" s="5">
        <v>0.124081</v>
      </c>
      <c r="AU148" s="5">
        <v>0.78429400000000005</v>
      </c>
      <c r="AV148" s="5">
        <v>9.7838999999999995E-2</v>
      </c>
      <c r="AW148" s="5">
        <v>0.11350499999999999</v>
      </c>
      <c r="AX148" s="5">
        <v>0.10333100000000001</v>
      </c>
      <c r="AY148" s="5">
        <v>7.8290999999999999E-2</v>
      </c>
      <c r="AZ148" s="5">
        <v>4.3117000000000003E-2</v>
      </c>
      <c r="BA148" s="5">
        <v>2.0476000000000001E-2</v>
      </c>
      <c r="BB148" s="5">
        <v>2.853E-2</v>
      </c>
      <c r="BC148" s="5">
        <v>0.28536800000000001</v>
      </c>
      <c r="BD148" s="5">
        <v>0.52484799999999998</v>
      </c>
      <c r="BE148" s="5">
        <v>7.4732000000000007E-2</v>
      </c>
      <c r="BF148" s="5">
        <v>6.8670999999999996E-2</v>
      </c>
      <c r="BG148" s="5">
        <v>0.123638</v>
      </c>
      <c r="BH148" s="5">
        <v>5.5730000000000002E-2</v>
      </c>
      <c r="BI148" s="5">
        <v>3.4322999999999999E-2</v>
      </c>
      <c r="BJ148" s="5">
        <v>5.4154000000000001E-2</v>
      </c>
      <c r="BK148" s="5">
        <v>6.1733999999999997E-2</v>
      </c>
      <c r="BL148" s="5">
        <v>0.111081</v>
      </c>
      <c r="BM148" s="5">
        <v>5.1827999999999999E-2</v>
      </c>
      <c r="BN148" s="5">
        <v>3.8283999999999999E-2</v>
      </c>
      <c r="BO148" s="5">
        <v>2.8169E-2</v>
      </c>
      <c r="BP148" s="5">
        <v>9.2050999999999994E-2</v>
      </c>
      <c r="BQ148" s="5">
        <v>3.0661999999999998E-2</v>
      </c>
      <c r="BR148" s="5">
        <v>3.0797999999999999E-2</v>
      </c>
      <c r="BS148" s="5">
        <v>0.14189599999999999</v>
      </c>
      <c r="BT148" s="5">
        <v>6.5099999999999999E-4</v>
      </c>
      <c r="BU148" s="5">
        <v>5.3617999999999999E-2</v>
      </c>
      <c r="BV148" s="5">
        <v>0.16139000000000001</v>
      </c>
      <c r="BW148" s="5">
        <v>8.4029999999999994E-2</v>
      </c>
      <c r="BX148" s="5">
        <v>3.993E-2</v>
      </c>
      <c r="BY148" s="5">
        <v>3.6607000000000001E-2</v>
      </c>
      <c r="BZ148" s="5">
        <v>4.8798000000000001E-2</v>
      </c>
      <c r="CA148" s="5">
        <v>0.111068</v>
      </c>
      <c r="CB148" s="5">
        <v>5.0382000000000003E-2</v>
      </c>
      <c r="CC148" s="5">
        <v>6.4278000000000002E-2</v>
      </c>
      <c r="CD148" s="5">
        <v>0.113995</v>
      </c>
      <c r="CE148" s="5">
        <v>6.0255999999999997E-2</v>
      </c>
      <c r="CF148" s="5">
        <v>2.127E-3</v>
      </c>
      <c r="CG148" s="5">
        <v>2.0305E-2</v>
      </c>
      <c r="CH148" s="5">
        <v>4.2039E-2</v>
      </c>
      <c r="CI148" s="5">
        <v>0</v>
      </c>
      <c r="CJ148" s="5">
        <v>6.3087000000000004E-2</v>
      </c>
      <c r="CK148" s="5">
        <v>1.8889E-2</v>
      </c>
      <c r="CL148" s="5">
        <v>0</v>
      </c>
      <c r="CM148" s="5">
        <v>0.173067</v>
      </c>
      <c r="CN148" s="5">
        <v>3.6653999999999999E-2</v>
      </c>
      <c r="CO148" s="5">
        <v>2.8615000000000002E-2</v>
      </c>
      <c r="CP148" s="5">
        <v>4.4378000000000001E-2</v>
      </c>
      <c r="CQ148" s="5">
        <v>0.13725999999999999</v>
      </c>
      <c r="CR148" s="5">
        <v>0.146121</v>
      </c>
      <c r="CS148" s="5">
        <v>0.15507899999999999</v>
      </c>
      <c r="CT148" s="5">
        <v>5.638E-2</v>
      </c>
      <c r="CU148" s="5">
        <v>9.9999000000000005E-2</v>
      </c>
      <c r="CV148" s="5">
        <v>0.15017900000000001</v>
      </c>
      <c r="CW148" s="5">
        <v>5.9345000000000002E-2</v>
      </c>
      <c r="CX148" s="5">
        <v>0.114255</v>
      </c>
      <c r="CY148" s="5">
        <v>6.0888999999999999E-2</v>
      </c>
      <c r="CZ148" s="5">
        <v>2.5680000000000001E-2</v>
      </c>
      <c r="DA148" s="5">
        <v>0.15631</v>
      </c>
      <c r="DB148" s="5">
        <v>0.11551699999999999</v>
      </c>
      <c r="DC148" s="5">
        <v>8.0071000000000003E-2</v>
      </c>
      <c r="DD148" s="5">
        <v>5.4531000000000003E-2</v>
      </c>
      <c r="DE148" s="5">
        <v>2.2952E-2</v>
      </c>
      <c r="DF148" s="5">
        <v>6.6458000000000003E-2</v>
      </c>
      <c r="DG148" s="5">
        <v>0.15767500000000001</v>
      </c>
      <c r="DH148" s="5">
        <v>3.9830999999999998E-2</v>
      </c>
      <c r="DI148" s="5">
        <v>2.6026000000000001E-2</v>
      </c>
      <c r="DJ148" s="5">
        <v>4.3931999999999999E-2</v>
      </c>
      <c r="DK148" s="5">
        <v>5.4795999999999997E-2</v>
      </c>
      <c r="DL148" s="5">
        <v>2.9238E-2</v>
      </c>
      <c r="DM148" s="5">
        <v>0.11204600000000001</v>
      </c>
      <c r="DN148" s="5">
        <v>0.123539</v>
      </c>
      <c r="DO148" s="5">
        <v>6.0766000000000001E-2</v>
      </c>
      <c r="DP148" s="5">
        <v>8.2274E-2</v>
      </c>
      <c r="DQ148" s="5">
        <v>6.5361000000000002E-2</v>
      </c>
      <c r="DR148" s="5">
        <v>0.13976</v>
      </c>
      <c r="DS148" s="5">
        <v>1.74E-3</v>
      </c>
      <c r="DT148" s="5">
        <v>0.10001</v>
      </c>
      <c r="DU148" s="5">
        <v>3.9308000000000003E-2</v>
      </c>
      <c r="DV148" s="5">
        <v>6.3384999999999997E-2</v>
      </c>
      <c r="DW148" s="5">
        <v>3.4375999999999997E-2</v>
      </c>
      <c r="DX148" s="5">
        <v>8.5304000000000005E-2</v>
      </c>
      <c r="DY148" s="5">
        <v>4.0972000000000001E-2</v>
      </c>
      <c r="DZ148" s="5">
        <v>0.15487799999999999</v>
      </c>
      <c r="EA148" s="5">
        <v>5.5599999999999996E-4</v>
      </c>
      <c r="EB148" s="5">
        <v>1.5376000000000001E-2</v>
      </c>
      <c r="EC148" s="5">
        <v>6.2425000000000001E-2</v>
      </c>
      <c r="ED148" s="5">
        <v>7.2924000000000003E-2</v>
      </c>
      <c r="EE148" s="5">
        <v>8.9385000000000006E-2</v>
      </c>
      <c r="EF148" s="5">
        <v>0</v>
      </c>
      <c r="EG148" s="5">
        <v>0.13786499999999999</v>
      </c>
      <c r="EH148" s="5">
        <v>9.0091000000000004E-2</v>
      </c>
      <c r="EI148" s="5">
        <v>6.8069000000000005E-2</v>
      </c>
      <c r="EJ148" s="5">
        <v>6.2053999999999998E-2</v>
      </c>
      <c r="EK148" s="5">
        <v>4.2597999999999997E-2</v>
      </c>
      <c r="EL148" s="5">
        <v>7.3862999999999998E-2</v>
      </c>
      <c r="EM148" s="5">
        <v>0.13373299999999999</v>
      </c>
      <c r="EN148" s="5">
        <v>0.12572800000000001</v>
      </c>
      <c r="EO148" s="5">
        <v>2.5055000000000001E-2</v>
      </c>
      <c r="EP148" s="5">
        <v>7.9061999999999993E-2</v>
      </c>
      <c r="EQ148" s="5">
        <v>0</v>
      </c>
      <c r="ER148" s="5">
        <v>0.244113</v>
      </c>
      <c r="ES148" s="5">
        <v>1.5667E-2</v>
      </c>
      <c r="ET148" s="5">
        <v>0.106276</v>
      </c>
      <c r="EU148" s="5">
        <v>9.6785999999999997E-2</v>
      </c>
      <c r="EV148" s="5">
        <v>9.2178999999999997E-2</v>
      </c>
      <c r="EW148" s="5">
        <v>0.11783299999999999</v>
      </c>
      <c r="EX148" s="5">
        <v>0.122029</v>
      </c>
      <c r="EY148" s="5">
        <v>0.101453</v>
      </c>
      <c r="EZ148" s="5">
        <v>0.11815100000000001</v>
      </c>
      <c r="FA148" s="5">
        <v>9.0623999999999996E-2</v>
      </c>
      <c r="FB148" s="5">
        <v>0.142204</v>
      </c>
      <c r="FC148" s="5">
        <v>0.123295</v>
      </c>
      <c r="FD148" s="5">
        <v>0.12776000000000001</v>
      </c>
      <c r="FE148" s="5">
        <v>7.1780999999999998E-2</v>
      </c>
      <c r="FF148" s="5">
        <v>8.7034E-2</v>
      </c>
      <c r="FG148" s="5">
        <v>2.0667999999999999E-2</v>
      </c>
      <c r="FH148" s="5">
        <v>0.22737099999999999</v>
      </c>
      <c r="FI148" s="5">
        <v>7.0371000000000003E-2</v>
      </c>
      <c r="FJ148" s="5">
        <v>5.5801999999999997E-2</v>
      </c>
      <c r="FK148" s="5">
        <v>0.122645</v>
      </c>
      <c r="FL148" s="5">
        <v>0.123047</v>
      </c>
      <c r="FM148" s="5">
        <v>7.7077999999999994E-2</v>
      </c>
      <c r="FN148" s="5">
        <v>6.7238999999999993E-2</v>
      </c>
      <c r="FO148" s="5">
        <v>0.19012000000000001</v>
      </c>
      <c r="FP148" s="5">
        <v>0.23553399999999999</v>
      </c>
      <c r="FQ148" s="5">
        <v>0.11953999999999999</v>
      </c>
      <c r="FR148" s="5">
        <v>0.27671200000000001</v>
      </c>
      <c r="FS148" s="5">
        <v>0.17324300000000001</v>
      </c>
      <c r="FT148" s="5">
        <v>0.111235</v>
      </c>
      <c r="FU148" s="5">
        <v>0.28958699999999998</v>
      </c>
      <c r="FV148" s="5">
        <v>0.22886400000000001</v>
      </c>
      <c r="FW148" s="5">
        <v>0.17028799999999999</v>
      </c>
      <c r="FX148" s="5">
        <v>0.15606400000000001</v>
      </c>
      <c r="FY148" s="5">
        <v>0.108527</v>
      </c>
      <c r="FZ148" s="5">
        <v>0.188968</v>
      </c>
      <c r="GA148" s="5">
        <v>0.22719200000000001</v>
      </c>
      <c r="GB148" s="5">
        <v>3.737E-2</v>
      </c>
      <c r="GC148" s="5">
        <v>0.28424100000000002</v>
      </c>
      <c r="GD148" s="5">
        <v>3.0564999999999998E-2</v>
      </c>
      <c r="GE148" s="5">
        <v>0.25786700000000001</v>
      </c>
      <c r="GF148" s="5">
        <v>0.102071</v>
      </c>
      <c r="GG148" s="5">
        <v>0.117516</v>
      </c>
      <c r="GH148" s="5">
        <v>5.4000000000000003E-3</v>
      </c>
      <c r="GI148" s="5">
        <v>0.10105500000000001</v>
      </c>
      <c r="GJ148" s="5">
        <v>0.127163</v>
      </c>
      <c r="GK148" s="5">
        <v>1.0441000000000001E-2</v>
      </c>
      <c r="GL148" s="5">
        <v>0.115646</v>
      </c>
      <c r="GM148" s="5">
        <v>7.5544E-2</v>
      </c>
      <c r="GN148" s="5">
        <v>0.10310800000000001</v>
      </c>
      <c r="GO148" s="5">
        <v>9.0500000000000008E-3</v>
      </c>
      <c r="GP148" s="5">
        <v>0.166849</v>
      </c>
      <c r="GQ148" s="5">
        <v>1.8193000000000001E-2</v>
      </c>
      <c r="GR148" s="5">
        <v>8.1828999999999999E-2</v>
      </c>
      <c r="GS148" s="5">
        <v>7.9796000000000006E-2</v>
      </c>
      <c r="GT148" s="5">
        <v>9.0089999999999996E-3</v>
      </c>
      <c r="GU148" s="5">
        <v>1.4929E-2</v>
      </c>
      <c r="GV148" s="5">
        <v>4.5755999999999998E-2</v>
      </c>
      <c r="GW148" s="5">
        <v>6.8800000000000003E-4</v>
      </c>
      <c r="GX148" s="5">
        <v>3.6691000000000001E-2</v>
      </c>
      <c r="GY148" s="5">
        <v>2.1184000000000001E-2</v>
      </c>
      <c r="GZ148" s="5">
        <v>7.1135000000000004E-2</v>
      </c>
      <c r="HA148" s="5">
        <v>3.666E-3</v>
      </c>
      <c r="HB148" s="5">
        <v>4.5106E-2</v>
      </c>
      <c r="HC148" s="5">
        <v>2.0013E-2</v>
      </c>
      <c r="HD148" s="5">
        <v>5.7583000000000002E-2</v>
      </c>
      <c r="HE148" s="5">
        <v>0.103048</v>
      </c>
      <c r="HF148" s="5">
        <v>5.4037000000000002E-2</v>
      </c>
      <c r="HG148" s="5">
        <v>2.5999999999999998E-5</v>
      </c>
      <c r="HH148" s="5">
        <v>3.6954000000000001E-2</v>
      </c>
      <c r="HI148" s="5">
        <v>3.9260000000000003E-2</v>
      </c>
      <c r="HJ148" s="5">
        <v>6.7215999999999998E-2</v>
      </c>
      <c r="HK148" s="5">
        <v>5.2281000000000001E-2</v>
      </c>
      <c r="HL148" s="5">
        <v>8.0000000000000004E-4</v>
      </c>
      <c r="HM148" s="5">
        <v>4.9341000000000003E-2</v>
      </c>
      <c r="HN148" s="5">
        <v>0.20938300000000001</v>
      </c>
      <c r="HO148" s="5">
        <v>2.9055000000000001E-2</v>
      </c>
      <c r="HP148" s="5">
        <v>5.5807000000000002E-2</v>
      </c>
      <c r="HQ148" s="5">
        <v>6.0412E-2</v>
      </c>
      <c r="HR148" s="5">
        <v>1.3632E-2</v>
      </c>
      <c r="HS148" s="5">
        <v>7.1034E-2</v>
      </c>
      <c r="HT148" s="5">
        <v>7.8118000000000007E-2</v>
      </c>
      <c r="HU148" s="5">
        <v>3.3827000000000003E-2</v>
      </c>
      <c r="HV148" s="5">
        <v>0.10267900000000001</v>
      </c>
      <c r="HW148" s="5">
        <v>6.3908000000000006E-2</v>
      </c>
      <c r="HX148" s="5">
        <v>3.9157999999999998E-2</v>
      </c>
      <c r="HY148" s="5">
        <v>0.17136000000000001</v>
      </c>
      <c r="HZ148" s="5">
        <v>0.114522</v>
      </c>
      <c r="IA148" s="5">
        <v>0.18077499999999999</v>
      </c>
      <c r="IB148" s="5">
        <v>2.8771999999999999E-2</v>
      </c>
      <c r="IC148" s="5">
        <v>0.11933000000000001</v>
      </c>
      <c r="ID148" s="5">
        <v>7.0065000000000002E-2</v>
      </c>
      <c r="IE148" s="5">
        <v>5.5269999999999998E-3</v>
      </c>
      <c r="IF148" s="5">
        <v>8.1071000000000004E-2</v>
      </c>
      <c r="IG148" s="5">
        <v>3.184E-2</v>
      </c>
      <c r="IH148" s="5">
        <v>3.1061999999999999E-2</v>
      </c>
      <c r="II148" s="5">
        <v>8.0657000000000006E-2</v>
      </c>
      <c r="IJ148" s="5">
        <v>3.0866000000000001E-2</v>
      </c>
      <c r="IK148" s="5">
        <v>7.1298E-2</v>
      </c>
      <c r="IL148" s="5">
        <v>0.11050599999999999</v>
      </c>
      <c r="IM148" s="5">
        <v>3.7082999999999998E-2</v>
      </c>
      <c r="IN148" s="5">
        <v>7.9727000000000006E-2</v>
      </c>
      <c r="IO148" s="5">
        <v>8.7157999999999999E-2</v>
      </c>
      <c r="IP148" s="5">
        <v>4.2893000000000001E-2</v>
      </c>
      <c r="IQ148" s="5">
        <v>5.5836999999999998E-2</v>
      </c>
      <c r="IR148" s="5">
        <v>4.8800999999999997E-2</v>
      </c>
      <c r="IS148" s="5">
        <v>6.8940000000000001E-2</v>
      </c>
      <c r="IT148" s="5">
        <v>3.8516000000000002E-2</v>
      </c>
      <c r="IU148" s="5">
        <v>1.2307E-2</v>
      </c>
      <c r="IV148" s="5">
        <v>0.119549</v>
      </c>
      <c r="IW148" s="5">
        <v>0.146481</v>
      </c>
      <c r="IX148" s="5">
        <v>1.8543E-2</v>
      </c>
      <c r="IY148" s="5">
        <v>3.8779999999999999E-3</v>
      </c>
      <c r="IZ148" s="5">
        <v>0.16866999999999999</v>
      </c>
      <c r="JA148" s="5">
        <v>0.121586</v>
      </c>
      <c r="JB148" s="5">
        <v>0.22522900000000001</v>
      </c>
      <c r="JC148" s="5">
        <v>0.33420100000000003</v>
      </c>
      <c r="JD148" s="5">
        <v>7.4224999999999999E-2</v>
      </c>
      <c r="JE148" s="5">
        <v>5.0978000000000002E-2</v>
      </c>
      <c r="JF148" s="5">
        <v>4.1708000000000002E-2</v>
      </c>
      <c r="JG148" s="5">
        <v>6.1571000000000001E-2</v>
      </c>
      <c r="JH148" s="5">
        <v>8.0048999999999995E-2</v>
      </c>
      <c r="JI148" s="5">
        <v>2.7539999999999999E-2</v>
      </c>
      <c r="JJ148" s="5">
        <v>0.14944499999999999</v>
      </c>
      <c r="JK148" s="5">
        <v>5.0506000000000002E-2</v>
      </c>
      <c r="JL148" s="5">
        <v>0.16275999999999999</v>
      </c>
      <c r="JM148" s="5">
        <v>0.121586</v>
      </c>
      <c r="JN148" s="5">
        <v>7.1124000000000007E-2</v>
      </c>
      <c r="JO148" s="5">
        <v>0.11484999999999999</v>
      </c>
      <c r="JP148" s="5">
        <v>0.13248099999999999</v>
      </c>
      <c r="JQ148" s="5">
        <v>5.6223000000000002E-2</v>
      </c>
      <c r="JR148" s="5">
        <v>9.8281999999999994E-2</v>
      </c>
      <c r="JS148" s="5">
        <v>1.7262E-2</v>
      </c>
      <c r="JT148" s="5">
        <v>6.9334999999999994E-2</v>
      </c>
      <c r="JU148" s="5">
        <v>5.5709000000000002E-2</v>
      </c>
      <c r="JV148" s="5">
        <v>7.5278999999999999E-2</v>
      </c>
      <c r="JW148" s="5">
        <v>3.4171E-2</v>
      </c>
      <c r="JX148" s="5">
        <v>3.5865000000000001E-2</v>
      </c>
      <c r="JY148" s="5">
        <v>3.2537999999999997E-2</v>
      </c>
      <c r="JZ148" s="5">
        <v>2.6726E-2</v>
      </c>
      <c r="KA148" s="5">
        <v>0.11103</v>
      </c>
      <c r="KB148" s="5">
        <v>0.13733300000000001</v>
      </c>
      <c r="KC148" s="5">
        <v>2.4777E-2</v>
      </c>
      <c r="KD148" s="5">
        <v>0.15087100000000001</v>
      </c>
      <c r="KE148" s="5">
        <v>0.114402</v>
      </c>
      <c r="KF148" s="5">
        <v>0.110517</v>
      </c>
      <c r="KG148" s="5">
        <v>0.14393500000000001</v>
      </c>
      <c r="KH148" s="5">
        <v>0.108373</v>
      </c>
      <c r="KI148" s="5">
        <v>0.20047200000000001</v>
      </c>
      <c r="KJ148" s="5">
        <v>5.9895999999999998E-2</v>
      </c>
      <c r="KK148" s="5">
        <v>2.2429999999999999E-2</v>
      </c>
    </row>
    <row r="149" spans="1:297" ht="12.75" customHeight="1" x14ac:dyDescent="0.35">
      <c r="A149" s="6" t="s">
        <v>289</v>
      </c>
      <c r="B149" s="4">
        <v>0</v>
      </c>
      <c r="C149" s="4">
        <v>0</v>
      </c>
      <c r="D149" s="4">
        <v>0.24048600000000001</v>
      </c>
      <c r="E149" s="4">
        <v>0.474468</v>
      </c>
      <c r="F149" s="4">
        <v>0.77142299999999997</v>
      </c>
      <c r="G149" s="4">
        <v>0.25024400000000002</v>
      </c>
      <c r="H149" s="4">
        <v>0.32298199999999999</v>
      </c>
      <c r="I149" s="4">
        <v>0.51694200000000001</v>
      </c>
      <c r="J149" s="4">
        <v>0.659327</v>
      </c>
      <c r="K149" s="4">
        <v>0.22486400000000001</v>
      </c>
      <c r="L149" s="4">
        <v>0.24049999999999999</v>
      </c>
      <c r="M149" s="4">
        <v>0.54449800000000004</v>
      </c>
      <c r="N149" s="4">
        <v>2.910695</v>
      </c>
      <c r="O149" s="4">
        <v>0.47419899999999998</v>
      </c>
      <c r="P149" s="4">
        <v>0.72689999999999999</v>
      </c>
      <c r="Q149" s="4">
        <v>0.46500000000000002</v>
      </c>
      <c r="R149" s="4">
        <v>0.4289</v>
      </c>
      <c r="S149" s="4">
        <v>0.730877</v>
      </c>
      <c r="T149" s="4">
        <v>0.46500000000000002</v>
      </c>
      <c r="U149" s="4">
        <v>0.92383999999999999</v>
      </c>
      <c r="V149" s="4">
        <v>3.9E-2</v>
      </c>
      <c r="W149" s="4">
        <v>1.7881940000000001</v>
      </c>
      <c r="X149" s="4">
        <v>1.9322090000000001</v>
      </c>
      <c r="Y149" s="4">
        <v>0.588561</v>
      </c>
      <c r="Z149" s="4">
        <v>0.11162999999999999</v>
      </c>
      <c r="AA149" s="4">
        <v>0</v>
      </c>
      <c r="AB149" s="4">
        <v>0.19703799999999999</v>
      </c>
      <c r="AC149" s="4">
        <v>0.67937400000000003</v>
      </c>
      <c r="AD149" s="4">
        <v>4.2893000000000001E-2</v>
      </c>
      <c r="AE149" s="4">
        <v>3.9E-2</v>
      </c>
      <c r="AF149" s="4">
        <v>0.94218800000000003</v>
      </c>
      <c r="AG149" s="4">
        <v>0.60893799999999998</v>
      </c>
      <c r="AH149" s="4">
        <v>1.2680880000000001</v>
      </c>
      <c r="AI149" s="4">
        <v>1.207865</v>
      </c>
      <c r="AJ149" s="4">
        <v>1.7891360000000001</v>
      </c>
      <c r="AK149" s="4">
        <v>0.128054</v>
      </c>
      <c r="AL149" s="4">
        <v>0</v>
      </c>
      <c r="AM149" s="4">
        <v>0.24604400000000001</v>
      </c>
      <c r="AN149" s="4">
        <v>0</v>
      </c>
      <c r="AO149" s="4">
        <v>7.0352999999999999E-2</v>
      </c>
      <c r="AP149" s="4">
        <v>0.13509599999999999</v>
      </c>
      <c r="AQ149" s="4">
        <v>8.9362999999999998E-2</v>
      </c>
      <c r="AR149" s="4">
        <v>0.22600500000000001</v>
      </c>
      <c r="AS149" s="4">
        <v>0.86743999999999999</v>
      </c>
      <c r="AT149" s="4">
        <v>0.50702400000000003</v>
      </c>
      <c r="AU149" s="4">
        <v>0.15093400000000001</v>
      </c>
      <c r="AV149" s="4">
        <v>2.9524000000000002E-2</v>
      </c>
      <c r="AW149" s="4">
        <v>0</v>
      </c>
      <c r="AX149" s="4">
        <v>0.13638900000000001</v>
      </c>
      <c r="AY149" s="4">
        <v>0.81983099999999998</v>
      </c>
      <c r="AZ149" s="4">
        <v>1.79379</v>
      </c>
      <c r="BA149" s="4">
        <v>0.31619399999999998</v>
      </c>
      <c r="BB149" s="4">
        <v>1.400685</v>
      </c>
      <c r="BC149" s="4">
        <v>0.66203999999999996</v>
      </c>
      <c r="BD149" s="4">
        <v>0.34584900000000002</v>
      </c>
      <c r="BE149" s="4">
        <v>6.0919000000000001E-2</v>
      </c>
      <c r="BF149" s="4">
        <v>1.82769</v>
      </c>
      <c r="BG149" s="4">
        <v>4.7814500000000004</v>
      </c>
      <c r="BH149" s="4">
        <v>3.3267030000000002</v>
      </c>
      <c r="BI149" s="4">
        <v>1.398736</v>
      </c>
      <c r="BJ149" s="4">
        <v>1.9936370000000001</v>
      </c>
      <c r="BK149" s="4">
        <v>0.14910499999999999</v>
      </c>
      <c r="BL149" s="4">
        <v>1.0895999999999999E-2</v>
      </c>
      <c r="BM149" s="4">
        <v>4.9000000000000002E-2</v>
      </c>
      <c r="BN149" s="4">
        <v>0</v>
      </c>
      <c r="BO149" s="4">
        <v>0.107</v>
      </c>
      <c r="BP149" s="4">
        <v>0.15610399999999999</v>
      </c>
      <c r="BQ149" s="4">
        <v>8.8745000000000004E-2</v>
      </c>
      <c r="BR149" s="4">
        <v>0.417182</v>
      </c>
      <c r="BS149" s="4">
        <v>0.22170000000000001</v>
      </c>
      <c r="BT149" s="4">
        <v>5.5500000000000001E-2</v>
      </c>
      <c r="BU149" s="4">
        <v>1.011984</v>
      </c>
      <c r="BV149" s="4">
        <v>2.0944000000000001E-2</v>
      </c>
      <c r="BW149" s="4">
        <v>3.5066E-2</v>
      </c>
      <c r="BX149" s="4">
        <v>0.42907099999999998</v>
      </c>
      <c r="BY149" s="4">
        <v>0.26587100000000002</v>
      </c>
      <c r="BZ149" s="4">
        <v>0</v>
      </c>
      <c r="CA149" s="4">
        <v>0.510077</v>
      </c>
      <c r="CB149" s="4">
        <v>2.6584E-2</v>
      </c>
      <c r="CC149" s="4">
        <v>0.112276</v>
      </c>
      <c r="CD149" s="4">
        <v>0</v>
      </c>
      <c r="CE149" s="4">
        <v>2.8427000000000001E-2</v>
      </c>
      <c r="CF149" s="4">
        <v>0</v>
      </c>
      <c r="CG149" s="4">
        <v>0</v>
      </c>
      <c r="CH149" s="4">
        <v>1.3892E-2</v>
      </c>
      <c r="CI149" s="4">
        <v>0.33</v>
      </c>
      <c r="CJ149" s="4">
        <v>3.3000000000000002E-2</v>
      </c>
      <c r="CK149" s="4">
        <v>4.0680000000000001E-2</v>
      </c>
      <c r="CL149" s="4">
        <v>1.0054700000000001</v>
      </c>
      <c r="CM149" s="4">
        <v>0.137574</v>
      </c>
      <c r="CN149" s="4">
        <v>8.0796000000000007E-2</v>
      </c>
      <c r="CO149" s="4">
        <v>2.893243</v>
      </c>
      <c r="CP149" s="4">
        <v>0.62734599999999996</v>
      </c>
      <c r="CQ149" s="4">
        <v>0.63449599999999995</v>
      </c>
      <c r="CR149" s="4">
        <v>0.13419900000000001</v>
      </c>
      <c r="CS149" s="4">
        <v>1.0463899999999999</v>
      </c>
      <c r="CT149" s="4">
        <v>8.5642999999999997E-2</v>
      </c>
      <c r="CU149" s="4">
        <v>5.3419000000000001E-2</v>
      </c>
      <c r="CV149" s="4">
        <v>5.7632999999999997E-2</v>
      </c>
      <c r="CW149" s="4">
        <v>0.69240999999999997</v>
      </c>
      <c r="CX149" s="4">
        <v>6.2146150000000002</v>
      </c>
      <c r="CY149" s="4">
        <v>4.74491</v>
      </c>
      <c r="CZ149" s="4">
        <v>17.190740000000002</v>
      </c>
      <c r="DA149" s="4">
        <v>8.7416</v>
      </c>
      <c r="DB149" s="4">
        <v>4.1230999999999997E-2</v>
      </c>
      <c r="DC149" s="4">
        <v>0.18745999999999999</v>
      </c>
      <c r="DD149" s="4">
        <v>2.4775999999999999E-2</v>
      </c>
      <c r="DE149" s="4">
        <v>1.58E-3</v>
      </c>
      <c r="DF149" s="4">
        <v>7.7022999999999994E-2</v>
      </c>
      <c r="DG149" s="4">
        <v>8.7049999999999992E-3</v>
      </c>
      <c r="DH149" s="4">
        <v>0</v>
      </c>
      <c r="DI149" s="4">
        <v>0</v>
      </c>
      <c r="DJ149" s="4">
        <v>8.1499999999999997E-4</v>
      </c>
      <c r="DK149" s="4">
        <v>7.7003000000000002E-2</v>
      </c>
      <c r="DL149" s="4">
        <v>6.1460000000000004E-3</v>
      </c>
      <c r="DM149" s="4">
        <v>0.37035800000000002</v>
      </c>
      <c r="DN149" s="4">
        <v>0</v>
      </c>
      <c r="DO149" s="4">
        <v>5.9130000000000002E-2</v>
      </c>
      <c r="DP149" s="4">
        <v>9.7071000000000005E-2</v>
      </c>
      <c r="DQ149" s="4">
        <v>0</v>
      </c>
      <c r="DR149" s="4">
        <v>0.363566</v>
      </c>
      <c r="DS149" s="4">
        <v>0.14121300000000001</v>
      </c>
      <c r="DT149" s="4">
        <v>1.9288E-2</v>
      </c>
      <c r="DU149" s="4">
        <v>1.9607220000000001</v>
      </c>
      <c r="DV149" s="4">
        <v>1.2504</v>
      </c>
      <c r="DW149" s="4">
        <v>0</v>
      </c>
      <c r="DX149" s="4">
        <v>0.19400000000000001</v>
      </c>
      <c r="DY149" s="4">
        <v>0.91625299999999998</v>
      </c>
      <c r="DZ149" s="4">
        <v>5.0900000000000001E-2</v>
      </c>
      <c r="EA149" s="4">
        <v>0</v>
      </c>
      <c r="EB149" s="4">
        <v>0.59074000000000004</v>
      </c>
      <c r="EC149" s="4">
        <v>0.455544</v>
      </c>
      <c r="ED149" s="4">
        <v>7.3476920000000003</v>
      </c>
      <c r="EE149" s="4">
        <v>0.44802999999999998</v>
      </c>
      <c r="EF149" s="4">
        <v>7.0841000000000001E-2</v>
      </c>
      <c r="EG149" s="4">
        <v>0</v>
      </c>
      <c r="EH149" s="4">
        <v>0.118702</v>
      </c>
      <c r="EI149" s="4">
        <v>5.6174000000000002E-2</v>
      </c>
      <c r="EJ149" s="4">
        <v>1.1457E-2</v>
      </c>
      <c r="EK149" s="4">
        <v>0.31761</v>
      </c>
      <c r="EL149" s="4">
        <v>8.1040000000000001E-3</v>
      </c>
      <c r="EM149" s="4">
        <v>3.8E-3</v>
      </c>
      <c r="EN149" s="4">
        <v>3.7989999999999999E-3</v>
      </c>
      <c r="EO149" s="4">
        <v>0.44</v>
      </c>
      <c r="EP149" s="4">
        <v>0</v>
      </c>
      <c r="EQ149" s="4">
        <v>0</v>
      </c>
      <c r="ER149" s="4">
        <v>0</v>
      </c>
      <c r="ES149" s="4">
        <v>0</v>
      </c>
      <c r="ET149" s="4">
        <v>0</v>
      </c>
      <c r="EU149" s="4">
        <v>0</v>
      </c>
      <c r="EV149" s="4">
        <v>0</v>
      </c>
      <c r="EW149" s="4">
        <v>0.11803900000000001</v>
      </c>
      <c r="EX149" s="4">
        <v>0</v>
      </c>
      <c r="EY149" s="4">
        <v>0</v>
      </c>
      <c r="EZ149" s="4">
        <v>4.73E-4</v>
      </c>
      <c r="FA149" s="4">
        <v>0</v>
      </c>
      <c r="FB149" s="4">
        <v>7.2944999999999996E-2</v>
      </c>
      <c r="FC149" s="4">
        <v>0</v>
      </c>
      <c r="FD149" s="4">
        <v>3.2484280000000001</v>
      </c>
      <c r="FE149" s="4">
        <v>0</v>
      </c>
      <c r="FF149" s="4">
        <v>4.1850000000000004E-3</v>
      </c>
      <c r="FG149" s="4">
        <v>0.20200000000000001</v>
      </c>
      <c r="FH149" s="4">
        <v>0</v>
      </c>
      <c r="FI149" s="4">
        <v>0</v>
      </c>
      <c r="FJ149" s="4">
        <v>4.2055480000000003</v>
      </c>
      <c r="FK149" s="4">
        <v>3.2</v>
      </c>
      <c r="FL149" s="4">
        <v>3.28</v>
      </c>
      <c r="FM149" s="4">
        <v>0</v>
      </c>
      <c r="FN149" s="4">
        <v>0</v>
      </c>
      <c r="FO149" s="4">
        <v>0</v>
      </c>
      <c r="FP149" s="4">
        <v>3.8089999999999999E-3</v>
      </c>
      <c r="FQ149" s="4">
        <v>0</v>
      </c>
      <c r="FR149" s="4">
        <v>0</v>
      </c>
      <c r="FS149" s="4">
        <v>7.1450000000000003E-3</v>
      </c>
      <c r="FT149" s="4">
        <v>4.1813359999999999</v>
      </c>
      <c r="FU149" s="4">
        <v>0.25707099999999999</v>
      </c>
      <c r="FV149" s="4">
        <v>0.43344899999999997</v>
      </c>
      <c r="FW149" s="4">
        <v>6.9320000000000007E-2</v>
      </c>
      <c r="FX149" s="4">
        <v>0</v>
      </c>
      <c r="FY149" s="4">
        <v>0.333511</v>
      </c>
      <c r="FZ149" s="4">
        <v>3.49E-2</v>
      </c>
      <c r="GA149" s="4">
        <v>2.62812</v>
      </c>
      <c r="GB149" s="4">
        <v>0.32225100000000001</v>
      </c>
      <c r="GC149" s="4">
        <v>0.17399999999999999</v>
      </c>
      <c r="GD149" s="4">
        <v>4.0769580000000003</v>
      </c>
      <c r="GE149" s="4">
        <v>0.192859</v>
      </c>
      <c r="GF149" s="4">
        <v>0.20788200000000001</v>
      </c>
      <c r="GG149" s="4">
        <v>0.25472</v>
      </c>
      <c r="GH149" s="4">
        <v>4.4549450000000004</v>
      </c>
      <c r="GI149" s="4">
        <v>0.13219900000000001</v>
      </c>
      <c r="GJ149" s="4">
        <v>0</v>
      </c>
      <c r="GK149" s="4">
        <v>0.55449400000000004</v>
      </c>
      <c r="GL149" s="4">
        <v>3.5715999999999998E-2</v>
      </c>
      <c r="GM149" s="4">
        <v>2.4720439999999999</v>
      </c>
      <c r="GN149" s="4">
        <v>0</v>
      </c>
      <c r="GO149" s="4">
        <v>0</v>
      </c>
      <c r="GP149" s="4">
        <v>1.897826</v>
      </c>
      <c r="GQ149" s="4">
        <v>0</v>
      </c>
      <c r="GR149" s="4">
        <v>0.30230099999999999</v>
      </c>
      <c r="GS149" s="4">
        <v>3.0977610000000002</v>
      </c>
      <c r="GT149" s="4">
        <v>0.51464600000000005</v>
      </c>
      <c r="GU149" s="4">
        <v>0.44720399999999999</v>
      </c>
      <c r="GV149" s="4">
        <v>0.89373000000000002</v>
      </c>
      <c r="GW149" s="4">
        <v>0.65838300000000005</v>
      </c>
      <c r="GX149" s="4">
        <v>3.055463</v>
      </c>
      <c r="GY149" s="4">
        <v>0.87468699999999999</v>
      </c>
      <c r="GZ149" s="4">
        <v>1.597818</v>
      </c>
      <c r="HA149" s="4">
        <v>0.25382500000000002</v>
      </c>
      <c r="HB149" s="4">
        <v>0.388596</v>
      </c>
      <c r="HC149" s="4">
        <v>0.97130099999999997</v>
      </c>
      <c r="HD149" s="4">
        <v>1.0765990000000001</v>
      </c>
      <c r="HE149" s="4">
        <v>0.375166</v>
      </c>
      <c r="HF149" s="4">
        <v>0.49603799999999998</v>
      </c>
      <c r="HG149" s="4">
        <v>0.79517800000000005</v>
      </c>
      <c r="HH149" s="4">
        <v>0.571855</v>
      </c>
      <c r="HI149" s="4">
        <v>9.7462999999999994E-2</v>
      </c>
      <c r="HJ149" s="4">
        <v>0.18464</v>
      </c>
      <c r="HK149" s="4">
        <v>0.28748000000000001</v>
      </c>
      <c r="HL149" s="4">
        <v>0.20577799999999999</v>
      </c>
      <c r="HM149" s="4">
        <v>0.50414599999999998</v>
      </c>
      <c r="HN149" s="4">
        <v>0.270343</v>
      </c>
      <c r="HO149" s="4">
        <v>0.14741399999999999</v>
      </c>
      <c r="HP149" s="4">
        <v>0.18782199999999999</v>
      </c>
      <c r="HQ149" s="4">
        <v>1.1661889999999999</v>
      </c>
      <c r="HR149" s="4">
        <v>0.622479</v>
      </c>
      <c r="HS149" s="4">
        <v>1.8781000000000001</v>
      </c>
      <c r="HT149" s="4">
        <v>6.9946999999999995E-2</v>
      </c>
      <c r="HU149" s="4">
        <v>1.150355</v>
      </c>
      <c r="HV149" s="4">
        <v>0.46257599999999999</v>
      </c>
      <c r="HW149" s="4">
        <v>0.46967399999999998</v>
      </c>
      <c r="HX149" s="4">
        <v>0.47155999999999998</v>
      </c>
      <c r="HY149" s="4">
        <v>0.375973</v>
      </c>
      <c r="HZ149" s="4">
        <v>0.33336700000000002</v>
      </c>
      <c r="IA149" s="4">
        <v>6.7435999999999996E-2</v>
      </c>
      <c r="IB149" s="4">
        <v>0.113465</v>
      </c>
      <c r="IC149" s="4">
        <v>8.0750000000000002E-2</v>
      </c>
      <c r="ID149" s="4">
        <v>0</v>
      </c>
      <c r="IE149" s="4">
        <v>0</v>
      </c>
      <c r="IF149" s="4">
        <v>0.48945300000000003</v>
      </c>
      <c r="IG149" s="4">
        <v>0.168271</v>
      </c>
      <c r="IH149" s="4">
        <v>0</v>
      </c>
      <c r="II149" s="4">
        <v>0</v>
      </c>
      <c r="IJ149" s="4">
        <v>0.17674599999999999</v>
      </c>
      <c r="IK149" s="4">
        <v>8.5865999999999998E-2</v>
      </c>
      <c r="IL149" s="4">
        <v>4.5656000000000002E-2</v>
      </c>
      <c r="IM149" s="4">
        <v>0</v>
      </c>
      <c r="IN149" s="4">
        <v>6.4330000000000003E-3</v>
      </c>
      <c r="IO149" s="4">
        <v>0.25716099999999997</v>
      </c>
      <c r="IP149" s="4">
        <v>0.153166</v>
      </c>
      <c r="IQ149" s="4">
        <v>1.2410079999999999</v>
      </c>
      <c r="IR149" s="4">
        <v>0</v>
      </c>
      <c r="IS149" s="4">
        <v>0.18110899999999999</v>
      </c>
      <c r="IT149" s="4">
        <v>8.4570000000000006E-2</v>
      </c>
      <c r="IU149" s="4">
        <v>0.17189599999999999</v>
      </c>
      <c r="IV149" s="4">
        <v>0.66199200000000002</v>
      </c>
      <c r="IW149" s="4">
        <v>0</v>
      </c>
      <c r="IX149" s="4">
        <v>0.56506699999999999</v>
      </c>
      <c r="IY149" s="4">
        <v>0.63289399999999996</v>
      </c>
      <c r="IZ149" s="4">
        <v>1.0710109999999999</v>
      </c>
      <c r="JA149" s="4">
        <v>0.82749200000000001</v>
      </c>
      <c r="JB149" s="4">
        <v>0</v>
      </c>
      <c r="JC149" s="4">
        <v>0.72872999999999999</v>
      </c>
      <c r="JD149" s="4">
        <v>0.87592099999999995</v>
      </c>
      <c r="JE149" s="4">
        <v>0.67332400000000003</v>
      </c>
      <c r="JF149" s="4">
        <v>4.3865280000000002</v>
      </c>
      <c r="JG149" s="4">
        <v>5.9684140000000001</v>
      </c>
      <c r="JH149" s="4">
        <v>3.986507</v>
      </c>
      <c r="JI149" s="4">
        <v>4.0029000000000002E-2</v>
      </c>
      <c r="JJ149" s="4">
        <v>0</v>
      </c>
      <c r="JK149" s="4">
        <v>1.1285130000000001</v>
      </c>
      <c r="JL149" s="4">
        <v>1.4090000000000001E-3</v>
      </c>
      <c r="JM149" s="4">
        <v>0.82749200000000001</v>
      </c>
      <c r="JN149" s="4">
        <v>0</v>
      </c>
      <c r="JO149" s="4">
        <v>3.320668</v>
      </c>
      <c r="JP149" s="4">
        <v>3.205044</v>
      </c>
      <c r="JQ149" s="4">
        <v>1.5786359999999999</v>
      </c>
      <c r="JR149" s="4">
        <v>1.411421</v>
      </c>
      <c r="JS149" s="4">
        <v>0.13972300000000001</v>
      </c>
      <c r="JT149" s="4">
        <v>0</v>
      </c>
      <c r="JU149" s="4">
        <v>7.8864000000000004E-2</v>
      </c>
      <c r="JV149" s="4">
        <v>5.7609E-2</v>
      </c>
      <c r="JW149" s="4">
        <v>6.1029999999999999E-3</v>
      </c>
      <c r="JX149" s="4">
        <v>0.33999200000000002</v>
      </c>
      <c r="JY149" s="4">
        <v>4.6102999999999998E-2</v>
      </c>
      <c r="JZ149" s="4">
        <v>0.11103499999999999</v>
      </c>
      <c r="KA149" s="4">
        <v>0</v>
      </c>
      <c r="KB149" s="4">
        <v>1.5258000000000001E-2</v>
      </c>
      <c r="KC149" s="4">
        <v>0</v>
      </c>
      <c r="KD149" s="4">
        <v>0</v>
      </c>
      <c r="KE149" s="4">
        <v>5.2361999999999999E-2</v>
      </c>
      <c r="KF149" s="4">
        <v>0.53884299999999996</v>
      </c>
      <c r="KG149" s="4">
        <v>0.197876</v>
      </c>
      <c r="KH149" s="4">
        <v>0.19354199999999999</v>
      </c>
      <c r="KI149" s="4">
        <v>0.57049899999999998</v>
      </c>
      <c r="KJ149" s="4">
        <v>0</v>
      </c>
      <c r="KK149" s="4">
        <v>4.6035E-2</v>
      </c>
    </row>
    <row r="150" spans="1:297" ht="12.75" customHeight="1" x14ac:dyDescent="0.35">
      <c r="A150" s="7" t="s">
        <v>290</v>
      </c>
      <c r="B150" s="5">
        <v>7.9862000000000002E-2</v>
      </c>
      <c r="C150" s="5">
        <v>8.4997000000000003E-2</v>
      </c>
      <c r="D150" s="5">
        <v>0.26829399999999998</v>
      </c>
      <c r="E150" s="5">
        <v>0.16603000000000001</v>
      </c>
      <c r="F150" s="5">
        <v>6.8962999999999997E-2</v>
      </c>
      <c r="G150" s="5">
        <v>0.20463200000000001</v>
      </c>
      <c r="H150" s="5">
        <v>4.1845E-2</v>
      </c>
      <c r="I150" s="5">
        <v>0.31880599999999998</v>
      </c>
      <c r="J150" s="5">
        <v>0.20111699999999999</v>
      </c>
      <c r="K150" s="5">
        <v>0.197543</v>
      </c>
      <c r="L150" s="5">
        <v>0.18724399999999999</v>
      </c>
      <c r="M150" s="5">
        <v>8.3509E-2</v>
      </c>
      <c r="N150" s="5">
        <v>1.0388550000000001</v>
      </c>
      <c r="O150" s="5">
        <v>0.25284200000000001</v>
      </c>
      <c r="P150" s="5">
        <v>0.110037</v>
      </c>
      <c r="Q150" s="5">
        <v>6.4001000000000002E-2</v>
      </c>
      <c r="R150" s="5">
        <v>0.36195300000000002</v>
      </c>
      <c r="S150" s="5">
        <v>0.131108</v>
      </c>
      <c r="T150" s="5">
        <v>0.206265</v>
      </c>
      <c r="U150" s="5">
        <v>0.274287</v>
      </c>
      <c r="V150" s="5">
        <v>0.13233</v>
      </c>
      <c r="W150" s="5">
        <v>0.19825899999999999</v>
      </c>
      <c r="X150" s="5">
        <v>0.15351699999999999</v>
      </c>
      <c r="Y150" s="5">
        <v>0.151978</v>
      </c>
      <c r="Z150" s="5">
        <v>9.6974000000000005E-2</v>
      </c>
      <c r="AA150" s="5">
        <v>0.12232800000000001</v>
      </c>
      <c r="AB150" s="5">
        <v>7.8798000000000007E-2</v>
      </c>
      <c r="AC150" s="5">
        <v>3.5980000000000001E-3</v>
      </c>
      <c r="AD150" s="5">
        <v>7.1520000000000004E-3</v>
      </c>
      <c r="AE150" s="5">
        <v>6.5763000000000002E-2</v>
      </c>
      <c r="AF150" s="5">
        <v>7.5201000000000004E-2</v>
      </c>
      <c r="AG150" s="5">
        <v>2.1967E-2</v>
      </c>
      <c r="AH150" s="5">
        <v>8.2182000000000005E-2</v>
      </c>
      <c r="AI150" s="5">
        <v>8.2312999999999997E-2</v>
      </c>
      <c r="AJ150" s="5">
        <v>1.04E-2</v>
      </c>
      <c r="AK150" s="5">
        <v>9.7572999999999993E-2</v>
      </c>
      <c r="AL150" s="5">
        <v>9.2530000000000001E-2</v>
      </c>
      <c r="AM150" s="5">
        <v>0.219171</v>
      </c>
      <c r="AN150" s="5">
        <v>0.29091299999999998</v>
      </c>
      <c r="AO150" s="5">
        <v>0.139184</v>
      </c>
      <c r="AP150" s="5">
        <v>0.19240499999999999</v>
      </c>
      <c r="AQ150" s="5">
        <v>6.9150000000000001E-3</v>
      </c>
      <c r="AR150" s="5">
        <v>2.9485000000000001E-2</v>
      </c>
      <c r="AS150" s="5">
        <v>0.16531599999999999</v>
      </c>
      <c r="AT150" s="5">
        <v>4.5925000000000001E-2</v>
      </c>
      <c r="AU150" s="5">
        <v>5.3307E-2</v>
      </c>
      <c r="AV150" s="5">
        <v>3.0563E-2</v>
      </c>
      <c r="AW150" s="5">
        <v>0</v>
      </c>
      <c r="AX150" s="5">
        <v>1.9487000000000001E-2</v>
      </c>
      <c r="AY150" s="5">
        <v>3.7939000000000001E-2</v>
      </c>
      <c r="AZ150" s="5">
        <v>4.9424999999999997E-2</v>
      </c>
      <c r="BA150" s="5">
        <v>3.362E-3</v>
      </c>
      <c r="BB150" s="5">
        <v>0.229875</v>
      </c>
      <c r="BC150" s="5">
        <v>8.4415000000000004E-2</v>
      </c>
      <c r="BD150" s="5">
        <v>1.4344000000000001E-2</v>
      </c>
      <c r="BE150" s="5">
        <v>8.3300000000000006E-3</v>
      </c>
      <c r="BF150" s="5">
        <v>7.0080000000000003E-3</v>
      </c>
      <c r="BG150" s="5">
        <v>2.3668999999999999E-2</v>
      </c>
      <c r="BH150" s="5">
        <v>1.3195999999999999E-2</v>
      </c>
      <c r="BI150" s="5">
        <v>7.6039999999999996E-3</v>
      </c>
      <c r="BJ150" s="5">
        <v>6.1499999999999999E-4</v>
      </c>
      <c r="BK150" s="5">
        <v>1.8608E-2</v>
      </c>
      <c r="BL150" s="5">
        <v>5.1780000000000003E-3</v>
      </c>
      <c r="BM150" s="5">
        <v>1.0193000000000001E-2</v>
      </c>
      <c r="BN150" s="5">
        <v>1.5100000000000001E-2</v>
      </c>
      <c r="BO150" s="5">
        <v>0</v>
      </c>
      <c r="BP150" s="5">
        <v>1.5564E-2</v>
      </c>
      <c r="BQ150" s="5">
        <v>1.6178000000000001E-2</v>
      </c>
      <c r="BR150" s="5">
        <v>5.548E-3</v>
      </c>
      <c r="BS150" s="5">
        <v>2.0485E-2</v>
      </c>
      <c r="BT150" s="5">
        <v>5.548E-3</v>
      </c>
      <c r="BU150" s="5">
        <v>9.8799999999999999E-3</v>
      </c>
      <c r="BV150" s="5">
        <v>5.5389999999999997E-3</v>
      </c>
      <c r="BW150" s="5">
        <v>5.7829999999999999E-3</v>
      </c>
      <c r="BX150" s="5">
        <v>3.3960000000000001E-3</v>
      </c>
      <c r="BY150" s="5">
        <v>1.0723E-2</v>
      </c>
      <c r="BZ150" s="5">
        <v>1.9174E-2</v>
      </c>
      <c r="CA150" s="5">
        <v>3.679E-3</v>
      </c>
      <c r="CB150" s="5">
        <v>5.8919999999999997E-3</v>
      </c>
      <c r="CC150" s="5">
        <v>0</v>
      </c>
      <c r="CD150" s="5">
        <v>7.9469999999999992E-3</v>
      </c>
      <c r="CE150" s="5">
        <v>5.5799999999999999E-3</v>
      </c>
      <c r="CF150" s="5">
        <v>8.6879999999999995E-3</v>
      </c>
      <c r="CG150" s="5">
        <v>2.3269000000000001E-2</v>
      </c>
      <c r="CH150" s="5">
        <v>1.9755000000000002E-2</v>
      </c>
      <c r="CI150" s="5">
        <v>1.9774E-2</v>
      </c>
      <c r="CJ150" s="5">
        <v>3.9849000000000002E-2</v>
      </c>
      <c r="CK150" s="5">
        <v>2.1930999999999999E-2</v>
      </c>
      <c r="CL150" s="5">
        <v>1.3289E-2</v>
      </c>
      <c r="CM150" s="5">
        <v>1.0999999999999999E-2</v>
      </c>
      <c r="CN150" s="5">
        <v>9.7160000000000007E-3</v>
      </c>
      <c r="CO150" s="5">
        <v>5.8021999999999997E-2</v>
      </c>
      <c r="CP150" s="5">
        <v>2.1111999999999999E-2</v>
      </c>
      <c r="CQ150" s="5">
        <v>3.3398999999999998E-2</v>
      </c>
      <c r="CR150" s="5">
        <v>5.9096999999999997E-2</v>
      </c>
      <c r="CS150" s="5">
        <v>0.14935599999999999</v>
      </c>
      <c r="CT150" s="5">
        <v>3.8488000000000001E-2</v>
      </c>
      <c r="CU150" s="5">
        <v>5.2756999999999998E-2</v>
      </c>
      <c r="CV150" s="5">
        <v>4.1738999999999998E-2</v>
      </c>
      <c r="CW150" s="5">
        <v>7.6481999999999994E-2</v>
      </c>
      <c r="CX150" s="5">
        <v>2.1631999999999998E-2</v>
      </c>
      <c r="CY150" s="5">
        <v>3.1088000000000001E-2</v>
      </c>
      <c r="CZ150" s="5">
        <v>1.5155999999999999E-2</v>
      </c>
      <c r="DA150" s="5">
        <v>1.1861E-2</v>
      </c>
      <c r="DB150" s="5">
        <v>3.3259999999999998E-2</v>
      </c>
      <c r="DC150" s="5">
        <v>2.2296E-2</v>
      </c>
      <c r="DD150" s="5">
        <v>8.2605999999999999E-2</v>
      </c>
      <c r="DE150" s="5">
        <v>2.3684E-2</v>
      </c>
      <c r="DF150" s="5">
        <v>0.13173899999999999</v>
      </c>
      <c r="DG150" s="5">
        <v>1.9640999999999999E-2</v>
      </c>
      <c r="DH150" s="5">
        <v>6.6514000000000004E-2</v>
      </c>
      <c r="DI150" s="5">
        <v>4.7938000000000001E-2</v>
      </c>
      <c r="DJ150" s="5">
        <v>1.9366000000000001E-2</v>
      </c>
      <c r="DK150" s="5">
        <v>1.057E-2</v>
      </c>
      <c r="DL150" s="5">
        <v>1.9206000000000001E-2</v>
      </c>
      <c r="DM150" s="5">
        <v>3.7529E-2</v>
      </c>
      <c r="DN150" s="5">
        <v>4.1796E-2</v>
      </c>
      <c r="DO150" s="5">
        <v>4.6415999999999999E-2</v>
      </c>
      <c r="DP150" s="5">
        <v>6.5930000000000002E-2</v>
      </c>
      <c r="DQ150" s="5">
        <v>0.113136</v>
      </c>
      <c r="DR150" s="5">
        <v>1.6601000000000001E-2</v>
      </c>
      <c r="DS150" s="5">
        <v>2.4159E-2</v>
      </c>
      <c r="DT150" s="5">
        <v>8.2781999999999994E-2</v>
      </c>
      <c r="DU150" s="5">
        <v>3.0671E-2</v>
      </c>
      <c r="DV150" s="5">
        <v>4.2666999999999997E-2</v>
      </c>
      <c r="DW150" s="5">
        <v>6.3369999999999996E-2</v>
      </c>
      <c r="DX150" s="5">
        <v>7.8427999999999998E-2</v>
      </c>
      <c r="DY150" s="5">
        <v>7.6677999999999996E-2</v>
      </c>
      <c r="DZ150" s="5">
        <v>7.0205000000000004E-2</v>
      </c>
      <c r="EA150" s="5">
        <v>4.2899E-2</v>
      </c>
      <c r="EB150" s="5">
        <v>9.1593999999999995E-2</v>
      </c>
      <c r="EC150" s="5">
        <v>4.0626000000000002E-2</v>
      </c>
      <c r="ED150" s="5">
        <v>0.16899</v>
      </c>
      <c r="EE150" s="5">
        <v>0.171871</v>
      </c>
      <c r="EF150" s="5">
        <v>0.13544400000000001</v>
      </c>
      <c r="EG150" s="5">
        <v>3.8931E-2</v>
      </c>
      <c r="EH150" s="5">
        <v>0.114722</v>
      </c>
      <c r="EI150" s="5">
        <v>7.1691000000000005E-2</v>
      </c>
      <c r="EJ150" s="5">
        <v>7.1786000000000003E-2</v>
      </c>
      <c r="EK150" s="5">
        <v>7.3732000000000006E-2</v>
      </c>
      <c r="EL150" s="5">
        <v>4.8193E-2</v>
      </c>
      <c r="EM150" s="5">
        <v>0.113506</v>
      </c>
      <c r="EN150" s="5">
        <v>8.1736000000000003E-2</v>
      </c>
      <c r="EO150" s="5">
        <v>0.24885699999999999</v>
      </c>
      <c r="EP150" s="5">
        <v>0.131464</v>
      </c>
      <c r="EQ150" s="5">
        <v>1.3857E-2</v>
      </c>
      <c r="ER150" s="5">
        <v>7.3770000000000002E-2</v>
      </c>
      <c r="ES150" s="5">
        <v>8.4737999999999994E-2</v>
      </c>
      <c r="ET150" s="5">
        <v>1.1675E-2</v>
      </c>
      <c r="EU150" s="5">
        <v>9.5989999999999999E-3</v>
      </c>
      <c r="EV150" s="5">
        <v>7.8599000000000002E-2</v>
      </c>
      <c r="EW150" s="5">
        <v>6.8238999999999994E-2</v>
      </c>
      <c r="EX150" s="5">
        <v>5.8358E-2</v>
      </c>
      <c r="EY150" s="5">
        <v>3.4955E-2</v>
      </c>
      <c r="EZ150" s="5">
        <v>0.100978</v>
      </c>
      <c r="FA150" s="5">
        <v>0.182507</v>
      </c>
      <c r="FB150" s="5">
        <v>0.13977800000000001</v>
      </c>
      <c r="FC150" s="5">
        <v>7.9722000000000001E-2</v>
      </c>
      <c r="FD150" s="5">
        <v>0.13500499999999999</v>
      </c>
      <c r="FE150" s="5">
        <v>0.17042299999999999</v>
      </c>
      <c r="FF150" s="5">
        <v>0.14472499999999999</v>
      </c>
      <c r="FG150" s="5">
        <v>7.3491000000000001E-2</v>
      </c>
      <c r="FH150" s="5">
        <v>0.227602</v>
      </c>
      <c r="FI150" s="5">
        <v>0.22464200000000001</v>
      </c>
      <c r="FJ150" s="5">
        <v>9.9297999999999997E-2</v>
      </c>
      <c r="FK150" s="5">
        <v>7.6372999999999996E-2</v>
      </c>
      <c r="FL150" s="5">
        <v>0.19548499999999999</v>
      </c>
      <c r="FM150" s="5">
        <v>7.9497999999999999E-2</v>
      </c>
      <c r="FN150" s="5">
        <v>1.5857E-2</v>
      </c>
      <c r="FO150" s="5">
        <v>6.5891000000000005E-2</v>
      </c>
      <c r="FP150" s="5">
        <v>6.6363000000000005E-2</v>
      </c>
      <c r="FQ150" s="5">
        <v>2.7793000000000002E-2</v>
      </c>
      <c r="FR150" s="5">
        <v>0.18432999999999999</v>
      </c>
      <c r="FS150" s="5">
        <v>7.5234999999999996E-2</v>
      </c>
      <c r="FT150" s="5">
        <v>8.0125000000000002E-2</v>
      </c>
      <c r="FU150" s="5">
        <v>0.10825700000000001</v>
      </c>
      <c r="FV150" s="5">
        <v>6.3233999999999999E-2</v>
      </c>
      <c r="FW150" s="5">
        <v>0.17108799999999999</v>
      </c>
      <c r="FX150" s="5">
        <v>7.5817999999999997E-2</v>
      </c>
      <c r="FY150" s="5">
        <v>1.7784000000000001E-2</v>
      </c>
      <c r="FZ150" s="5">
        <v>5.6688000000000002E-2</v>
      </c>
      <c r="GA150" s="5">
        <v>0.18463099999999999</v>
      </c>
      <c r="GB150" s="5">
        <v>0.14712</v>
      </c>
      <c r="GC150" s="5">
        <v>0.12829699999999999</v>
      </c>
      <c r="GD150" s="5">
        <v>1.0376E-2</v>
      </c>
      <c r="GE150" s="5">
        <v>2.2398000000000001E-2</v>
      </c>
      <c r="GF150" s="5">
        <v>4.4951999999999999E-2</v>
      </c>
      <c r="GG150" s="5">
        <v>3.4099999999999998E-2</v>
      </c>
      <c r="GH150" s="5">
        <v>1.5901999999999999E-2</v>
      </c>
      <c r="GI150" s="5">
        <v>0.23019700000000001</v>
      </c>
      <c r="GJ150" s="5">
        <v>4.0441999999999999E-2</v>
      </c>
      <c r="GK150" s="5">
        <v>5.5184999999999998E-2</v>
      </c>
      <c r="GL150" s="5">
        <v>3.0710000000000001E-2</v>
      </c>
      <c r="GM150" s="5">
        <v>0.232016</v>
      </c>
      <c r="GN150" s="5">
        <v>0.14899899999999999</v>
      </c>
      <c r="GO150" s="5">
        <v>1.9449999999999999E-2</v>
      </c>
      <c r="GP150" s="5">
        <v>2.8674000000000002E-2</v>
      </c>
      <c r="GQ150" s="5">
        <v>6.0367999999999998E-2</v>
      </c>
      <c r="GR150" s="5">
        <v>0.15715199999999999</v>
      </c>
      <c r="GS150" s="5">
        <v>2.7477000000000001E-2</v>
      </c>
      <c r="GT150" s="5">
        <v>5.3857000000000002E-2</v>
      </c>
      <c r="GU150" s="5">
        <v>4.156E-3</v>
      </c>
      <c r="GV150" s="5">
        <v>7.9687999999999995E-2</v>
      </c>
      <c r="GW150" s="5">
        <v>7.1524000000000004E-2</v>
      </c>
      <c r="GX150" s="5">
        <v>8.0489000000000005E-2</v>
      </c>
      <c r="GY150" s="5">
        <v>2.4818E-2</v>
      </c>
      <c r="GZ150" s="5">
        <v>1.1709000000000001E-2</v>
      </c>
      <c r="HA150" s="5">
        <v>6.9356000000000001E-2</v>
      </c>
      <c r="HB150" s="5">
        <v>4.8825E-2</v>
      </c>
      <c r="HC150" s="5">
        <v>3.4022999999999998E-2</v>
      </c>
      <c r="HD150" s="5">
        <v>9.1258000000000006E-2</v>
      </c>
      <c r="HE150" s="5">
        <v>0.1032</v>
      </c>
      <c r="HF150" s="5">
        <v>0.23441999999999999</v>
      </c>
      <c r="HG150" s="5">
        <v>5.1518000000000001E-2</v>
      </c>
      <c r="HH150" s="5">
        <v>0.200098</v>
      </c>
      <c r="HI150" s="5">
        <v>0.207815</v>
      </c>
      <c r="HJ150" s="5">
        <v>0.18687100000000001</v>
      </c>
      <c r="HK150" s="5">
        <v>0.241289</v>
      </c>
      <c r="HL150" s="5">
        <v>9.5701999999999995E-2</v>
      </c>
      <c r="HM150" s="5">
        <v>0.148761</v>
      </c>
      <c r="HN150" s="5">
        <v>0.16506100000000001</v>
      </c>
      <c r="HO150" s="5">
        <v>8.4197999999999995E-2</v>
      </c>
      <c r="HP150" s="5">
        <v>0.12645899999999999</v>
      </c>
      <c r="HQ150" s="5">
        <v>0.21226999999999999</v>
      </c>
      <c r="HR150" s="5">
        <v>0.193741</v>
      </c>
      <c r="HS150" s="5">
        <v>8.1323999999999994E-2</v>
      </c>
      <c r="HT150" s="5">
        <v>5.0803000000000001E-2</v>
      </c>
      <c r="HU150" s="5">
        <v>0.203928</v>
      </c>
      <c r="HV150" s="5">
        <v>0.16880800000000001</v>
      </c>
      <c r="HW150" s="5">
        <v>0.16542799999999999</v>
      </c>
      <c r="HX150" s="5">
        <v>2.6675000000000001E-2</v>
      </c>
      <c r="HY150" s="5">
        <v>7.5259000000000006E-2</v>
      </c>
      <c r="HZ150" s="5">
        <v>9.3439999999999999E-3</v>
      </c>
      <c r="IA150" s="5">
        <v>8.2020999999999997E-2</v>
      </c>
      <c r="IB150" s="5">
        <v>0.132553</v>
      </c>
      <c r="IC150" s="5">
        <v>0.13611500000000001</v>
      </c>
      <c r="ID150" s="5">
        <v>0.10727100000000001</v>
      </c>
      <c r="IE150" s="5">
        <v>9.9529000000000006E-2</v>
      </c>
      <c r="IF150" s="5">
        <v>5.6804E-2</v>
      </c>
      <c r="IG150" s="5">
        <v>4.2188000000000003E-2</v>
      </c>
      <c r="IH150" s="5">
        <v>9.2784000000000005E-2</v>
      </c>
      <c r="II150" s="5">
        <v>0.17714199999999999</v>
      </c>
      <c r="IJ150" s="5">
        <v>4.9008000000000003E-2</v>
      </c>
      <c r="IK150" s="5">
        <v>9.3891000000000002E-2</v>
      </c>
      <c r="IL150" s="5">
        <v>8.3239999999999995E-2</v>
      </c>
      <c r="IM150" s="5">
        <v>0.168986</v>
      </c>
      <c r="IN150" s="5">
        <v>7.3071999999999998E-2</v>
      </c>
      <c r="IO150" s="5">
        <v>0.47045900000000002</v>
      </c>
      <c r="IP150" s="5">
        <v>5.5943E-2</v>
      </c>
      <c r="IQ150" s="5">
        <v>0.35909999999999997</v>
      </c>
      <c r="IR150" s="5">
        <v>0.18792400000000001</v>
      </c>
      <c r="IS150" s="5">
        <v>5.6265000000000003E-2</v>
      </c>
      <c r="IT150" s="5">
        <v>0.15564800000000001</v>
      </c>
      <c r="IU150" s="5">
        <v>0.74153100000000005</v>
      </c>
      <c r="IV150" s="5">
        <v>3.2056000000000001E-2</v>
      </c>
      <c r="IW150" s="5">
        <v>0.10144</v>
      </c>
      <c r="IX150" s="5">
        <v>0.124802</v>
      </c>
      <c r="IY150" s="5">
        <v>7.2547E-2</v>
      </c>
      <c r="IZ150" s="5">
        <v>4.1159000000000001E-2</v>
      </c>
      <c r="JA150" s="5">
        <v>7.8933000000000003E-2</v>
      </c>
      <c r="JB150" s="5">
        <v>3.2238000000000003E-2</v>
      </c>
      <c r="JC150" s="5">
        <v>0.115882</v>
      </c>
      <c r="JD150" s="5">
        <v>7.4485999999999997E-2</v>
      </c>
      <c r="JE150" s="5">
        <v>7.5190999999999994E-2</v>
      </c>
      <c r="JF150" s="5">
        <v>0.24528800000000001</v>
      </c>
      <c r="JG150" s="5">
        <v>0.28130899999999998</v>
      </c>
      <c r="JH150" s="5">
        <v>0.25776399999999999</v>
      </c>
      <c r="JI150" s="5">
        <v>0.10345699999999999</v>
      </c>
      <c r="JJ150" s="5">
        <v>0.165296</v>
      </c>
      <c r="JK150" s="5">
        <v>4.6153E-2</v>
      </c>
      <c r="JL150" s="5">
        <v>2.6322999999999999E-2</v>
      </c>
      <c r="JM150" s="5">
        <v>7.8933000000000003E-2</v>
      </c>
      <c r="JN150" s="5">
        <v>4.8017999999999998E-2</v>
      </c>
      <c r="JO150" s="5">
        <v>5.8362999999999998E-2</v>
      </c>
      <c r="JP150" s="5">
        <v>5.5140000000000002E-2</v>
      </c>
      <c r="JQ150" s="5">
        <v>6.1352999999999998E-2</v>
      </c>
      <c r="JR150" s="5">
        <v>6.3399999999999998E-2</v>
      </c>
      <c r="JS150" s="5">
        <v>5.7335999999999998E-2</v>
      </c>
      <c r="JT150" s="5">
        <v>8.3417000000000005E-2</v>
      </c>
      <c r="JU150" s="5">
        <v>3.8834E-2</v>
      </c>
      <c r="JV150" s="5">
        <v>6.8999000000000005E-2</v>
      </c>
      <c r="JW150" s="5">
        <v>3.2091000000000001E-2</v>
      </c>
      <c r="JX150" s="5">
        <v>5.3851000000000003E-2</v>
      </c>
      <c r="JY150" s="5">
        <v>7.7576000000000006E-2</v>
      </c>
      <c r="JZ150" s="5">
        <v>9.4167000000000001E-2</v>
      </c>
      <c r="KA150" s="5">
        <v>1.4697999999999999E-2</v>
      </c>
      <c r="KB150" s="5">
        <v>8.4333000000000005E-2</v>
      </c>
      <c r="KC150" s="5">
        <v>2.1512E-2</v>
      </c>
      <c r="KD150" s="5">
        <v>7.7980999999999995E-2</v>
      </c>
      <c r="KE150" s="5">
        <v>4.7275999999999999E-2</v>
      </c>
      <c r="KF150" s="5">
        <v>0.12934100000000001</v>
      </c>
      <c r="KG150" s="5">
        <v>5.5659E-2</v>
      </c>
      <c r="KH150" s="5">
        <v>6.7874000000000004E-2</v>
      </c>
      <c r="KI150" s="5">
        <v>1.7840000000000002E-2</v>
      </c>
      <c r="KJ150" s="5">
        <v>8.0493999999999996E-2</v>
      </c>
      <c r="KK150" s="5">
        <v>0.12089999999999999</v>
      </c>
    </row>
    <row r="151" spans="1:297" ht="12.75" customHeight="1" x14ac:dyDescent="0.35">
      <c r="A151" s="6" t="s">
        <v>123</v>
      </c>
      <c r="B151" s="4">
        <v>1.0382000000000001E-2</v>
      </c>
      <c r="C151" s="4">
        <v>1.4736000000000001E-2</v>
      </c>
      <c r="D151" s="4">
        <v>1.0382000000000001E-2</v>
      </c>
      <c r="E151" s="4">
        <v>0</v>
      </c>
      <c r="F151" s="4">
        <v>7.5565999999999994E-2</v>
      </c>
      <c r="G151" s="4">
        <v>0.17998600000000001</v>
      </c>
      <c r="H151" s="4">
        <v>9.8515000000000005E-2</v>
      </c>
      <c r="I151" s="4">
        <v>0.167238</v>
      </c>
      <c r="J151" s="4">
        <v>0.28008300000000003</v>
      </c>
      <c r="K151" s="4">
        <v>4.1314999999999998E-2</v>
      </c>
      <c r="L151" s="4">
        <v>0.25717800000000002</v>
      </c>
      <c r="M151" s="4">
        <v>0.17139199999999999</v>
      </c>
      <c r="N151" s="4">
        <v>4.87E-2</v>
      </c>
      <c r="O151" s="4">
        <v>0.31331999999999999</v>
      </c>
      <c r="P151" s="4">
        <v>9.9378999999999995E-2</v>
      </c>
      <c r="Q151" s="4">
        <v>0.21984400000000001</v>
      </c>
      <c r="R151" s="4">
        <v>0.17726800000000001</v>
      </c>
      <c r="S151" s="4">
        <v>0.19781899999999999</v>
      </c>
      <c r="T151" s="4">
        <v>0.24942</v>
      </c>
      <c r="U151" s="4">
        <v>0.21514800000000001</v>
      </c>
      <c r="V151" s="4">
        <v>6.5020999999999995E-2</v>
      </c>
      <c r="W151" s="4">
        <v>0.110723</v>
      </c>
      <c r="X151" s="4">
        <v>0.31087199999999998</v>
      </c>
      <c r="Y151" s="4">
        <v>0</v>
      </c>
      <c r="Z151" s="4">
        <v>2.0943E-2</v>
      </c>
      <c r="AA151" s="4">
        <v>0.13814499999999999</v>
      </c>
      <c r="AB151" s="4">
        <v>4.8828000000000003E-2</v>
      </c>
      <c r="AC151" s="4">
        <v>4.823E-3</v>
      </c>
      <c r="AD151" s="4">
        <v>0.12770899999999999</v>
      </c>
      <c r="AE151" s="4">
        <v>0</v>
      </c>
      <c r="AF151" s="4">
        <v>0.43476399999999998</v>
      </c>
      <c r="AG151" s="4">
        <v>0.12867000000000001</v>
      </c>
      <c r="AH151" s="4">
        <v>8.1879999999999994E-2</v>
      </c>
      <c r="AI151" s="4">
        <v>0.54130699999999998</v>
      </c>
      <c r="AJ151" s="4">
        <v>7.4922000000000002E-2</v>
      </c>
      <c r="AK151" s="4">
        <v>0.12860099999999999</v>
      </c>
      <c r="AL151" s="4">
        <v>0.53423500000000002</v>
      </c>
      <c r="AM151" s="4">
        <v>2.0968000000000001E-2</v>
      </c>
      <c r="AN151" s="4">
        <v>7.1104000000000001E-2</v>
      </c>
      <c r="AO151" s="4">
        <v>0.533744</v>
      </c>
      <c r="AP151" s="4">
        <v>2.2467000000000001E-2</v>
      </c>
      <c r="AQ151" s="4">
        <v>7.0912000000000003E-2</v>
      </c>
      <c r="AR151" s="4">
        <v>0.11823500000000001</v>
      </c>
      <c r="AS151" s="4">
        <v>0.13956099999999999</v>
      </c>
      <c r="AT151" s="4">
        <v>6.0685000000000003E-2</v>
      </c>
      <c r="AU151" s="4">
        <v>0.55969899999999995</v>
      </c>
      <c r="AV151" s="4">
        <v>6.1288000000000002E-2</v>
      </c>
      <c r="AW151" s="4">
        <v>8.3719000000000002E-2</v>
      </c>
      <c r="AX151" s="4">
        <v>8.3700000000000007E-3</v>
      </c>
      <c r="AY151" s="4">
        <v>0.110739</v>
      </c>
      <c r="AZ151" s="4">
        <v>0.42982900000000002</v>
      </c>
      <c r="BA151" s="4">
        <v>1.866E-2</v>
      </c>
      <c r="BB151" s="4">
        <v>1.3440000000000001E-2</v>
      </c>
      <c r="BC151" s="4">
        <v>9.4562999999999994E-2</v>
      </c>
      <c r="BD151" s="4">
        <v>0.481902</v>
      </c>
      <c r="BE151" s="4">
        <v>6.5641000000000005E-2</v>
      </c>
      <c r="BF151" s="4">
        <v>0.31777300000000003</v>
      </c>
      <c r="BG151" s="4">
        <v>8.7892999999999999E-2</v>
      </c>
      <c r="BH151" s="4">
        <v>3.0287000000000001E-2</v>
      </c>
      <c r="BI151" s="4">
        <v>6.5684000000000006E-2</v>
      </c>
      <c r="BJ151" s="4">
        <v>0.31834800000000002</v>
      </c>
      <c r="BK151" s="4">
        <v>5.4227999999999998E-2</v>
      </c>
      <c r="BL151" s="4">
        <v>7.0563000000000001E-2</v>
      </c>
      <c r="BM151" s="4">
        <v>0.31337599999999999</v>
      </c>
      <c r="BN151" s="4">
        <v>9.3372999999999998E-2</v>
      </c>
      <c r="BO151" s="4">
        <v>0.12</v>
      </c>
      <c r="BP151" s="4">
        <v>2.7608000000000001E-2</v>
      </c>
      <c r="BQ151" s="4">
        <v>0.108403</v>
      </c>
      <c r="BR151" s="4">
        <v>2.3789000000000001E-2</v>
      </c>
      <c r="BS151" s="4">
        <v>0.11368300000000001</v>
      </c>
      <c r="BT151" s="4">
        <v>1.9278E-2</v>
      </c>
      <c r="BU151" s="4">
        <v>0.38003599999999998</v>
      </c>
      <c r="BV151" s="4">
        <v>1.3521999999999999E-2</v>
      </c>
      <c r="BW151" s="4">
        <v>0.39027099999999998</v>
      </c>
      <c r="BX151" s="4">
        <v>6.4388000000000001E-2</v>
      </c>
      <c r="BY151" s="4">
        <v>8.7360000000000007E-3</v>
      </c>
      <c r="BZ151" s="4">
        <v>0.30956099999999998</v>
      </c>
      <c r="CA151" s="4">
        <v>0.13037699999999999</v>
      </c>
      <c r="CB151" s="4">
        <v>6.7999999999999999E-5</v>
      </c>
      <c r="CC151" s="4">
        <v>0</v>
      </c>
      <c r="CD151" s="4">
        <v>4.7458E-2</v>
      </c>
      <c r="CE151" s="4">
        <v>0</v>
      </c>
      <c r="CF151" s="4">
        <v>3.6998999999999997E-2</v>
      </c>
      <c r="CG151" s="4">
        <v>0.13431899999999999</v>
      </c>
      <c r="CH151" s="4">
        <v>7.2870000000000001E-3</v>
      </c>
      <c r="CI151" s="4">
        <v>1.7058E-2</v>
      </c>
      <c r="CJ151" s="4">
        <v>0.16419900000000001</v>
      </c>
      <c r="CK151" s="4">
        <v>0.296796</v>
      </c>
      <c r="CL151" s="4">
        <v>7.3400000000000007E-2</v>
      </c>
      <c r="CM151" s="4">
        <v>0.106334</v>
      </c>
      <c r="CN151" s="4">
        <v>0.28610999999999998</v>
      </c>
      <c r="CO151" s="4">
        <v>2.7902E-2</v>
      </c>
      <c r="CP151" s="4">
        <v>0.23400000000000001</v>
      </c>
      <c r="CQ151" s="4">
        <v>1.8904000000000001E-2</v>
      </c>
      <c r="CR151" s="4">
        <v>0.15210000000000001</v>
      </c>
      <c r="CS151" s="4">
        <v>5.9354999999999998E-2</v>
      </c>
      <c r="CT151" s="4">
        <v>2.2889999999999998E-3</v>
      </c>
      <c r="CU151" s="4">
        <v>0.11738</v>
      </c>
      <c r="CV151" s="4">
        <v>6.45E-3</v>
      </c>
      <c r="CW151" s="4">
        <v>1.6100000000000001E-4</v>
      </c>
      <c r="CX151" s="4">
        <v>0.32212400000000002</v>
      </c>
      <c r="CY151" s="4">
        <v>0</v>
      </c>
      <c r="CZ151" s="4">
        <v>0.10229199999999999</v>
      </c>
      <c r="DA151" s="4">
        <v>0.139625</v>
      </c>
      <c r="DB151" s="4">
        <v>1.5304999999999999E-2</v>
      </c>
      <c r="DC151" s="4">
        <v>2.9135999999999999E-2</v>
      </c>
      <c r="DD151" s="4">
        <v>0.114927</v>
      </c>
      <c r="DE151" s="4">
        <v>0.35280499999999998</v>
      </c>
      <c r="DF151" s="4">
        <v>4.6536000000000001E-2</v>
      </c>
      <c r="DG151" s="4">
        <v>0.112094</v>
      </c>
      <c r="DH151" s="4">
        <v>0.44431700000000002</v>
      </c>
      <c r="DI151" s="4">
        <v>6.9184999999999997E-2</v>
      </c>
      <c r="DJ151" s="4">
        <v>0.399642</v>
      </c>
      <c r="DK151" s="4">
        <v>4.2099999999999999E-4</v>
      </c>
      <c r="DL151" s="4">
        <v>0.12765399999999999</v>
      </c>
      <c r="DM151" s="4">
        <v>0.41334399999999999</v>
      </c>
      <c r="DN151" s="4">
        <v>8.0500000000000002E-2</v>
      </c>
      <c r="DO151" s="4">
        <v>0.31642500000000001</v>
      </c>
      <c r="DP151" s="4">
        <v>0.104074</v>
      </c>
      <c r="DQ151" s="4">
        <v>2.2599999999999999E-2</v>
      </c>
      <c r="DR151" s="4">
        <v>0.150062</v>
      </c>
      <c r="DS151" s="4">
        <v>0.11433400000000001</v>
      </c>
      <c r="DT151" s="4">
        <v>0.451405</v>
      </c>
      <c r="DU151" s="4">
        <v>5.9393000000000001E-2</v>
      </c>
      <c r="DV151" s="4">
        <v>0.42688700000000002</v>
      </c>
      <c r="DW151" s="4">
        <v>0.11376500000000001</v>
      </c>
      <c r="DX151" s="4">
        <v>0.118214</v>
      </c>
      <c r="DY151" s="4">
        <v>0.212842</v>
      </c>
      <c r="DZ151" s="4">
        <v>0.32337199999999999</v>
      </c>
      <c r="EA151" s="4">
        <v>5.9976000000000002E-2</v>
      </c>
      <c r="EB151" s="4">
        <v>0.108488</v>
      </c>
      <c r="EC151" s="4">
        <v>0.31659199999999998</v>
      </c>
      <c r="ED151" s="4">
        <v>5.3894999999999998E-2</v>
      </c>
      <c r="EE151" s="4">
        <v>0.43150100000000002</v>
      </c>
      <c r="EF151" s="4">
        <v>7.7252000000000001E-2</v>
      </c>
      <c r="EG151" s="4">
        <v>0.54186599999999996</v>
      </c>
      <c r="EH151" s="4">
        <v>0.55137000000000003</v>
      </c>
      <c r="EI151" s="4">
        <v>1.0315E-2</v>
      </c>
      <c r="EJ151" s="4">
        <v>0.109858</v>
      </c>
      <c r="EK151" s="4">
        <v>0.60803200000000002</v>
      </c>
      <c r="EL151" s="4">
        <v>0.18185999999999999</v>
      </c>
      <c r="EM151" s="4">
        <v>1.8527999999999999E-2</v>
      </c>
      <c r="EN151" s="4">
        <v>6.4762E-2</v>
      </c>
      <c r="EO151" s="4">
        <v>0.61946400000000001</v>
      </c>
      <c r="EP151" s="4">
        <v>2.2085E-2</v>
      </c>
      <c r="EQ151" s="4">
        <v>6.4931000000000003E-2</v>
      </c>
      <c r="ER151" s="4">
        <v>0.27153500000000003</v>
      </c>
      <c r="ES151" s="4">
        <v>0.46908300000000003</v>
      </c>
      <c r="ET151" s="4">
        <v>4.0908E-2</v>
      </c>
      <c r="EU151" s="4">
        <v>4.9142999999999999E-2</v>
      </c>
      <c r="EV151" s="4">
        <v>0.57267299999999999</v>
      </c>
      <c r="EW151" s="4">
        <v>8.0462000000000006E-2</v>
      </c>
      <c r="EX151" s="4">
        <v>0.26055200000000001</v>
      </c>
      <c r="EY151" s="4">
        <v>2.4056000000000001E-2</v>
      </c>
      <c r="EZ151" s="4">
        <v>0.498645</v>
      </c>
      <c r="FA151" s="4">
        <v>1.2999999999999999E-2</v>
      </c>
      <c r="FB151" s="4">
        <v>0.20640500000000001</v>
      </c>
      <c r="FC151" s="4">
        <v>7.2400999999999993E-2</v>
      </c>
      <c r="FD151" s="4">
        <v>0.198657</v>
      </c>
      <c r="FE151" s="4">
        <v>3.9530000000000003E-2</v>
      </c>
      <c r="FF151" s="4">
        <v>0.26505000000000001</v>
      </c>
      <c r="FG151" s="4">
        <v>1.3650000000000001E-2</v>
      </c>
      <c r="FH151" s="4">
        <v>0.30404799999999998</v>
      </c>
      <c r="FI151" s="4">
        <v>0.33643200000000001</v>
      </c>
      <c r="FJ151" s="4">
        <v>2.9874000000000001E-2</v>
      </c>
      <c r="FK151" s="4">
        <v>2.3229E-2</v>
      </c>
      <c r="FL151" s="4">
        <v>0.165963</v>
      </c>
      <c r="FM151" s="4">
        <v>3.2198999999999998E-2</v>
      </c>
      <c r="FN151" s="4">
        <v>0.211288</v>
      </c>
      <c r="FO151" s="4">
        <v>0.11312800000000001</v>
      </c>
      <c r="FP151" s="4">
        <v>0.248526</v>
      </c>
      <c r="FQ151" s="4">
        <v>3.1904000000000002E-2</v>
      </c>
      <c r="FR151" s="4">
        <v>0.34205099999999999</v>
      </c>
      <c r="FS151" s="4">
        <v>1.8484E-2</v>
      </c>
      <c r="FT151" s="4">
        <v>0.19036800000000001</v>
      </c>
      <c r="FU151" s="4">
        <v>2.1991E-2</v>
      </c>
      <c r="FV151" s="4">
        <v>0.226021</v>
      </c>
      <c r="FW151" s="4">
        <v>1.8468999999999999E-2</v>
      </c>
      <c r="FX151" s="4">
        <v>0.205933</v>
      </c>
      <c r="FY151" s="4">
        <v>9.1929999999999998E-3</v>
      </c>
      <c r="FZ151" s="4">
        <v>0.33667799999999998</v>
      </c>
      <c r="GA151" s="4">
        <v>2.4140000000000002E-2</v>
      </c>
      <c r="GB151" s="4">
        <v>2.4178999999999999E-2</v>
      </c>
      <c r="GC151" s="4">
        <v>6.5488000000000005E-2</v>
      </c>
      <c r="GD151" s="4">
        <v>9.7300000000000008E-3</v>
      </c>
      <c r="GE151" s="4">
        <v>1.5703000000000002E-2</v>
      </c>
      <c r="GF151" s="4">
        <v>0.10914699999999999</v>
      </c>
      <c r="GG151" s="4">
        <v>1.7214E-2</v>
      </c>
      <c r="GH151" s="4">
        <v>7.4299999999999995E-4</v>
      </c>
      <c r="GI151" s="4">
        <v>4.7093000000000003E-2</v>
      </c>
      <c r="GJ151" s="4">
        <v>0.112787</v>
      </c>
      <c r="GK151" s="4">
        <v>1.0579999999999999E-3</v>
      </c>
      <c r="GL151" s="4">
        <v>0.137799</v>
      </c>
      <c r="GM151" s="4">
        <v>0.17016700000000001</v>
      </c>
      <c r="GN151" s="4">
        <v>0.12010700000000001</v>
      </c>
      <c r="GO151" s="4">
        <v>7.6913999999999996E-2</v>
      </c>
      <c r="GP151" s="4">
        <v>0.14327000000000001</v>
      </c>
      <c r="GQ151" s="4">
        <v>9.5715999999999996E-2</v>
      </c>
      <c r="GR151" s="4">
        <v>0.135074</v>
      </c>
      <c r="GS151" s="4">
        <v>6.1613000000000001E-2</v>
      </c>
      <c r="GT151" s="4">
        <v>0.15359700000000001</v>
      </c>
      <c r="GU151" s="4">
        <v>0.103695</v>
      </c>
      <c r="GV151" s="4">
        <v>9.2009999999999995E-2</v>
      </c>
      <c r="GW151" s="4">
        <v>8.5213999999999998E-2</v>
      </c>
      <c r="GX151" s="4">
        <v>0.229078</v>
      </c>
      <c r="GY151" s="4">
        <v>2.2401999999999998E-2</v>
      </c>
      <c r="GZ151" s="4">
        <v>0.168271</v>
      </c>
      <c r="HA151" s="4">
        <v>0.16725300000000001</v>
      </c>
      <c r="HB151" s="4">
        <v>1.0064E-2</v>
      </c>
      <c r="HC151" s="4">
        <v>6.4169000000000004E-2</v>
      </c>
      <c r="HD151" s="4">
        <v>0.19325700000000001</v>
      </c>
      <c r="HE151" s="4">
        <v>0.171324</v>
      </c>
      <c r="HF151" s="4">
        <v>4.6903E-2</v>
      </c>
      <c r="HG151" s="4">
        <v>0.19959499999999999</v>
      </c>
      <c r="HH151" s="4">
        <v>1.8714000000000001E-2</v>
      </c>
      <c r="HI151" s="4">
        <v>7.8339000000000006E-2</v>
      </c>
      <c r="HJ151" s="4">
        <v>5.8334999999999998E-2</v>
      </c>
      <c r="HK151" s="4">
        <v>4.0090000000000001E-2</v>
      </c>
      <c r="HL151" s="4">
        <v>2.1297E-2</v>
      </c>
      <c r="HM151" s="4">
        <v>1.6487000000000002E-2</v>
      </c>
      <c r="HN151" s="4">
        <v>3.5936999999999997E-2</v>
      </c>
      <c r="HO151" s="4">
        <v>6.6540000000000002E-2</v>
      </c>
      <c r="HP151" s="4">
        <v>1.3024000000000001E-2</v>
      </c>
      <c r="HQ151" s="4">
        <v>1.0108000000000001E-2</v>
      </c>
      <c r="HR151" s="4">
        <v>0.182064</v>
      </c>
      <c r="HS151" s="4">
        <v>1.931E-3</v>
      </c>
      <c r="HT151" s="4">
        <v>0.14341499999999999</v>
      </c>
      <c r="HU151" s="4">
        <v>0.26513599999999998</v>
      </c>
      <c r="HV151" s="4">
        <v>1.0279999999999999E-2</v>
      </c>
      <c r="HW151" s="4">
        <v>0.18609100000000001</v>
      </c>
      <c r="HX151" s="4">
        <v>0.112721</v>
      </c>
      <c r="HY151" s="4">
        <v>0.21002499999999999</v>
      </c>
      <c r="HZ151" s="4">
        <v>0.195378</v>
      </c>
      <c r="IA151" s="4">
        <v>3.5326000000000003E-2</v>
      </c>
      <c r="IB151" s="4">
        <v>4.46E-4</v>
      </c>
      <c r="IC151" s="4">
        <v>0.26270300000000002</v>
      </c>
      <c r="ID151" s="4">
        <v>3.3563999999999997E-2</v>
      </c>
      <c r="IE151" s="4">
        <v>3.3561000000000001E-2</v>
      </c>
      <c r="IF151" s="4">
        <v>7.8899999999999994E-3</v>
      </c>
      <c r="IG151" s="4">
        <v>2.1874000000000001E-2</v>
      </c>
      <c r="IH151" s="4">
        <v>1.4238000000000001E-2</v>
      </c>
      <c r="II151" s="4">
        <v>8.6899999999999998E-3</v>
      </c>
      <c r="IJ151" s="4">
        <v>2.8653000000000001E-2</v>
      </c>
      <c r="IK151" s="4">
        <v>3.5320999999999998E-2</v>
      </c>
      <c r="IL151" s="4">
        <v>0.13769000000000001</v>
      </c>
      <c r="IM151" s="4">
        <v>6.0273E-2</v>
      </c>
      <c r="IN151" s="4">
        <v>7.0112999999999995E-2</v>
      </c>
      <c r="IO151" s="4">
        <v>2.0774000000000001E-2</v>
      </c>
      <c r="IP151" s="4">
        <v>3.6408000000000003E-2</v>
      </c>
      <c r="IQ151" s="4">
        <v>0.18319099999999999</v>
      </c>
      <c r="IR151" s="4">
        <v>2.9307E-2</v>
      </c>
      <c r="IS151" s="4">
        <v>6.7022999999999999E-2</v>
      </c>
      <c r="IT151" s="4">
        <v>4.6658999999999999E-2</v>
      </c>
      <c r="IU151" s="4">
        <v>0.14630599999999999</v>
      </c>
      <c r="IV151" s="4">
        <v>1.9493E-2</v>
      </c>
      <c r="IW151" s="4">
        <v>1.2076E-2</v>
      </c>
      <c r="IX151" s="4">
        <v>9.3282000000000004E-2</v>
      </c>
      <c r="IY151" s="4">
        <v>4.5248999999999998E-2</v>
      </c>
      <c r="IZ151" s="4">
        <v>9.1710000000000003E-3</v>
      </c>
      <c r="JA151" s="4">
        <v>0.26993800000000001</v>
      </c>
      <c r="JB151" s="4">
        <v>5.4682000000000001E-2</v>
      </c>
      <c r="JC151" s="4">
        <v>2.9949E-2</v>
      </c>
      <c r="JD151" s="4">
        <v>0.117312</v>
      </c>
      <c r="JE151" s="4">
        <v>0.11414299999999999</v>
      </c>
      <c r="JF151" s="4">
        <v>0.12659899999999999</v>
      </c>
      <c r="JG151" s="4">
        <v>5.7613999999999999E-2</v>
      </c>
      <c r="JH151" s="4">
        <v>5.4220999999999998E-2</v>
      </c>
      <c r="JI151" s="4">
        <v>5.1518000000000001E-2</v>
      </c>
      <c r="JJ151" s="4">
        <v>6.8253999999999995E-2</v>
      </c>
      <c r="JK151" s="4">
        <v>0.122961</v>
      </c>
      <c r="JL151" s="4">
        <v>9.3160000000000007E-2</v>
      </c>
      <c r="JM151" s="4">
        <v>0.26993800000000001</v>
      </c>
      <c r="JN151" s="4">
        <v>0.18145</v>
      </c>
      <c r="JO151" s="4">
        <v>0.232381</v>
      </c>
      <c r="JP151" s="4">
        <v>0.20133599999999999</v>
      </c>
      <c r="JQ151" s="4">
        <v>7.9654000000000003E-2</v>
      </c>
      <c r="JR151" s="4">
        <v>0.11185</v>
      </c>
      <c r="JS151" s="4">
        <v>0.24205699999999999</v>
      </c>
      <c r="JT151" s="4">
        <v>0.15409800000000001</v>
      </c>
      <c r="JU151" s="4">
        <v>0.147229</v>
      </c>
      <c r="JV151" s="4">
        <v>2.9866E-2</v>
      </c>
      <c r="JW151" s="4">
        <v>9.1830999999999996E-2</v>
      </c>
      <c r="JX151" s="4">
        <v>2.2814999999999998E-2</v>
      </c>
      <c r="JY151" s="4">
        <v>0.122519</v>
      </c>
      <c r="JZ151" s="4">
        <v>4.4909999999999999E-2</v>
      </c>
      <c r="KA151" s="4">
        <v>8.1168000000000004E-2</v>
      </c>
      <c r="KB151" s="4">
        <v>0.209316</v>
      </c>
      <c r="KC151" s="4">
        <v>6.6259999999999999E-2</v>
      </c>
      <c r="KD151" s="4">
        <v>9.9543999999999994E-2</v>
      </c>
      <c r="KE151" s="4">
        <v>0.15251100000000001</v>
      </c>
      <c r="KF151" s="4">
        <v>0.11447499999999999</v>
      </c>
      <c r="KG151" s="4">
        <v>0.121022</v>
      </c>
      <c r="KH151" s="4">
        <v>2.3654000000000001E-2</v>
      </c>
      <c r="KI151" s="4">
        <v>0.104742</v>
      </c>
      <c r="KJ151" s="4">
        <v>1.5868E-2</v>
      </c>
      <c r="KK151" s="4">
        <v>1.7493999999999999E-2</v>
      </c>
    </row>
    <row r="152" spans="1:297" ht="12.75" customHeight="1" x14ac:dyDescent="0.35">
      <c r="A152" s="7" t="s">
        <v>291</v>
      </c>
      <c r="B152" s="5">
        <v>0</v>
      </c>
      <c r="C152" s="5">
        <v>6.4254000000000006E-2</v>
      </c>
      <c r="D152" s="5">
        <v>3.2000000000000001E-2</v>
      </c>
      <c r="E152" s="5">
        <v>0</v>
      </c>
      <c r="F152" s="5">
        <v>6.7650000000000002E-2</v>
      </c>
      <c r="G152" s="5">
        <v>0</v>
      </c>
      <c r="H152" s="5">
        <v>0</v>
      </c>
      <c r="I152" s="5">
        <v>0.12709999999999999</v>
      </c>
      <c r="J152" s="5">
        <v>0</v>
      </c>
      <c r="K152" s="5">
        <v>0</v>
      </c>
      <c r="L152" s="5">
        <v>0</v>
      </c>
      <c r="M152" s="5">
        <v>0.15373000000000001</v>
      </c>
      <c r="N152" s="5">
        <v>0.11688</v>
      </c>
      <c r="O152" s="5">
        <v>0.217</v>
      </c>
      <c r="P152" s="5">
        <v>0.62325200000000003</v>
      </c>
      <c r="Q152" s="5">
        <v>0.46505099999999999</v>
      </c>
      <c r="R152" s="5">
        <v>0</v>
      </c>
      <c r="S152" s="5">
        <v>0</v>
      </c>
      <c r="T152" s="5">
        <v>6.2E-2</v>
      </c>
      <c r="U152" s="5">
        <v>0</v>
      </c>
      <c r="V152" s="5">
        <v>0.114</v>
      </c>
      <c r="W152" s="5">
        <v>0.05</v>
      </c>
      <c r="X152" s="5">
        <v>0.41883799999999999</v>
      </c>
      <c r="Y152" s="5">
        <v>0.36348200000000003</v>
      </c>
      <c r="Z152" s="5">
        <v>0.52916399999999997</v>
      </c>
      <c r="AA152" s="5">
        <v>0.47903600000000002</v>
      </c>
      <c r="AB152" s="5">
        <v>0.14699999999999999</v>
      </c>
      <c r="AC152" s="5">
        <v>0.179091</v>
      </c>
      <c r="AD152" s="5">
        <v>0</v>
      </c>
      <c r="AE152" s="5">
        <v>0</v>
      </c>
      <c r="AF152" s="5">
        <v>0</v>
      </c>
      <c r="AG152" s="5">
        <v>0.10349999999999999</v>
      </c>
      <c r="AH152" s="5">
        <v>0.155</v>
      </c>
      <c r="AI152" s="5">
        <v>5.1200000000000002E-2</v>
      </c>
      <c r="AJ152" s="5">
        <v>0</v>
      </c>
      <c r="AK152" s="5">
        <v>0.81356600000000001</v>
      </c>
      <c r="AL152" s="5">
        <v>0.04</v>
      </c>
      <c r="AM152" s="5">
        <v>0.13057099999999999</v>
      </c>
      <c r="AN152" s="5">
        <v>0.11637</v>
      </c>
      <c r="AO152" s="5">
        <v>0.41733399999999998</v>
      </c>
      <c r="AP152" s="5">
        <v>4.7168000000000002E-2</v>
      </c>
      <c r="AQ152" s="5">
        <v>7.3851E-2</v>
      </c>
      <c r="AR152" s="5">
        <v>0.16100700000000001</v>
      </c>
      <c r="AS152" s="5">
        <v>0.42774000000000001</v>
      </c>
      <c r="AT152" s="5">
        <v>0.78354000000000001</v>
      </c>
      <c r="AU152" s="5">
        <v>0.28712199999999999</v>
      </c>
      <c r="AV152" s="5">
        <v>0.37103599999999998</v>
      </c>
      <c r="AW152" s="5">
        <v>0.41622300000000001</v>
      </c>
      <c r="AX152" s="5">
        <v>0.89644800000000002</v>
      </c>
      <c r="AY152" s="5">
        <v>0.329928</v>
      </c>
      <c r="AZ152" s="5">
        <v>0.86459799999999998</v>
      </c>
      <c r="BA152" s="5">
        <v>0</v>
      </c>
      <c r="BB152" s="5">
        <v>0.383295</v>
      </c>
      <c r="BC152" s="5">
        <v>0.83253200000000005</v>
      </c>
      <c r="BD152" s="5">
        <v>0.32100899999999999</v>
      </c>
      <c r="BE152" s="5">
        <v>0.40265699999999999</v>
      </c>
      <c r="BF152" s="5">
        <v>0.22906699999999999</v>
      </c>
      <c r="BG152" s="5">
        <v>0.162218</v>
      </c>
      <c r="BH152" s="5">
        <v>0.60177400000000003</v>
      </c>
      <c r="BI152" s="5">
        <v>0.34349499999999999</v>
      </c>
      <c r="BJ152" s="5">
        <v>0.17054800000000001</v>
      </c>
      <c r="BK152" s="5">
        <v>0.77039199999999997</v>
      </c>
      <c r="BL152" s="5">
        <v>0.107624</v>
      </c>
      <c r="BM152" s="5">
        <v>0.33941700000000002</v>
      </c>
      <c r="BN152" s="5">
        <v>0.46207399999999998</v>
      </c>
      <c r="BO152" s="5">
        <v>0</v>
      </c>
      <c r="BP152" s="5">
        <v>4.7500000000000001E-2</v>
      </c>
      <c r="BQ152" s="5">
        <v>0.142202</v>
      </c>
      <c r="BR152" s="5">
        <v>0.35895700000000003</v>
      </c>
      <c r="BS152" s="5">
        <v>0.406995</v>
      </c>
      <c r="BT152" s="5">
        <v>0.14299999999999999</v>
      </c>
      <c r="BU152" s="5">
        <v>9.5600000000000004E-2</v>
      </c>
      <c r="BV152" s="5">
        <v>1.0311539999999999</v>
      </c>
      <c r="BW152" s="5">
        <v>0</v>
      </c>
      <c r="BX152" s="5">
        <v>0.13833100000000001</v>
      </c>
      <c r="BY152" s="5">
        <v>1.481214</v>
      </c>
      <c r="BZ152" s="5">
        <v>0.14955199999999999</v>
      </c>
      <c r="CA152" s="5">
        <v>0.71870000000000001</v>
      </c>
      <c r="CB152" s="5">
        <v>0.10928499999999999</v>
      </c>
      <c r="CC152" s="5">
        <v>0</v>
      </c>
      <c r="CD152" s="5">
        <v>0.44058599999999998</v>
      </c>
      <c r="CE152" s="5">
        <v>1.4277740000000001</v>
      </c>
      <c r="CF152" s="5">
        <v>0.73499000000000003</v>
      </c>
      <c r="CG152" s="5">
        <v>0.83962999999999999</v>
      </c>
      <c r="CH152" s="5">
        <v>0.84773299999999996</v>
      </c>
      <c r="CI152" s="5">
        <v>0.8851</v>
      </c>
      <c r="CJ152" s="5">
        <v>1.136984</v>
      </c>
      <c r="CK152" s="5">
        <v>0.31</v>
      </c>
      <c r="CL152" s="5">
        <v>0.48382700000000001</v>
      </c>
      <c r="CM152" s="5">
        <v>0.13634499999999999</v>
      </c>
      <c r="CN152" s="5">
        <v>0.33683999999999997</v>
      </c>
      <c r="CO152" s="5">
        <v>0.82372299999999998</v>
      </c>
      <c r="CP152" s="5">
        <v>1.303412</v>
      </c>
      <c r="CQ152" s="5">
        <v>1.042834</v>
      </c>
      <c r="CR152" s="5">
        <v>0.837808</v>
      </c>
      <c r="CS152" s="5">
        <v>0.767262</v>
      </c>
      <c r="CT152" s="5">
        <v>1.207325</v>
      </c>
      <c r="CU152" s="5">
        <v>1.731549</v>
      </c>
      <c r="CV152" s="5">
        <v>1.102875</v>
      </c>
      <c r="CW152" s="5">
        <v>0.59145400000000004</v>
      </c>
      <c r="CX152" s="5">
        <v>0.484933</v>
      </c>
      <c r="CY152" s="5">
        <v>0.43822499999999998</v>
      </c>
      <c r="CZ152" s="5">
        <v>0.40818500000000002</v>
      </c>
      <c r="DA152" s="5">
        <v>1.5032369999999999</v>
      </c>
      <c r="DB152" s="5">
        <v>0.19506299999999999</v>
      </c>
      <c r="DC152" s="5">
        <v>0.51038499999999998</v>
      </c>
      <c r="DD152" s="5">
        <v>0.656613</v>
      </c>
      <c r="DE152" s="5">
        <v>1.2012590000000001</v>
      </c>
      <c r="DF152" s="5">
        <v>2.1032000000000002</v>
      </c>
      <c r="DG152" s="5">
        <v>0.677539</v>
      </c>
      <c r="DH152" s="5">
        <v>0.18253900000000001</v>
      </c>
      <c r="DI152" s="5">
        <v>0.47370800000000002</v>
      </c>
      <c r="DJ152" s="5">
        <v>1.197614</v>
      </c>
      <c r="DK152" s="5">
        <v>0.47982399999999997</v>
      </c>
      <c r="DL152" s="5">
        <v>1.2286859999999999</v>
      </c>
      <c r="DM152" s="5">
        <v>3.5857999999999999</v>
      </c>
      <c r="DN152" s="5">
        <v>0.875054</v>
      </c>
      <c r="DO152" s="5">
        <v>0.64547200000000005</v>
      </c>
      <c r="DP152" s="5">
        <v>1.366017</v>
      </c>
      <c r="DQ152" s="5">
        <v>0.88111600000000001</v>
      </c>
      <c r="DR152" s="5">
        <v>2.9976790000000002</v>
      </c>
      <c r="DS152" s="5">
        <v>0.91027400000000003</v>
      </c>
      <c r="DT152" s="5">
        <v>0.70577699999999999</v>
      </c>
      <c r="DU152" s="5">
        <v>0.49188700000000002</v>
      </c>
      <c r="DV152" s="5">
        <v>1.1703570000000001</v>
      </c>
      <c r="DW152" s="5">
        <v>1.5669230000000001</v>
      </c>
      <c r="DX152" s="5">
        <v>2.5627399999999998</v>
      </c>
      <c r="DY152" s="5">
        <v>1.131532</v>
      </c>
      <c r="DZ152" s="5">
        <v>0.46230300000000002</v>
      </c>
      <c r="EA152" s="5">
        <v>2.3247909999999998</v>
      </c>
      <c r="EB152" s="5">
        <v>1.206909</v>
      </c>
      <c r="EC152" s="5">
        <v>2.1797360000000001</v>
      </c>
      <c r="ED152" s="5">
        <v>3.7854030000000001</v>
      </c>
      <c r="EE152" s="5">
        <v>3.3714119999999999</v>
      </c>
      <c r="EF152" s="5">
        <v>1.1793720000000001</v>
      </c>
      <c r="EG152" s="5">
        <v>1.914514</v>
      </c>
      <c r="EH152" s="5">
        <v>1.719735</v>
      </c>
      <c r="EI152" s="5">
        <v>1.6228290000000001</v>
      </c>
      <c r="EJ152" s="5">
        <v>2.0731899999999999</v>
      </c>
      <c r="EK152" s="5">
        <v>1.5955459999999999</v>
      </c>
      <c r="EL152" s="5">
        <v>1.9494</v>
      </c>
      <c r="EM152" s="5">
        <v>2.7663660000000001</v>
      </c>
      <c r="EN152" s="5">
        <v>3.2541020000000001</v>
      </c>
      <c r="EO152" s="5">
        <v>2.3238080000000001</v>
      </c>
      <c r="EP152" s="5">
        <v>3.537477</v>
      </c>
      <c r="EQ152" s="5">
        <v>1.2018340000000001</v>
      </c>
      <c r="ER152" s="5">
        <v>2.578859</v>
      </c>
      <c r="ES152" s="5">
        <v>1.9313899999999999</v>
      </c>
      <c r="ET152" s="5">
        <v>0.26678000000000002</v>
      </c>
      <c r="EU152" s="5">
        <v>0.72851200000000005</v>
      </c>
      <c r="EV152" s="5">
        <v>1.60002</v>
      </c>
      <c r="EW152" s="5">
        <v>0.52107700000000001</v>
      </c>
      <c r="EX152" s="5">
        <v>0.788744</v>
      </c>
      <c r="EY152" s="5">
        <v>0.54628699999999997</v>
      </c>
      <c r="EZ152" s="5">
        <v>1.543574</v>
      </c>
      <c r="FA152" s="5">
        <v>1.5881700000000001</v>
      </c>
      <c r="FB152" s="5">
        <v>0.684701</v>
      </c>
      <c r="FC152" s="5">
        <v>1.614374</v>
      </c>
      <c r="FD152" s="5">
        <v>0.83209500000000003</v>
      </c>
      <c r="FE152" s="5">
        <v>2.0815220000000001</v>
      </c>
      <c r="FF152" s="5">
        <v>1.903157</v>
      </c>
      <c r="FG152" s="5">
        <v>1.576122</v>
      </c>
      <c r="FH152" s="5">
        <v>1.3595680000000001</v>
      </c>
      <c r="FI152" s="5">
        <v>0.68186599999999997</v>
      </c>
      <c r="FJ152" s="5">
        <v>0.59655000000000002</v>
      </c>
      <c r="FK152" s="5">
        <v>1.9629049999999999</v>
      </c>
      <c r="FL152" s="5">
        <v>3.8603299999999998</v>
      </c>
      <c r="FM152" s="5">
        <v>1.363038</v>
      </c>
      <c r="FN152" s="5">
        <v>1.8248420000000001</v>
      </c>
      <c r="FO152" s="5">
        <v>1.566344</v>
      </c>
      <c r="FP152" s="5">
        <v>1.909932</v>
      </c>
      <c r="FQ152" s="5">
        <v>2.6475710000000001</v>
      </c>
      <c r="FR152" s="5">
        <v>1.106107</v>
      </c>
      <c r="FS152" s="5">
        <v>1.0415030000000001</v>
      </c>
      <c r="FT152" s="5">
        <v>4.1713380000000004</v>
      </c>
      <c r="FU152" s="5">
        <v>0.73489000000000004</v>
      </c>
      <c r="FV152" s="5">
        <v>2.1878829999999998</v>
      </c>
      <c r="FW152" s="5">
        <v>0.89210400000000001</v>
      </c>
      <c r="FX152" s="5">
        <v>2.994872</v>
      </c>
      <c r="FY152" s="5">
        <v>1.045331</v>
      </c>
      <c r="FZ152" s="5">
        <v>1.4265410000000001</v>
      </c>
      <c r="GA152" s="5">
        <v>4.1854630000000004</v>
      </c>
      <c r="GB152" s="5">
        <v>4.742108</v>
      </c>
      <c r="GC152" s="5">
        <v>1.968955</v>
      </c>
      <c r="GD152" s="5">
        <v>0.722387</v>
      </c>
      <c r="GE152" s="5">
        <v>0.88208699999999995</v>
      </c>
      <c r="GF152" s="5">
        <v>1.3083009999999999</v>
      </c>
      <c r="GG152" s="5">
        <v>5.3474320000000004</v>
      </c>
      <c r="GH152" s="5">
        <v>3.5808960000000001</v>
      </c>
      <c r="GI152" s="5">
        <v>1.2130909999999999</v>
      </c>
      <c r="GJ152" s="5">
        <v>4.8550000000000003E-2</v>
      </c>
      <c r="GK152" s="5">
        <v>2.9384459999999999</v>
      </c>
      <c r="GL152" s="5">
        <v>8.6800000000000002E-2</v>
      </c>
      <c r="GM152" s="5">
        <v>0.25170700000000001</v>
      </c>
      <c r="GN152" s="5">
        <v>3.3145709999999999</v>
      </c>
      <c r="GO152" s="5">
        <v>0.119546</v>
      </c>
      <c r="GP152" s="5">
        <v>2.293069</v>
      </c>
      <c r="GQ152" s="5">
        <v>1.6029690000000001</v>
      </c>
      <c r="GR152" s="5">
        <v>1.344746</v>
      </c>
      <c r="GS152" s="5">
        <v>0.86286700000000005</v>
      </c>
      <c r="GT152" s="5">
        <v>1.889019</v>
      </c>
      <c r="GU152" s="5">
        <v>2.8263069999999999</v>
      </c>
      <c r="GV152" s="5">
        <v>0.99148700000000001</v>
      </c>
      <c r="GW152" s="5">
        <v>3.300697</v>
      </c>
      <c r="GX152" s="5">
        <v>1.7046140000000001</v>
      </c>
      <c r="GY152" s="5">
        <v>0.52693999999999996</v>
      </c>
      <c r="GZ152" s="5">
        <v>1.534775</v>
      </c>
      <c r="HA152" s="5">
        <v>1.2204619999999999</v>
      </c>
      <c r="HB152" s="5">
        <v>3.1387290000000001</v>
      </c>
      <c r="HC152" s="5">
        <v>0.93562199999999995</v>
      </c>
      <c r="HD152" s="5">
        <v>0.384911</v>
      </c>
      <c r="HE152" s="5">
        <v>0.71442000000000005</v>
      </c>
      <c r="HF152" s="5">
        <v>4.1928840000000003</v>
      </c>
      <c r="HG152" s="5">
        <v>0.64350499999999999</v>
      </c>
      <c r="HH152" s="5">
        <v>0.98061799999999999</v>
      </c>
      <c r="HI152" s="5">
        <v>0.23378399999999999</v>
      </c>
      <c r="HJ152" s="5">
        <v>0.36830800000000002</v>
      </c>
      <c r="HK152" s="5">
        <v>0.77568400000000004</v>
      </c>
      <c r="HL152" s="5">
        <v>1.072678</v>
      </c>
      <c r="HM152" s="5">
        <v>1.117075</v>
      </c>
      <c r="HN152" s="5">
        <v>1.243906</v>
      </c>
      <c r="HO152" s="5">
        <v>0.56753799999999999</v>
      </c>
      <c r="HP152" s="5">
        <v>0.74729100000000004</v>
      </c>
      <c r="HQ152" s="5">
        <v>0.18562600000000001</v>
      </c>
      <c r="HR152" s="5">
        <v>0.17155000000000001</v>
      </c>
      <c r="HS152" s="5">
        <v>0.93412300000000004</v>
      </c>
      <c r="HT152" s="5">
        <v>0.432058</v>
      </c>
      <c r="HU152" s="5">
        <v>2.2971680000000001</v>
      </c>
      <c r="HV152" s="5">
        <v>0.53761499999999995</v>
      </c>
      <c r="HW152" s="5">
        <v>0.13934199999999999</v>
      </c>
      <c r="HX152" s="5">
        <v>1.072227</v>
      </c>
      <c r="HY152" s="5">
        <v>0.53976100000000005</v>
      </c>
      <c r="HZ152" s="5">
        <v>0.86984600000000001</v>
      </c>
      <c r="IA152" s="5">
        <v>1.117961</v>
      </c>
      <c r="IB152" s="5">
        <v>0.18124000000000001</v>
      </c>
      <c r="IC152" s="5">
        <v>1.7795300000000001</v>
      </c>
      <c r="ID152" s="5">
        <v>0.41959400000000002</v>
      </c>
      <c r="IE152" s="5">
        <v>0.445573</v>
      </c>
      <c r="IF152" s="5">
        <v>0.19344600000000001</v>
      </c>
      <c r="IG152" s="5">
        <v>1.6693150000000001</v>
      </c>
      <c r="IH152" s="5">
        <v>0.59565500000000005</v>
      </c>
      <c r="II152" s="5">
        <v>0.96318899999999996</v>
      </c>
      <c r="IJ152" s="5">
        <v>0.64383100000000004</v>
      </c>
      <c r="IK152" s="5">
        <v>0.35048200000000002</v>
      </c>
      <c r="IL152" s="5">
        <v>0.38923600000000003</v>
      </c>
      <c r="IM152" s="5">
        <v>0.92486900000000005</v>
      </c>
      <c r="IN152" s="5">
        <v>1.3650629999999999</v>
      </c>
      <c r="IO152" s="5">
        <v>0.80264400000000002</v>
      </c>
      <c r="IP152" s="5">
        <v>1.105261</v>
      </c>
      <c r="IQ152" s="5">
        <v>0.49421300000000001</v>
      </c>
      <c r="IR152" s="5">
        <v>0.251581</v>
      </c>
      <c r="IS152" s="5">
        <v>1.702064</v>
      </c>
      <c r="IT152" s="5">
        <v>1.0220849999999999</v>
      </c>
      <c r="IU152" s="5">
        <v>0.53273000000000004</v>
      </c>
      <c r="IV152" s="5">
        <v>0.89727900000000005</v>
      </c>
      <c r="IW152" s="5">
        <v>2.357675</v>
      </c>
      <c r="IX152" s="5">
        <v>0.83723400000000003</v>
      </c>
      <c r="IY152" s="5">
        <v>0.54091199999999995</v>
      </c>
      <c r="IZ152" s="5">
        <v>0.60154399999999997</v>
      </c>
      <c r="JA152" s="5">
        <v>0.529061</v>
      </c>
      <c r="JB152" s="5">
        <v>2.0263059999999999</v>
      </c>
      <c r="JC152" s="5">
        <v>1.456488</v>
      </c>
      <c r="JD152" s="5">
        <v>0.845831</v>
      </c>
      <c r="JE152" s="5">
        <v>1.059704</v>
      </c>
      <c r="JF152" s="5">
        <v>0.47417799999999999</v>
      </c>
      <c r="JG152" s="5">
        <v>0.40034900000000001</v>
      </c>
      <c r="JH152" s="5">
        <v>0.47770499999999999</v>
      </c>
      <c r="JI152" s="5">
        <v>1.143864</v>
      </c>
      <c r="JJ152" s="5">
        <v>0.513123</v>
      </c>
      <c r="JK152" s="5">
        <v>0.71889899999999995</v>
      </c>
      <c r="JL152" s="5">
        <v>1.9753039999999999</v>
      </c>
      <c r="JM152" s="5">
        <v>0.529061</v>
      </c>
      <c r="JN152" s="5">
        <v>2.107062</v>
      </c>
      <c r="JO152" s="5">
        <v>0.41610999999999998</v>
      </c>
      <c r="JP152" s="5">
        <v>1.960785</v>
      </c>
      <c r="JQ152" s="5">
        <v>1.8002020000000001</v>
      </c>
      <c r="JR152" s="5">
        <v>3.805453</v>
      </c>
      <c r="JS152" s="5">
        <v>0.87805699999999998</v>
      </c>
      <c r="JT152" s="5">
        <v>0.72255400000000003</v>
      </c>
      <c r="JU152" s="5">
        <v>0.13045000000000001</v>
      </c>
      <c r="JV152" s="5">
        <v>0.87270599999999998</v>
      </c>
      <c r="JW152" s="5">
        <v>0.629077</v>
      </c>
      <c r="JX152" s="5">
        <v>0.58763399999999999</v>
      </c>
      <c r="JY152" s="5">
        <v>1.1119079999999999</v>
      </c>
      <c r="JZ152" s="5">
        <v>0.55643500000000001</v>
      </c>
      <c r="KA152" s="5">
        <v>0.31643300000000002</v>
      </c>
      <c r="KB152" s="5">
        <v>0.23277</v>
      </c>
      <c r="KC152" s="5">
        <v>0.60512999999999995</v>
      </c>
      <c r="KD152" s="5">
        <v>1.380322</v>
      </c>
      <c r="KE152" s="5">
        <v>0.80678799999999995</v>
      </c>
      <c r="KF152" s="5">
        <v>3.3645559999999999</v>
      </c>
      <c r="KG152" s="5">
        <v>0.88072899999999998</v>
      </c>
      <c r="KH152" s="5">
        <v>1.3137799999999999</v>
      </c>
      <c r="KI152" s="5">
        <v>2.6806640000000002</v>
      </c>
      <c r="KJ152" s="5">
        <v>2.1038939999999999</v>
      </c>
      <c r="KK152" s="5">
        <v>4.023307</v>
      </c>
    </row>
    <row r="153" spans="1:297" ht="12.75" customHeight="1" x14ac:dyDescent="0.35">
      <c r="A153" s="6" t="s">
        <v>124</v>
      </c>
      <c r="B153" s="4">
        <v>5.2720000000000003E-2</v>
      </c>
      <c r="C153" s="4">
        <v>2.7574000000000001E-2</v>
      </c>
      <c r="D153" s="4">
        <v>2.8979000000000001E-2</v>
      </c>
      <c r="E153" s="4">
        <v>1.8624000000000002E-2</v>
      </c>
      <c r="F153" s="4">
        <v>3.8524999999999997E-2</v>
      </c>
      <c r="G153" s="4">
        <v>4.5909999999999999E-2</v>
      </c>
      <c r="H153" s="4">
        <v>7.8273999999999996E-2</v>
      </c>
      <c r="I153" s="4">
        <v>0.112951</v>
      </c>
      <c r="J153" s="4">
        <v>8.1777000000000002E-2</v>
      </c>
      <c r="K153" s="4">
        <v>3.0196000000000001E-2</v>
      </c>
      <c r="L153" s="4">
        <v>2.5677999999999999E-2</v>
      </c>
      <c r="M153" s="4">
        <v>1.1754000000000001E-2</v>
      </c>
      <c r="N153" s="4">
        <v>1.8689000000000001E-2</v>
      </c>
      <c r="O153" s="4">
        <v>1.5639E-2</v>
      </c>
      <c r="P153" s="4">
        <v>2.4775999999999999E-2</v>
      </c>
      <c r="Q153" s="4">
        <v>6.0600000000000003E-3</v>
      </c>
      <c r="R153" s="4">
        <v>1.8037000000000001E-2</v>
      </c>
      <c r="S153" s="4">
        <v>3.986E-3</v>
      </c>
      <c r="T153" s="4">
        <v>7.7592999999999995E-2</v>
      </c>
      <c r="U153" s="4">
        <v>5.7920000000000003E-3</v>
      </c>
      <c r="V153" s="4">
        <v>8.7229000000000001E-2</v>
      </c>
      <c r="W153" s="4">
        <v>6.2223000000000001E-2</v>
      </c>
      <c r="X153" s="4">
        <v>5.4361E-2</v>
      </c>
      <c r="Y153" s="4">
        <v>3.4776000000000001E-2</v>
      </c>
      <c r="Z153" s="4">
        <v>1.8526999999999998E-2</v>
      </c>
      <c r="AA153" s="4">
        <v>1.8922000000000001E-2</v>
      </c>
      <c r="AB153" s="4">
        <v>6.5816E-2</v>
      </c>
      <c r="AC153" s="4">
        <v>1.3989E-2</v>
      </c>
      <c r="AD153" s="4">
        <v>8.6631E-2</v>
      </c>
      <c r="AE153" s="4">
        <v>1.8506000000000002E-2</v>
      </c>
      <c r="AF153" s="4">
        <v>5.94E-3</v>
      </c>
      <c r="AG153" s="4">
        <v>2.0159E-2</v>
      </c>
      <c r="AH153" s="4">
        <v>5.9367000000000003E-2</v>
      </c>
      <c r="AI153" s="4">
        <v>4.6259999999999999E-3</v>
      </c>
      <c r="AJ153" s="4">
        <v>3.4304000000000001E-2</v>
      </c>
      <c r="AK153" s="4">
        <v>7.5399999999999998E-3</v>
      </c>
      <c r="AL153" s="4">
        <v>9.5239999999999995E-3</v>
      </c>
      <c r="AM153" s="4">
        <v>9.0329999999999994E-3</v>
      </c>
      <c r="AN153" s="4">
        <v>1.2666999999999999E-2</v>
      </c>
      <c r="AO153" s="4">
        <v>3.3367000000000001E-2</v>
      </c>
      <c r="AP153" s="4">
        <v>2.4192999999999999E-2</v>
      </c>
      <c r="AQ153" s="4">
        <v>3.0313E-2</v>
      </c>
      <c r="AR153" s="4">
        <v>6.6810999999999995E-2</v>
      </c>
      <c r="AS153" s="4">
        <v>5.7799999999999997E-2</v>
      </c>
      <c r="AT153" s="4">
        <v>4.4714999999999998E-2</v>
      </c>
      <c r="AU153" s="4">
        <v>1.5747000000000001E-2</v>
      </c>
      <c r="AV153" s="4">
        <v>1.1183E-2</v>
      </c>
      <c r="AW153" s="4">
        <v>3.0172000000000001E-2</v>
      </c>
      <c r="AX153" s="4">
        <v>2.4434000000000001E-2</v>
      </c>
      <c r="AY153" s="4">
        <v>4.9806999999999997E-2</v>
      </c>
      <c r="AZ153" s="4">
        <v>3.4867000000000002E-2</v>
      </c>
      <c r="BA153" s="4">
        <v>9.0659999999999994E-3</v>
      </c>
      <c r="BB153" s="4">
        <v>4.6434999999999997E-2</v>
      </c>
      <c r="BC153" s="4">
        <v>3.1449999999999999E-2</v>
      </c>
      <c r="BD153" s="4">
        <v>1.9484999999999999E-2</v>
      </c>
      <c r="BE153" s="4">
        <v>6.2225999999999997E-2</v>
      </c>
      <c r="BF153" s="4">
        <v>5.1339999999999997E-3</v>
      </c>
      <c r="BG153" s="4">
        <v>3.6860999999999998E-2</v>
      </c>
      <c r="BH153" s="4">
        <v>1.9954E-2</v>
      </c>
      <c r="BI153" s="4">
        <v>1.1991999999999999E-2</v>
      </c>
      <c r="BJ153" s="4">
        <v>2.8235E-2</v>
      </c>
      <c r="BK153" s="4">
        <v>1.3658E-2</v>
      </c>
      <c r="BL153" s="4">
        <v>3.5687000000000003E-2</v>
      </c>
      <c r="BM153" s="4">
        <v>4.9118000000000002E-2</v>
      </c>
      <c r="BN153" s="4">
        <v>2.6315999999999999E-2</v>
      </c>
      <c r="BO153" s="4">
        <v>1.8599999999999998E-2</v>
      </c>
      <c r="BP153" s="4">
        <v>4.9512E-2</v>
      </c>
      <c r="BQ153" s="4">
        <v>6.4981999999999998E-2</v>
      </c>
      <c r="BR153" s="4">
        <v>1.5755000000000002E-2</v>
      </c>
      <c r="BS153" s="4">
        <v>4.4374999999999998E-2</v>
      </c>
      <c r="BT153" s="4">
        <v>2.1898999999999998E-2</v>
      </c>
      <c r="BU153" s="4">
        <v>5.9352000000000002E-2</v>
      </c>
      <c r="BV153" s="4">
        <v>5.5370000000000003E-3</v>
      </c>
      <c r="BW153" s="4">
        <v>3.6738E-2</v>
      </c>
      <c r="BX153" s="4">
        <v>3.2150999999999999E-2</v>
      </c>
      <c r="BY153" s="4">
        <v>2.9245E-2</v>
      </c>
      <c r="BZ153" s="4">
        <v>7.0482000000000003E-2</v>
      </c>
      <c r="CA153" s="4">
        <v>4.9078999999999998E-2</v>
      </c>
      <c r="CB153" s="4">
        <v>7.0818000000000006E-2</v>
      </c>
      <c r="CC153" s="4">
        <v>8.4767999999999996E-2</v>
      </c>
      <c r="CD153" s="4">
        <v>3.5309E-2</v>
      </c>
      <c r="CE153" s="4">
        <v>1.0862E-2</v>
      </c>
      <c r="CF153" s="4">
        <v>9.1190000000000004E-3</v>
      </c>
      <c r="CG153" s="4">
        <v>8.1510000000000003E-3</v>
      </c>
      <c r="CH153" s="4">
        <v>3.6949999999999997E-2</v>
      </c>
      <c r="CI153" s="4">
        <v>2.6904999999999998E-2</v>
      </c>
      <c r="CJ153" s="4">
        <v>8.3035999999999999E-2</v>
      </c>
      <c r="CK153" s="4">
        <v>3.9331999999999999E-2</v>
      </c>
      <c r="CL153" s="4">
        <v>8.4962999999999997E-2</v>
      </c>
      <c r="CM153" s="4">
        <v>8.2646999999999998E-2</v>
      </c>
      <c r="CN153" s="4">
        <v>9.8435999999999996E-2</v>
      </c>
      <c r="CO153" s="4">
        <v>7.0276000000000005E-2</v>
      </c>
      <c r="CP153" s="4">
        <v>2.7923E-2</v>
      </c>
      <c r="CQ153" s="4">
        <v>7.0819999999999994E-2</v>
      </c>
      <c r="CR153" s="4">
        <v>6.6732E-2</v>
      </c>
      <c r="CS153" s="4">
        <v>5.0935000000000001E-2</v>
      </c>
      <c r="CT153" s="4">
        <v>3.6212000000000001E-2</v>
      </c>
      <c r="CU153" s="4">
        <v>2.2945E-2</v>
      </c>
      <c r="CV153" s="4">
        <v>4.7789999999999999E-2</v>
      </c>
      <c r="CW153" s="4">
        <v>9.5481999999999997E-2</v>
      </c>
      <c r="CX153" s="4">
        <v>7.6065999999999995E-2</v>
      </c>
      <c r="CY153" s="4">
        <v>7.0953000000000002E-2</v>
      </c>
      <c r="CZ153" s="4">
        <v>8.7129999999999999E-2</v>
      </c>
      <c r="DA153" s="4">
        <v>4.1744999999999997E-2</v>
      </c>
      <c r="DB153" s="4">
        <v>4.8599000000000003E-2</v>
      </c>
      <c r="DC153" s="4">
        <v>8.8641999999999999E-2</v>
      </c>
      <c r="DD153" s="4">
        <v>6.6969000000000001E-2</v>
      </c>
      <c r="DE153" s="4">
        <v>1.7093000000000001E-2</v>
      </c>
      <c r="DF153" s="4">
        <v>5.3054999999999998E-2</v>
      </c>
      <c r="DG153" s="4">
        <v>6.7433000000000007E-2</v>
      </c>
      <c r="DH153" s="4">
        <v>9.5580999999999999E-2</v>
      </c>
      <c r="DI153" s="4">
        <v>5.6460999999999997E-2</v>
      </c>
      <c r="DJ153" s="4">
        <v>6.4118999999999995E-2</v>
      </c>
      <c r="DK153" s="4">
        <v>8.1161999999999998E-2</v>
      </c>
      <c r="DL153" s="4">
        <v>5.4600000000000003E-2</v>
      </c>
      <c r="DM153" s="4">
        <v>3.5950000000000003E-2</v>
      </c>
      <c r="DN153" s="4">
        <v>0.112938</v>
      </c>
      <c r="DO153" s="4">
        <v>4.4234999999999997E-2</v>
      </c>
      <c r="DP153" s="4">
        <v>8.1119999999999998E-2</v>
      </c>
      <c r="DQ153" s="4">
        <v>7.8919000000000003E-2</v>
      </c>
      <c r="DR153" s="4">
        <v>7.467E-2</v>
      </c>
      <c r="DS153" s="4">
        <v>5.6458000000000001E-2</v>
      </c>
      <c r="DT153" s="4">
        <v>7.1150000000000005E-2</v>
      </c>
      <c r="DU153" s="4">
        <v>5.2263999999999998E-2</v>
      </c>
      <c r="DV153" s="4">
        <v>3.5841999999999999E-2</v>
      </c>
      <c r="DW153" s="4">
        <v>9.5971000000000001E-2</v>
      </c>
      <c r="DX153" s="4">
        <v>0.100689</v>
      </c>
      <c r="DY153" s="4">
        <v>9.9255999999999997E-2</v>
      </c>
      <c r="DZ153" s="4">
        <v>7.7398999999999996E-2</v>
      </c>
      <c r="EA153" s="4">
        <v>9.0610999999999997E-2</v>
      </c>
      <c r="EB153" s="4">
        <v>4.1229000000000002E-2</v>
      </c>
      <c r="EC153" s="4">
        <v>3.9739999999999998E-2</v>
      </c>
      <c r="ED153" s="4">
        <v>3.5699000000000002E-2</v>
      </c>
      <c r="EE153" s="4">
        <v>8.9671000000000001E-2</v>
      </c>
      <c r="EF153" s="4">
        <v>9.8167000000000004E-2</v>
      </c>
      <c r="EG153" s="4">
        <v>1.9834999999999998E-2</v>
      </c>
      <c r="EH153" s="4">
        <v>0.112982</v>
      </c>
      <c r="EI153" s="4">
        <v>0.10404099999999999</v>
      </c>
      <c r="EJ153" s="4">
        <v>4.2217999999999999E-2</v>
      </c>
      <c r="EK153" s="4">
        <v>6.6538E-2</v>
      </c>
      <c r="EL153" s="4">
        <v>7.3452000000000003E-2</v>
      </c>
      <c r="EM153" s="4">
        <v>0.11680500000000001</v>
      </c>
      <c r="EN153" s="4">
        <v>7.4059E-2</v>
      </c>
      <c r="EO153" s="4">
        <v>4.7883000000000002E-2</v>
      </c>
      <c r="EP153" s="4">
        <v>6.7991999999999997E-2</v>
      </c>
      <c r="EQ153" s="4">
        <v>3.7253000000000001E-2</v>
      </c>
      <c r="ER153" s="4">
        <v>3.2684999999999999E-2</v>
      </c>
      <c r="ES153" s="4">
        <v>5.4738000000000002E-2</v>
      </c>
      <c r="ET153" s="4">
        <v>7.1922E-2</v>
      </c>
      <c r="EU153" s="4">
        <v>5.8970000000000003E-3</v>
      </c>
      <c r="EV153" s="4">
        <v>0.126111</v>
      </c>
      <c r="EW153" s="4">
        <v>7.8881999999999994E-2</v>
      </c>
      <c r="EX153" s="4">
        <v>4.2684E-2</v>
      </c>
      <c r="EY153" s="4">
        <v>7.5560000000000002E-2</v>
      </c>
      <c r="EZ153" s="4">
        <v>0.108891</v>
      </c>
      <c r="FA153" s="4">
        <v>9.7011E-2</v>
      </c>
      <c r="FB153" s="4">
        <v>6.3146999999999995E-2</v>
      </c>
      <c r="FC153" s="4">
        <v>9.4173000000000007E-2</v>
      </c>
      <c r="FD153" s="4">
        <v>4.5788000000000002E-2</v>
      </c>
      <c r="FE153" s="4">
        <v>0.10805099999999999</v>
      </c>
      <c r="FF153" s="4">
        <v>5.5530000000000003E-2</v>
      </c>
      <c r="FG153" s="4">
        <v>7.6367000000000004E-2</v>
      </c>
      <c r="FH153" s="4">
        <v>0.15534500000000001</v>
      </c>
      <c r="FI153" s="4">
        <v>8.0680000000000005E-3</v>
      </c>
      <c r="FJ153" s="4">
        <v>9.2802999999999997E-2</v>
      </c>
      <c r="FK153" s="4">
        <v>8.7032999999999999E-2</v>
      </c>
      <c r="FL153" s="4">
        <v>4.8257000000000001E-2</v>
      </c>
      <c r="FM153" s="4">
        <v>6.336E-2</v>
      </c>
      <c r="FN153" s="4">
        <v>3.2578999999999997E-2</v>
      </c>
      <c r="FO153" s="4">
        <v>3.2253999999999998E-2</v>
      </c>
      <c r="FP153" s="4">
        <v>6.1518000000000003E-2</v>
      </c>
      <c r="FQ153" s="4">
        <v>9.9125000000000005E-2</v>
      </c>
      <c r="FR153" s="4">
        <v>9.9538000000000001E-2</v>
      </c>
      <c r="FS153" s="4">
        <v>0.11182</v>
      </c>
      <c r="FT153" s="4">
        <v>0.12954499999999999</v>
      </c>
      <c r="FU153" s="4">
        <v>8.3993999999999999E-2</v>
      </c>
      <c r="FV153" s="4">
        <v>5.9098999999999999E-2</v>
      </c>
      <c r="FW153" s="4">
        <v>8.8366E-2</v>
      </c>
      <c r="FX153" s="4">
        <v>6.4203999999999997E-2</v>
      </c>
      <c r="FY153" s="4">
        <v>3.7874999999999999E-2</v>
      </c>
      <c r="FZ153" s="4">
        <v>6.4003000000000004E-2</v>
      </c>
      <c r="GA153" s="4">
        <v>3.8045000000000002E-2</v>
      </c>
      <c r="GB153" s="4">
        <v>8.3250000000000008E-3</v>
      </c>
      <c r="GC153" s="4">
        <v>3.8135000000000002E-2</v>
      </c>
      <c r="GD153" s="4">
        <v>4.4051E-2</v>
      </c>
      <c r="GE153" s="4">
        <v>9.3503000000000003E-2</v>
      </c>
      <c r="GF153" s="4">
        <v>2.8999E-2</v>
      </c>
      <c r="GG153" s="4">
        <v>7.7174000000000006E-2</v>
      </c>
      <c r="GH153" s="4">
        <v>3.8537000000000002E-2</v>
      </c>
      <c r="GI153" s="4">
        <v>8.3595000000000003E-2</v>
      </c>
      <c r="GJ153" s="4">
        <v>4.5096999999999998E-2</v>
      </c>
      <c r="GK153" s="4">
        <v>5.7425999999999998E-2</v>
      </c>
      <c r="GL153" s="4">
        <v>3.8553999999999998E-2</v>
      </c>
      <c r="GM153" s="4">
        <v>1.1978000000000001E-2</v>
      </c>
      <c r="GN153" s="4">
        <v>6.8903000000000006E-2</v>
      </c>
      <c r="GO153" s="4">
        <v>3.2547E-2</v>
      </c>
      <c r="GP153" s="4">
        <v>7.6204999999999995E-2</v>
      </c>
      <c r="GQ153" s="4">
        <v>5.5396000000000001E-2</v>
      </c>
      <c r="GR153" s="4">
        <v>7.9002000000000003E-2</v>
      </c>
      <c r="GS153" s="4">
        <v>8.7422E-2</v>
      </c>
      <c r="GT153" s="4">
        <v>5.7158E-2</v>
      </c>
      <c r="GU153" s="4">
        <v>5.6064000000000003E-2</v>
      </c>
      <c r="GV153" s="4">
        <v>5.8517E-2</v>
      </c>
      <c r="GW153" s="4">
        <v>1.1790999999999999E-2</v>
      </c>
      <c r="GX153" s="4">
        <v>3.7411E-2</v>
      </c>
      <c r="GY153" s="4">
        <v>9.2215000000000005E-2</v>
      </c>
      <c r="GZ153" s="4">
        <v>5.7139000000000002E-2</v>
      </c>
      <c r="HA153" s="4">
        <v>5.6904000000000003E-2</v>
      </c>
      <c r="HB153" s="4">
        <v>0.11425200000000001</v>
      </c>
      <c r="HC153" s="4">
        <v>2.9881000000000001E-2</v>
      </c>
      <c r="HD153" s="4">
        <v>2.8058E-2</v>
      </c>
      <c r="HE153" s="4">
        <v>5.9855999999999999E-2</v>
      </c>
      <c r="HF153" s="4">
        <v>1.4775999999999999E-2</v>
      </c>
      <c r="HG153" s="4">
        <v>1.4073E-2</v>
      </c>
      <c r="HH153" s="4">
        <v>1.3448E-2</v>
      </c>
      <c r="HI153" s="4">
        <v>2.2381000000000002E-2</v>
      </c>
      <c r="HJ153" s="4">
        <v>9.2369000000000007E-2</v>
      </c>
      <c r="HK153" s="4">
        <v>2.7067000000000001E-2</v>
      </c>
      <c r="HL153" s="4">
        <v>3.6054999999999997E-2</v>
      </c>
      <c r="HM153" s="4">
        <v>6.7103999999999997E-2</v>
      </c>
      <c r="HN153" s="4">
        <v>9.9821999999999994E-2</v>
      </c>
      <c r="HO153" s="4">
        <v>4.2410999999999997E-2</v>
      </c>
      <c r="HP153" s="4">
        <v>7.2857000000000005E-2</v>
      </c>
      <c r="HQ153" s="4">
        <v>1.1653999999999999E-2</v>
      </c>
      <c r="HR153" s="4">
        <v>5.4364999999999997E-2</v>
      </c>
      <c r="HS153" s="4">
        <v>6.7199999999999996E-4</v>
      </c>
      <c r="HT153" s="4">
        <v>4.7212999999999998E-2</v>
      </c>
      <c r="HU153" s="4">
        <v>4.3388000000000003E-2</v>
      </c>
      <c r="HV153" s="4">
        <v>3.9889000000000001E-2</v>
      </c>
      <c r="HW153" s="4">
        <v>6.3879999999999996E-3</v>
      </c>
      <c r="HX153" s="4">
        <v>1.6306000000000001E-2</v>
      </c>
      <c r="HY153" s="4">
        <v>4.6253000000000002E-2</v>
      </c>
      <c r="HZ153" s="4">
        <v>6.4626000000000003E-2</v>
      </c>
      <c r="IA153" s="4">
        <v>6.9803000000000004E-2</v>
      </c>
      <c r="IB153" s="4">
        <v>1.1275E-2</v>
      </c>
      <c r="IC153" s="4">
        <v>2.2787999999999999E-2</v>
      </c>
      <c r="ID153" s="4">
        <v>0.190278</v>
      </c>
      <c r="IE153" s="4">
        <v>2.8060999999999999E-2</v>
      </c>
      <c r="IF153" s="4">
        <v>1.575E-2</v>
      </c>
      <c r="IG153" s="4">
        <v>2.2067E-2</v>
      </c>
      <c r="IH153" s="4">
        <v>2.5807E-2</v>
      </c>
      <c r="II153" s="4">
        <v>7.4062000000000003E-2</v>
      </c>
      <c r="IJ153" s="4">
        <v>6.8390999999999993E-2</v>
      </c>
      <c r="IK153" s="4">
        <v>6.2959000000000001E-2</v>
      </c>
      <c r="IL153" s="4">
        <v>0.13938300000000001</v>
      </c>
      <c r="IM153" s="4">
        <v>0.10148500000000001</v>
      </c>
      <c r="IN153" s="4">
        <v>0.11124199999999999</v>
      </c>
      <c r="IO153" s="4">
        <v>0.17976600000000001</v>
      </c>
      <c r="IP153" s="4">
        <v>7.2818999999999995E-2</v>
      </c>
      <c r="IQ153" s="4">
        <v>1.6730999999999999E-2</v>
      </c>
      <c r="IR153" s="4">
        <v>0.158417</v>
      </c>
      <c r="IS153" s="4">
        <v>0.111516</v>
      </c>
      <c r="IT153" s="4">
        <v>4.5293E-2</v>
      </c>
      <c r="IU153" s="4">
        <v>0.20278299999999999</v>
      </c>
      <c r="IV153" s="4">
        <v>0.122485</v>
      </c>
      <c r="IW153" s="4">
        <v>0</v>
      </c>
      <c r="IX153" s="4">
        <v>1.2175E-2</v>
      </c>
      <c r="IY153" s="4">
        <v>5.7623000000000001E-2</v>
      </c>
      <c r="IZ153" s="4">
        <v>5.0972000000000003E-2</v>
      </c>
      <c r="JA153" s="4">
        <v>7.0328000000000002E-2</v>
      </c>
      <c r="JB153" s="4">
        <v>0.27834900000000001</v>
      </c>
      <c r="JC153" s="4">
        <v>6.4907999999999993E-2</v>
      </c>
      <c r="JD153" s="4">
        <v>0.237872</v>
      </c>
      <c r="JE153" s="4">
        <v>1.1004E-2</v>
      </c>
      <c r="JF153" s="4">
        <v>6.4281000000000005E-2</v>
      </c>
      <c r="JG153" s="4">
        <v>1.3802999999999999E-2</v>
      </c>
      <c r="JH153" s="4">
        <v>2.8908E-2</v>
      </c>
      <c r="JI153" s="4">
        <v>2.1909999999999998E-3</v>
      </c>
      <c r="JJ153" s="4">
        <v>5.6066999999999999E-2</v>
      </c>
      <c r="JK153" s="4">
        <v>7.4440000000000001E-3</v>
      </c>
      <c r="JL153" s="4">
        <v>7.5272000000000006E-2</v>
      </c>
      <c r="JM153" s="4">
        <v>7.0328000000000002E-2</v>
      </c>
      <c r="JN153" s="4">
        <v>3.9398000000000002E-2</v>
      </c>
      <c r="JO153" s="4">
        <v>0.105711</v>
      </c>
      <c r="JP153" s="4">
        <v>2.5495E-2</v>
      </c>
      <c r="JQ153" s="4">
        <v>0.324625</v>
      </c>
      <c r="JR153" s="4">
        <v>4.0691999999999999E-2</v>
      </c>
      <c r="JS153" s="4">
        <v>3.3645000000000001E-2</v>
      </c>
      <c r="JT153" s="4">
        <v>1.3103E-2</v>
      </c>
      <c r="JU153" s="4">
        <v>6.8848999999999994E-2</v>
      </c>
      <c r="JV153" s="4">
        <v>4.5446E-2</v>
      </c>
      <c r="JW153" s="4">
        <v>5.6585999999999997E-2</v>
      </c>
      <c r="JX153" s="4">
        <v>0.18151500000000001</v>
      </c>
      <c r="JY153" s="4">
        <v>1.8287000000000001E-2</v>
      </c>
      <c r="JZ153" s="4">
        <v>4.9867000000000002E-2</v>
      </c>
      <c r="KA153" s="4">
        <v>0.183444</v>
      </c>
      <c r="KB153" s="4">
        <v>0.257135</v>
      </c>
      <c r="KC153" s="4">
        <v>0.12098399999999999</v>
      </c>
      <c r="KD153" s="4">
        <v>0.54110599999999998</v>
      </c>
      <c r="KE153" s="4">
        <v>1.3309E-2</v>
      </c>
      <c r="KF153" s="4">
        <v>0.38955200000000001</v>
      </c>
      <c r="KG153" s="4">
        <v>6.9891999999999996E-2</v>
      </c>
      <c r="KH153" s="4">
        <v>0.126308</v>
      </c>
      <c r="KI153" s="4">
        <v>7.8075000000000006E-2</v>
      </c>
      <c r="KJ153" s="4">
        <v>0.160221</v>
      </c>
      <c r="KK153" s="4">
        <v>3.0741000000000001E-2</v>
      </c>
    </row>
    <row r="154" spans="1:297" ht="12.75" customHeight="1" x14ac:dyDescent="0.35">
      <c r="A154" s="7" t="s">
        <v>292</v>
      </c>
      <c r="B154" s="5">
        <v>0.184115</v>
      </c>
      <c r="C154" s="5">
        <v>0.21943399999999999</v>
      </c>
      <c r="D154" s="5">
        <v>0.144983</v>
      </c>
      <c r="E154" s="5">
        <v>0.16342599999999999</v>
      </c>
      <c r="F154" s="5">
        <v>0.30379200000000001</v>
      </c>
      <c r="G154" s="5">
        <v>9.5061000000000007E-2</v>
      </c>
      <c r="H154" s="5">
        <v>0.17343500000000001</v>
      </c>
      <c r="I154" s="5">
        <v>9.1294E-2</v>
      </c>
      <c r="J154" s="5">
        <v>0.117992</v>
      </c>
      <c r="K154" s="5">
        <v>0.16336600000000001</v>
      </c>
      <c r="L154" s="5">
        <v>0.14239499999999999</v>
      </c>
      <c r="M154" s="5">
        <v>0.37090200000000001</v>
      </c>
      <c r="N154" s="5">
        <v>0.21301999999999999</v>
      </c>
      <c r="O154" s="5">
        <v>0.178174</v>
      </c>
      <c r="P154" s="5">
        <v>9.7066E-2</v>
      </c>
      <c r="Q154" s="5">
        <v>8.3798999999999998E-2</v>
      </c>
      <c r="R154" s="5">
        <v>0.172211</v>
      </c>
      <c r="S154" s="5">
        <v>0.14926400000000001</v>
      </c>
      <c r="T154" s="5">
        <v>7.8450000000000006E-2</v>
      </c>
      <c r="U154" s="5">
        <v>0.12600900000000001</v>
      </c>
      <c r="V154" s="5">
        <v>0.138238</v>
      </c>
      <c r="W154" s="5">
        <v>0.188473</v>
      </c>
      <c r="X154" s="5">
        <v>0.13775299999999999</v>
      </c>
      <c r="Y154" s="5">
        <v>0.20721100000000001</v>
      </c>
      <c r="Z154" s="5">
        <v>7.1180999999999994E-2</v>
      </c>
      <c r="AA154" s="5">
        <v>0.118446</v>
      </c>
      <c r="AB154" s="5">
        <v>6.8163000000000001E-2</v>
      </c>
      <c r="AC154" s="5">
        <v>4.1120999999999998E-2</v>
      </c>
      <c r="AD154" s="5">
        <v>7.8973000000000002E-2</v>
      </c>
      <c r="AE154" s="5">
        <v>5.5844999999999999E-2</v>
      </c>
      <c r="AF154" s="5">
        <v>0.112314</v>
      </c>
      <c r="AG154" s="5">
        <v>0.136658</v>
      </c>
      <c r="AH154" s="5">
        <v>4.0592000000000003E-2</v>
      </c>
      <c r="AI154" s="5">
        <v>4.1831E-2</v>
      </c>
      <c r="AJ154" s="5">
        <v>0.21878900000000001</v>
      </c>
      <c r="AK154" s="5">
        <v>0.18424299999999999</v>
      </c>
      <c r="AL154" s="5">
        <v>1.8105E-2</v>
      </c>
      <c r="AM154" s="5">
        <v>5.2581999999999997E-2</v>
      </c>
      <c r="AN154" s="5">
        <v>1.7961000000000001E-2</v>
      </c>
      <c r="AO154" s="5">
        <v>9.7249999999999993E-3</v>
      </c>
      <c r="AP154" s="5">
        <v>0.14982899999999999</v>
      </c>
      <c r="AQ154" s="5">
        <v>2.5020000000000001E-2</v>
      </c>
      <c r="AR154" s="5">
        <v>1.3017000000000001E-2</v>
      </c>
      <c r="AS154" s="5">
        <v>1.8096999999999999E-2</v>
      </c>
      <c r="AT154" s="5">
        <v>4.4513999999999998E-2</v>
      </c>
      <c r="AU154" s="5">
        <v>6.7974000000000007E-2</v>
      </c>
      <c r="AV154" s="5">
        <v>1.2710000000000001E-2</v>
      </c>
      <c r="AW154" s="5">
        <v>0.23569100000000001</v>
      </c>
      <c r="AX154" s="5">
        <v>0</v>
      </c>
      <c r="AY154" s="5">
        <v>3.0275E-2</v>
      </c>
      <c r="AZ154" s="5">
        <v>3.0696000000000001E-2</v>
      </c>
      <c r="BA154" s="5">
        <v>0.10570400000000001</v>
      </c>
      <c r="BB154" s="5">
        <v>0.11145099999999999</v>
      </c>
      <c r="BC154" s="5">
        <v>0.104058</v>
      </c>
      <c r="BD154" s="5">
        <v>7.6451000000000005E-2</v>
      </c>
      <c r="BE154" s="5">
        <v>0.18240799999999999</v>
      </c>
      <c r="BF154" s="5">
        <v>0</v>
      </c>
      <c r="BG154" s="5">
        <v>2.2072999999999999E-2</v>
      </c>
      <c r="BH154" s="5">
        <v>1.346E-3</v>
      </c>
      <c r="BI154" s="5">
        <v>7.1654999999999996E-2</v>
      </c>
      <c r="BJ154" s="5">
        <v>3.2948999999999999E-2</v>
      </c>
      <c r="BK154" s="5">
        <v>7.2996000000000005E-2</v>
      </c>
      <c r="BL154" s="5">
        <v>9.2252000000000001E-2</v>
      </c>
      <c r="BM154" s="5">
        <v>0.118282</v>
      </c>
      <c r="BN154" s="5">
        <v>2.6306E-2</v>
      </c>
      <c r="BO154" s="5">
        <v>8.1863000000000005E-2</v>
      </c>
      <c r="BP154" s="5">
        <v>0.14561399999999999</v>
      </c>
      <c r="BQ154" s="5">
        <v>8.3526000000000003E-2</v>
      </c>
      <c r="BR154" s="5">
        <v>0</v>
      </c>
      <c r="BS154" s="5">
        <v>0.19134599999999999</v>
      </c>
      <c r="BT154" s="5">
        <v>4.5752000000000001E-2</v>
      </c>
      <c r="BU154" s="5">
        <v>0.155474</v>
      </c>
      <c r="BV154" s="5">
        <v>1.3240000000000001E-3</v>
      </c>
      <c r="BW154" s="5">
        <v>9.5665E-2</v>
      </c>
      <c r="BX154" s="5">
        <v>0.21759100000000001</v>
      </c>
      <c r="BY154" s="5">
        <v>1.779E-3</v>
      </c>
      <c r="BZ154" s="5">
        <v>9.7479999999999997E-3</v>
      </c>
      <c r="CA154" s="5">
        <v>7.5285000000000005E-2</v>
      </c>
      <c r="CB154" s="5">
        <v>2.5905000000000001E-2</v>
      </c>
      <c r="CC154" s="5">
        <v>1.0499999999999999E-3</v>
      </c>
      <c r="CD154" s="5">
        <v>1.0064999999999999E-2</v>
      </c>
      <c r="CE154" s="5">
        <v>8.2515000000000005E-2</v>
      </c>
      <c r="CF154" s="5">
        <v>3.8535E-2</v>
      </c>
      <c r="CG154" s="5">
        <v>3.2155000000000003E-2</v>
      </c>
      <c r="CH154" s="5">
        <v>2.9187000000000001E-2</v>
      </c>
      <c r="CI154" s="5">
        <v>4.8680000000000001E-2</v>
      </c>
      <c r="CJ154" s="5">
        <v>2.5680999999999999E-2</v>
      </c>
      <c r="CK154" s="5">
        <v>1.4790000000000001E-3</v>
      </c>
      <c r="CL154" s="5">
        <v>1.1901999999999999E-2</v>
      </c>
      <c r="CM154" s="5">
        <v>8.8819999999999993E-3</v>
      </c>
      <c r="CN154" s="5">
        <v>1.0499999999999999E-3</v>
      </c>
      <c r="CO154" s="5">
        <v>3.9020000000000001E-3</v>
      </c>
      <c r="CP154" s="5">
        <v>2.6280999999999999E-2</v>
      </c>
      <c r="CQ154" s="5">
        <v>4.1460000000000004E-3</v>
      </c>
      <c r="CR154" s="5">
        <v>1.1894E-2</v>
      </c>
      <c r="CS154" s="5">
        <v>2.8219999999999999E-3</v>
      </c>
      <c r="CT154" s="5">
        <v>3.4169999999999999E-3</v>
      </c>
      <c r="CU154" s="5">
        <v>4.1961999999999999E-2</v>
      </c>
      <c r="CV154" s="5">
        <v>2.3730000000000001E-3</v>
      </c>
      <c r="CW154" s="5">
        <v>3.6762000000000003E-2</v>
      </c>
      <c r="CX154" s="5">
        <v>7.6839999999999999E-3</v>
      </c>
      <c r="CY154" s="5">
        <v>1.6429999999999999E-3</v>
      </c>
      <c r="CZ154" s="5">
        <v>1.2281E-2</v>
      </c>
      <c r="DA154" s="5">
        <v>1.7880000000000001E-3</v>
      </c>
      <c r="DB154" s="5">
        <v>7.3383000000000004E-2</v>
      </c>
      <c r="DC154" s="5">
        <v>8.2539999999999992E-3</v>
      </c>
      <c r="DD154" s="5">
        <v>1.5315E-2</v>
      </c>
      <c r="DE154" s="5">
        <v>6.5476999999999994E-2</v>
      </c>
      <c r="DF154" s="5">
        <v>8.9169999999999996E-3</v>
      </c>
      <c r="DG154" s="5">
        <v>1.2387E-2</v>
      </c>
      <c r="DH154" s="5">
        <v>6.5181000000000003E-2</v>
      </c>
      <c r="DI154" s="5">
        <v>1.4250000000000001E-3</v>
      </c>
      <c r="DJ154" s="5">
        <v>1.4787E-2</v>
      </c>
      <c r="DK154" s="5">
        <v>4.5500000000000002E-3</v>
      </c>
      <c r="DL154" s="5">
        <v>0.13052900000000001</v>
      </c>
      <c r="DM154" s="5">
        <v>7.1269999999999997E-3</v>
      </c>
      <c r="DN154" s="5">
        <v>5.1520000000000003E-3</v>
      </c>
      <c r="DO154" s="5">
        <v>9.5933000000000004E-2</v>
      </c>
      <c r="DP154" s="5">
        <v>6.6259999999999999E-3</v>
      </c>
      <c r="DQ154" s="5">
        <v>1.4530000000000001E-3</v>
      </c>
      <c r="DR154" s="5">
        <v>6.7056000000000004E-2</v>
      </c>
      <c r="DS154" s="5">
        <v>4.7971E-2</v>
      </c>
      <c r="DT154" s="5">
        <v>8.9210000000000001E-3</v>
      </c>
      <c r="DU154" s="5">
        <v>1.7440000000000001E-3</v>
      </c>
      <c r="DV154" s="5">
        <v>0.12324400000000001</v>
      </c>
      <c r="DW154" s="5">
        <v>1.2620000000000001E-3</v>
      </c>
      <c r="DX154" s="5">
        <v>7.3064000000000004E-2</v>
      </c>
      <c r="DY154" s="5">
        <v>7.7289999999999998E-3</v>
      </c>
      <c r="DZ154" s="5">
        <v>7.9783000000000007E-2</v>
      </c>
      <c r="EA154" s="5">
        <v>1.6515999999999999E-2</v>
      </c>
      <c r="EB154" s="5">
        <v>6.3563999999999996E-2</v>
      </c>
      <c r="EC154" s="5">
        <v>7.639E-3</v>
      </c>
      <c r="ED154" s="5">
        <v>2.2086999999999999E-2</v>
      </c>
      <c r="EE154" s="5">
        <v>6.7320000000000001E-3</v>
      </c>
      <c r="EF154" s="5">
        <v>1.3849999999999999E-3</v>
      </c>
      <c r="EG154" s="5">
        <v>5.6256E-2</v>
      </c>
      <c r="EH154" s="5">
        <v>1.7788999999999999E-2</v>
      </c>
      <c r="EI154" s="5">
        <v>3.2142999999999998E-2</v>
      </c>
      <c r="EJ154" s="5">
        <v>1.2858E-2</v>
      </c>
      <c r="EK154" s="5">
        <v>0.112618</v>
      </c>
      <c r="EL154" s="5">
        <v>1.4038999999999999E-2</v>
      </c>
      <c r="EM154" s="5">
        <v>9.3928999999999999E-2</v>
      </c>
      <c r="EN154" s="5">
        <v>1.5834000000000001E-2</v>
      </c>
      <c r="EO154" s="5">
        <v>5.2189999999999997E-3</v>
      </c>
      <c r="EP154" s="5">
        <v>8.6920999999999998E-2</v>
      </c>
      <c r="EQ154" s="5">
        <v>1.4375000000000001E-2</v>
      </c>
      <c r="ER154" s="5">
        <v>7.2323999999999999E-2</v>
      </c>
      <c r="ES154" s="5">
        <v>4.7349999999999996E-3</v>
      </c>
      <c r="ET154" s="5">
        <v>1.2099E-2</v>
      </c>
      <c r="EU154" s="5">
        <v>6.8925E-2</v>
      </c>
      <c r="EV154" s="5">
        <v>1.3804E-2</v>
      </c>
      <c r="EW154" s="5">
        <v>1.6837000000000001E-2</v>
      </c>
      <c r="EX154" s="5">
        <v>0.113679</v>
      </c>
      <c r="EY154" s="5">
        <v>1.4153000000000001E-2</v>
      </c>
      <c r="EZ154" s="5">
        <v>5.8113999999999999E-2</v>
      </c>
      <c r="FA154" s="5">
        <v>8.7749999999999998E-3</v>
      </c>
      <c r="FB154" s="5">
        <v>0.16062299999999999</v>
      </c>
      <c r="FC154" s="5">
        <v>1.2462000000000001E-2</v>
      </c>
      <c r="FD154" s="5">
        <v>3.1371000000000003E-2</v>
      </c>
      <c r="FE154" s="5">
        <v>0.110739</v>
      </c>
      <c r="FF154" s="5">
        <v>1.2321E-2</v>
      </c>
      <c r="FG154" s="5">
        <v>0</v>
      </c>
      <c r="FH154" s="5">
        <v>0.11806700000000001</v>
      </c>
      <c r="FI154" s="5">
        <v>1.5741000000000002E-2</v>
      </c>
      <c r="FJ154" s="5">
        <v>7.4149999999999997E-3</v>
      </c>
      <c r="FK154" s="5">
        <v>4.2339000000000002E-2</v>
      </c>
      <c r="FL154" s="5">
        <v>0.15005499999999999</v>
      </c>
      <c r="FM154" s="5">
        <v>4.2928000000000001E-2</v>
      </c>
      <c r="FN154" s="5">
        <v>0.13140299999999999</v>
      </c>
      <c r="FO154" s="5">
        <v>1.4248E-2</v>
      </c>
      <c r="FP154" s="5">
        <v>1.06E-4</v>
      </c>
      <c r="FQ154" s="5">
        <v>8.5170000000000003E-3</v>
      </c>
      <c r="FR154" s="5">
        <v>2.8763E-2</v>
      </c>
      <c r="FS154" s="5">
        <v>7.3065000000000005E-2</v>
      </c>
      <c r="FT154" s="5">
        <v>3.9589999999999998E-3</v>
      </c>
      <c r="FU154" s="5">
        <v>0.12817500000000001</v>
      </c>
      <c r="FV154" s="5">
        <v>1.7446E-2</v>
      </c>
      <c r="FW154" s="5">
        <v>6.7416000000000004E-2</v>
      </c>
      <c r="FX154" s="5">
        <v>6.3268000000000005E-2</v>
      </c>
      <c r="FY154" s="5">
        <v>7.4250000000000002E-3</v>
      </c>
      <c r="FZ154" s="5">
        <v>2.3588999999999999E-2</v>
      </c>
      <c r="GA154" s="5">
        <v>3.7154E-2</v>
      </c>
      <c r="GB154" s="5">
        <v>8.5690000000000002E-3</v>
      </c>
      <c r="GC154" s="5">
        <v>0</v>
      </c>
      <c r="GD154" s="5">
        <v>8.7593000000000004E-2</v>
      </c>
      <c r="GE154" s="5">
        <v>1.9980000000000002E-3</v>
      </c>
      <c r="GF154" s="5">
        <v>1.5653E-2</v>
      </c>
      <c r="GG154" s="5">
        <v>0</v>
      </c>
      <c r="GH154" s="5">
        <v>8.4209999999999997E-3</v>
      </c>
      <c r="GI154" s="5">
        <v>1.391E-2</v>
      </c>
      <c r="GJ154" s="5">
        <v>2.5160999999999999E-2</v>
      </c>
      <c r="GK154" s="5">
        <v>8.5220000000000001E-3</v>
      </c>
      <c r="GL154" s="5">
        <v>4.1800000000000002E-4</v>
      </c>
      <c r="GM154" s="5">
        <v>0</v>
      </c>
      <c r="GN154" s="5">
        <v>0</v>
      </c>
      <c r="GO154" s="5">
        <v>7.4339999999999996E-3</v>
      </c>
      <c r="GP154" s="5">
        <v>7.4689999999999999E-3</v>
      </c>
      <c r="GQ154" s="5">
        <v>6.7330000000000003E-3</v>
      </c>
      <c r="GR154" s="5">
        <v>7.2256000000000001E-2</v>
      </c>
      <c r="GS154" s="5">
        <v>0</v>
      </c>
      <c r="GT154" s="5">
        <v>5.5079999999999999E-3</v>
      </c>
      <c r="GU154" s="5">
        <v>2.7929999999999999E-3</v>
      </c>
      <c r="GV154" s="5">
        <v>4.4159999999999998E-3</v>
      </c>
      <c r="GW154" s="5">
        <v>0</v>
      </c>
      <c r="GX154" s="5">
        <v>9.1909999999999995E-3</v>
      </c>
      <c r="GY154" s="5">
        <v>0</v>
      </c>
      <c r="GZ154" s="5">
        <v>5.0520000000000001E-3</v>
      </c>
      <c r="HA154" s="5">
        <v>0</v>
      </c>
      <c r="HB154" s="5">
        <v>6.8430000000000001E-3</v>
      </c>
      <c r="HC154" s="5">
        <v>8.7930000000000005E-3</v>
      </c>
      <c r="HD154" s="5">
        <v>5.2957999999999998E-2</v>
      </c>
      <c r="HE154" s="5">
        <v>3.3189999999999999E-3</v>
      </c>
      <c r="HF154" s="5">
        <v>5.5339999999999999E-3</v>
      </c>
      <c r="HG154" s="5">
        <v>0</v>
      </c>
      <c r="HH154" s="5">
        <v>0</v>
      </c>
      <c r="HI154" s="5">
        <v>0.101476</v>
      </c>
      <c r="HJ154" s="5">
        <v>4.1780000000000003E-3</v>
      </c>
      <c r="HK154" s="5">
        <v>1.2750000000000001E-3</v>
      </c>
      <c r="HL154" s="5">
        <v>8.5749999999999993E-3</v>
      </c>
      <c r="HM154" s="5">
        <v>4.4999999999999997E-3</v>
      </c>
      <c r="HN154" s="5">
        <v>0</v>
      </c>
      <c r="HO154" s="5">
        <v>1.3764999999999999E-2</v>
      </c>
      <c r="HP154" s="5">
        <v>0</v>
      </c>
      <c r="HQ154" s="5">
        <v>1.4572999999999999E-2</v>
      </c>
      <c r="HR154" s="5">
        <v>0</v>
      </c>
      <c r="HS154" s="5">
        <v>7.0500000000000001E-4</v>
      </c>
      <c r="HT154" s="5">
        <v>1.2805E-2</v>
      </c>
      <c r="HU154" s="5">
        <v>0</v>
      </c>
      <c r="HV154" s="5">
        <v>9.5510000000000005E-3</v>
      </c>
      <c r="HW154" s="5">
        <v>0</v>
      </c>
      <c r="HX154" s="5">
        <v>0</v>
      </c>
      <c r="HY154" s="5">
        <v>0</v>
      </c>
      <c r="HZ154" s="5">
        <v>1.9438E-2</v>
      </c>
      <c r="IA154" s="5">
        <v>0</v>
      </c>
      <c r="IB154" s="5">
        <v>0</v>
      </c>
      <c r="IC154" s="5">
        <v>0</v>
      </c>
      <c r="ID154" s="5">
        <v>5.0730000000000003E-3</v>
      </c>
      <c r="IE154" s="5">
        <v>0</v>
      </c>
      <c r="IF154" s="5">
        <v>0</v>
      </c>
      <c r="IG154" s="5">
        <v>0</v>
      </c>
      <c r="IH154" s="5">
        <v>2.5999999999999998E-4</v>
      </c>
      <c r="II154" s="5">
        <v>0</v>
      </c>
      <c r="IJ154" s="5">
        <v>1.9694E-2</v>
      </c>
      <c r="IK154" s="5">
        <v>0</v>
      </c>
      <c r="IL154" s="5">
        <v>0</v>
      </c>
      <c r="IM154" s="5">
        <v>0</v>
      </c>
      <c r="IN154" s="5">
        <v>1.4829999999999999E-3</v>
      </c>
      <c r="IO154" s="5">
        <v>0</v>
      </c>
      <c r="IP154" s="5">
        <v>0</v>
      </c>
      <c r="IQ154" s="5">
        <v>8.7089999999999997E-3</v>
      </c>
      <c r="IR154" s="5">
        <v>1.7419E-2</v>
      </c>
      <c r="IS154" s="5">
        <v>3.6565E-2</v>
      </c>
      <c r="IT154" s="5">
        <v>0</v>
      </c>
      <c r="IU154" s="5">
        <v>0</v>
      </c>
      <c r="IV154" s="5">
        <v>1.1846000000000001E-2</v>
      </c>
      <c r="IW154" s="5">
        <v>2.1774000000000002E-2</v>
      </c>
      <c r="IX154" s="5">
        <v>0</v>
      </c>
      <c r="IY154" s="5">
        <v>0</v>
      </c>
      <c r="IZ154" s="5">
        <v>9.990000000000001E-4</v>
      </c>
      <c r="JA154" s="5">
        <v>0</v>
      </c>
      <c r="JB154" s="5">
        <v>0</v>
      </c>
      <c r="JC154" s="5">
        <v>0</v>
      </c>
      <c r="JD154" s="5">
        <v>4.8500000000000003E-4</v>
      </c>
      <c r="JE154" s="5">
        <v>0</v>
      </c>
      <c r="JF154" s="5">
        <v>6.463E-3</v>
      </c>
      <c r="JG154" s="5">
        <v>4.9399999999999997E-4</v>
      </c>
      <c r="JH154" s="5">
        <v>0</v>
      </c>
      <c r="JI154" s="5">
        <v>0</v>
      </c>
      <c r="JJ154" s="5">
        <v>0</v>
      </c>
      <c r="JK154" s="5">
        <v>0</v>
      </c>
      <c r="JL154" s="5">
        <v>0</v>
      </c>
      <c r="JM154" s="5">
        <v>0</v>
      </c>
      <c r="JN154" s="5">
        <v>0</v>
      </c>
      <c r="JO154" s="5">
        <v>0</v>
      </c>
      <c r="JP154" s="5">
        <v>7.3399999999999995E-4</v>
      </c>
      <c r="JQ154" s="5">
        <v>0</v>
      </c>
      <c r="JR154" s="5">
        <v>1.4316000000000001E-2</v>
      </c>
      <c r="JS154" s="5">
        <v>0</v>
      </c>
      <c r="JT154" s="5">
        <v>0</v>
      </c>
      <c r="JU154" s="5">
        <v>0</v>
      </c>
      <c r="JV154" s="5">
        <v>8.4360000000000008E-3</v>
      </c>
      <c r="JW154" s="5">
        <v>0</v>
      </c>
      <c r="JX154" s="5">
        <v>0</v>
      </c>
      <c r="JY154" s="5">
        <v>0</v>
      </c>
      <c r="JZ154" s="5">
        <v>9.0740000000000005E-3</v>
      </c>
      <c r="KA154" s="5">
        <v>0</v>
      </c>
      <c r="KB154" s="5">
        <v>4.4099999999999999E-4</v>
      </c>
      <c r="KC154" s="5">
        <v>1.0319999999999999E-2</v>
      </c>
      <c r="KD154" s="5">
        <v>0</v>
      </c>
      <c r="KE154" s="5">
        <v>0</v>
      </c>
      <c r="KF154" s="5">
        <v>0</v>
      </c>
      <c r="KG154" s="5">
        <v>0</v>
      </c>
      <c r="KH154" s="5">
        <v>5.3499999999999999E-4</v>
      </c>
      <c r="KI154" s="5">
        <v>0</v>
      </c>
      <c r="KJ154" s="5">
        <v>0</v>
      </c>
      <c r="KK154" s="5">
        <v>0</v>
      </c>
    </row>
    <row r="155" spans="1:297" ht="12.75" customHeight="1" x14ac:dyDescent="0.35">
      <c r="A155" s="6" t="s">
        <v>125</v>
      </c>
      <c r="B155" s="4">
        <v>2.4789999999999999E-3</v>
      </c>
      <c r="C155" s="4">
        <v>7.9260000000000008E-3</v>
      </c>
      <c r="D155" s="4">
        <v>1.5855000000000001E-2</v>
      </c>
      <c r="E155" s="4">
        <v>8.5438E-2</v>
      </c>
      <c r="F155" s="4">
        <v>4.4871000000000001E-2</v>
      </c>
      <c r="G155" s="4">
        <v>1.4555E-2</v>
      </c>
      <c r="H155" s="4">
        <v>8.3400000000000002E-3</v>
      </c>
      <c r="I155" s="4">
        <v>9.5519999999999997E-3</v>
      </c>
      <c r="J155" s="4">
        <v>3.9830000000000004E-3</v>
      </c>
      <c r="K155" s="4">
        <v>1.3826E-2</v>
      </c>
      <c r="L155" s="4">
        <v>4.8329999999999998E-2</v>
      </c>
      <c r="M155" s="4">
        <v>3.4980999999999998E-2</v>
      </c>
      <c r="N155" s="4">
        <v>1.5391999999999999E-2</v>
      </c>
      <c r="O155" s="4">
        <v>1.2484E-2</v>
      </c>
      <c r="P155" s="4">
        <v>3.7586000000000001E-2</v>
      </c>
      <c r="Q155" s="4">
        <v>3.5788E-2</v>
      </c>
      <c r="R155" s="4">
        <v>1.8159000000000002E-2</v>
      </c>
      <c r="S155" s="4">
        <v>3.4684E-2</v>
      </c>
      <c r="T155" s="4">
        <v>4.9702999999999997E-2</v>
      </c>
      <c r="U155" s="4">
        <v>5.5493000000000001E-2</v>
      </c>
      <c r="V155" s="4">
        <v>5.1544E-2</v>
      </c>
      <c r="W155" s="4">
        <v>5.2764999999999999E-2</v>
      </c>
      <c r="X155" s="4">
        <v>2.9229000000000002E-2</v>
      </c>
      <c r="Y155" s="4">
        <v>0.180781</v>
      </c>
      <c r="Z155" s="4">
        <v>4.8038999999999998E-2</v>
      </c>
      <c r="AA155" s="4">
        <v>0.15332799999999999</v>
      </c>
      <c r="AB155" s="4">
        <v>7.2109999999999994E-2</v>
      </c>
      <c r="AC155" s="4">
        <v>7.5937000000000004E-2</v>
      </c>
      <c r="AD155" s="4">
        <v>9.5102000000000006E-2</v>
      </c>
      <c r="AE155" s="4">
        <v>4.9506000000000001E-2</v>
      </c>
      <c r="AF155" s="4">
        <v>4.8492E-2</v>
      </c>
      <c r="AG155" s="4">
        <v>6.8403000000000005E-2</v>
      </c>
      <c r="AH155" s="4">
        <v>0.108818</v>
      </c>
      <c r="AI155" s="4">
        <v>0.239206</v>
      </c>
      <c r="AJ155" s="4">
        <v>0.29015800000000003</v>
      </c>
      <c r="AK155" s="4">
        <v>0.123941</v>
      </c>
      <c r="AL155" s="4">
        <v>0.18105499999999999</v>
      </c>
      <c r="AM155" s="4">
        <v>5.2677000000000002E-2</v>
      </c>
      <c r="AN155" s="4">
        <v>0.25594299999999998</v>
      </c>
      <c r="AO155" s="4">
        <v>0.11831700000000001</v>
      </c>
      <c r="AP155" s="4">
        <v>0.25338300000000002</v>
      </c>
      <c r="AQ155" s="4">
        <v>0.112652</v>
      </c>
      <c r="AR155" s="4">
        <v>0.28196100000000002</v>
      </c>
      <c r="AS155" s="4">
        <v>0.310722</v>
      </c>
      <c r="AT155" s="4">
        <v>0.58409</v>
      </c>
      <c r="AU155" s="4">
        <v>0.48825600000000002</v>
      </c>
      <c r="AV155" s="4">
        <v>0.61982000000000004</v>
      </c>
      <c r="AW155" s="4">
        <v>0.378834</v>
      </c>
      <c r="AX155" s="4">
        <v>0.345667</v>
      </c>
      <c r="AY155" s="4">
        <v>0.55359000000000003</v>
      </c>
      <c r="AZ155" s="4">
        <v>0.17192199999999999</v>
      </c>
      <c r="BA155" s="4">
        <v>0.12325</v>
      </c>
      <c r="BB155" s="4">
        <v>0.36369600000000002</v>
      </c>
      <c r="BC155" s="4">
        <v>0.121362</v>
      </c>
      <c r="BD155" s="4">
        <v>0.12264700000000001</v>
      </c>
      <c r="BE155" s="4">
        <v>0.16805800000000001</v>
      </c>
      <c r="BF155" s="4">
        <v>0.267874</v>
      </c>
      <c r="BG155" s="4">
        <v>0.59206700000000001</v>
      </c>
      <c r="BH155" s="4">
        <v>0.72099999999999997</v>
      </c>
      <c r="BI155" s="4">
        <v>0.127105</v>
      </c>
      <c r="BJ155" s="4">
        <v>0.199016</v>
      </c>
      <c r="BK155" s="4">
        <v>1.6199000000000002E-2</v>
      </c>
      <c r="BL155" s="4">
        <v>7.9520000000000007E-3</v>
      </c>
      <c r="BM155" s="4">
        <v>4.1438999999999997E-2</v>
      </c>
      <c r="BN155" s="4">
        <v>3.3314999999999997E-2</v>
      </c>
      <c r="BO155" s="4">
        <v>5.6186E-2</v>
      </c>
      <c r="BP155" s="4">
        <v>3.9454000000000003E-2</v>
      </c>
      <c r="BQ155" s="4">
        <v>5.8390999999999998E-2</v>
      </c>
      <c r="BR155" s="4">
        <v>2.2973E-2</v>
      </c>
      <c r="BS155" s="4">
        <v>1.7111999999999999E-2</v>
      </c>
      <c r="BT155" s="4">
        <v>2.2043E-2</v>
      </c>
      <c r="BU155" s="4">
        <v>3.6866999999999997E-2</v>
      </c>
      <c r="BV155" s="4">
        <v>3.9107000000000003E-2</v>
      </c>
      <c r="BW155" s="4">
        <v>7.4390999999999999E-2</v>
      </c>
      <c r="BX155" s="4">
        <v>4.6669000000000002E-2</v>
      </c>
      <c r="BY155" s="4">
        <v>1.405E-2</v>
      </c>
      <c r="BZ155" s="4">
        <v>2.6873000000000001E-2</v>
      </c>
      <c r="CA155" s="4">
        <v>1.4753E-2</v>
      </c>
      <c r="CB155" s="4">
        <v>1.9972E-2</v>
      </c>
      <c r="CC155" s="4">
        <v>4.0591000000000002E-2</v>
      </c>
      <c r="CD155" s="4">
        <v>1.9443999999999999E-2</v>
      </c>
      <c r="CE155" s="4">
        <v>4.3381999999999997E-2</v>
      </c>
      <c r="CF155" s="4">
        <v>3.1980000000000001E-2</v>
      </c>
      <c r="CG155" s="4">
        <v>5.6274999999999999E-2</v>
      </c>
      <c r="CH155" s="4">
        <v>5.0140999999999998E-2</v>
      </c>
      <c r="CI155" s="4">
        <v>3.8445E-2</v>
      </c>
      <c r="CJ155" s="4">
        <v>5.8361000000000003E-2</v>
      </c>
      <c r="CK155" s="4">
        <v>3.5382999999999998E-2</v>
      </c>
      <c r="CL155" s="4">
        <v>4.3713000000000002E-2</v>
      </c>
      <c r="CM155" s="4">
        <v>3.4695999999999998E-2</v>
      </c>
      <c r="CN155" s="4">
        <v>8.5705000000000003E-2</v>
      </c>
      <c r="CO155" s="4">
        <v>4.6464999999999999E-2</v>
      </c>
      <c r="CP155" s="4">
        <v>3.8463999999999998E-2</v>
      </c>
      <c r="CQ155" s="4">
        <v>7.8668000000000002E-2</v>
      </c>
      <c r="CR155" s="4">
        <v>2.8625000000000001E-2</v>
      </c>
      <c r="CS155" s="4">
        <v>3.0591E-2</v>
      </c>
      <c r="CT155" s="4">
        <v>3.5208999999999997E-2</v>
      </c>
      <c r="CU155" s="4">
        <v>6.9570000000000007E-2</v>
      </c>
      <c r="CV155" s="4">
        <v>0.101704</v>
      </c>
      <c r="CW155" s="4">
        <v>6.6968E-2</v>
      </c>
      <c r="CX155" s="4">
        <v>7.2883000000000003E-2</v>
      </c>
      <c r="CY155" s="4">
        <v>7.2331000000000006E-2</v>
      </c>
      <c r="CZ155" s="4">
        <v>0.124623</v>
      </c>
      <c r="DA155" s="4">
        <v>9.8005999999999996E-2</v>
      </c>
      <c r="DB155" s="4">
        <v>0.223632</v>
      </c>
      <c r="DC155" s="4">
        <v>0.119522</v>
      </c>
      <c r="DD155" s="4">
        <v>0.20178599999999999</v>
      </c>
      <c r="DE155" s="4">
        <v>0.21029999999999999</v>
      </c>
      <c r="DF155" s="4">
        <v>0.16397800000000001</v>
      </c>
      <c r="DG155" s="4">
        <v>0.121826</v>
      </c>
      <c r="DH155" s="4">
        <v>0.30741000000000002</v>
      </c>
      <c r="DI155" s="4">
        <v>0.26269799999999999</v>
      </c>
      <c r="DJ155" s="4">
        <v>0.42069299999999998</v>
      </c>
      <c r="DK155" s="4">
        <v>0.463063</v>
      </c>
      <c r="DL155" s="4">
        <v>0.51349400000000001</v>
      </c>
      <c r="DM155" s="4">
        <v>0.38304100000000002</v>
      </c>
      <c r="DN155" s="4">
        <v>0.43151</v>
      </c>
      <c r="DO155" s="4">
        <v>0.193388</v>
      </c>
      <c r="DP155" s="4">
        <v>0.22625100000000001</v>
      </c>
      <c r="DQ155" s="4">
        <v>0.22903599999999999</v>
      </c>
      <c r="DR155" s="4">
        <v>0.30444700000000002</v>
      </c>
      <c r="DS155" s="4">
        <v>0.238622</v>
      </c>
      <c r="DT155" s="4">
        <v>0.27860600000000002</v>
      </c>
      <c r="DU155" s="4">
        <v>0.34679500000000002</v>
      </c>
      <c r="DV155" s="4">
        <v>0.34176600000000001</v>
      </c>
      <c r="DW155" s="4">
        <v>0.184693</v>
      </c>
      <c r="DX155" s="4">
        <v>0.57865900000000003</v>
      </c>
      <c r="DY155" s="4">
        <v>0.50583599999999995</v>
      </c>
      <c r="DZ155" s="4">
        <v>0.30962600000000001</v>
      </c>
      <c r="EA155" s="4">
        <v>0.35797600000000002</v>
      </c>
      <c r="EB155" s="4">
        <v>0.55347500000000005</v>
      </c>
      <c r="EC155" s="4">
        <v>0.529223</v>
      </c>
      <c r="ED155" s="4">
        <v>0.502444</v>
      </c>
      <c r="EE155" s="4">
        <v>0.48341499999999998</v>
      </c>
      <c r="EF155" s="4">
        <v>0.40196700000000002</v>
      </c>
      <c r="EG155" s="4">
        <v>0.51053899999999997</v>
      </c>
      <c r="EH155" s="4">
        <v>0.885629</v>
      </c>
      <c r="EI155" s="4">
        <v>0.73877000000000004</v>
      </c>
      <c r="EJ155" s="4">
        <v>0.80241899999999999</v>
      </c>
      <c r="EK155" s="4">
        <v>1.054764</v>
      </c>
      <c r="EL155" s="4">
        <v>0.55318800000000001</v>
      </c>
      <c r="EM155" s="4">
        <v>0.68628999999999996</v>
      </c>
      <c r="EN155" s="4">
        <v>0.55320100000000005</v>
      </c>
      <c r="EO155" s="4">
        <v>0.40834300000000001</v>
      </c>
      <c r="EP155" s="4">
        <v>0.49530800000000003</v>
      </c>
      <c r="EQ155" s="4">
        <v>0.30751899999999999</v>
      </c>
      <c r="ER155" s="4">
        <v>0.437782</v>
      </c>
      <c r="ES155" s="4">
        <v>0.35947600000000002</v>
      </c>
      <c r="ET155" s="4">
        <v>0.45452999999999999</v>
      </c>
      <c r="EU155" s="4">
        <v>0.42941800000000002</v>
      </c>
      <c r="EV155" s="4">
        <v>0.70062000000000002</v>
      </c>
      <c r="EW155" s="4">
        <v>0.56190499999999999</v>
      </c>
      <c r="EX155" s="4">
        <v>0.52429499999999996</v>
      </c>
      <c r="EY155" s="4">
        <v>0.56257299999999999</v>
      </c>
      <c r="EZ155" s="4">
        <v>0.73364200000000002</v>
      </c>
      <c r="FA155" s="4">
        <v>0.70675500000000002</v>
      </c>
      <c r="FB155" s="4">
        <v>0.61632600000000004</v>
      </c>
      <c r="FC155" s="4">
        <v>0.54786699999999999</v>
      </c>
      <c r="FD155" s="4">
        <v>0.735595</v>
      </c>
      <c r="FE155" s="4">
        <v>0.62949299999999997</v>
      </c>
      <c r="FF155" s="4">
        <v>0.45544099999999998</v>
      </c>
      <c r="FG155" s="4">
        <v>0.75268299999999999</v>
      </c>
      <c r="FH155" s="4">
        <v>0.76730699999999996</v>
      </c>
      <c r="FI155" s="4">
        <v>0.88271699999999997</v>
      </c>
      <c r="FJ155" s="4">
        <v>0.61169600000000002</v>
      </c>
      <c r="FK155" s="4">
        <v>1.063831</v>
      </c>
      <c r="FL155" s="4">
        <v>1.0738369999999999</v>
      </c>
      <c r="FM155" s="4">
        <v>0.94597600000000004</v>
      </c>
      <c r="FN155" s="4">
        <v>0.57354300000000003</v>
      </c>
      <c r="FO155" s="4">
        <v>0.85984799999999995</v>
      </c>
      <c r="FP155" s="4">
        <v>0.93656899999999998</v>
      </c>
      <c r="FQ155" s="4">
        <v>0.98128400000000005</v>
      </c>
      <c r="FR155" s="4">
        <v>0.97138599999999997</v>
      </c>
      <c r="FS155" s="4">
        <v>1.4137390000000001</v>
      </c>
      <c r="FT155" s="4">
        <v>0.92150399999999999</v>
      </c>
      <c r="FU155" s="4">
        <v>1.2431570000000001</v>
      </c>
      <c r="FV155" s="4">
        <v>0.84364899999999998</v>
      </c>
      <c r="FW155" s="4">
        <v>0.84762999999999999</v>
      </c>
      <c r="FX155" s="4">
        <v>1.220496</v>
      </c>
      <c r="FY155" s="4">
        <v>0.79613599999999995</v>
      </c>
      <c r="FZ155" s="4">
        <v>0.94249099999999997</v>
      </c>
      <c r="GA155" s="4">
        <v>0.74315399999999998</v>
      </c>
      <c r="GB155" s="4">
        <v>0.90926899999999999</v>
      </c>
      <c r="GC155" s="4">
        <v>0.81728299999999998</v>
      </c>
      <c r="GD155" s="4">
        <v>1.066962</v>
      </c>
      <c r="GE155" s="4">
        <v>0.749116</v>
      </c>
      <c r="GF155" s="4">
        <v>0.79389799999999999</v>
      </c>
      <c r="GG155" s="4">
        <v>1.068713</v>
      </c>
      <c r="GH155" s="4">
        <v>0.67257599999999995</v>
      </c>
      <c r="GI155" s="4">
        <v>0.879081</v>
      </c>
      <c r="GJ155" s="4">
        <v>0.873664</v>
      </c>
      <c r="GK155" s="4">
        <v>0.56625999999999999</v>
      </c>
      <c r="GL155" s="4">
        <v>0.93825000000000003</v>
      </c>
      <c r="GM155" s="4">
        <v>0.75739599999999996</v>
      </c>
      <c r="GN155" s="4">
        <v>0.56924300000000005</v>
      </c>
      <c r="GO155" s="4">
        <v>0.80301299999999998</v>
      </c>
      <c r="GP155" s="4">
        <v>1.0109539999999999</v>
      </c>
      <c r="GQ155" s="4">
        <v>0.75079499999999999</v>
      </c>
      <c r="GR155" s="4">
        <v>1.148244</v>
      </c>
      <c r="GS155" s="4">
        <v>1.0024679999999999</v>
      </c>
      <c r="GT155" s="4">
        <v>0.890656</v>
      </c>
      <c r="GU155" s="4">
        <v>0.74655400000000005</v>
      </c>
      <c r="GV155" s="4">
        <v>0.74740200000000001</v>
      </c>
      <c r="GW155" s="4">
        <v>0.71679899999999996</v>
      </c>
      <c r="GX155" s="4">
        <v>1.318317</v>
      </c>
      <c r="GY155" s="4">
        <v>0.76244999999999996</v>
      </c>
      <c r="GZ155" s="4">
        <v>0.94923999999999997</v>
      </c>
      <c r="HA155" s="4">
        <v>0.784528</v>
      </c>
      <c r="HB155" s="4">
        <v>0.881359</v>
      </c>
      <c r="HC155" s="4">
        <v>0.95075200000000004</v>
      </c>
      <c r="HD155" s="4">
        <v>1.0887249999999999</v>
      </c>
      <c r="HE155" s="4">
        <v>0.99147200000000002</v>
      </c>
      <c r="HF155" s="4">
        <v>0.80302200000000001</v>
      </c>
      <c r="HG155" s="4">
        <v>1.0649109999999999</v>
      </c>
      <c r="HH155" s="4">
        <v>1.368808</v>
      </c>
      <c r="HI155" s="4">
        <v>0.73923899999999998</v>
      </c>
      <c r="HJ155" s="4">
        <v>1.043058</v>
      </c>
      <c r="HK155" s="4">
        <v>0.66400800000000004</v>
      </c>
      <c r="HL155" s="4">
        <v>0.73680900000000005</v>
      </c>
      <c r="HM155" s="4">
        <v>0.78160499999999999</v>
      </c>
      <c r="HN155" s="4">
        <v>0.643621</v>
      </c>
      <c r="HO155" s="4">
        <v>0.77295599999999998</v>
      </c>
      <c r="HP155" s="4">
        <v>0.85412699999999997</v>
      </c>
      <c r="HQ155" s="4">
        <v>0.94720899999999997</v>
      </c>
      <c r="HR155" s="4">
        <v>0.77746000000000004</v>
      </c>
      <c r="HS155" s="4">
        <v>0.79401900000000003</v>
      </c>
      <c r="HT155" s="4">
        <v>0.78478499999999995</v>
      </c>
      <c r="HU155" s="4">
        <v>0.37062200000000001</v>
      </c>
      <c r="HV155" s="4">
        <v>0.60957099999999997</v>
      </c>
      <c r="HW155" s="4">
        <v>0.66798500000000005</v>
      </c>
      <c r="HX155" s="4">
        <v>0.73895900000000003</v>
      </c>
      <c r="HY155" s="4">
        <v>0.28034599999999998</v>
      </c>
      <c r="HZ155" s="4">
        <v>0.54742800000000003</v>
      </c>
      <c r="IA155" s="4">
        <v>0.55626799999999998</v>
      </c>
      <c r="IB155" s="4">
        <v>0.60531599999999997</v>
      </c>
      <c r="IC155" s="4">
        <v>0.72212500000000002</v>
      </c>
      <c r="ID155" s="4">
        <v>0.462175</v>
      </c>
      <c r="IE155" s="4">
        <v>0.50604400000000005</v>
      </c>
      <c r="IF155" s="4">
        <v>0.60170900000000005</v>
      </c>
      <c r="IG155" s="4">
        <v>0.32677600000000001</v>
      </c>
      <c r="IH155" s="4">
        <v>0.29228799999999999</v>
      </c>
      <c r="II155" s="4">
        <v>0.450104</v>
      </c>
      <c r="IJ155" s="4">
        <v>0.52030699999999996</v>
      </c>
      <c r="IK155" s="4">
        <v>0.40676400000000001</v>
      </c>
      <c r="IL155" s="4">
        <v>0.450874</v>
      </c>
      <c r="IM155" s="4">
        <v>0.65613699999999997</v>
      </c>
      <c r="IN155" s="4">
        <v>0.58302500000000002</v>
      </c>
      <c r="IO155" s="4">
        <v>0.71648299999999998</v>
      </c>
      <c r="IP155" s="4">
        <v>0.58634200000000003</v>
      </c>
      <c r="IQ155" s="4">
        <v>0.55126200000000003</v>
      </c>
      <c r="IR155" s="4">
        <v>0.49828899999999998</v>
      </c>
      <c r="IS155" s="4">
        <v>0.61881799999999998</v>
      </c>
      <c r="IT155" s="4">
        <v>0.79460500000000001</v>
      </c>
      <c r="IU155" s="4">
        <v>0.64202099999999995</v>
      </c>
      <c r="IV155" s="4">
        <v>0.76515699999999998</v>
      </c>
      <c r="IW155" s="4">
        <v>0.97138199999999997</v>
      </c>
      <c r="IX155" s="4">
        <v>0.68620700000000001</v>
      </c>
      <c r="IY155" s="4">
        <v>0.67808900000000005</v>
      </c>
      <c r="IZ155" s="4">
        <v>0.65415999999999996</v>
      </c>
      <c r="JA155" s="4">
        <v>1.0179549999999999</v>
      </c>
      <c r="JB155" s="4">
        <v>0.52486600000000005</v>
      </c>
      <c r="JC155" s="4">
        <v>0.41232799999999997</v>
      </c>
      <c r="JD155" s="4">
        <v>0.49970599999999998</v>
      </c>
      <c r="JE155" s="4">
        <v>0.44767899999999999</v>
      </c>
      <c r="JF155" s="4">
        <v>0.68601599999999996</v>
      </c>
      <c r="JG155" s="4">
        <v>0.36079299999999997</v>
      </c>
      <c r="JH155" s="4">
        <v>0.46925899999999998</v>
      </c>
      <c r="JI155" s="4">
        <v>0.65827999999999998</v>
      </c>
      <c r="JJ155" s="4">
        <v>0.48710399999999998</v>
      </c>
      <c r="JK155" s="4">
        <v>0.58611500000000005</v>
      </c>
      <c r="JL155" s="4">
        <v>0.68596400000000002</v>
      </c>
      <c r="JM155" s="4">
        <v>1.0179549999999999</v>
      </c>
      <c r="JN155" s="4">
        <v>0.75792499999999996</v>
      </c>
      <c r="JO155" s="4">
        <v>0.44513900000000001</v>
      </c>
      <c r="JP155" s="4">
        <v>0.55913400000000002</v>
      </c>
      <c r="JQ155" s="4">
        <v>0.49371199999999998</v>
      </c>
      <c r="JR155" s="4">
        <v>0.65776699999999999</v>
      </c>
      <c r="JS155" s="4">
        <v>0.299794</v>
      </c>
      <c r="JT155" s="4">
        <v>0.35010999999999998</v>
      </c>
      <c r="JU155" s="4">
        <v>0.26805499999999999</v>
      </c>
      <c r="JV155" s="4">
        <v>0.41023700000000002</v>
      </c>
      <c r="JW155" s="4">
        <v>0.50667300000000004</v>
      </c>
      <c r="JX155" s="4">
        <v>0.49720199999999998</v>
      </c>
      <c r="JY155" s="4">
        <v>0.53572399999999998</v>
      </c>
      <c r="JZ155" s="4">
        <v>0.64536800000000005</v>
      </c>
      <c r="KA155" s="4">
        <v>0.54943399999999998</v>
      </c>
      <c r="KB155" s="4">
        <v>0.60093300000000005</v>
      </c>
      <c r="KC155" s="4">
        <v>0.68042599999999998</v>
      </c>
      <c r="KD155" s="4">
        <v>0.61276200000000003</v>
      </c>
      <c r="KE155" s="4">
        <v>0.48973100000000003</v>
      </c>
      <c r="KF155" s="4">
        <v>0.55216799999999999</v>
      </c>
      <c r="KG155" s="4">
        <v>0.65640399999999999</v>
      </c>
      <c r="KH155" s="4">
        <v>0.506216</v>
      </c>
      <c r="KI155" s="4">
        <v>0.657752</v>
      </c>
      <c r="KJ155" s="4">
        <v>0.454538</v>
      </c>
      <c r="KK155" s="4">
        <v>0.74473699999999998</v>
      </c>
    </row>
    <row r="156" spans="1:297" ht="12.75" customHeight="1" x14ac:dyDescent="0.35">
      <c r="A156" s="7" t="s">
        <v>293</v>
      </c>
      <c r="B156" s="5">
        <v>0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7.7350000000000002E-2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6.7024E-2</v>
      </c>
      <c r="Y156" s="5">
        <v>0.18184800000000001</v>
      </c>
      <c r="Z156" s="5">
        <v>1.658E-3</v>
      </c>
      <c r="AA156" s="5">
        <v>0</v>
      </c>
      <c r="AB156" s="5">
        <v>2.3400000000000001E-3</v>
      </c>
      <c r="AC156" s="5">
        <v>0</v>
      </c>
      <c r="AD156" s="5">
        <v>0</v>
      </c>
      <c r="AE156" s="5">
        <v>8.3520999999999998E-2</v>
      </c>
      <c r="AF156" s="5">
        <v>7.3899999999999997E-4</v>
      </c>
      <c r="AG156" s="5">
        <v>0.14966699999999999</v>
      </c>
      <c r="AH156" s="5">
        <v>2.7620000000000001E-3</v>
      </c>
      <c r="AI156" s="5">
        <v>0</v>
      </c>
      <c r="AJ156" s="5">
        <v>2.0040000000000001E-3</v>
      </c>
      <c r="AK156" s="5">
        <v>8.2700000000000004E-4</v>
      </c>
      <c r="AL156" s="5">
        <v>1.034E-3</v>
      </c>
      <c r="AM156" s="5">
        <v>1.3190000000000001E-3</v>
      </c>
      <c r="AN156" s="5">
        <v>0.334198</v>
      </c>
      <c r="AO156" s="5">
        <v>6.7000000000000002E-5</v>
      </c>
      <c r="AP156" s="5">
        <v>2.627E-3</v>
      </c>
      <c r="AQ156" s="5">
        <v>0.25795099999999999</v>
      </c>
      <c r="AR156" s="5">
        <v>0.144345</v>
      </c>
      <c r="AS156" s="5">
        <v>7.85E-4</v>
      </c>
      <c r="AT156" s="5">
        <v>9.6500000000000004E-4</v>
      </c>
      <c r="AU156" s="5">
        <v>0</v>
      </c>
      <c r="AV156" s="5">
        <v>0</v>
      </c>
      <c r="AW156" s="5">
        <v>0</v>
      </c>
      <c r="AX156" s="5">
        <v>0.86552399999999996</v>
      </c>
      <c r="AY156" s="5">
        <v>0</v>
      </c>
      <c r="AZ156" s="5">
        <v>5.2599999999999999E-4</v>
      </c>
      <c r="BA156" s="5">
        <v>0</v>
      </c>
      <c r="BB156" s="5">
        <v>0</v>
      </c>
      <c r="BC156" s="5">
        <v>0</v>
      </c>
      <c r="BD156" s="5">
        <v>2.068E-3</v>
      </c>
      <c r="BE156" s="5">
        <v>0</v>
      </c>
      <c r="BF156" s="5">
        <v>0.38435599999999998</v>
      </c>
      <c r="BG156" s="5">
        <v>0.95693399999999995</v>
      </c>
      <c r="BH156" s="5">
        <v>0</v>
      </c>
      <c r="BI156" s="5">
        <v>0</v>
      </c>
      <c r="BJ156" s="5">
        <v>0</v>
      </c>
      <c r="BK156" s="5">
        <v>0</v>
      </c>
      <c r="BL156" s="5">
        <v>0</v>
      </c>
      <c r="BM156" s="5">
        <v>0</v>
      </c>
      <c r="BN156" s="5">
        <v>0</v>
      </c>
      <c r="BO156" s="5">
        <v>0</v>
      </c>
      <c r="BP156" s="5">
        <v>0</v>
      </c>
      <c r="BQ156" s="5">
        <v>0</v>
      </c>
      <c r="BR156" s="5">
        <v>0</v>
      </c>
      <c r="BS156" s="5">
        <v>2.3730000000000001E-3</v>
      </c>
      <c r="BT156" s="5">
        <v>0.53814499999999998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2.8180000000000002E-3</v>
      </c>
      <c r="CB156" s="5">
        <v>0</v>
      </c>
      <c r="CC156" s="5">
        <v>2.895E-3</v>
      </c>
      <c r="CD156" s="5">
        <v>0.22564500000000001</v>
      </c>
      <c r="CE156" s="5">
        <v>2.8010000000000001E-3</v>
      </c>
      <c r="CF156" s="5">
        <v>0.48675800000000002</v>
      </c>
      <c r="CG156" s="5">
        <v>0</v>
      </c>
      <c r="CH156" s="5">
        <v>0</v>
      </c>
      <c r="CI156" s="5">
        <v>0</v>
      </c>
      <c r="CJ156" s="5">
        <v>1.7000000000000001E-4</v>
      </c>
      <c r="CK156" s="5">
        <v>0.22081400000000001</v>
      </c>
      <c r="CL156" s="5">
        <v>0</v>
      </c>
      <c r="CM156" s="5">
        <v>0</v>
      </c>
      <c r="CN156" s="5">
        <v>0.51225100000000001</v>
      </c>
      <c r="CO156" s="5">
        <v>1.7000000000000001E-4</v>
      </c>
      <c r="CP156" s="5">
        <v>0</v>
      </c>
      <c r="CQ156" s="5">
        <v>5.9080000000000001E-3</v>
      </c>
      <c r="CR156" s="5">
        <v>0</v>
      </c>
      <c r="CS156" s="5">
        <v>0</v>
      </c>
      <c r="CT156" s="5">
        <v>3.238E-3</v>
      </c>
      <c r="CU156" s="5">
        <v>3.7399999999999998E-4</v>
      </c>
      <c r="CV156" s="5">
        <v>0.89301699999999995</v>
      </c>
      <c r="CW156" s="5">
        <v>0</v>
      </c>
      <c r="CX156" s="5">
        <v>3.2299999999999999E-4</v>
      </c>
      <c r="CY156" s="5">
        <v>3.2299999999999999E-4</v>
      </c>
      <c r="CZ156" s="5">
        <v>0</v>
      </c>
      <c r="DA156" s="5">
        <v>0.248251</v>
      </c>
      <c r="DB156" s="5">
        <v>0</v>
      </c>
      <c r="DC156" s="5">
        <v>0</v>
      </c>
      <c r="DD156" s="5">
        <v>0</v>
      </c>
      <c r="DE156" s="5">
        <v>0</v>
      </c>
      <c r="DF156" s="5">
        <v>0</v>
      </c>
      <c r="DG156" s="5">
        <v>1.9000000000000001E-4</v>
      </c>
      <c r="DH156" s="5">
        <v>1.0936509999999999</v>
      </c>
      <c r="DI156" s="5">
        <v>0</v>
      </c>
      <c r="DJ156" s="5">
        <v>0</v>
      </c>
      <c r="DK156" s="5">
        <v>0</v>
      </c>
      <c r="DL156" s="5">
        <v>0</v>
      </c>
      <c r="DM156" s="5">
        <v>0</v>
      </c>
      <c r="DN156" s="5">
        <v>0</v>
      </c>
      <c r="DO156" s="5">
        <v>3.0000000000000001E-5</v>
      </c>
      <c r="DP156" s="5">
        <v>0</v>
      </c>
      <c r="DQ156" s="5">
        <v>0</v>
      </c>
      <c r="DR156" s="5">
        <v>0</v>
      </c>
      <c r="DS156" s="5">
        <v>0</v>
      </c>
      <c r="DT156" s="5">
        <v>1.923759</v>
      </c>
      <c r="DU156" s="5">
        <v>0</v>
      </c>
      <c r="DV156" s="5">
        <v>0</v>
      </c>
      <c r="DW156" s="5">
        <v>0</v>
      </c>
      <c r="DX156" s="5">
        <v>0</v>
      </c>
      <c r="DY156" s="5">
        <v>0</v>
      </c>
      <c r="DZ156" s="5">
        <v>0</v>
      </c>
      <c r="EA156" s="5">
        <v>1.85E-4</v>
      </c>
      <c r="EB156" s="5">
        <v>0</v>
      </c>
      <c r="EC156" s="5">
        <v>0</v>
      </c>
      <c r="ED156" s="5">
        <v>0</v>
      </c>
      <c r="EE156" s="5">
        <v>0</v>
      </c>
      <c r="EF156" s="5">
        <v>0</v>
      </c>
      <c r="EG156" s="5">
        <v>0</v>
      </c>
      <c r="EH156" s="5">
        <v>0</v>
      </c>
      <c r="EI156" s="5">
        <v>0</v>
      </c>
      <c r="EJ156" s="5">
        <v>0</v>
      </c>
      <c r="EK156" s="5">
        <v>0</v>
      </c>
      <c r="EL156" s="5">
        <v>0</v>
      </c>
      <c r="EM156" s="5">
        <v>3.7615799999999999</v>
      </c>
      <c r="EN156" s="5">
        <v>6.4999999999999997E-4</v>
      </c>
      <c r="EO156" s="5">
        <v>0</v>
      </c>
      <c r="EP156" s="5">
        <v>0</v>
      </c>
      <c r="EQ156" s="5">
        <v>0</v>
      </c>
      <c r="ER156" s="5">
        <v>0</v>
      </c>
      <c r="ES156" s="5">
        <v>0</v>
      </c>
      <c r="ET156" s="5">
        <v>0</v>
      </c>
      <c r="EU156" s="5">
        <v>0</v>
      </c>
      <c r="EV156" s="5">
        <v>0</v>
      </c>
      <c r="EW156" s="5">
        <v>0</v>
      </c>
      <c r="EX156" s="5">
        <v>0</v>
      </c>
      <c r="EY156" s="5">
        <v>0</v>
      </c>
      <c r="EZ156" s="5">
        <v>0</v>
      </c>
      <c r="FA156" s="5">
        <v>0</v>
      </c>
      <c r="FB156" s="5">
        <v>0</v>
      </c>
      <c r="FC156" s="5">
        <v>0</v>
      </c>
      <c r="FD156" s="5">
        <v>0</v>
      </c>
      <c r="FE156" s="5">
        <v>0</v>
      </c>
      <c r="FF156" s="5">
        <v>1.373019</v>
      </c>
      <c r="FG156" s="5">
        <v>0</v>
      </c>
      <c r="FH156" s="5">
        <v>0</v>
      </c>
      <c r="FI156" s="5">
        <v>0</v>
      </c>
      <c r="FJ156" s="5">
        <v>0</v>
      </c>
      <c r="FK156" s="5">
        <v>0</v>
      </c>
      <c r="FL156" s="5">
        <v>0</v>
      </c>
      <c r="FM156" s="5">
        <v>0</v>
      </c>
      <c r="FN156" s="5">
        <v>0</v>
      </c>
      <c r="FO156" s="5">
        <v>4.3974640000000003</v>
      </c>
      <c r="FP156" s="5">
        <v>0</v>
      </c>
      <c r="FQ156" s="5">
        <v>0</v>
      </c>
      <c r="FR156" s="5">
        <v>0</v>
      </c>
      <c r="FS156" s="5">
        <v>0</v>
      </c>
      <c r="FT156" s="5">
        <v>0</v>
      </c>
      <c r="FU156" s="5">
        <v>1.0709999999999999E-3</v>
      </c>
      <c r="FV156" s="5">
        <v>0</v>
      </c>
      <c r="FW156" s="5">
        <v>0</v>
      </c>
      <c r="FX156" s="5">
        <v>0</v>
      </c>
      <c r="FY156" s="5">
        <v>0</v>
      </c>
      <c r="FZ156" s="5">
        <v>2.1380530000000002</v>
      </c>
      <c r="GA156" s="5">
        <v>0</v>
      </c>
      <c r="GB156" s="5">
        <v>0</v>
      </c>
      <c r="GC156" s="5">
        <v>0</v>
      </c>
      <c r="GD156" s="5">
        <v>0</v>
      </c>
      <c r="GE156" s="5">
        <v>0</v>
      </c>
      <c r="GF156" s="5">
        <v>1.6000000000000001E-4</v>
      </c>
      <c r="GG156" s="5">
        <v>0</v>
      </c>
      <c r="GH156" s="5">
        <v>0</v>
      </c>
      <c r="GI156" s="5">
        <v>0</v>
      </c>
      <c r="GJ156" s="5">
        <v>0</v>
      </c>
      <c r="GK156" s="5">
        <v>0</v>
      </c>
      <c r="GL156" s="5">
        <v>0</v>
      </c>
      <c r="GM156" s="5">
        <v>0</v>
      </c>
      <c r="GN156" s="5">
        <v>0</v>
      </c>
      <c r="GO156" s="5">
        <v>0</v>
      </c>
      <c r="GP156" s="5">
        <v>0</v>
      </c>
      <c r="GQ156" s="5">
        <v>0</v>
      </c>
      <c r="GR156" s="5">
        <v>0</v>
      </c>
      <c r="GS156" s="5">
        <v>0</v>
      </c>
      <c r="GT156" s="5">
        <v>0</v>
      </c>
      <c r="GU156" s="5">
        <v>0</v>
      </c>
      <c r="GV156" s="5">
        <v>0</v>
      </c>
      <c r="GW156" s="5">
        <v>0</v>
      </c>
      <c r="GX156" s="5">
        <v>0</v>
      </c>
      <c r="GY156" s="5">
        <v>2.7573949999999998</v>
      </c>
      <c r="GZ156" s="5">
        <v>0</v>
      </c>
      <c r="HA156" s="5">
        <v>0</v>
      </c>
      <c r="HB156" s="5">
        <v>2.3599999999999999E-4</v>
      </c>
      <c r="HC156" s="5">
        <v>0</v>
      </c>
      <c r="HD156" s="5">
        <v>0</v>
      </c>
      <c r="HE156" s="5">
        <v>0</v>
      </c>
      <c r="HF156" s="5">
        <v>0</v>
      </c>
      <c r="HG156" s="5">
        <v>1.5271E-2</v>
      </c>
      <c r="HH156" s="5">
        <v>0</v>
      </c>
      <c r="HI156" s="5">
        <v>0</v>
      </c>
      <c r="HJ156" s="5">
        <v>0</v>
      </c>
      <c r="HK156" s="5">
        <v>0</v>
      </c>
      <c r="HL156" s="5">
        <v>1.8233459999999999</v>
      </c>
      <c r="HM156" s="5">
        <v>0</v>
      </c>
      <c r="HN156" s="5">
        <v>0</v>
      </c>
      <c r="HO156" s="5">
        <v>0</v>
      </c>
      <c r="HP156" s="5">
        <v>0</v>
      </c>
      <c r="HQ156" s="5">
        <v>3.9500000000000001E-4</v>
      </c>
      <c r="HR156" s="5">
        <v>0</v>
      </c>
      <c r="HS156" s="5">
        <v>0</v>
      </c>
      <c r="HT156" s="5">
        <v>0</v>
      </c>
      <c r="HU156" s="5">
        <v>0</v>
      </c>
      <c r="HV156" s="5">
        <v>0</v>
      </c>
      <c r="HW156" s="5">
        <v>0</v>
      </c>
      <c r="HX156" s="5">
        <v>0</v>
      </c>
      <c r="HY156" s="5">
        <v>0</v>
      </c>
      <c r="HZ156" s="5">
        <v>0</v>
      </c>
      <c r="IA156" s="5">
        <v>0</v>
      </c>
      <c r="IB156" s="5">
        <v>0</v>
      </c>
      <c r="IC156" s="5">
        <v>0</v>
      </c>
      <c r="ID156" s="5">
        <v>0.222437</v>
      </c>
      <c r="IE156" s="5">
        <v>0</v>
      </c>
      <c r="IF156" s="5">
        <v>0</v>
      </c>
      <c r="IG156" s="5">
        <v>0</v>
      </c>
      <c r="IH156" s="5">
        <v>0</v>
      </c>
      <c r="II156" s="5">
        <v>0</v>
      </c>
      <c r="IJ156" s="5">
        <v>0</v>
      </c>
      <c r="IK156" s="5">
        <v>0</v>
      </c>
      <c r="IL156" s="5">
        <v>0</v>
      </c>
      <c r="IM156" s="5">
        <v>0</v>
      </c>
      <c r="IN156" s="5">
        <v>0</v>
      </c>
      <c r="IO156" s="5">
        <v>0</v>
      </c>
      <c r="IP156" s="5">
        <v>0</v>
      </c>
      <c r="IQ156" s="5">
        <v>0</v>
      </c>
      <c r="IR156" s="5">
        <v>0</v>
      </c>
      <c r="IS156" s="5">
        <v>0</v>
      </c>
      <c r="IT156" s="5">
        <v>4.3600000000000003E-4</v>
      </c>
      <c r="IU156" s="5">
        <v>0</v>
      </c>
      <c r="IV156" s="5">
        <v>0</v>
      </c>
      <c r="IW156" s="5">
        <v>1.4121300000000001</v>
      </c>
      <c r="IX156" s="5">
        <v>0</v>
      </c>
      <c r="IY156" s="5">
        <v>0</v>
      </c>
      <c r="IZ156" s="5">
        <v>1.4627589999999999</v>
      </c>
      <c r="JA156" s="5">
        <v>0</v>
      </c>
      <c r="JB156" s="5">
        <v>0</v>
      </c>
      <c r="JC156" s="5">
        <v>0</v>
      </c>
      <c r="JD156" s="5">
        <v>0</v>
      </c>
      <c r="JE156" s="5">
        <v>0</v>
      </c>
      <c r="JF156" s="5">
        <v>0</v>
      </c>
      <c r="JG156" s="5">
        <v>2.2992520000000001</v>
      </c>
      <c r="JH156" s="5">
        <v>0</v>
      </c>
      <c r="JI156" s="5">
        <v>0</v>
      </c>
      <c r="JJ156" s="5">
        <v>0</v>
      </c>
      <c r="JK156" s="5">
        <v>0</v>
      </c>
      <c r="JL156" s="5">
        <v>0</v>
      </c>
      <c r="JM156" s="5">
        <v>0</v>
      </c>
      <c r="JN156" s="5">
        <v>0</v>
      </c>
      <c r="JO156" s="5">
        <v>0</v>
      </c>
      <c r="JP156" s="5">
        <v>0</v>
      </c>
      <c r="JQ156" s="5">
        <v>0</v>
      </c>
      <c r="JR156" s="5">
        <v>0</v>
      </c>
      <c r="JS156" s="5">
        <v>0.65971000000000002</v>
      </c>
      <c r="JT156" s="5">
        <v>0</v>
      </c>
      <c r="JU156" s="5">
        <v>0</v>
      </c>
      <c r="JV156" s="5">
        <v>0</v>
      </c>
      <c r="JW156" s="5">
        <v>0</v>
      </c>
      <c r="JX156" s="5">
        <v>0</v>
      </c>
      <c r="JY156" s="5">
        <v>0</v>
      </c>
      <c r="JZ156" s="5">
        <v>0</v>
      </c>
      <c r="KA156" s="5">
        <v>0.41189399999999998</v>
      </c>
      <c r="KB156" s="5">
        <v>0</v>
      </c>
      <c r="KC156" s="5">
        <v>0</v>
      </c>
      <c r="KD156" s="5">
        <v>0</v>
      </c>
      <c r="KE156" s="5">
        <v>0</v>
      </c>
      <c r="KF156" s="5">
        <v>1.7622260000000001</v>
      </c>
      <c r="KG156" s="5">
        <v>0</v>
      </c>
      <c r="KH156" s="5">
        <v>0</v>
      </c>
      <c r="KI156" s="5">
        <v>0</v>
      </c>
      <c r="KJ156" s="5">
        <v>0.53775300000000004</v>
      </c>
      <c r="KK156" s="5">
        <v>0</v>
      </c>
    </row>
    <row r="157" spans="1:297" ht="12.75" customHeight="1" x14ac:dyDescent="0.35">
      <c r="A157" s="6" t="s">
        <v>294</v>
      </c>
      <c r="B157" s="4">
        <v>1.388684</v>
      </c>
      <c r="C157" s="4">
        <v>2.0272779999999999</v>
      </c>
      <c r="D157" s="4">
        <v>2.0489449999999998</v>
      </c>
      <c r="E157" s="4">
        <v>1.6520539999999999</v>
      </c>
      <c r="F157" s="4">
        <v>1.6038030000000001</v>
      </c>
      <c r="G157" s="4">
        <v>1.724869</v>
      </c>
      <c r="H157" s="4">
        <v>2.130455</v>
      </c>
      <c r="I157" s="4">
        <v>2.2099120000000001</v>
      </c>
      <c r="J157" s="4">
        <v>2.7873600000000001</v>
      </c>
      <c r="K157" s="4">
        <v>2.3877950000000001</v>
      </c>
      <c r="L157" s="4">
        <v>2.9603600000000001</v>
      </c>
      <c r="M157" s="4">
        <v>1.9236899999999999</v>
      </c>
      <c r="N157" s="4">
        <v>1.9336949999999999</v>
      </c>
      <c r="O157" s="4">
        <v>1.557517</v>
      </c>
      <c r="P157" s="4">
        <v>1.972723</v>
      </c>
      <c r="Q157" s="4">
        <v>1.8840110000000001</v>
      </c>
      <c r="R157" s="4">
        <v>1.9926349999999999</v>
      </c>
      <c r="S157" s="4">
        <v>2.057636</v>
      </c>
      <c r="T157" s="4">
        <v>1.9522440000000001</v>
      </c>
      <c r="U157" s="4">
        <v>1.2575989999999999</v>
      </c>
      <c r="V157" s="4">
        <v>2.1395740000000001</v>
      </c>
      <c r="W157" s="4">
        <v>2.494246</v>
      </c>
      <c r="X157" s="4">
        <v>1.8511089999999999</v>
      </c>
      <c r="Y157" s="4">
        <v>1.4936179999999999</v>
      </c>
      <c r="Z157" s="4">
        <v>1.410085</v>
      </c>
      <c r="AA157" s="4">
        <v>1.3460019999999999</v>
      </c>
      <c r="AB157" s="4">
        <v>1.6188830000000001</v>
      </c>
      <c r="AC157" s="4">
        <v>1.156706</v>
      </c>
      <c r="AD157" s="4">
        <v>1.515344</v>
      </c>
      <c r="AE157" s="4">
        <v>1.3815649999999999</v>
      </c>
      <c r="AF157" s="4">
        <v>1.428653</v>
      </c>
      <c r="AG157" s="4">
        <v>1.532081</v>
      </c>
      <c r="AH157" s="4">
        <v>1.526878</v>
      </c>
      <c r="AI157" s="4">
        <v>1.6249089999999999</v>
      </c>
      <c r="AJ157" s="4">
        <v>1.7452369999999999</v>
      </c>
      <c r="AK157" s="4">
        <v>2.4033220000000002</v>
      </c>
      <c r="AL157" s="4">
        <v>1.3974390000000001</v>
      </c>
      <c r="AM157" s="4">
        <v>1.6349020000000001</v>
      </c>
      <c r="AN157" s="4">
        <v>1.6244559999999999</v>
      </c>
      <c r="AO157" s="4">
        <v>1.2607839999999999</v>
      </c>
      <c r="AP157" s="4">
        <v>1.894701</v>
      </c>
      <c r="AQ157" s="4">
        <v>1.632298</v>
      </c>
      <c r="AR157" s="4">
        <v>1.866781</v>
      </c>
      <c r="AS157" s="4">
        <v>2.265199</v>
      </c>
      <c r="AT157" s="4">
        <v>1.7152449999999999</v>
      </c>
      <c r="AU157" s="4">
        <v>2.3147630000000001</v>
      </c>
      <c r="AV157" s="4">
        <v>2.337345</v>
      </c>
      <c r="AW157" s="4">
        <v>2.1355979999999999</v>
      </c>
      <c r="AX157" s="4">
        <v>2.1134919999999999</v>
      </c>
      <c r="AY157" s="4">
        <v>2.0866609999999999</v>
      </c>
      <c r="AZ157" s="4">
        <v>2.0257269999999998</v>
      </c>
      <c r="BA157" s="4">
        <v>1.7181010000000001</v>
      </c>
      <c r="BB157" s="4">
        <v>1.9368510000000001</v>
      </c>
      <c r="BC157" s="4">
        <v>1.634447</v>
      </c>
      <c r="BD157" s="4">
        <v>1.92866</v>
      </c>
      <c r="BE157" s="4">
        <v>2.1348310000000001</v>
      </c>
      <c r="BF157" s="4">
        <v>1.5828759999999999</v>
      </c>
      <c r="BG157" s="4">
        <v>3.332131</v>
      </c>
      <c r="BH157" s="4">
        <v>2.502224</v>
      </c>
      <c r="BI157" s="4">
        <v>1.7898890000000001</v>
      </c>
      <c r="BJ157" s="4">
        <v>2.5215550000000002</v>
      </c>
      <c r="BK157" s="4">
        <v>2.697444</v>
      </c>
      <c r="BL157" s="4">
        <v>2.9898020000000001</v>
      </c>
      <c r="BM157" s="4">
        <v>3.4599470000000001</v>
      </c>
      <c r="BN157" s="4">
        <v>2.9634200000000002</v>
      </c>
      <c r="BO157" s="4">
        <v>2.774867</v>
      </c>
      <c r="BP157" s="4">
        <v>3.651481</v>
      </c>
      <c r="BQ157" s="4">
        <v>2.763306</v>
      </c>
      <c r="BR157" s="4">
        <v>2.3293159999999999</v>
      </c>
      <c r="BS157" s="4">
        <v>2.4033760000000002</v>
      </c>
      <c r="BT157" s="4">
        <v>2.1151749999999998</v>
      </c>
      <c r="BU157" s="4">
        <v>1.9332039999999999</v>
      </c>
      <c r="BV157" s="4">
        <v>2.1856939999999998</v>
      </c>
      <c r="BW157" s="4">
        <v>2.3773200000000001</v>
      </c>
      <c r="BX157" s="4">
        <v>1.88348</v>
      </c>
      <c r="BY157" s="4">
        <v>2.2138819999999999</v>
      </c>
      <c r="BZ157" s="4">
        <v>2.3279589999999999</v>
      </c>
      <c r="CA157" s="4">
        <v>2.4846889999999999</v>
      </c>
      <c r="CB157" s="4">
        <v>1.9504379999999999</v>
      </c>
      <c r="CC157" s="4">
        <v>2.1906379999999999</v>
      </c>
      <c r="CD157" s="4">
        <v>2.6441379999999999</v>
      </c>
      <c r="CE157" s="4">
        <v>2.6354320000000002</v>
      </c>
      <c r="CF157" s="4">
        <v>2.18798</v>
      </c>
      <c r="CG157" s="4">
        <v>1.7855970000000001</v>
      </c>
      <c r="CH157" s="4">
        <v>2.37574</v>
      </c>
      <c r="CI157" s="4">
        <v>2.0656859999999999</v>
      </c>
      <c r="CJ157" s="4">
        <v>2.878241</v>
      </c>
      <c r="CK157" s="4">
        <v>2.9760260000000001</v>
      </c>
      <c r="CL157" s="4">
        <v>3.5396740000000002</v>
      </c>
      <c r="CM157" s="4">
        <v>3.4767709999999998</v>
      </c>
      <c r="CN157" s="4">
        <v>2.9851190000000001</v>
      </c>
      <c r="CO157" s="4">
        <v>2.7173289999999999</v>
      </c>
      <c r="CP157" s="4">
        <v>2.2092540000000001</v>
      </c>
      <c r="CQ157" s="4">
        <v>3.6014360000000001</v>
      </c>
      <c r="CR157" s="4">
        <v>2.755706</v>
      </c>
      <c r="CS157" s="4">
        <v>2.5420069999999999</v>
      </c>
      <c r="CT157" s="4">
        <v>2.4625520000000001</v>
      </c>
      <c r="CU157" s="4">
        <v>2.5300470000000002</v>
      </c>
      <c r="CV157" s="4">
        <v>3.6592150000000001</v>
      </c>
      <c r="CW157" s="4">
        <v>3.220523</v>
      </c>
      <c r="CX157" s="4">
        <v>2.8784869999999998</v>
      </c>
      <c r="CY157" s="4">
        <v>3.3441649999999998</v>
      </c>
      <c r="CZ157" s="4">
        <v>2.7819250000000002</v>
      </c>
      <c r="DA157" s="4">
        <v>3.4053420000000001</v>
      </c>
      <c r="DB157" s="4">
        <v>2.3623620000000001</v>
      </c>
      <c r="DC157" s="4">
        <v>2.9812910000000001</v>
      </c>
      <c r="DD157" s="4">
        <v>3.1576550000000001</v>
      </c>
      <c r="DE157" s="4">
        <v>2.4947140000000001</v>
      </c>
      <c r="DF157" s="4">
        <v>2.6468310000000002</v>
      </c>
      <c r="DG157" s="4">
        <v>2.7075589999999998</v>
      </c>
      <c r="DH157" s="4">
        <v>3.1727660000000002</v>
      </c>
      <c r="DI157" s="4">
        <v>2.6325249999999998</v>
      </c>
      <c r="DJ157" s="4">
        <v>3.6264310000000002</v>
      </c>
      <c r="DK157" s="4">
        <v>2.975279</v>
      </c>
      <c r="DL157" s="4">
        <v>3.2058550000000001</v>
      </c>
      <c r="DM157" s="4">
        <v>3.0009839999999999</v>
      </c>
      <c r="DN157" s="4">
        <v>2.9300929999999998</v>
      </c>
      <c r="DO157" s="4">
        <v>2.4594490000000002</v>
      </c>
      <c r="DP157" s="4">
        <v>2.7715999999999998</v>
      </c>
      <c r="DQ157" s="4">
        <v>2.0650770000000001</v>
      </c>
      <c r="DR157" s="4">
        <v>2.69184</v>
      </c>
      <c r="DS157" s="4">
        <v>2.3892280000000001</v>
      </c>
      <c r="DT157" s="4">
        <v>3.3360400000000001</v>
      </c>
      <c r="DU157" s="4">
        <v>2.7295090000000002</v>
      </c>
      <c r="DV157" s="4">
        <v>3.2489430000000001</v>
      </c>
      <c r="DW157" s="4">
        <v>3.33839</v>
      </c>
      <c r="DX157" s="4">
        <v>4.2200730000000002</v>
      </c>
      <c r="DY157" s="4">
        <v>3.1092490000000002</v>
      </c>
      <c r="DZ157" s="4">
        <v>3.4140069999999998</v>
      </c>
      <c r="EA157" s="4">
        <v>4.5076539999999996</v>
      </c>
      <c r="EB157" s="4">
        <v>3.0317069999999999</v>
      </c>
      <c r="EC157" s="4">
        <v>3.3099539999999998</v>
      </c>
      <c r="ED157" s="4">
        <v>3.8828809999999998</v>
      </c>
      <c r="EE157" s="4">
        <v>4.5024959999999998</v>
      </c>
      <c r="EF157" s="4">
        <v>3.7171979999999998</v>
      </c>
      <c r="EG157" s="4">
        <v>3.0592769999999998</v>
      </c>
      <c r="EH157" s="4">
        <v>3.606646</v>
      </c>
      <c r="EI157" s="4">
        <v>3.241968</v>
      </c>
      <c r="EJ157" s="4">
        <v>3.322384</v>
      </c>
      <c r="EK157" s="4">
        <v>4.0647289999999998</v>
      </c>
      <c r="EL157" s="4">
        <v>4.2535049999999996</v>
      </c>
      <c r="EM157" s="4">
        <v>3.3353830000000002</v>
      </c>
      <c r="EN157" s="4">
        <v>2.2038980000000001</v>
      </c>
      <c r="EO157" s="4">
        <v>2.6731750000000001</v>
      </c>
      <c r="EP157" s="4">
        <v>2.6978040000000001</v>
      </c>
      <c r="EQ157" s="4">
        <v>2.2711890000000001</v>
      </c>
      <c r="ER157" s="4">
        <v>2.531666</v>
      </c>
      <c r="ES157" s="4">
        <v>2.4758429999999998</v>
      </c>
      <c r="ET157" s="4">
        <v>2.7103549999999998</v>
      </c>
      <c r="EU157" s="4">
        <v>1.6430979999999999</v>
      </c>
      <c r="EV157" s="4">
        <v>2.7588499999999998</v>
      </c>
      <c r="EW157" s="4">
        <v>3.116187</v>
      </c>
      <c r="EX157" s="4">
        <v>3.0752039999999998</v>
      </c>
      <c r="EY157" s="4">
        <v>2.6964229999999998</v>
      </c>
      <c r="EZ157" s="4">
        <v>3.1457579999999998</v>
      </c>
      <c r="FA157" s="4">
        <v>2.4557639999999998</v>
      </c>
      <c r="FB157" s="4">
        <v>3.2898230000000002</v>
      </c>
      <c r="FC157" s="4">
        <v>3.5688960000000001</v>
      </c>
      <c r="FD157" s="4">
        <v>3.3871120000000001</v>
      </c>
      <c r="FE157" s="4">
        <v>2.7285710000000001</v>
      </c>
      <c r="FF157" s="4">
        <v>3.3232840000000001</v>
      </c>
      <c r="FG157" s="4">
        <v>3.6374080000000002</v>
      </c>
      <c r="FH157" s="4">
        <v>5.0899809999999999</v>
      </c>
      <c r="FI157" s="4">
        <v>4.7798920000000003</v>
      </c>
      <c r="FJ157" s="4">
        <v>4.5678919999999996</v>
      </c>
      <c r="FK157" s="4">
        <v>5.2808650000000004</v>
      </c>
      <c r="FL157" s="4">
        <v>4.23407</v>
      </c>
      <c r="FM157" s="4">
        <v>5.0502050000000001</v>
      </c>
      <c r="FN157" s="4">
        <v>3.725673</v>
      </c>
      <c r="FO157" s="4">
        <v>5.7931090000000003</v>
      </c>
      <c r="FP157" s="4">
        <v>4.2913540000000001</v>
      </c>
      <c r="FQ157" s="4">
        <v>4.6928400000000003</v>
      </c>
      <c r="FR157" s="4">
        <v>5.1673640000000001</v>
      </c>
      <c r="FS157" s="4">
        <v>5.8547500000000001</v>
      </c>
      <c r="FT157" s="4">
        <v>5.2744479999999996</v>
      </c>
      <c r="FU157" s="4">
        <v>5.4252830000000003</v>
      </c>
      <c r="FV157" s="4">
        <v>5.6219859999999997</v>
      </c>
      <c r="FW157" s="4">
        <v>5.7842209999999996</v>
      </c>
      <c r="FX157" s="4">
        <v>6.0615990000000002</v>
      </c>
      <c r="FY157" s="4">
        <v>4.3258580000000002</v>
      </c>
      <c r="FZ157" s="4">
        <v>6.0171250000000001</v>
      </c>
      <c r="GA157" s="4">
        <v>4.9503209999999997</v>
      </c>
      <c r="GB157" s="4">
        <v>4.925942</v>
      </c>
      <c r="GC157" s="4">
        <v>5.938663</v>
      </c>
      <c r="GD157" s="4">
        <v>5.4908289999999997</v>
      </c>
      <c r="GE157" s="4">
        <v>5.1044700000000001</v>
      </c>
      <c r="GF157" s="4">
        <v>5.6059789999999996</v>
      </c>
      <c r="GG157" s="4">
        <v>5.9741220000000004</v>
      </c>
      <c r="GH157" s="4">
        <v>4.6365059999999998</v>
      </c>
      <c r="GI157" s="4">
        <v>6.9559290000000003</v>
      </c>
      <c r="GJ157" s="4">
        <v>6.4243180000000004</v>
      </c>
      <c r="GK157" s="4">
        <v>4.5411979999999996</v>
      </c>
      <c r="GL157" s="4">
        <v>8.5242249999999995</v>
      </c>
      <c r="GM157" s="4">
        <v>5.2641809999999998</v>
      </c>
      <c r="GN157" s="4">
        <v>5.5180860000000003</v>
      </c>
      <c r="GO157" s="4">
        <v>8.8988969999999998</v>
      </c>
      <c r="GP157" s="4">
        <v>6.0795870000000001</v>
      </c>
      <c r="GQ157" s="4">
        <v>6.2406129999999997</v>
      </c>
      <c r="GR157" s="4">
        <v>6.5928300000000002</v>
      </c>
      <c r="GS157" s="4">
        <v>5.479565</v>
      </c>
      <c r="GT157" s="4">
        <v>6.3209280000000003</v>
      </c>
      <c r="GU157" s="4">
        <v>7.4911289999999999</v>
      </c>
      <c r="GV157" s="4">
        <v>8.0282289999999996</v>
      </c>
      <c r="GW157" s="4">
        <v>6.2046590000000004</v>
      </c>
      <c r="GX157" s="4">
        <v>8.3113729999999997</v>
      </c>
      <c r="GY157" s="4">
        <v>6.9475910000000001</v>
      </c>
      <c r="GZ157" s="4">
        <v>5.1772229999999997</v>
      </c>
      <c r="HA157" s="4">
        <v>5.5005449999999998</v>
      </c>
      <c r="HB157" s="4">
        <v>6.4488880000000002</v>
      </c>
      <c r="HC157" s="4">
        <v>5.5356690000000004</v>
      </c>
      <c r="HD157" s="4">
        <v>5.6156249999999996</v>
      </c>
      <c r="HE157" s="4">
        <v>6.8038340000000002</v>
      </c>
      <c r="HF157" s="4">
        <v>7.2874080000000001</v>
      </c>
      <c r="HG157" s="4">
        <v>6.8357710000000003</v>
      </c>
      <c r="HH157" s="4">
        <v>6.0990820000000001</v>
      </c>
      <c r="HI157" s="4">
        <v>6.6197759999999999</v>
      </c>
      <c r="HJ157" s="4">
        <v>5.9887129999999997</v>
      </c>
      <c r="HK157" s="4">
        <v>4.3828319999999996</v>
      </c>
      <c r="HL157" s="4">
        <v>5.3793519999999999</v>
      </c>
      <c r="HM157" s="4">
        <v>4.7782900000000001</v>
      </c>
      <c r="HN157" s="4">
        <v>4.9440270000000002</v>
      </c>
      <c r="HO157" s="4">
        <v>5.973776</v>
      </c>
      <c r="HP157" s="4">
        <v>6.1591170000000002</v>
      </c>
      <c r="HQ157" s="4">
        <v>6.3604529999999997</v>
      </c>
      <c r="HR157" s="4">
        <v>5.0618800000000004</v>
      </c>
      <c r="HS157" s="4">
        <v>4.8983040000000004</v>
      </c>
      <c r="HT157" s="4">
        <v>4.78057</v>
      </c>
      <c r="HU157" s="4">
        <v>3.6116239999999999</v>
      </c>
      <c r="HV157" s="4">
        <v>4.9330619999999996</v>
      </c>
      <c r="HW157" s="4">
        <v>4.1510100000000003</v>
      </c>
      <c r="HX157" s="4">
        <v>5.0013329999999998</v>
      </c>
      <c r="HY157" s="4">
        <v>2.8859599999999999</v>
      </c>
      <c r="HZ157" s="4">
        <v>4.189972</v>
      </c>
      <c r="IA157" s="4">
        <v>4.3911749999999996</v>
      </c>
      <c r="IB157" s="4">
        <v>4.6944150000000002</v>
      </c>
      <c r="IC157" s="4">
        <v>5.0787300000000002</v>
      </c>
      <c r="ID157" s="4">
        <v>4.4692280000000002</v>
      </c>
      <c r="IE157" s="4">
        <v>6.5830570000000002</v>
      </c>
      <c r="IF157" s="4">
        <v>6.2129880000000002</v>
      </c>
      <c r="IG157" s="4">
        <v>4.464823</v>
      </c>
      <c r="IH157" s="4">
        <v>4.4732609999999999</v>
      </c>
      <c r="II157" s="4">
        <v>4.4482699999999999</v>
      </c>
      <c r="IJ157" s="4">
        <v>5.7144130000000004</v>
      </c>
      <c r="IK157" s="4">
        <v>4.2652590000000004</v>
      </c>
      <c r="IL157" s="4">
        <v>7.7173970000000001</v>
      </c>
      <c r="IM157" s="4">
        <v>4.1709199999999997</v>
      </c>
      <c r="IN157" s="4">
        <v>4.3639760000000001</v>
      </c>
      <c r="IO157" s="4">
        <v>5.7904910000000003</v>
      </c>
      <c r="IP157" s="4">
        <v>5.5334409999999998</v>
      </c>
      <c r="IQ157" s="4">
        <v>6.6618320000000004</v>
      </c>
      <c r="IR157" s="4">
        <v>4.0608630000000003</v>
      </c>
      <c r="IS157" s="4">
        <v>3.0762890000000001</v>
      </c>
      <c r="IT157" s="4">
        <v>7.2697060000000002</v>
      </c>
      <c r="IU157" s="4">
        <v>5.617629</v>
      </c>
      <c r="IV157" s="4">
        <v>6.4100789999999996</v>
      </c>
      <c r="IW157" s="4">
        <v>5.6659249999999997</v>
      </c>
      <c r="IX157" s="4">
        <v>5.3307180000000001</v>
      </c>
      <c r="IY157" s="4">
        <v>5.8881740000000002</v>
      </c>
      <c r="IZ157" s="4">
        <v>6.357869</v>
      </c>
      <c r="JA157" s="4">
        <v>6.6388959999999999</v>
      </c>
      <c r="JB157" s="4">
        <v>5.5554899999999998</v>
      </c>
      <c r="JC157" s="4">
        <v>6.4978319999999998</v>
      </c>
      <c r="JD157" s="4">
        <v>5.1196109999999999</v>
      </c>
      <c r="JE157" s="4">
        <v>3.2166980000000001</v>
      </c>
      <c r="JF157" s="4">
        <v>6.6372070000000001</v>
      </c>
      <c r="JG157" s="4">
        <v>6.3087460000000002</v>
      </c>
      <c r="JH157" s="4">
        <v>5.1557890000000004</v>
      </c>
      <c r="JI157" s="4">
        <v>4.7986060000000004</v>
      </c>
      <c r="JJ157" s="4">
        <v>5.3176860000000001</v>
      </c>
      <c r="JK157" s="4">
        <v>4.9106050000000003</v>
      </c>
      <c r="JL157" s="4">
        <v>4.9750759999999996</v>
      </c>
      <c r="JM157" s="4">
        <v>6.6388959999999999</v>
      </c>
      <c r="JN157" s="4">
        <v>5.1866979999999998</v>
      </c>
      <c r="JO157" s="4">
        <v>4.3773489999999997</v>
      </c>
      <c r="JP157" s="4">
        <v>3.6066889999999998</v>
      </c>
      <c r="JQ157" s="4">
        <v>2.8734790000000001</v>
      </c>
      <c r="JR157" s="4">
        <v>5.7146309999999998</v>
      </c>
      <c r="JS157" s="4">
        <v>4.9633130000000003</v>
      </c>
      <c r="JT157" s="4">
        <v>5.0589750000000002</v>
      </c>
      <c r="JU157" s="4">
        <v>2.5601210000000001</v>
      </c>
      <c r="JV157" s="4">
        <v>2.1819769999999998</v>
      </c>
      <c r="JW157" s="4">
        <v>3.0767329999999999</v>
      </c>
      <c r="JX157" s="4">
        <v>2.7891590000000002</v>
      </c>
      <c r="JY157" s="4">
        <v>3.8332449999999998</v>
      </c>
      <c r="JZ157" s="4">
        <v>3.3443070000000001</v>
      </c>
      <c r="KA157" s="4">
        <v>4.1451209999999996</v>
      </c>
      <c r="KB157" s="4">
        <v>4.6407639999999999</v>
      </c>
      <c r="KC157" s="4">
        <v>6.5010310000000002</v>
      </c>
      <c r="KD157" s="4">
        <v>5.7561400000000003</v>
      </c>
      <c r="KE157" s="4">
        <v>5.6527219999999998</v>
      </c>
      <c r="KF157" s="4">
        <v>7.0673329999999996</v>
      </c>
      <c r="KG157" s="4">
        <v>5.1845990000000004</v>
      </c>
      <c r="KH157" s="4">
        <v>5.8779409999999999</v>
      </c>
      <c r="KI157" s="4">
        <v>4.780424</v>
      </c>
      <c r="KJ157" s="4">
        <v>4.457281</v>
      </c>
      <c r="KK157" s="4">
        <v>4.4610589999999997</v>
      </c>
    </row>
    <row r="158" spans="1:297" ht="12.75" customHeight="1" x14ac:dyDescent="0.35">
      <c r="A158" s="7" t="s">
        <v>295</v>
      </c>
      <c r="B158" s="5">
        <v>3.2007530000000002</v>
      </c>
      <c r="C158" s="5">
        <v>2.1522329999999998</v>
      </c>
      <c r="D158" s="5">
        <v>1.8352409999999999</v>
      </c>
      <c r="E158" s="5">
        <v>0.33687099999999998</v>
      </c>
      <c r="F158" s="5">
        <v>2.1604070000000002</v>
      </c>
      <c r="G158" s="5">
        <v>3.2810419999999998</v>
      </c>
      <c r="H158" s="5">
        <v>4.0782509999999998</v>
      </c>
      <c r="I158" s="5">
        <v>2.7990560000000002</v>
      </c>
      <c r="J158" s="5">
        <v>1.681622</v>
      </c>
      <c r="K158" s="5">
        <v>2.1181860000000001</v>
      </c>
      <c r="L158" s="5">
        <v>1.5230360000000001</v>
      </c>
      <c r="M158" s="5">
        <v>3.924223</v>
      </c>
      <c r="N158" s="5">
        <v>4.0588920000000002</v>
      </c>
      <c r="O158" s="5">
        <v>2.651513</v>
      </c>
      <c r="P158" s="5">
        <v>1.3683350000000001</v>
      </c>
      <c r="Q158" s="5">
        <v>0.87448599999999999</v>
      </c>
      <c r="R158" s="5">
        <v>4.4994990000000001</v>
      </c>
      <c r="S158" s="5">
        <v>2.8894340000000001</v>
      </c>
      <c r="T158" s="5">
        <v>3.1089850000000001</v>
      </c>
      <c r="U158" s="5">
        <v>3.7923520000000002</v>
      </c>
      <c r="V158" s="5">
        <v>0.97337700000000005</v>
      </c>
      <c r="W158" s="5">
        <v>4.3360459999999996</v>
      </c>
      <c r="X158" s="5">
        <v>2.4235549999999999</v>
      </c>
      <c r="Y158" s="5">
        <v>3.247833</v>
      </c>
      <c r="Z158" s="5">
        <v>3.3620700000000001</v>
      </c>
      <c r="AA158" s="5">
        <v>4.8956590000000002</v>
      </c>
      <c r="AB158" s="5">
        <v>2.9810989999999999</v>
      </c>
      <c r="AC158" s="5">
        <v>1.451821</v>
      </c>
      <c r="AD158" s="5">
        <v>3.2739120000000002</v>
      </c>
      <c r="AE158" s="5">
        <v>2.5702600000000002</v>
      </c>
      <c r="AF158" s="5">
        <v>5.4258350000000002</v>
      </c>
      <c r="AG158" s="5">
        <v>5.5360839999999998</v>
      </c>
      <c r="AH158" s="5">
        <v>2.6226970000000001</v>
      </c>
      <c r="AI158" s="5">
        <v>4.3340569999999996</v>
      </c>
      <c r="AJ158" s="5">
        <v>3.7015340000000001</v>
      </c>
      <c r="AK158" s="5">
        <v>4.772627</v>
      </c>
      <c r="AL158" s="5">
        <v>2.970726</v>
      </c>
      <c r="AM158" s="5">
        <v>3.8707989999999999</v>
      </c>
      <c r="AN158" s="5">
        <v>3.3644820000000002</v>
      </c>
      <c r="AO158" s="5">
        <v>2.571504</v>
      </c>
      <c r="AP158" s="5">
        <v>3.9196019999999998</v>
      </c>
      <c r="AQ158" s="5">
        <v>5.0695050000000004</v>
      </c>
      <c r="AR158" s="5">
        <v>8.622852</v>
      </c>
      <c r="AS158" s="5">
        <v>4.7035220000000004</v>
      </c>
      <c r="AT158" s="5">
        <v>6.4712579999999997</v>
      </c>
      <c r="AU158" s="5">
        <v>3.8116430000000001</v>
      </c>
      <c r="AV158" s="5">
        <v>3.2384339999999998</v>
      </c>
      <c r="AW158" s="5">
        <v>7.5775680000000003</v>
      </c>
      <c r="AX158" s="5">
        <v>6.1926990000000002</v>
      </c>
      <c r="AY158" s="5">
        <v>9.1391939999999998</v>
      </c>
      <c r="AZ158" s="5">
        <v>4.8440500000000002</v>
      </c>
      <c r="BA158" s="5">
        <v>4.9762069999999996</v>
      </c>
      <c r="BB158" s="5">
        <v>4.6563319999999999</v>
      </c>
      <c r="BC158" s="5">
        <v>7.169943</v>
      </c>
      <c r="BD158" s="5">
        <v>6.1008500000000003</v>
      </c>
      <c r="BE158" s="5">
        <v>4.0544380000000002</v>
      </c>
      <c r="BF158" s="5">
        <v>2.0021849999999999</v>
      </c>
      <c r="BG158" s="5">
        <v>1.549412</v>
      </c>
      <c r="BH158" s="5">
        <v>10.242559</v>
      </c>
      <c r="BI158" s="5">
        <v>4.5510840000000004</v>
      </c>
      <c r="BJ158" s="5">
        <v>3.1772999999999998</v>
      </c>
      <c r="BK158" s="5">
        <v>5.6549050000000003</v>
      </c>
      <c r="BL158" s="5">
        <v>3.7636129999999999</v>
      </c>
      <c r="BM158" s="5">
        <v>2.1236929999999998</v>
      </c>
      <c r="BN158" s="5">
        <v>1.9987330000000001</v>
      </c>
      <c r="BO158" s="5">
        <v>2.0093719999999999</v>
      </c>
      <c r="BP158" s="5">
        <v>1.2140299999999999</v>
      </c>
      <c r="BQ158" s="5">
        <v>2.4360300000000001</v>
      </c>
      <c r="BR158" s="5">
        <v>4.3810830000000003</v>
      </c>
      <c r="BS158" s="5">
        <v>1.6233869999999999</v>
      </c>
      <c r="BT158" s="5">
        <v>1.264035</v>
      </c>
      <c r="BU158" s="5">
        <v>2.5637720000000002</v>
      </c>
      <c r="BV158" s="5">
        <v>2.1699199999999998</v>
      </c>
      <c r="BW158" s="5">
        <v>2.7994150000000002</v>
      </c>
      <c r="BX158" s="5">
        <v>1.484051</v>
      </c>
      <c r="BY158" s="5">
        <v>1.2962260000000001</v>
      </c>
      <c r="BZ158" s="5">
        <v>2.2922950000000002</v>
      </c>
      <c r="CA158" s="5">
        <v>0.345024</v>
      </c>
      <c r="CB158" s="5">
        <v>2.1576979999999999</v>
      </c>
      <c r="CC158" s="5">
        <v>3.0966309999999999</v>
      </c>
      <c r="CD158" s="5">
        <v>3.0589140000000001</v>
      </c>
      <c r="CE158" s="5">
        <v>3.8168700000000002</v>
      </c>
      <c r="CF158" s="5">
        <v>2.2244540000000002</v>
      </c>
      <c r="CG158" s="5">
        <v>2.965633</v>
      </c>
      <c r="CH158" s="5">
        <v>2.1329099999999999</v>
      </c>
      <c r="CI158" s="5">
        <v>2.3264480000000001</v>
      </c>
      <c r="CJ158" s="5">
        <v>4.7211379999999998</v>
      </c>
      <c r="CK158" s="5">
        <v>1.27641</v>
      </c>
      <c r="CL158" s="5">
        <v>3.2779859999999998</v>
      </c>
      <c r="CM158" s="5">
        <v>7.3719770000000002</v>
      </c>
      <c r="CN158" s="5">
        <v>4.2864849999999999</v>
      </c>
      <c r="CO158" s="5">
        <v>1.063072</v>
      </c>
      <c r="CP158" s="5">
        <v>5.0088629999999998</v>
      </c>
      <c r="CQ158" s="5">
        <v>0.34249600000000002</v>
      </c>
      <c r="CR158" s="5">
        <v>3.6419280000000001</v>
      </c>
      <c r="CS158" s="5">
        <v>0.79057599999999995</v>
      </c>
      <c r="CT158" s="5">
        <v>1.730337</v>
      </c>
      <c r="CU158" s="5">
        <v>1.3963719999999999</v>
      </c>
      <c r="CV158" s="5">
        <v>2.2157439999999999</v>
      </c>
      <c r="CW158" s="5">
        <v>2.3072789999999999</v>
      </c>
      <c r="CX158" s="5">
        <v>2.346168</v>
      </c>
      <c r="CY158" s="5">
        <v>2.8636059999999999</v>
      </c>
      <c r="CZ158" s="5">
        <v>3.6884700000000001</v>
      </c>
      <c r="DA158" s="5">
        <v>3.6851500000000001</v>
      </c>
      <c r="DB158" s="5">
        <v>4.3326650000000004</v>
      </c>
      <c r="DC158" s="5">
        <v>2.06616</v>
      </c>
      <c r="DD158" s="5">
        <v>3.973201</v>
      </c>
      <c r="DE158" s="5">
        <v>3.1434340000000001</v>
      </c>
      <c r="DF158" s="5">
        <v>4.1111190000000004</v>
      </c>
      <c r="DG158" s="5">
        <v>2.6889799999999999</v>
      </c>
      <c r="DH158" s="5">
        <v>2.8064879999999999</v>
      </c>
      <c r="DI158" s="5">
        <v>1.587507</v>
      </c>
      <c r="DJ158" s="5">
        <v>2.1653959999999999</v>
      </c>
      <c r="DK158" s="5">
        <v>1.442796</v>
      </c>
      <c r="DL158" s="5">
        <v>1.919948</v>
      </c>
      <c r="DM158" s="5">
        <v>1.972146</v>
      </c>
      <c r="DN158" s="5">
        <v>1.3994489999999999</v>
      </c>
      <c r="DO158" s="5">
        <v>1.499263</v>
      </c>
      <c r="DP158" s="5">
        <v>1.2203740000000001</v>
      </c>
      <c r="DQ158" s="5">
        <v>0.69121999999999995</v>
      </c>
      <c r="DR158" s="5">
        <v>3.5563470000000001</v>
      </c>
      <c r="DS158" s="5">
        <v>1.320287</v>
      </c>
      <c r="DT158" s="5">
        <v>2.3018390000000002</v>
      </c>
      <c r="DU158" s="5">
        <v>3.0850270000000002</v>
      </c>
      <c r="DV158" s="5">
        <v>3.3318560000000002</v>
      </c>
      <c r="DW158" s="5">
        <v>1.9409110000000001</v>
      </c>
      <c r="DX158" s="5">
        <v>3.730216</v>
      </c>
      <c r="DY158" s="5">
        <v>2.7666249999999999</v>
      </c>
      <c r="DZ158" s="5">
        <v>1.3036920000000001</v>
      </c>
      <c r="EA158" s="5">
        <v>2.8561839999999998</v>
      </c>
      <c r="EB158" s="5">
        <v>2.0808559999999998</v>
      </c>
      <c r="EC158" s="5">
        <v>1.91066</v>
      </c>
      <c r="ED158" s="5">
        <v>4.9708110000000003</v>
      </c>
      <c r="EE158" s="5">
        <v>0.76469799999999999</v>
      </c>
      <c r="EF158" s="5">
        <v>5.2247409999999999</v>
      </c>
      <c r="EG158" s="5">
        <v>1.711341</v>
      </c>
      <c r="EH158" s="5">
        <v>4.9375720000000003</v>
      </c>
      <c r="EI158" s="5">
        <v>5.8810650000000004</v>
      </c>
      <c r="EJ158" s="5">
        <v>3.2341099999999998</v>
      </c>
      <c r="EK158" s="5">
        <v>4.8288979999999997</v>
      </c>
      <c r="EL158" s="5">
        <v>7.4631090000000002</v>
      </c>
      <c r="EM158" s="5">
        <v>6.6889779999999996</v>
      </c>
      <c r="EN158" s="5">
        <v>8.361084</v>
      </c>
      <c r="EO158" s="5">
        <v>7.4126070000000004</v>
      </c>
      <c r="EP158" s="5">
        <v>11.482372</v>
      </c>
      <c r="EQ158" s="5">
        <v>3.36137</v>
      </c>
      <c r="ER158" s="5">
        <v>11.462596</v>
      </c>
      <c r="ES158" s="5">
        <v>7.6504329999999996</v>
      </c>
      <c r="ET158" s="5">
        <v>2.9510149999999999</v>
      </c>
      <c r="EU158" s="5">
        <v>1.947273</v>
      </c>
      <c r="EV158" s="5">
        <v>5.1031240000000002</v>
      </c>
      <c r="EW158" s="5">
        <v>2.9294579999999999</v>
      </c>
      <c r="EX158" s="5">
        <v>0.84966600000000003</v>
      </c>
      <c r="EY158" s="5">
        <v>4.338152</v>
      </c>
      <c r="EZ158" s="5">
        <v>2.703913</v>
      </c>
      <c r="FA158" s="5">
        <v>1.4460569999999999</v>
      </c>
      <c r="FB158" s="5">
        <v>4.5645559999999996</v>
      </c>
      <c r="FC158" s="5">
        <v>1.9293659999999999</v>
      </c>
      <c r="FD158" s="5">
        <v>2.0493600000000001</v>
      </c>
      <c r="FE158" s="5">
        <v>5.1676149999999996</v>
      </c>
      <c r="FF158" s="5">
        <v>2.5002550000000001</v>
      </c>
      <c r="FG158" s="5">
        <v>2.54853</v>
      </c>
      <c r="FH158" s="5">
        <v>1.629813</v>
      </c>
      <c r="FI158" s="5">
        <v>4.12141</v>
      </c>
      <c r="FJ158" s="5">
        <v>4.0277390000000004</v>
      </c>
      <c r="FK158" s="5">
        <v>2.6822360000000001</v>
      </c>
      <c r="FL158" s="5">
        <v>4.2772269999999999</v>
      </c>
      <c r="FM158" s="5">
        <v>4.8229670000000002</v>
      </c>
      <c r="FN158" s="5">
        <v>4.5982649999999996</v>
      </c>
      <c r="FO158" s="5">
        <v>2.904528</v>
      </c>
      <c r="FP158" s="5">
        <v>1.7045129999999999</v>
      </c>
      <c r="FQ158" s="5">
        <v>1.61185</v>
      </c>
      <c r="FR158" s="5">
        <v>3.9796200000000002</v>
      </c>
      <c r="FS158" s="5">
        <v>3.0798410000000001</v>
      </c>
      <c r="FT158" s="5">
        <v>2.7716050000000001</v>
      </c>
      <c r="FU158" s="5">
        <v>3.6256710000000001</v>
      </c>
      <c r="FV158" s="5">
        <v>3.6345689999999999</v>
      </c>
      <c r="FW158" s="5">
        <v>3.5804849999999999</v>
      </c>
      <c r="FX158" s="5">
        <v>4.0879120000000002</v>
      </c>
      <c r="FY158" s="5">
        <v>2.4513479999999999</v>
      </c>
      <c r="FZ158" s="5">
        <v>2.5274719999999999</v>
      </c>
      <c r="GA158" s="5">
        <v>1.1102129999999999</v>
      </c>
      <c r="GB158" s="5">
        <v>3.819283</v>
      </c>
      <c r="GC158" s="5">
        <v>2.1196429999999999</v>
      </c>
      <c r="GD158" s="5">
        <v>5.2083899999999996</v>
      </c>
      <c r="GE158" s="5">
        <v>4.6724189999999997</v>
      </c>
      <c r="GF158" s="5">
        <v>2.8460190000000001</v>
      </c>
      <c r="GG158" s="5">
        <v>2.6241340000000002</v>
      </c>
      <c r="GH158" s="5">
        <v>2.6768209999999999</v>
      </c>
      <c r="GI158" s="5">
        <v>4.3566310000000001</v>
      </c>
      <c r="GJ158" s="5">
        <v>2.2594699999999999</v>
      </c>
      <c r="GK158" s="5">
        <v>7.7706330000000001</v>
      </c>
      <c r="GL158" s="5">
        <v>0.22856199999999999</v>
      </c>
      <c r="GM158" s="5">
        <v>4.9444790000000003</v>
      </c>
      <c r="GN158" s="5">
        <v>0.54928399999999999</v>
      </c>
      <c r="GO158" s="5">
        <v>0.60936599999999996</v>
      </c>
      <c r="GP158" s="5">
        <v>0.702206</v>
      </c>
      <c r="GQ158" s="5">
        <v>0.21502299999999999</v>
      </c>
      <c r="GR158" s="5">
        <v>0.67976199999999998</v>
      </c>
      <c r="GS158" s="5">
        <v>0.57584599999999997</v>
      </c>
      <c r="GT158" s="5">
        <v>0.92471000000000003</v>
      </c>
      <c r="GU158" s="5">
        <v>2.7542939999999998</v>
      </c>
      <c r="GV158" s="5">
        <v>2.6028910000000001</v>
      </c>
      <c r="GW158" s="5">
        <v>0.346273</v>
      </c>
      <c r="GX158" s="5">
        <v>1.449281</v>
      </c>
      <c r="GY158" s="5">
        <v>0.65566500000000005</v>
      </c>
      <c r="GZ158" s="5">
        <v>1.7680480000000001</v>
      </c>
      <c r="HA158" s="5">
        <v>1.526902</v>
      </c>
      <c r="HB158" s="5">
        <v>4.0739609999999997</v>
      </c>
      <c r="HC158" s="5">
        <v>1.9758500000000001</v>
      </c>
      <c r="HD158" s="5">
        <v>1.9402569999999999</v>
      </c>
      <c r="HE158" s="5">
        <v>2.2288109999999999</v>
      </c>
      <c r="HF158" s="5">
        <v>1.821753</v>
      </c>
      <c r="HG158" s="5">
        <v>0.689805</v>
      </c>
      <c r="HH158" s="5">
        <v>4.272475</v>
      </c>
      <c r="HI158" s="5">
        <v>0.90620100000000003</v>
      </c>
      <c r="HJ158" s="5">
        <v>2.3872110000000002</v>
      </c>
      <c r="HK158" s="5">
        <v>2.1312959999999999</v>
      </c>
      <c r="HL158" s="5">
        <v>1.7163919999999999</v>
      </c>
      <c r="HM158" s="5">
        <v>1.507263</v>
      </c>
      <c r="HN158" s="5">
        <v>1.9482470000000001</v>
      </c>
      <c r="HO158" s="5">
        <v>1.333825</v>
      </c>
      <c r="HP158" s="5">
        <v>2.1762489999999999</v>
      </c>
      <c r="HQ158" s="5">
        <v>0.97365900000000005</v>
      </c>
      <c r="HR158" s="5">
        <v>2.441198</v>
      </c>
      <c r="HS158" s="5">
        <v>3.4484430000000001</v>
      </c>
      <c r="HT158" s="5">
        <v>2.0308820000000001</v>
      </c>
      <c r="HU158" s="5">
        <v>1.7011130000000001</v>
      </c>
      <c r="HV158" s="5">
        <v>1.8633580000000001</v>
      </c>
      <c r="HW158" s="5">
        <v>7.2691480000000004</v>
      </c>
      <c r="HX158" s="5">
        <v>1.3206819999999999</v>
      </c>
      <c r="HY158" s="5">
        <v>9.601763</v>
      </c>
      <c r="HZ158" s="5">
        <v>3.2799459999999998</v>
      </c>
      <c r="IA158" s="5">
        <v>5.105925</v>
      </c>
      <c r="IB158" s="5">
        <v>1.2412859999999999</v>
      </c>
      <c r="IC158" s="5">
        <v>2.3310749999999998</v>
      </c>
      <c r="ID158" s="5">
        <v>2.1330749999999998</v>
      </c>
      <c r="IE158" s="5">
        <v>1.0501689999999999</v>
      </c>
      <c r="IF158" s="5">
        <v>0.77557600000000004</v>
      </c>
      <c r="IG158" s="5">
        <v>1.1743619999999999</v>
      </c>
      <c r="IH158" s="5">
        <v>2.8461919999999998</v>
      </c>
      <c r="II158" s="5">
        <v>0.597912</v>
      </c>
      <c r="IJ158" s="5">
        <v>3.2977340000000002</v>
      </c>
      <c r="IK158" s="5">
        <v>2.0268410000000001</v>
      </c>
      <c r="IL158" s="5">
        <v>1.579968</v>
      </c>
      <c r="IM158" s="5">
        <v>0.62199899999999997</v>
      </c>
      <c r="IN158" s="5">
        <v>0.55435999999999996</v>
      </c>
      <c r="IO158" s="5">
        <v>0.92715999999999998</v>
      </c>
      <c r="IP158" s="5">
        <v>1.0818909999999999</v>
      </c>
      <c r="IQ158" s="5">
        <v>1.43483</v>
      </c>
      <c r="IR158" s="5">
        <v>0.70138999999999996</v>
      </c>
      <c r="IS158" s="5">
        <v>0.44449100000000002</v>
      </c>
      <c r="IT158" s="5">
        <v>2.3192940000000002</v>
      </c>
      <c r="IU158" s="5">
        <v>0.93864999999999998</v>
      </c>
      <c r="IV158" s="5">
        <v>1.4376370000000001</v>
      </c>
      <c r="IW158" s="5">
        <v>1.703281</v>
      </c>
      <c r="IX158" s="5">
        <v>0.92988499999999996</v>
      </c>
      <c r="IY158" s="5">
        <v>0.93392200000000003</v>
      </c>
      <c r="IZ158" s="5">
        <v>1.895246</v>
      </c>
      <c r="JA158" s="5">
        <v>1.5542609999999999</v>
      </c>
      <c r="JB158" s="5">
        <v>1.212701</v>
      </c>
      <c r="JC158" s="5">
        <v>1.0363279999999999</v>
      </c>
      <c r="JD158" s="5">
        <v>0.35100100000000001</v>
      </c>
      <c r="JE158" s="5">
        <v>0.81208199999999997</v>
      </c>
      <c r="JF158" s="5">
        <v>1.4232800000000001</v>
      </c>
      <c r="JG158" s="5">
        <v>0.35932999999999998</v>
      </c>
      <c r="JH158" s="5">
        <v>0.42860599999999999</v>
      </c>
      <c r="JI158" s="5">
        <v>1.33334</v>
      </c>
      <c r="JJ158" s="5">
        <v>1.037525</v>
      </c>
      <c r="JK158" s="5">
        <v>0.971383</v>
      </c>
      <c r="JL158" s="5">
        <v>0.80862100000000003</v>
      </c>
      <c r="JM158" s="5">
        <v>1.5542609999999999</v>
      </c>
      <c r="JN158" s="5">
        <v>1.0525389999999999</v>
      </c>
      <c r="JO158" s="5">
        <v>0.19511400000000001</v>
      </c>
      <c r="JP158" s="5">
        <v>0.66678599999999999</v>
      </c>
      <c r="JQ158" s="5">
        <v>0.73066399999999998</v>
      </c>
      <c r="JR158" s="5">
        <v>0.32082500000000003</v>
      </c>
      <c r="JS158" s="5">
        <v>0.78775799999999996</v>
      </c>
      <c r="JT158" s="5">
        <v>0.15166399999999999</v>
      </c>
      <c r="JU158" s="5">
        <v>0.49895400000000001</v>
      </c>
      <c r="JV158" s="5">
        <v>0.76441400000000004</v>
      </c>
      <c r="JW158" s="5">
        <v>0.71304000000000001</v>
      </c>
      <c r="JX158" s="5">
        <v>0.19069700000000001</v>
      </c>
      <c r="JY158" s="5">
        <v>7.8005000000000005E-2</v>
      </c>
      <c r="JZ158" s="5">
        <v>2.1667700000000001</v>
      </c>
      <c r="KA158" s="5">
        <v>2.1842299999999999</v>
      </c>
      <c r="KB158" s="5">
        <v>0.83548199999999995</v>
      </c>
      <c r="KC158" s="5">
        <v>1.004753</v>
      </c>
      <c r="KD158" s="5">
        <v>1.0527150000000001</v>
      </c>
      <c r="KE158" s="5">
        <v>8.5715E-2</v>
      </c>
      <c r="KF158" s="5">
        <v>2.0103680000000002</v>
      </c>
      <c r="KG158" s="5">
        <v>1.0691189999999999</v>
      </c>
      <c r="KH158" s="5">
        <v>1.8808940000000001</v>
      </c>
      <c r="KI158" s="5">
        <v>0.199491</v>
      </c>
      <c r="KJ158" s="5">
        <v>0.19623199999999999</v>
      </c>
      <c r="KK158" s="5">
        <v>0.33084400000000003</v>
      </c>
    </row>
    <row r="159" spans="1:297" ht="12.75" customHeight="1" x14ac:dyDescent="0.35">
      <c r="A159" s="6" t="s">
        <v>296</v>
      </c>
      <c r="B159" s="4">
        <v>0.55563600000000002</v>
      </c>
      <c r="C159" s="4">
        <v>0.56044000000000005</v>
      </c>
      <c r="D159" s="4">
        <v>0.67832800000000004</v>
      </c>
      <c r="E159" s="4">
        <v>0.82839600000000002</v>
      </c>
      <c r="F159" s="4">
        <v>0.53250299999999995</v>
      </c>
      <c r="G159" s="4">
        <v>0.53469599999999995</v>
      </c>
      <c r="H159" s="4">
        <v>0.58744099999999999</v>
      </c>
      <c r="I159" s="4">
        <v>0.58238500000000004</v>
      </c>
      <c r="J159" s="4">
        <v>0.53576900000000005</v>
      </c>
      <c r="K159" s="4">
        <v>0.50875899999999996</v>
      </c>
      <c r="L159" s="4">
        <v>0.59713700000000003</v>
      </c>
      <c r="M159" s="4">
        <v>0.48644100000000001</v>
      </c>
      <c r="N159" s="4">
        <v>0.40134599999999998</v>
      </c>
      <c r="O159" s="4">
        <v>0.32730500000000001</v>
      </c>
      <c r="P159" s="4">
        <v>0.34373399999999998</v>
      </c>
      <c r="Q159" s="4">
        <v>0.44429099999999999</v>
      </c>
      <c r="R159" s="4">
        <v>0.36912200000000001</v>
      </c>
      <c r="S159" s="4">
        <v>0.41076000000000001</v>
      </c>
      <c r="T159" s="4">
        <v>0.54154100000000005</v>
      </c>
      <c r="U159" s="4">
        <v>0.25975900000000002</v>
      </c>
      <c r="V159" s="4">
        <v>0.43289800000000001</v>
      </c>
      <c r="W159" s="4">
        <v>0.34132000000000001</v>
      </c>
      <c r="X159" s="4">
        <v>0.48836299999999999</v>
      </c>
      <c r="Y159" s="4">
        <v>0.27635300000000002</v>
      </c>
      <c r="Z159" s="4">
        <v>0.29300500000000002</v>
      </c>
      <c r="AA159" s="4">
        <v>0.18765100000000001</v>
      </c>
      <c r="AB159" s="4">
        <v>0.27050000000000002</v>
      </c>
      <c r="AC159" s="4">
        <v>0.397478</v>
      </c>
      <c r="AD159" s="4">
        <v>0.389291</v>
      </c>
      <c r="AE159" s="4">
        <v>0.24152299999999999</v>
      </c>
      <c r="AF159" s="4">
        <v>0.29615799999999998</v>
      </c>
      <c r="AG159" s="4">
        <v>0.44181700000000002</v>
      </c>
      <c r="AH159" s="4">
        <v>0.28367300000000001</v>
      </c>
      <c r="AI159" s="4">
        <v>0.36936799999999997</v>
      </c>
      <c r="AJ159" s="4">
        <v>0.44266499999999998</v>
      </c>
      <c r="AK159" s="4">
        <v>0.33499800000000002</v>
      </c>
      <c r="AL159" s="4">
        <v>0.34821400000000002</v>
      </c>
      <c r="AM159" s="4">
        <v>0.38741399999999998</v>
      </c>
      <c r="AN159" s="4">
        <v>0.41908899999999999</v>
      </c>
      <c r="AO159" s="4">
        <v>0.43432700000000002</v>
      </c>
      <c r="AP159" s="4">
        <v>0.48313899999999999</v>
      </c>
      <c r="AQ159" s="4">
        <v>0.56563099999999999</v>
      </c>
      <c r="AR159" s="4">
        <v>0.51111700000000004</v>
      </c>
      <c r="AS159" s="4">
        <v>0.520289</v>
      </c>
      <c r="AT159" s="4">
        <v>0.716032</v>
      </c>
      <c r="AU159" s="4">
        <v>0.82137700000000002</v>
      </c>
      <c r="AV159" s="4">
        <v>0.70027600000000001</v>
      </c>
      <c r="AW159" s="4">
        <v>0.77884699999999996</v>
      </c>
      <c r="AX159" s="4">
        <v>0.84168100000000001</v>
      </c>
      <c r="AY159" s="4">
        <v>0.77587399999999995</v>
      </c>
      <c r="AZ159" s="4">
        <v>1.001031</v>
      </c>
      <c r="BA159" s="4">
        <v>0.55486100000000005</v>
      </c>
      <c r="BB159" s="4">
        <v>0.85741400000000001</v>
      </c>
      <c r="BC159" s="4">
        <v>0.51830200000000004</v>
      </c>
      <c r="BD159" s="4">
        <v>0.49955899999999998</v>
      </c>
      <c r="BE159" s="4">
        <v>2.2024439999999998</v>
      </c>
      <c r="BF159" s="4">
        <v>2.9146869999999998</v>
      </c>
      <c r="BG159" s="4">
        <v>2.208456</v>
      </c>
      <c r="BH159" s="4">
        <v>0.61444900000000002</v>
      </c>
      <c r="BI159" s="4">
        <v>0.32365100000000002</v>
      </c>
      <c r="BJ159" s="4">
        <v>0.40163599999999999</v>
      </c>
      <c r="BK159" s="4">
        <v>0.63562399999999997</v>
      </c>
      <c r="BL159" s="4">
        <v>0.74746199999999996</v>
      </c>
      <c r="BM159" s="4">
        <v>0.53381699999999999</v>
      </c>
      <c r="BN159" s="4">
        <v>0.61149799999999999</v>
      </c>
      <c r="BO159" s="4">
        <v>0.50852600000000003</v>
      </c>
      <c r="BP159" s="4">
        <v>1.085196</v>
      </c>
      <c r="BQ159" s="4">
        <v>0.58425499999999997</v>
      </c>
      <c r="BR159" s="4">
        <v>0.46719100000000002</v>
      </c>
      <c r="BS159" s="4">
        <v>0.85595600000000005</v>
      </c>
      <c r="BT159" s="4">
        <v>0.55574699999999999</v>
      </c>
      <c r="BU159" s="4">
        <v>0.46096199999999998</v>
      </c>
      <c r="BV159" s="4">
        <v>0.59826500000000005</v>
      </c>
      <c r="BW159" s="4">
        <v>0.70897600000000005</v>
      </c>
      <c r="BX159" s="4">
        <v>0.48492299999999999</v>
      </c>
      <c r="BY159" s="4">
        <v>0.60722299999999996</v>
      </c>
      <c r="BZ159" s="4">
        <v>0.52381299999999997</v>
      </c>
      <c r="CA159" s="4">
        <v>0.46511999999999998</v>
      </c>
      <c r="CB159" s="4">
        <v>0.73329599999999995</v>
      </c>
      <c r="CC159" s="4">
        <v>0.33572099999999999</v>
      </c>
      <c r="CD159" s="4">
        <v>0.5625</v>
      </c>
      <c r="CE159" s="4">
        <v>0.54955100000000001</v>
      </c>
      <c r="CF159" s="4">
        <v>0.438164</v>
      </c>
      <c r="CG159" s="4">
        <v>0.44695099999999999</v>
      </c>
      <c r="CH159" s="4">
        <v>0.59111599999999997</v>
      </c>
      <c r="CI159" s="4">
        <v>0.55210400000000004</v>
      </c>
      <c r="CJ159" s="4">
        <v>0.72324100000000002</v>
      </c>
      <c r="CK159" s="4">
        <v>0.51777200000000001</v>
      </c>
      <c r="CL159" s="4">
        <v>0.47232200000000002</v>
      </c>
      <c r="CM159" s="4">
        <v>0.49760300000000002</v>
      </c>
      <c r="CN159" s="4">
        <v>0.77240699999999995</v>
      </c>
      <c r="CO159" s="4">
        <v>0.55855900000000003</v>
      </c>
      <c r="CP159" s="4">
        <v>0.58475100000000002</v>
      </c>
      <c r="CQ159" s="4">
        <v>0.61469600000000002</v>
      </c>
      <c r="CR159" s="4">
        <v>0.78273300000000001</v>
      </c>
      <c r="CS159" s="4">
        <v>0.72059499999999999</v>
      </c>
      <c r="CT159" s="4">
        <v>0.58510600000000001</v>
      </c>
      <c r="CU159" s="4">
        <v>0.40650900000000001</v>
      </c>
      <c r="CV159" s="4">
        <v>0.61118399999999995</v>
      </c>
      <c r="CW159" s="4">
        <v>0.48086499999999999</v>
      </c>
      <c r="CX159" s="4">
        <v>0.57807399999999998</v>
      </c>
      <c r="CY159" s="4">
        <v>0.44856299999999999</v>
      </c>
      <c r="CZ159" s="4">
        <v>0.58121</v>
      </c>
      <c r="DA159" s="4">
        <v>0.38489400000000001</v>
      </c>
      <c r="DB159" s="4">
        <v>0.31399300000000002</v>
      </c>
      <c r="DC159" s="4">
        <v>0.283196</v>
      </c>
      <c r="DD159" s="4">
        <v>0.36524899999999999</v>
      </c>
      <c r="DE159" s="4">
        <v>0.33193299999999998</v>
      </c>
      <c r="DF159" s="4">
        <v>0.26676699999999998</v>
      </c>
      <c r="DG159" s="4">
        <v>0.44309700000000002</v>
      </c>
      <c r="DH159" s="4">
        <v>0.49720700000000001</v>
      </c>
      <c r="DI159" s="4">
        <v>0.37434600000000001</v>
      </c>
      <c r="DJ159" s="4">
        <v>0.55970699999999995</v>
      </c>
      <c r="DK159" s="4">
        <v>0.43751699999999999</v>
      </c>
      <c r="DL159" s="4">
        <v>0.59439900000000001</v>
      </c>
      <c r="DM159" s="4">
        <v>0.55929300000000004</v>
      </c>
      <c r="DN159" s="4">
        <v>0.47413499999999997</v>
      </c>
      <c r="DO159" s="4">
        <v>0.47134300000000001</v>
      </c>
      <c r="DP159" s="4">
        <v>0.37407499999999999</v>
      </c>
      <c r="DQ159" s="4">
        <v>0.35119499999999998</v>
      </c>
      <c r="DR159" s="4">
        <v>0.47267500000000001</v>
      </c>
      <c r="DS159" s="4">
        <v>0.30962899999999999</v>
      </c>
      <c r="DT159" s="4">
        <v>0.41225899999999999</v>
      </c>
      <c r="DU159" s="4">
        <v>0.60473600000000005</v>
      </c>
      <c r="DV159" s="4">
        <v>0.38033899999999998</v>
      </c>
      <c r="DW159" s="4">
        <v>0.53479399999999999</v>
      </c>
      <c r="DX159" s="4">
        <v>0.34478599999999998</v>
      </c>
      <c r="DY159" s="4">
        <v>0.54539400000000005</v>
      </c>
      <c r="DZ159" s="4">
        <v>0.72801400000000005</v>
      </c>
      <c r="EA159" s="4">
        <v>0.41635699999999998</v>
      </c>
      <c r="EB159" s="4">
        <v>0.56455900000000003</v>
      </c>
      <c r="EC159" s="4">
        <v>0.42976300000000001</v>
      </c>
      <c r="ED159" s="4">
        <v>0.827017</v>
      </c>
      <c r="EE159" s="4">
        <v>0.47783199999999998</v>
      </c>
      <c r="EF159" s="4">
        <v>0.48540299999999997</v>
      </c>
      <c r="EG159" s="4">
        <v>0.80124300000000004</v>
      </c>
      <c r="EH159" s="4">
        <v>0.63842900000000002</v>
      </c>
      <c r="EI159" s="4">
        <v>0.915933</v>
      </c>
      <c r="EJ159" s="4">
        <v>0.75561</v>
      </c>
      <c r="EK159" s="4">
        <v>0.74016499999999996</v>
      </c>
      <c r="EL159" s="4">
        <v>0.531999</v>
      </c>
      <c r="EM159" s="4">
        <v>1.006931</v>
      </c>
      <c r="EN159" s="4">
        <v>0.56683899999999998</v>
      </c>
      <c r="EO159" s="4">
        <v>0.56268600000000002</v>
      </c>
      <c r="EP159" s="4">
        <v>0.50851500000000005</v>
      </c>
      <c r="EQ159" s="4">
        <v>0.46834500000000001</v>
      </c>
      <c r="ER159" s="4">
        <v>0.57764000000000004</v>
      </c>
      <c r="ES159" s="4">
        <v>0.40884999999999999</v>
      </c>
      <c r="ET159" s="4">
        <v>0.48593900000000001</v>
      </c>
      <c r="EU159" s="4">
        <v>0.34952899999999998</v>
      </c>
      <c r="EV159" s="4">
        <v>0.51027699999999998</v>
      </c>
      <c r="EW159" s="4">
        <v>0.54259800000000002</v>
      </c>
      <c r="EX159" s="4">
        <v>0.60487500000000005</v>
      </c>
      <c r="EY159" s="4">
        <v>0.72053</v>
      </c>
      <c r="EZ159" s="4">
        <v>0.673987</v>
      </c>
      <c r="FA159" s="4">
        <v>0.68937099999999996</v>
      </c>
      <c r="FB159" s="4">
        <v>0.66519700000000004</v>
      </c>
      <c r="FC159" s="4">
        <v>0.65240600000000004</v>
      </c>
      <c r="FD159" s="4">
        <v>0.95832399999999995</v>
      </c>
      <c r="FE159" s="4">
        <v>0.76029000000000002</v>
      </c>
      <c r="FF159" s="4">
        <v>0.90389900000000001</v>
      </c>
      <c r="FG159" s="4">
        <v>0.777586</v>
      </c>
      <c r="FH159" s="4">
        <v>0.98633700000000002</v>
      </c>
      <c r="FI159" s="4">
        <v>0.990788</v>
      </c>
      <c r="FJ159" s="4">
        <v>0.83840400000000004</v>
      </c>
      <c r="FK159" s="4">
        <v>1.311283</v>
      </c>
      <c r="FL159" s="4">
        <v>0.98331900000000005</v>
      </c>
      <c r="FM159" s="4">
        <v>0.65590099999999996</v>
      </c>
      <c r="FN159" s="4">
        <v>0.98336500000000004</v>
      </c>
      <c r="FO159" s="4">
        <v>0.93077100000000002</v>
      </c>
      <c r="FP159" s="4">
        <v>0.84679199999999999</v>
      </c>
      <c r="FQ159" s="4">
        <v>0.64494499999999999</v>
      </c>
      <c r="FR159" s="4">
        <v>1.0054860000000001</v>
      </c>
      <c r="FS159" s="4">
        <v>0.79844099999999996</v>
      </c>
      <c r="FT159" s="4">
        <v>0.70926199999999995</v>
      </c>
      <c r="FU159" s="4">
        <v>1.052044</v>
      </c>
      <c r="FV159" s="4">
        <v>0.62951599999999996</v>
      </c>
      <c r="FW159" s="4">
        <v>0.86197100000000004</v>
      </c>
      <c r="FX159" s="4">
        <v>0.86628700000000003</v>
      </c>
      <c r="FY159" s="4">
        <v>0.69333999999999996</v>
      </c>
      <c r="FZ159" s="4">
        <v>0.78254400000000002</v>
      </c>
      <c r="GA159" s="4">
        <v>0.70311400000000002</v>
      </c>
      <c r="GB159" s="4">
        <v>0.79776899999999995</v>
      </c>
      <c r="GC159" s="4">
        <v>0.85540400000000005</v>
      </c>
      <c r="GD159" s="4">
        <v>0.91125599999999995</v>
      </c>
      <c r="GE159" s="4">
        <v>0.54897499999999999</v>
      </c>
      <c r="GF159" s="4">
        <v>0.76892899999999997</v>
      </c>
      <c r="GG159" s="4">
        <v>0.55294600000000005</v>
      </c>
      <c r="GH159" s="4">
        <v>0.61293600000000004</v>
      </c>
      <c r="GI159" s="4">
        <v>0.75747799999999998</v>
      </c>
      <c r="GJ159" s="4">
        <v>0.54873799999999995</v>
      </c>
      <c r="GK159" s="4">
        <v>0.51495599999999997</v>
      </c>
      <c r="GL159" s="4">
        <v>0.60196300000000003</v>
      </c>
      <c r="GM159" s="4">
        <v>0.58511199999999997</v>
      </c>
      <c r="GN159" s="4">
        <v>0.74853999999999998</v>
      </c>
      <c r="GO159" s="4">
        <v>0.83831800000000001</v>
      </c>
      <c r="GP159" s="4">
        <v>0.77435100000000001</v>
      </c>
      <c r="GQ159" s="4">
        <v>0.90618299999999996</v>
      </c>
      <c r="GR159" s="4">
        <v>0.813087</v>
      </c>
      <c r="GS159" s="4">
        <v>0.96088899999999999</v>
      </c>
      <c r="GT159" s="4">
        <v>0.74487499999999995</v>
      </c>
      <c r="GU159" s="4">
        <v>0.69632300000000003</v>
      </c>
      <c r="GV159" s="4">
        <v>0.83455100000000004</v>
      </c>
      <c r="GW159" s="4">
        <v>0.41664600000000002</v>
      </c>
      <c r="GX159" s="4">
        <v>0.89639400000000002</v>
      </c>
      <c r="GY159" s="4">
        <v>0.66705400000000004</v>
      </c>
      <c r="GZ159" s="4">
        <v>0.65754800000000002</v>
      </c>
      <c r="HA159" s="4">
        <v>0.71029200000000003</v>
      </c>
      <c r="HB159" s="4">
        <v>0.789219</v>
      </c>
      <c r="HC159" s="4">
        <v>0.63899700000000004</v>
      </c>
      <c r="HD159" s="4">
        <v>0.88165899999999997</v>
      </c>
      <c r="HE159" s="4">
        <v>0.56780299999999995</v>
      </c>
      <c r="HF159" s="4">
        <v>0.942824</v>
      </c>
      <c r="HG159" s="4">
        <v>0.90588299999999999</v>
      </c>
      <c r="HH159" s="4">
        <v>0.59412200000000004</v>
      </c>
      <c r="HI159" s="4">
        <v>0.376689</v>
      </c>
      <c r="HJ159" s="4">
        <v>0.53489399999999998</v>
      </c>
      <c r="HK159" s="4">
        <v>0.65171599999999996</v>
      </c>
      <c r="HL159" s="4">
        <v>0.61870700000000001</v>
      </c>
      <c r="HM159" s="4">
        <v>0.53456199999999998</v>
      </c>
      <c r="HN159" s="4">
        <v>0.62822599999999995</v>
      </c>
      <c r="HO159" s="4">
        <v>0.55489299999999997</v>
      </c>
      <c r="HP159" s="4">
        <v>0.42916900000000002</v>
      </c>
      <c r="HQ159" s="4">
        <v>0.55227700000000002</v>
      </c>
      <c r="HR159" s="4">
        <v>0.38760299999999998</v>
      </c>
      <c r="HS159" s="4">
        <v>0.58218700000000001</v>
      </c>
      <c r="HT159" s="4">
        <v>0.43950600000000001</v>
      </c>
      <c r="HU159" s="4">
        <v>0.33601599999999998</v>
      </c>
      <c r="HV159" s="4">
        <v>0.424431</v>
      </c>
      <c r="HW159" s="4">
        <v>0.46265499999999998</v>
      </c>
      <c r="HX159" s="4">
        <v>0.49094599999999999</v>
      </c>
      <c r="HY159" s="4">
        <v>0.30090699999999998</v>
      </c>
      <c r="HZ159" s="4">
        <v>0.464976</v>
      </c>
      <c r="IA159" s="4">
        <v>0.55418199999999995</v>
      </c>
      <c r="IB159" s="4">
        <v>0.58843299999999998</v>
      </c>
      <c r="IC159" s="4">
        <v>0.504803</v>
      </c>
      <c r="ID159" s="4">
        <v>0.46988099999999999</v>
      </c>
      <c r="IE159" s="4">
        <v>0.37119999999999997</v>
      </c>
      <c r="IF159" s="4">
        <v>0.47724699999999998</v>
      </c>
      <c r="IG159" s="4">
        <v>0.485151</v>
      </c>
      <c r="IH159" s="4">
        <v>0.446293</v>
      </c>
      <c r="II159" s="4">
        <v>0.31164799999999998</v>
      </c>
      <c r="IJ159" s="4">
        <v>0.65276500000000004</v>
      </c>
      <c r="IK159" s="4">
        <v>0.54333699999999996</v>
      </c>
      <c r="IL159" s="4">
        <v>0.57397299999999996</v>
      </c>
      <c r="IM159" s="4">
        <v>0.50624499999999995</v>
      </c>
      <c r="IN159" s="4">
        <v>0.40226099999999998</v>
      </c>
      <c r="IO159" s="4">
        <v>0.61897500000000005</v>
      </c>
      <c r="IP159" s="4">
        <v>0.620614</v>
      </c>
      <c r="IQ159" s="4">
        <v>0.55120800000000003</v>
      </c>
      <c r="IR159" s="4">
        <v>0.43288599999999999</v>
      </c>
      <c r="IS159" s="4">
        <v>0.59187800000000002</v>
      </c>
      <c r="IT159" s="4">
        <v>0.88853899999999997</v>
      </c>
      <c r="IU159" s="4">
        <v>0.66424899999999998</v>
      </c>
      <c r="IV159" s="4">
        <v>0.85918899999999998</v>
      </c>
      <c r="IW159" s="4">
        <v>0.455623</v>
      </c>
      <c r="IX159" s="4">
        <v>0.75589700000000004</v>
      </c>
      <c r="IY159" s="4">
        <v>0.84818199999999999</v>
      </c>
      <c r="IZ159" s="4">
        <v>0.83043599999999995</v>
      </c>
      <c r="JA159" s="4">
        <v>0.80037000000000003</v>
      </c>
      <c r="JB159" s="4">
        <v>0.59028899999999995</v>
      </c>
      <c r="JC159" s="4">
        <v>0.54491800000000001</v>
      </c>
      <c r="JD159" s="4">
        <v>0.86225799999999997</v>
      </c>
      <c r="JE159" s="4">
        <v>0.37005700000000002</v>
      </c>
      <c r="JF159" s="4">
        <v>0.76969200000000004</v>
      </c>
      <c r="JG159" s="4">
        <v>0.58750500000000005</v>
      </c>
      <c r="JH159" s="4">
        <v>0.52401399999999998</v>
      </c>
      <c r="JI159" s="4">
        <v>0.62032900000000002</v>
      </c>
      <c r="JJ159" s="4">
        <v>0.48431099999999999</v>
      </c>
      <c r="JK159" s="4">
        <v>0.55046200000000001</v>
      </c>
      <c r="JL159" s="4">
        <v>0.88987499999999997</v>
      </c>
      <c r="JM159" s="4">
        <v>0.80037000000000003</v>
      </c>
      <c r="JN159" s="4">
        <v>0.59696499999999997</v>
      </c>
      <c r="JO159" s="4">
        <v>0.48476900000000001</v>
      </c>
      <c r="JP159" s="4">
        <v>0.53707300000000002</v>
      </c>
      <c r="JQ159" s="4">
        <v>0.36690299999999998</v>
      </c>
      <c r="JR159" s="4">
        <v>0.67186100000000004</v>
      </c>
      <c r="JS159" s="4">
        <v>0.25283099999999997</v>
      </c>
      <c r="JT159" s="4">
        <v>0.518486</v>
      </c>
      <c r="JU159" s="4">
        <v>0.32517400000000002</v>
      </c>
      <c r="JV159" s="4">
        <v>0.446154</v>
      </c>
      <c r="JW159" s="4">
        <v>0.41719699999999998</v>
      </c>
      <c r="JX159" s="4">
        <v>0.43925199999999998</v>
      </c>
      <c r="JY159" s="4">
        <v>0.43827100000000002</v>
      </c>
      <c r="JZ159" s="4">
        <v>0.45415800000000001</v>
      </c>
      <c r="KA159" s="4">
        <v>0.68254099999999995</v>
      </c>
      <c r="KB159" s="4">
        <v>0.57692399999999999</v>
      </c>
      <c r="KC159" s="4">
        <v>0.51478500000000005</v>
      </c>
      <c r="KD159" s="4">
        <v>0.66025400000000001</v>
      </c>
      <c r="KE159" s="4">
        <v>0.51819099999999996</v>
      </c>
      <c r="KF159" s="4">
        <v>0.68652800000000003</v>
      </c>
      <c r="KG159" s="4">
        <v>0.61341299999999999</v>
      </c>
      <c r="KH159" s="4">
        <v>0.51848700000000003</v>
      </c>
      <c r="KI159" s="4">
        <v>0.68704699999999996</v>
      </c>
      <c r="KJ159" s="4">
        <v>0.53113200000000005</v>
      </c>
      <c r="KK159" s="4">
        <v>0.46436300000000003</v>
      </c>
    </row>
    <row r="160" spans="1:297" ht="12.75" customHeight="1" x14ac:dyDescent="0.35">
      <c r="A160" s="7" t="s">
        <v>126</v>
      </c>
      <c r="B160" s="5">
        <v>0</v>
      </c>
      <c r="C160" s="5">
        <v>0</v>
      </c>
      <c r="D160" s="5">
        <v>0</v>
      </c>
      <c r="E160" s="5">
        <v>2.0962000000000001E-2</v>
      </c>
      <c r="F160" s="5">
        <v>1.3910000000000001E-3</v>
      </c>
      <c r="G160" s="5">
        <v>2.5500000000000002E-4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3.6000000000000002E-4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1.3550000000000001E-3</v>
      </c>
      <c r="X160" s="5">
        <v>3.065E-3</v>
      </c>
      <c r="Y160" s="5">
        <v>0</v>
      </c>
      <c r="Z160" s="5">
        <v>0</v>
      </c>
      <c r="AA160" s="5">
        <v>9.2E-5</v>
      </c>
      <c r="AB160" s="5">
        <v>7.6220000000000003E-3</v>
      </c>
      <c r="AC160" s="5">
        <v>0</v>
      </c>
      <c r="AD160" s="5">
        <v>0</v>
      </c>
      <c r="AE160" s="5">
        <v>0</v>
      </c>
      <c r="AF160" s="5">
        <v>5.5050000000000003E-3</v>
      </c>
      <c r="AG160" s="5">
        <v>2.8273E-2</v>
      </c>
      <c r="AH160" s="5">
        <v>3.3799999999999997E-2</v>
      </c>
      <c r="AI160" s="5">
        <v>0</v>
      </c>
      <c r="AJ160" s="5">
        <v>2.5469999999999998E-3</v>
      </c>
      <c r="AK160" s="5">
        <v>0</v>
      </c>
      <c r="AL160" s="5">
        <v>0</v>
      </c>
      <c r="AM160" s="5">
        <v>2.7810000000000001E-3</v>
      </c>
      <c r="AN160" s="5">
        <v>0</v>
      </c>
      <c r="AO160" s="5">
        <v>5.5649999999999996E-3</v>
      </c>
      <c r="AP160" s="5">
        <v>0</v>
      </c>
      <c r="AQ160" s="5">
        <v>5.3730000000000002E-3</v>
      </c>
      <c r="AR160" s="5">
        <v>0</v>
      </c>
      <c r="AS160" s="5">
        <v>1.3254E-2</v>
      </c>
      <c r="AT160" s="5">
        <v>0</v>
      </c>
      <c r="AU160" s="5">
        <v>0</v>
      </c>
      <c r="AV160" s="5">
        <v>7.1710000000000003E-3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7.6999999999999996E-4</v>
      </c>
      <c r="BC160" s="5">
        <v>0</v>
      </c>
      <c r="BD160" s="5">
        <v>5.5999999999999999E-5</v>
      </c>
      <c r="BE160" s="5">
        <v>7.6999999999999996E-4</v>
      </c>
      <c r="BF160" s="5">
        <v>0</v>
      </c>
      <c r="BG160" s="5">
        <v>0</v>
      </c>
      <c r="BH160" s="5">
        <v>2.6979999999999999E-3</v>
      </c>
      <c r="BI160" s="5">
        <v>0</v>
      </c>
      <c r="BJ160" s="5">
        <v>0</v>
      </c>
      <c r="BK160" s="5">
        <v>0</v>
      </c>
      <c r="BL160" s="5">
        <v>0</v>
      </c>
      <c r="BM160" s="5">
        <v>0</v>
      </c>
      <c r="BN160" s="5">
        <v>5.2960000000000004E-3</v>
      </c>
      <c r="BO160" s="5">
        <v>0</v>
      </c>
      <c r="BP160" s="5">
        <v>0</v>
      </c>
      <c r="BQ160" s="5">
        <v>5.6249999999999998E-3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7.1890000000000001E-3</v>
      </c>
      <c r="CA160" s="5">
        <v>8.9619999999999995E-3</v>
      </c>
      <c r="CB160" s="5">
        <v>1.8807999999999998E-2</v>
      </c>
      <c r="CC160" s="5">
        <v>2.1860000000000001E-2</v>
      </c>
      <c r="CD160" s="5">
        <v>7.0999000000000007E-2</v>
      </c>
      <c r="CE160" s="5">
        <v>5.8504E-2</v>
      </c>
      <c r="CF160" s="5">
        <v>8.6942000000000005E-2</v>
      </c>
      <c r="CG160" s="5">
        <v>5.2225000000000001E-2</v>
      </c>
      <c r="CH160" s="5">
        <v>9.5159999999999995E-2</v>
      </c>
      <c r="CI160" s="5">
        <v>0.100548</v>
      </c>
      <c r="CJ160" s="5">
        <v>0.13433999999999999</v>
      </c>
      <c r="CK160" s="5">
        <v>8.1935999999999995E-2</v>
      </c>
      <c r="CL160" s="5">
        <v>0.10441599999999999</v>
      </c>
      <c r="CM160" s="5">
        <v>0.10313799999999999</v>
      </c>
      <c r="CN160" s="5">
        <v>0.10227899999999999</v>
      </c>
      <c r="CO160" s="5">
        <v>7.5054999999999997E-2</v>
      </c>
      <c r="CP160" s="5">
        <v>0.121347</v>
      </c>
      <c r="CQ160" s="5">
        <v>0.12249400000000001</v>
      </c>
      <c r="CR160" s="5">
        <v>0.130526</v>
      </c>
      <c r="CS160" s="5">
        <v>0.13643</v>
      </c>
      <c r="CT160" s="5">
        <v>0.14547099999999999</v>
      </c>
      <c r="CU160" s="5">
        <v>0.16694100000000001</v>
      </c>
      <c r="CV160" s="5">
        <v>0.20402600000000001</v>
      </c>
      <c r="CW160" s="5">
        <v>0.17638999999999999</v>
      </c>
      <c r="CX160" s="5">
        <v>5.2076999999999998E-2</v>
      </c>
      <c r="CY160" s="5">
        <v>4.15E-3</v>
      </c>
      <c r="CZ160" s="5">
        <v>4.15E-3</v>
      </c>
      <c r="DA160" s="5">
        <v>4.3950999999999997E-2</v>
      </c>
      <c r="DB160" s="5">
        <v>0</v>
      </c>
      <c r="DC160" s="5">
        <v>6.2249999999999996E-3</v>
      </c>
      <c r="DD160" s="5">
        <v>4.8141000000000003E-2</v>
      </c>
      <c r="DE160" s="5">
        <v>2.9815000000000001E-2</v>
      </c>
      <c r="DF160" s="5">
        <v>4.0225999999999998E-2</v>
      </c>
      <c r="DG160" s="5">
        <v>0</v>
      </c>
      <c r="DH160" s="5">
        <v>9.0666999999999998E-2</v>
      </c>
      <c r="DI160" s="5">
        <v>1.11E-2</v>
      </c>
      <c r="DJ160" s="5">
        <v>2.1599999999999999E-4</v>
      </c>
      <c r="DK160" s="5">
        <v>0</v>
      </c>
      <c r="DL160" s="5">
        <v>1.2751999999999999E-2</v>
      </c>
      <c r="DM160" s="5">
        <v>0</v>
      </c>
      <c r="DN160" s="5">
        <v>6.1698999999999997E-2</v>
      </c>
      <c r="DO160" s="5">
        <v>2.0699999999999998E-3</v>
      </c>
      <c r="DP160" s="5">
        <v>0</v>
      </c>
      <c r="DQ160" s="5">
        <v>0</v>
      </c>
      <c r="DR160" s="5">
        <v>6.8363999999999994E-2</v>
      </c>
      <c r="DS160" s="5">
        <v>0</v>
      </c>
      <c r="DT160" s="5">
        <v>0</v>
      </c>
      <c r="DU160" s="5">
        <v>7.7940999999999996E-2</v>
      </c>
      <c r="DV160" s="5">
        <v>0</v>
      </c>
      <c r="DW160" s="5">
        <v>0</v>
      </c>
      <c r="DX160" s="5">
        <v>0</v>
      </c>
      <c r="DY160" s="5">
        <v>6.7412E-2</v>
      </c>
      <c r="DZ160" s="5">
        <v>0</v>
      </c>
      <c r="EA160" s="5">
        <v>6.9081000000000004E-2</v>
      </c>
      <c r="EB160" s="5">
        <v>0</v>
      </c>
      <c r="EC160" s="5">
        <v>0</v>
      </c>
      <c r="ED160" s="5">
        <v>7.6830999999999997E-2</v>
      </c>
      <c r="EE160" s="5">
        <v>0</v>
      </c>
      <c r="EF160" s="5">
        <v>1.2899999999999999E-4</v>
      </c>
      <c r="EG160" s="5">
        <v>0</v>
      </c>
      <c r="EH160" s="5">
        <v>4.7275999999999999E-2</v>
      </c>
      <c r="EI160" s="5">
        <v>1.45E-4</v>
      </c>
      <c r="EJ160" s="5">
        <v>0</v>
      </c>
      <c r="EK160" s="5">
        <v>4.4732000000000001E-2</v>
      </c>
      <c r="EL160" s="5">
        <v>0</v>
      </c>
      <c r="EM160" s="5">
        <v>0</v>
      </c>
      <c r="EN160" s="5">
        <v>0</v>
      </c>
      <c r="EO160" s="5">
        <v>0</v>
      </c>
      <c r="EP160" s="5">
        <v>0</v>
      </c>
      <c r="EQ160" s="5">
        <v>0</v>
      </c>
      <c r="ER160" s="5">
        <v>1.56E-4</v>
      </c>
      <c r="ES160" s="5">
        <v>4.0080999999999999E-2</v>
      </c>
      <c r="ET160" s="5">
        <v>0</v>
      </c>
      <c r="EU160" s="5">
        <v>2.6497E-2</v>
      </c>
      <c r="EV160" s="5">
        <v>3.3118000000000002E-2</v>
      </c>
      <c r="EW160" s="5">
        <v>1.37E-4</v>
      </c>
      <c r="EX160" s="5">
        <v>3.5146999999999998E-2</v>
      </c>
      <c r="EY160" s="5">
        <v>0</v>
      </c>
      <c r="EZ160" s="5">
        <v>0</v>
      </c>
      <c r="FA160" s="5">
        <v>0</v>
      </c>
      <c r="FB160" s="5">
        <v>0</v>
      </c>
      <c r="FC160" s="5">
        <v>2.98E-2</v>
      </c>
      <c r="FD160" s="5">
        <v>4.5630999999999998E-2</v>
      </c>
      <c r="FE160" s="5">
        <v>0</v>
      </c>
      <c r="FF160" s="5">
        <v>2.2100000000000001E-4</v>
      </c>
      <c r="FG160" s="5">
        <v>0</v>
      </c>
      <c r="FH160" s="5">
        <v>2.7274E-2</v>
      </c>
      <c r="FI160" s="5">
        <v>4.5637999999999998E-2</v>
      </c>
      <c r="FJ160" s="5">
        <v>0</v>
      </c>
      <c r="FK160" s="5">
        <v>3.3100000000000002E-4</v>
      </c>
      <c r="FL160" s="5">
        <v>4.8135999999999998E-2</v>
      </c>
      <c r="FM160" s="5">
        <v>1.2459999999999999E-3</v>
      </c>
      <c r="FN160" s="5">
        <v>8.3299999999999997E-4</v>
      </c>
      <c r="FO160" s="5">
        <v>4.5594000000000003E-2</v>
      </c>
      <c r="FP160" s="5">
        <v>0</v>
      </c>
      <c r="FQ160" s="5">
        <v>6.8499999999999995E-4</v>
      </c>
      <c r="FR160" s="5">
        <v>4.4884E-2</v>
      </c>
      <c r="FS160" s="5">
        <v>0</v>
      </c>
      <c r="FT160" s="5">
        <v>0</v>
      </c>
      <c r="FU160" s="5">
        <v>2.068E-3</v>
      </c>
      <c r="FV160" s="5">
        <v>4.7260000000000003E-2</v>
      </c>
      <c r="FW160" s="5">
        <v>0</v>
      </c>
      <c r="FX160" s="5">
        <v>1.1709999999999999E-3</v>
      </c>
      <c r="FY160" s="5">
        <v>0</v>
      </c>
      <c r="FZ160" s="5">
        <v>0</v>
      </c>
      <c r="GA160" s="5">
        <v>1.1379999999999999E-3</v>
      </c>
      <c r="GB160" s="5">
        <v>4.3586E-2</v>
      </c>
      <c r="GC160" s="5">
        <v>0</v>
      </c>
      <c r="GD160" s="5">
        <v>2.0990000000000002E-3</v>
      </c>
      <c r="GE160" s="5">
        <v>0.1404</v>
      </c>
      <c r="GF160" s="5">
        <v>0.18207799999999999</v>
      </c>
      <c r="GG160" s="5">
        <v>1.1761000000000001E-2</v>
      </c>
      <c r="GH160" s="5">
        <v>3.3769999999999998E-3</v>
      </c>
      <c r="GI160" s="5">
        <v>1.1998999999999999E-2</v>
      </c>
      <c r="GJ160" s="5">
        <v>0</v>
      </c>
      <c r="GK160" s="5">
        <v>0</v>
      </c>
      <c r="GL160" s="5">
        <v>0</v>
      </c>
      <c r="GM160" s="5">
        <v>4.1515000000000003E-2</v>
      </c>
      <c r="GN160" s="5">
        <v>0</v>
      </c>
      <c r="GO160" s="5">
        <v>1.0000000000000001E-5</v>
      </c>
      <c r="GP160" s="5">
        <v>0</v>
      </c>
      <c r="GQ160" s="5">
        <v>4.1626000000000003E-2</v>
      </c>
      <c r="GR160" s="5">
        <v>0.105644</v>
      </c>
      <c r="GS160" s="5">
        <v>0</v>
      </c>
      <c r="GT160" s="5">
        <v>4.0705999999999999E-2</v>
      </c>
      <c r="GU160" s="5">
        <v>0</v>
      </c>
      <c r="GV160" s="5">
        <v>0</v>
      </c>
      <c r="GW160" s="5">
        <v>9.6764000000000003E-2</v>
      </c>
      <c r="GX160" s="5">
        <v>0</v>
      </c>
      <c r="GY160" s="5">
        <v>4.4385000000000001E-2</v>
      </c>
      <c r="GZ160" s="5">
        <v>0</v>
      </c>
      <c r="HA160" s="5">
        <v>1.2780000000000001E-3</v>
      </c>
      <c r="HB160" s="5">
        <v>0</v>
      </c>
      <c r="HC160" s="5">
        <v>0</v>
      </c>
      <c r="HD160" s="5">
        <v>1.7200000000000001E-4</v>
      </c>
      <c r="HE160" s="5">
        <v>4.7309999999999998E-2</v>
      </c>
      <c r="HF160" s="5">
        <v>3.1177E-2</v>
      </c>
      <c r="HG160" s="5">
        <v>0</v>
      </c>
      <c r="HH160" s="5">
        <v>0</v>
      </c>
      <c r="HI160" s="5">
        <v>3.0363999999999999E-2</v>
      </c>
      <c r="HJ160" s="5">
        <v>0</v>
      </c>
      <c r="HK160" s="5">
        <v>0</v>
      </c>
      <c r="HL160" s="5">
        <v>2.9825999999999998E-2</v>
      </c>
      <c r="HM160" s="5">
        <v>7.7001E-2</v>
      </c>
      <c r="HN160" s="5">
        <v>0</v>
      </c>
      <c r="HO160" s="5">
        <v>0</v>
      </c>
      <c r="HP160" s="5">
        <v>2.7681000000000001E-2</v>
      </c>
      <c r="HQ160" s="5">
        <v>0</v>
      </c>
      <c r="HR160" s="5">
        <v>0</v>
      </c>
      <c r="HS160" s="5">
        <v>4.6539999999999998E-2</v>
      </c>
      <c r="HT160" s="5">
        <v>0</v>
      </c>
      <c r="HU160" s="5">
        <v>0</v>
      </c>
      <c r="HV160" s="5">
        <v>2.239E-2</v>
      </c>
      <c r="HW160" s="5">
        <v>5.3614000000000002E-2</v>
      </c>
      <c r="HX160" s="5">
        <v>9.7000000000000005E-4</v>
      </c>
      <c r="HY160" s="5">
        <v>5.3043E-2</v>
      </c>
      <c r="HZ160" s="5">
        <v>0</v>
      </c>
      <c r="IA160" s="5">
        <v>0</v>
      </c>
      <c r="IB160" s="5">
        <v>4.1556000000000003E-2</v>
      </c>
      <c r="IC160" s="5">
        <v>0</v>
      </c>
      <c r="ID160" s="5">
        <v>0</v>
      </c>
      <c r="IE160" s="5">
        <v>0</v>
      </c>
      <c r="IF160" s="5">
        <v>0</v>
      </c>
      <c r="IG160" s="5">
        <v>0</v>
      </c>
      <c r="IH160" s="5">
        <v>0</v>
      </c>
      <c r="II160" s="5">
        <v>0</v>
      </c>
      <c r="IJ160" s="5">
        <v>5.5821999999999997E-2</v>
      </c>
      <c r="IK160" s="5">
        <v>0</v>
      </c>
      <c r="IL160" s="5">
        <v>0</v>
      </c>
      <c r="IM160" s="5">
        <v>2.5000000000000001E-5</v>
      </c>
      <c r="IN160" s="5">
        <v>0</v>
      </c>
      <c r="IO160" s="5">
        <v>0</v>
      </c>
      <c r="IP160" s="5">
        <v>0</v>
      </c>
      <c r="IQ160" s="5">
        <v>0</v>
      </c>
      <c r="IR160" s="5">
        <v>6.0454000000000001E-2</v>
      </c>
      <c r="IS160" s="5">
        <v>0</v>
      </c>
      <c r="IT160" s="5">
        <v>7.6199999999999998E-4</v>
      </c>
      <c r="IU160" s="5">
        <v>6.8064E-2</v>
      </c>
      <c r="IV160" s="5">
        <v>0</v>
      </c>
      <c r="IW160" s="5">
        <v>0</v>
      </c>
      <c r="IX160" s="5">
        <v>0</v>
      </c>
      <c r="IY160" s="5">
        <v>0</v>
      </c>
      <c r="IZ160" s="5">
        <v>6.6928000000000001E-2</v>
      </c>
      <c r="JA160" s="5">
        <v>0</v>
      </c>
      <c r="JB160" s="5">
        <v>0</v>
      </c>
      <c r="JC160" s="5">
        <v>0.15588299999999999</v>
      </c>
      <c r="JD160" s="5">
        <v>0</v>
      </c>
      <c r="JE160" s="5">
        <v>0</v>
      </c>
      <c r="JF160" s="5">
        <v>6.3783000000000006E-2</v>
      </c>
      <c r="JG160" s="5">
        <v>0</v>
      </c>
      <c r="JH160" s="5">
        <v>0</v>
      </c>
      <c r="JI160" s="5">
        <v>6.8625000000000005E-2</v>
      </c>
      <c r="JJ160" s="5">
        <v>6.3795000000000004E-2</v>
      </c>
      <c r="JK160" s="5">
        <v>5.6363999999999997E-2</v>
      </c>
      <c r="JL160" s="5">
        <v>5.9136000000000001E-2</v>
      </c>
      <c r="JM160" s="5">
        <v>0</v>
      </c>
      <c r="JN160" s="5">
        <v>0</v>
      </c>
      <c r="JO160" s="5">
        <v>2.3272000000000001E-2</v>
      </c>
      <c r="JP160" s="5">
        <v>3.6410000000000001E-3</v>
      </c>
      <c r="JQ160" s="5">
        <v>0</v>
      </c>
      <c r="JR160" s="5">
        <v>2.9932E-2</v>
      </c>
      <c r="JS160" s="5">
        <v>0</v>
      </c>
      <c r="JT160" s="5">
        <v>0</v>
      </c>
      <c r="JU160" s="5">
        <v>4.3566000000000001E-2</v>
      </c>
      <c r="JV160" s="5">
        <v>0</v>
      </c>
      <c r="JW160" s="5">
        <v>0</v>
      </c>
      <c r="JX160" s="5">
        <v>0</v>
      </c>
      <c r="JY160" s="5">
        <v>0</v>
      </c>
      <c r="JZ160" s="5">
        <v>5.3754000000000003E-2</v>
      </c>
      <c r="KA160" s="5">
        <v>0</v>
      </c>
      <c r="KB160" s="5">
        <v>0</v>
      </c>
      <c r="KC160" s="5">
        <v>0</v>
      </c>
      <c r="KD160" s="5">
        <v>6.0794000000000001E-2</v>
      </c>
      <c r="KE160" s="5">
        <v>0.19322600000000001</v>
      </c>
      <c r="KF160" s="5">
        <v>0</v>
      </c>
      <c r="KG160" s="5">
        <v>0</v>
      </c>
      <c r="KH160" s="5">
        <v>0</v>
      </c>
      <c r="KI160" s="5">
        <v>0</v>
      </c>
      <c r="KJ160" s="5">
        <v>0</v>
      </c>
      <c r="KK160" s="5">
        <v>0</v>
      </c>
    </row>
    <row r="161" spans="1:297" ht="12.75" customHeight="1" x14ac:dyDescent="0.35">
      <c r="A161" s="6" t="s">
        <v>297</v>
      </c>
      <c r="B161" s="4">
        <v>1.3240000000000001E-3</v>
      </c>
      <c r="C161" s="4">
        <v>0</v>
      </c>
      <c r="D161" s="4">
        <v>0</v>
      </c>
      <c r="E161" s="4">
        <v>7.5018000000000001E-2</v>
      </c>
      <c r="F161" s="4">
        <v>0</v>
      </c>
      <c r="G161" s="4">
        <v>3.9360000000000003E-3</v>
      </c>
      <c r="H161" s="4">
        <v>1.5269999999999999E-3</v>
      </c>
      <c r="I161" s="4">
        <v>1.7619999999999999E-3</v>
      </c>
      <c r="J161" s="4">
        <v>1.024E-3</v>
      </c>
      <c r="K161" s="4">
        <v>2.4889999999999999E-3</v>
      </c>
      <c r="L161" s="4">
        <v>3.0259999999999999E-2</v>
      </c>
      <c r="M161" s="4">
        <v>3.5822E-2</v>
      </c>
      <c r="N161" s="4">
        <v>3.5673000000000003E-2</v>
      </c>
      <c r="O161" s="4">
        <v>1.0039999999999999E-3</v>
      </c>
      <c r="P161" s="4">
        <v>3.5253E-2</v>
      </c>
      <c r="Q161" s="4">
        <v>1.2390000000000001E-3</v>
      </c>
      <c r="R161" s="4">
        <v>3.6828E-2</v>
      </c>
      <c r="S161" s="4">
        <v>7.1917999999999996E-2</v>
      </c>
      <c r="T161" s="4">
        <v>1.3434E-2</v>
      </c>
      <c r="U161" s="4">
        <v>4.6004999999999997E-2</v>
      </c>
      <c r="V161" s="4">
        <v>3.4665000000000001E-2</v>
      </c>
      <c r="W161" s="4">
        <v>3.5109999999999998E-3</v>
      </c>
      <c r="X161" s="4">
        <v>0</v>
      </c>
      <c r="Y161" s="4">
        <v>3.4750999999999997E-2</v>
      </c>
      <c r="Z161" s="4">
        <v>1.2468999999999999E-2</v>
      </c>
      <c r="AA161" s="4">
        <v>5.1767000000000001E-2</v>
      </c>
      <c r="AB161" s="4">
        <v>2.9465000000000002E-2</v>
      </c>
      <c r="AC161" s="4">
        <v>5.9348999999999999E-2</v>
      </c>
      <c r="AD161" s="4">
        <v>2.2357999999999999E-2</v>
      </c>
      <c r="AE161" s="4">
        <v>6.7840000000000001E-3</v>
      </c>
      <c r="AF161" s="4">
        <v>4.2639999999999997E-2</v>
      </c>
      <c r="AG161" s="4">
        <v>2.3685000000000001E-2</v>
      </c>
      <c r="AH161" s="4">
        <v>2.7337E-2</v>
      </c>
      <c r="AI161" s="4">
        <v>1.5384E-2</v>
      </c>
      <c r="AJ161" s="4">
        <v>1.4087000000000001E-2</v>
      </c>
      <c r="AK161" s="4">
        <v>7.4299999999999995E-4</v>
      </c>
      <c r="AL161" s="4">
        <v>1.2256E-2</v>
      </c>
      <c r="AM161" s="4">
        <v>5.1659999999999996E-3</v>
      </c>
      <c r="AN161" s="4">
        <v>4.7060999999999999E-2</v>
      </c>
      <c r="AO161" s="4">
        <v>0.115448</v>
      </c>
      <c r="AP161" s="4">
        <v>5.1436000000000003E-2</v>
      </c>
      <c r="AQ161" s="4">
        <v>1.2867E-2</v>
      </c>
      <c r="AR161" s="4">
        <v>0.112817</v>
      </c>
      <c r="AS161" s="4">
        <v>4.4842E-2</v>
      </c>
      <c r="AT161" s="4">
        <v>8.8650000000000007E-2</v>
      </c>
      <c r="AU161" s="4">
        <v>6.6786999999999999E-2</v>
      </c>
      <c r="AV161" s="4">
        <v>6.3239999999999998E-3</v>
      </c>
      <c r="AW161" s="4">
        <v>6.7079E-2</v>
      </c>
      <c r="AX161" s="4">
        <v>1.4565E-2</v>
      </c>
      <c r="AY161" s="4">
        <v>1.9498999999999999E-2</v>
      </c>
      <c r="AZ161" s="4">
        <v>3.4834999999999998E-2</v>
      </c>
      <c r="BA161" s="4">
        <v>2.6994000000000001E-2</v>
      </c>
      <c r="BB161" s="4">
        <v>2.3772999999999999E-2</v>
      </c>
      <c r="BC161" s="4">
        <v>1.477E-3</v>
      </c>
      <c r="BD161" s="4">
        <v>5.8825000000000002E-2</v>
      </c>
      <c r="BE161" s="4">
        <v>3.5027000000000003E-2</v>
      </c>
      <c r="BF161" s="4">
        <v>7.4648000000000006E-2</v>
      </c>
      <c r="BG161" s="4">
        <v>2.2367999999999999E-2</v>
      </c>
      <c r="BH161" s="4">
        <v>1.0253999999999999E-2</v>
      </c>
      <c r="BI161" s="4">
        <v>3.6998999999999997E-2</v>
      </c>
      <c r="BJ161" s="4">
        <v>9.4219999999999998E-3</v>
      </c>
      <c r="BK161" s="4">
        <v>2.8694999999999998E-2</v>
      </c>
      <c r="BL161" s="4">
        <v>3.0735999999999999E-2</v>
      </c>
      <c r="BM161" s="4">
        <v>4.7162000000000003E-2</v>
      </c>
      <c r="BN161" s="4">
        <v>3.8528E-2</v>
      </c>
      <c r="BO161" s="4">
        <v>3.0311000000000001E-2</v>
      </c>
      <c r="BP161" s="4">
        <v>4.5491999999999998E-2</v>
      </c>
      <c r="BQ161" s="4">
        <v>2.6477000000000001E-2</v>
      </c>
      <c r="BR161" s="4">
        <v>1.8945E-2</v>
      </c>
      <c r="BS161" s="4">
        <v>3.2982999999999998E-2</v>
      </c>
      <c r="BT161" s="4">
        <v>6.0679999999999996E-3</v>
      </c>
      <c r="BU161" s="4">
        <v>2.2828000000000001E-2</v>
      </c>
      <c r="BV161" s="4">
        <v>1.2366E-2</v>
      </c>
      <c r="BW161" s="4">
        <v>3.8920000000000003E-2</v>
      </c>
      <c r="BX161" s="4">
        <v>2.0882000000000001E-2</v>
      </c>
      <c r="BY161" s="4">
        <v>2.9108999999999999E-2</v>
      </c>
      <c r="BZ161" s="4">
        <v>4.0919999999999998E-2</v>
      </c>
      <c r="CA161" s="4">
        <v>4.0967999999999997E-2</v>
      </c>
      <c r="CB161" s="4">
        <v>6.1693999999999999E-2</v>
      </c>
      <c r="CC161" s="4">
        <v>5.6890999999999997E-2</v>
      </c>
      <c r="CD161" s="4">
        <v>3.4619999999999998E-3</v>
      </c>
      <c r="CE161" s="4">
        <v>1.5476E-2</v>
      </c>
      <c r="CF161" s="4">
        <v>4.4730000000000004E-3</v>
      </c>
      <c r="CG161" s="4">
        <v>6.1899999999999998E-4</v>
      </c>
      <c r="CH161" s="4">
        <v>5.3760000000000002E-2</v>
      </c>
      <c r="CI161" s="4">
        <v>3.5078999999999999E-2</v>
      </c>
      <c r="CJ161" s="4">
        <v>2.9276E-2</v>
      </c>
      <c r="CK161" s="4">
        <v>1.2964E-2</v>
      </c>
      <c r="CL161" s="4">
        <v>8.2585000000000006E-2</v>
      </c>
      <c r="CM161" s="4">
        <v>4.6336000000000002E-2</v>
      </c>
      <c r="CN161" s="4">
        <v>2.7753E-2</v>
      </c>
      <c r="CO161" s="4">
        <v>9.2189999999999998E-3</v>
      </c>
      <c r="CP161" s="4">
        <v>1.7439E-2</v>
      </c>
      <c r="CQ161" s="4">
        <v>0.105625</v>
      </c>
      <c r="CR161" s="4">
        <v>9.2858999999999997E-2</v>
      </c>
      <c r="CS161" s="4">
        <v>3.0144000000000001E-2</v>
      </c>
      <c r="CT161" s="4">
        <v>3.4783000000000001E-2</v>
      </c>
      <c r="CU161" s="4">
        <v>0.12663099999999999</v>
      </c>
      <c r="CV161" s="4">
        <v>6.8329999999999997E-3</v>
      </c>
      <c r="CW161" s="4">
        <v>6.1518999999999997E-2</v>
      </c>
      <c r="CX161" s="4">
        <v>3.9360000000000003E-3</v>
      </c>
      <c r="CY161" s="4">
        <v>9.7599999999999998E-4</v>
      </c>
      <c r="CZ161" s="4">
        <v>3.6422000000000003E-2</v>
      </c>
      <c r="DA161" s="4">
        <v>4.3574000000000002E-2</v>
      </c>
      <c r="DB161" s="4">
        <v>5.2042999999999999E-2</v>
      </c>
      <c r="DC161" s="4">
        <v>0</v>
      </c>
      <c r="DD161" s="4">
        <v>6.9754999999999998E-2</v>
      </c>
      <c r="DE161" s="4">
        <v>5.1324000000000002E-2</v>
      </c>
      <c r="DF161" s="4">
        <v>4.045E-2</v>
      </c>
      <c r="DG161" s="4">
        <v>2.4979999999999998E-3</v>
      </c>
      <c r="DH161" s="4">
        <v>2.8459999999999999E-2</v>
      </c>
      <c r="DI161" s="4">
        <v>9.1923000000000005E-2</v>
      </c>
      <c r="DJ161" s="4">
        <v>6.7021999999999998E-2</v>
      </c>
      <c r="DK161" s="4">
        <v>3.4241000000000001E-2</v>
      </c>
      <c r="DL161" s="4">
        <v>1.7052999999999999E-2</v>
      </c>
      <c r="DM161" s="4">
        <v>3.7345999999999997E-2</v>
      </c>
      <c r="DN161" s="4">
        <v>6.5519999999999995E-2</v>
      </c>
      <c r="DO161" s="4">
        <v>3.7104999999999999E-2</v>
      </c>
      <c r="DP161" s="4">
        <v>4.1417000000000002E-2</v>
      </c>
      <c r="DQ161" s="4">
        <v>1.1983000000000001E-2</v>
      </c>
      <c r="DR161" s="4">
        <v>6.4989000000000005E-2</v>
      </c>
      <c r="DS161" s="4">
        <v>6.3924999999999996E-2</v>
      </c>
      <c r="DT161" s="4">
        <v>2.6043E-2</v>
      </c>
      <c r="DU161" s="4">
        <v>1.6570000000000001E-2</v>
      </c>
      <c r="DV161" s="4">
        <v>6.6142999999999993E-2</v>
      </c>
      <c r="DW161" s="4">
        <v>1.6603E-2</v>
      </c>
      <c r="DX161" s="4">
        <v>8.9509000000000005E-2</v>
      </c>
      <c r="DY161" s="4">
        <v>7.2981000000000004E-2</v>
      </c>
      <c r="DZ161" s="4">
        <v>4.8509999999999998E-2</v>
      </c>
      <c r="EA161" s="4">
        <v>8.4214999999999998E-2</v>
      </c>
      <c r="EB161" s="4">
        <v>7.6886999999999997E-2</v>
      </c>
      <c r="EC161" s="4">
        <v>8.5833000000000007E-2</v>
      </c>
      <c r="ED161" s="4">
        <v>0.17504600000000001</v>
      </c>
      <c r="EE161" s="4">
        <v>3.9011999999999998E-2</v>
      </c>
      <c r="EF161" s="4">
        <v>0</v>
      </c>
      <c r="EG161" s="4">
        <v>1.9970999999999999E-2</v>
      </c>
      <c r="EH161" s="4">
        <v>0.128196</v>
      </c>
      <c r="EI161" s="4">
        <v>0.11210100000000001</v>
      </c>
      <c r="EJ161" s="4">
        <v>5.4522000000000001E-2</v>
      </c>
      <c r="EK161" s="4">
        <v>2.8747000000000002E-2</v>
      </c>
      <c r="EL161" s="4">
        <v>6.9170999999999996E-2</v>
      </c>
      <c r="EM161" s="4">
        <v>0.13644800000000001</v>
      </c>
      <c r="EN161" s="4">
        <v>2.6536000000000001E-2</v>
      </c>
      <c r="EO161" s="4">
        <v>6.0739000000000001E-2</v>
      </c>
      <c r="EP161" s="4">
        <v>9.2280000000000001E-3</v>
      </c>
      <c r="EQ161" s="4">
        <v>3.8505999999999999E-2</v>
      </c>
      <c r="ER161" s="4">
        <v>0</v>
      </c>
      <c r="ES161" s="4">
        <v>3.8679999999999999E-2</v>
      </c>
      <c r="ET161" s="4">
        <v>1.0851E-2</v>
      </c>
      <c r="EU161" s="4">
        <v>1.1415E-2</v>
      </c>
      <c r="EV161" s="4">
        <v>0.10578600000000001</v>
      </c>
      <c r="EW161" s="4">
        <v>6.2225000000000003E-2</v>
      </c>
      <c r="EX161" s="4">
        <v>4.4429999999999997E-2</v>
      </c>
      <c r="EY161" s="4">
        <v>2.5822999999999999E-2</v>
      </c>
      <c r="EZ161" s="4">
        <v>5.2476000000000002E-2</v>
      </c>
      <c r="FA161" s="4">
        <v>8.6747000000000005E-2</v>
      </c>
      <c r="FB161" s="4">
        <v>6.3811000000000007E-2</v>
      </c>
      <c r="FC161" s="4">
        <v>4.1929000000000001E-2</v>
      </c>
      <c r="FD161" s="4">
        <v>5.6920999999999999E-2</v>
      </c>
      <c r="FE161" s="4">
        <v>4.8557999999999997E-2</v>
      </c>
      <c r="FF161" s="4">
        <v>0.237483</v>
      </c>
      <c r="FG161" s="4">
        <v>3.6191000000000001E-2</v>
      </c>
      <c r="FH161" s="4">
        <v>0.113049</v>
      </c>
      <c r="FI161" s="4">
        <v>4.1614999999999999E-2</v>
      </c>
      <c r="FJ161" s="4">
        <v>9.4295000000000004E-2</v>
      </c>
      <c r="FK161" s="4">
        <v>0.12511800000000001</v>
      </c>
      <c r="FL161" s="4">
        <v>0.257301</v>
      </c>
      <c r="FM161" s="4">
        <v>0.171622</v>
      </c>
      <c r="FN161" s="4">
        <v>7.8079999999999997E-2</v>
      </c>
      <c r="FO161" s="4">
        <v>1.2291350000000001</v>
      </c>
      <c r="FP161" s="4">
        <v>7.6205999999999996E-2</v>
      </c>
      <c r="FQ161" s="4">
        <v>1.426064</v>
      </c>
      <c r="FR161" s="4">
        <v>3.2815999999999998E-2</v>
      </c>
      <c r="FS161" s="4">
        <v>6.2299E-2</v>
      </c>
      <c r="FT161" s="4">
        <v>7.3091000000000003E-2</v>
      </c>
      <c r="FU161" s="4">
        <v>1.7752E-2</v>
      </c>
      <c r="FV161" s="4">
        <v>4.4270999999999998E-2</v>
      </c>
      <c r="FW161" s="4">
        <v>5.1242000000000003E-2</v>
      </c>
      <c r="FX161" s="4">
        <v>8.0190999999999998E-2</v>
      </c>
      <c r="FY161" s="4">
        <v>8.8136000000000006E-2</v>
      </c>
      <c r="FZ161" s="4">
        <v>2.1263000000000001E-2</v>
      </c>
      <c r="GA161" s="4">
        <v>4.9359E-2</v>
      </c>
      <c r="GB161" s="4">
        <v>8.7755E-2</v>
      </c>
      <c r="GC161" s="4">
        <v>5.1242999999999997E-2</v>
      </c>
      <c r="GD161" s="4">
        <v>2.4511000000000002E-2</v>
      </c>
      <c r="GE161" s="4">
        <v>1.0762000000000001E-2</v>
      </c>
      <c r="GF161" s="4">
        <v>8.9987999999999999E-2</v>
      </c>
      <c r="GG161" s="4">
        <v>7.2248999999999994E-2</v>
      </c>
      <c r="GH161" s="4">
        <v>6.9060999999999997E-2</v>
      </c>
      <c r="GI161" s="4">
        <v>6.0377E-2</v>
      </c>
      <c r="GJ161" s="4">
        <v>6.2177999999999997E-2</v>
      </c>
      <c r="GK161" s="4">
        <v>6.0371000000000001E-2</v>
      </c>
      <c r="GL161" s="4">
        <v>6.0816000000000002E-2</v>
      </c>
      <c r="GM161" s="4">
        <v>1.0043E-2</v>
      </c>
      <c r="GN161" s="4">
        <v>0.11888600000000001</v>
      </c>
      <c r="GO161" s="4">
        <v>9.6100000000000005E-2</v>
      </c>
      <c r="GP161" s="4">
        <v>7.3220999999999994E-2</v>
      </c>
      <c r="GQ161" s="4">
        <v>3.8300000000000001E-2</v>
      </c>
      <c r="GR161" s="4">
        <v>0.643482</v>
      </c>
      <c r="GS161" s="4">
        <v>5.8323E-2</v>
      </c>
      <c r="GT161" s="4">
        <v>0.162243</v>
      </c>
      <c r="GU161" s="4">
        <v>0.17063400000000001</v>
      </c>
      <c r="GV161" s="4">
        <v>0.137433</v>
      </c>
      <c r="GW161" s="4">
        <v>4.2018E-2</v>
      </c>
      <c r="GX161" s="4">
        <v>0.96839500000000001</v>
      </c>
      <c r="GY161" s="4">
        <v>9.6769999999999995E-2</v>
      </c>
      <c r="GZ161" s="4">
        <v>0.14688200000000001</v>
      </c>
      <c r="HA161" s="4">
        <v>0.129805</v>
      </c>
      <c r="HB161" s="4">
        <v>0.17008200000000001</v>
      </c>
      <c r="HC161" s="4">
        <v>0.14580099999999999</v>
      </c>
      <c r="HD161" s="4">
        <v>0.13863600000000001</v>
      </c>
      <c r="HE161" s="4">
        <v>3.6081000000000002E-2</v>
      </c>
      <c r="HF161" s="4">
        <v>0.12932099999999999</v>
      </c>
      <c r="HG161" s="4">
        <v>0.150505</v>
      </c>
      <c r="HH161" s="4">
        <v>6.8652000000000005E-2</v>
      </c>
      <c r="HI161" s="4">
        <v>7.1898000000000004E-2</v>
      </c>
      <c r="HJ161" s="4">
        <v>2.5117E-2</v>
      </c>
      <c r="HK161" s="4">
        <v>5.6024999999999998E-2</v>
      </c>
      <c r="HL161" s="4">
        <v>7.5486999999999999E-2</v>
      </c>
      <c r="HM161" s="4">
        <v>7.5665999999999997E-2</v>
      </c>
      <c r="HN161" s="4">
        <v>5.1450000000000003E-2</v>
      </c>
      <c r="HO161" s="4">
        <v>4.6628999999999997E-2</v>
      </c>
      <c r="HP161" s="4">
        <v>1.7045000000000001E-2</v>
      </c>
      <c r="HQ161" s="4">
        <v>6.1046999999999997E-2</v>
      </c>
      <c r="HR161" s="4">
        <v>4.7232000000000003E-2</v>
      </c>
      <c r="HS161" s="4">
        <v>3.9641000000000003E-2</v>
      </c>
      <c r="HT161" s="4">
        <v>4.9440999999999999E-2</v>
      </c>
      <c r="HU161" s="4">
        <v>1.0201E-2</v>
      </c>
      <c r="HV161" s="4">
        <v>0.122877</v>
      </c>
      <c r="HW161" s="4">
        <v>4.913E-2</v>
      </c>
      <c r="HX161" s="4">
        <v>2.0492E-2</v>
      </c>
      <c r="HY161" s="4">
        <v>3.6845000000000003E-2</v>
      </c>
      <c r="HZ161" s="4">
        <v>9.3901999999999999E-2</v>
      </c>
      <c r="IA161" s="4">
        <v>5.2623999999999997E-2</v>
      </c>
      <c r="IB161" s="4">
        <v>8.4295999999999996E-2</v>
      </c>
      <c r="IC161" s="4">
        <v>6.9616999999999998E-2</v>
      </c>
      <c r="ID161" s="4">
        <v>3.1685999999999999E-2</v>
      </c>
      <c r="IE161" s="4">
        <v>5.4225000000000002E-2</v>
      </c>
      <c r="IF161" s="4">
        <v>9.6880000000000004E-3</v>
      </c>
      <c r="IG161" s="4">
        <v>4.9838E-2</v>
      </c>
      <c r="IH161" s="4">
        <v>1.1181E-2</v>
      </c>
      <c r="II161" s="4">
        <v>0.12920100000000001</v>
      </c>
      <c r="IJ161" s="4">
        <v>7.8871999999999998E-2</v>
      </c>
      <c r="IK161" s="4">
        <v>1.7479000000000001E-2</v>
      </c>
      <c r="IL161" s="4">
        <v>1.4012999999999999E-2</v>
      </c>
      <c r="IM161" s="4">
        <v>6.6352999999999995E-2</v>
      </c>
      <c r="IN161" s="4">
        <v>3.7319999999999999E-2</v>
      </c>
      <c r="IO161" s="4">
        <v>6.1296000000000003E-2</v>
      </c>
      <c r="IP161" s="4">
        <v>0.128363</v>
      </c>
      <c r="IQ161" s="4">
        <v>8.3038000000000001E-2</v>
      </c>
      <c r="IR161" s="4">
        <v>5.1131999999999997E-2</v>
      </c>
      <c r="IS161" s="4">
        <v>9.8066E-2</v>
      </c>
      <c r="IT161" s="4">
        <v>9.5696000000000003E-2</v>
      </c>
      <c r="IU161" s="4">
        <v>4.7920999999999998E-2</v>
      </c>
      <c r="IV161" s="4">
        <v>9.5432000000000003E-2</v>
      </c>
      <c r="IW161" s="4">
        <v>1.1672E-2</v>
      </c>
      <c r="IX161" s="4">
        <v>5.2998000000000003E-2</v>
      </c>
      <c r="IY161" s="4">
        <v>9.4088000000000005E-2</v>
      </c>
      <c r="IZ161" s="4">
        <v>5.0529999999999999E-2</v>
      </c>
      <c r="JA161" s="4">
        <v>8.5804000000000005E-2</v>
      </c>
      <c r="JB161" s="4">
        <v>0.108656</v>
      </c>
      <c r="JC161" s="4">
        <v>3.4124000000000002E-2</v>
      </c>
      <c r="JD161" s="4">
        <v>0.112341</v>
      </c>
      <c r="JE161" s="4">
        <v>0.14679900000000001</v>
      </c>
      <c r="JF161" s="4">
        <v>4.1606999999999998E-2</v>
      </c>
      <c r="JG161" s="4">
        <v>0.145541</v>
      </c>
      <c r="JH161" s="4">
        <v>0.16527800000000001</v>
      </c>
      <c r="JI161" s="4">
        <v>3.9759999999999997E-2</v>
      </c>
      <c r="JJ161" s="4">
        <v>2.528E-2</v>
      </c>
      <c r="JK161" s="4">
        <v>8.8191000000000005E-2</v>
      </c>
      <c r="JL161" s="4">
        <v>7.1271000000000001E-2</v>
      </c>
      <c r="JM161" s="4">
        <v>8.5804000000000005E-2</v>
      </c>
      <c r="JN161" s="4">
        <v>6.3735E-2</v>
      </c>
      <c r="JO161" s="4">
        <v>2.2585000000000001E-2</v>
      </c>
      <c r="JP161" s="4">
        <v>7.0764999999999995E-2</v>
      </c>
      <c r="JQ161" s="4">
        <v>1.0699999999999999E-2</v>
      </c>
      <c r="JR161" s="4">
        <v>5.2127E-2</v>
      </c>
      <c r="JS161" s="4">
        <v>1.9474999999999999E-2</v>
      </c>
      <c r="JT161" s="4">
        <v>0</v>
      </c>
      <c r="JU161" s="4">
        <v>9.0704999999999994E-2</v>
      </c>
      <c r="JV161" s="4">
        <v>2.3119000000000001E-2</v>
      </c>
      <c r="JW161" s="4">
        <v>7.0156999999999997E-2</v>
      </c>
      <c r="JX161" s="4">
        <v>4.6133E-2</v>
      </c>
      <c r="JY161" s="4">
        <v>1.5566999999999999E-2</v>
      </c>
      <c r="JZ161" s="4">
        <v>1.5055000000000001E-2</v>
      </c>
      <c r="KA161" s="4">
        <v>3.3234E-2</v>
      </c>
      <c r="KB161" s="4">
        <v>4.1042000000000002E-2</v>
      </c>
      <c r="KC161" s="4">
        <v>8.3947999999999995E-2</v>
      </c>
      <c r="KD161" s="4">
        <v>3.3179E-2</v>
      </c>
      <c r="KE161" s="4">
        <v>6.7132999999999998E-2</v>
      </c>
      <c r="KF161" s="4">
        <v>5.1614E-2</v>
      </c>
      <c r="KG161" s="4">
        <v>1.42E-3</v>
      </c>
      <c r="KH161" s="4">
        <v>9.2040000000000004E-3</v>
      </c>
      <c r="KI161" s="4">
        <v>2.0022000000000002E-2</v>
      </c>
      <c r="KJ161" s="4">
        <v>0.13802400000000001</v>
      </c>
      <c r="KK161" s="4">
        <v>3.5483000000000001E-2</v>
      </c>
    </row>
    <row r="162" spans="1:297" ht="12.75" customHeight="1" x14ac:dyDescent="0.35">
      <c r="A162" s="7" t="s">
        <v>298</v>
      </c>
      <c r="B162" s="5">
        <v>1.2880000000000001E-3</v>
      </c>
      <c r="C162" s="5">
        <v>9.8829999999999994E-3</v>
      </c>
      <c r="D162" s="5">
        <v>3.8040000000000001E-3</v>
      </c>
      <c r="E162" s="5">
        <v>5.1599999999999997E-3</v>
      </c>
      <c r="F162" s="5">
        <v>7.36E-4</v>
      </c>
      <c r="G162" s="5">
        <v>3.5831000000000002E-2</v>
      </c>
      <c r="H162" s="5">
        <v>7.2119999999999997E-3</v>
      </c>
      <c r="I162" s="5">
        <v>2.9500000000000001E-4</v>
      </c>
      <c r="J162" s="5">
        <v>2.7699999999999999E-3</v>
      </c>
      <c r="K162" s="5">
        <v>2.9599999999999998E-4</v>
      </c>
      <c r="L162" s="5">
        <v>8.7679999999999998E-3</v>
      </c>
      <c r="M162" s="5">
        <v>5.3400000000000001E-3</v>
      </c>
      <c r="N162" s="5">
        <v>1.1632E-2</v>
      </c>
      <c r="O162" s="5">
        <v>7.2999999999999999E-5</v>
      </c>
      <c r="P162" s="5">
        <v>2.3149999999999998E-3</v>
      </c>
      <c r="Q162" s="5">
        <v>1.9474999999999999E-2</v>
      </c>
      <c r="R162" s="5">
        <v>2.679E-3</v>
      </c>
      <c r="S162" s="5">
        <v>1.5622E-2</v>
      </c>
      <c r="T162" s="5">
        <v>7.6229999999999996E-3</v>
      </c>
      <c r="U162" s="5">
        <v>1.3606999999999999E-2</v>
      </c>
      <c r="V162" s="5">
        <v>6.3208E-2</v>
      </c>
      <c r="W162" s="5">
        <v>9.6735000000000002E-2</v>
      </c>
      <c r="X162" s="5">
        <v>5.2104999999999999E-2</v>
      </c>
      <c r="Y162" s="5">
        <v>1.0996000000000001E-2</v>
      </c>
      <c r="Z162" s="5">
        <v>5.4600000000000004E-4</v>
      </c>
      <c r="AA162" s="5">
        <v>9.1799999999999998E-4</v>
      </c>
      <c r="AB162" s="5">
        <v>0.23700299999999999</v>
      </c>
      <c r="AC162" s="5">
        <v>1.355E-2</v>
      </c>
      <c r="AD162" s="5">
        <v>1.0055E-2</v>
      </c>
      <c r="AE162" s="5">
        <v>3.8040000000000001E-3</v>
      </c>
      <c r="AF162" s="5">
        <v>0.157499</v>
      </c>
      <c r="AG162" s="5">
        <v>9.9860000000000004E-2</v>
      </c>
      <c r="AH162" s="5">
        <v>0.23489299999999999</v>
      </c>
      <c r="AI162" s="5">
        <v>0.131827</v>
      </c>
      <c r="AJ162" s="5">
        <v>0.223693</v>
      </c>
      <c r="AK162" s="5">
        <v>0.24229000000000001</v>
      </c>
      <c r="AL162" s="5">
        <v>0.11361</v>
      </c>
      <c r="AM162" s="5">
        <v>0.129743</v>
      </c>
      <c r="AN162" s="5">
        <v>0.130133</v>
      </c>
      <c r="AO162" s="5">
        <v>0.110927</v>
      </c>
      <c r="AP162" s="5">
        <v>0.12967699999999999</v>
      </c>
      <c r="AQ162" s="5">
        <v>0</v>
      </c>
      <c r="AR162" s="5">
        <v>3.7538000000000002E-2</v>
      </c>
      <c r="AS162" s="5">
        <v>0</v>
      </c>
      <c r="AT162" s="5">
        <v>0.20699999999999999</v>
      </c>
      <c r="AU162" s="5">
        <v>0.245527</v>
      </c>
      <c r="AV162" s="5">
        <v>0.20699999999999999</v>
      </c>
      <c r="AW162" s="5">
        <v>0.245001</v>
      </c>
      <c r="AX162" s="5">
        <v>0.18215400000000001</v>
      </c>
      <c r="AY162" s="5">
        <v>0.10364900000000001</v>
      </c>
      <c r="AZ162" s="5">
        <v>0</v>
      </c>
      <c r="BA162" s="5">
        <v>2.1961000000000001E-2</v>
      </c>
      <c r="BB162" s="5">
        <v>3.6837000000000002E-2</v>
      </c>
      <c r="BC162" s="5">
        <v>1.9757E-2</v>
      </c>
      <c r="BD162" s="5">
        <v>0.15881799999999999</v>
      </c>
      <c r="BE162" s="5">
        <v>4.1730999999999997E-2</v>
      </c>
      <c r="BF162" s="5">
        <v>0.19345000000000001</v>
      </c>
      <c r="BG162" s="5">
        <v>0.30590000000000001</v>
      </c>
      <c r="BH162" s="5">
        <v>0.222804</v>
      </c>
      <c r="BI162" s="5">
        <v>0.24095800000000001</v>
      </c>
      <c r="BJ162" s="5">
        <v>9.4301999999999997E-2</v>
      </c>
      <c r="BK162" s="5">
        <v>9.1770000000000004E-2</v>
      </c>
      <c r="BL162" s="5">
        <v>0.183615</v>
      </c>
      <c r="BM162" s="5">
        <v>0.187221</v>
      </c>
      <c r="BN162" s="5">
        <v>9.1770000000000004E-2</v>
      </c>
      <c r="BO162" s="5">
        <v>0.22269</v>
      </c>
      <c r="BP162" s="5">
        <v>0.28404499999999999</v>
      </c>
      <c r="BQ162" s="5">
        <v>0.27695500000000001</v>
      </c>
      <c r="BR162" s="5">
        <v>0.128944</v>
      </c>
      <c r="BS162" s="5">
        <v>0.1288</v>
      </c>
      <c r="BT162" s="5">
        <v>0.20014999999999999</v>
      </c>
      <c r="BU162" s="5">
        <v>3.8609999999999998E-2</v>
      </c>
      <c r="BV162" s="5">
        <v>0.16168099999999999</v>
      </c>
      <c r="BW162" s="5">
        <v>0.35460000000000003</v>
      </c>
      <c r="BX162" s="5">
        <v>0.31701200000000002</v>
      </c>
      <c r="BY162" s="5">
        <v>0.31939000000000001</v>
      </c>
      <c r="BZ162" s="5">
        <v>0.15840000000000001</v>
      </c>
      <c r="CA162" s="5">
        <v>0.19808999999999999</v>
      </c>
      <c r="CB162" s="5">
        <v>0.45778999999999997</v>
      </c>
      <c r="CC162" s="5">
        <v>9.5043000000000002E-2</v>
      </c>
      <c r="CD162" s="5">
        <v>0.240892</v>
      </c>
      <c r="CE162" s="5">
        <v>0.24777199999999999</v>
      </c>
      <c r="CF162" s="5">
        <v>0.14099</v>
      </c>
      <c r="CG162" s="5">
        <v>0.19351399999999999</v>
      </c>
      <c r="CH162" s="5">
        <v>0.23761199999999999</v>
      </c>
      <c r="CI162" s="5">
        <v>4.2830000000000003E-3</v>
      </c>
      <c r="CJ162" s="5">
        <v>0.106491</v>
      </c>
      <c r="CK162" s="5">
        <v>7.195E-2</v>
      </c>
      <c r="CL162" s="5">
        <v>4.9606999999999998E-2</v>
      </c>
      <c r="CM162" s="5">
        <v>4.4549999999999999E-2</v>
      </c>
      <c r="CN162" s="5">
        <v>6.4967999999999998E-2</v>
      </c>
      <c r="CO162" s="5">
        <v>2.4566000000000001E-2</v>
      </c>
      <c r="CP162" s="5">
        <v>8.7500000000000002E-4</v>
      </c>
      <c r="CQ162" s="5">
        <v>1.36E-4</v>
      </c>
      <c r="CR162" s="5">
        <v>4.8280999999999998E-2</v>
      </c>
      <c r="CS162" s="5">
        <v>5.9954E-2</v>
      </c>
      <c r="CT162" s="5">
        <v>6.4689999999999999E-3</v>
      </c>
      <c r="CU162" s="5">
        <v>4.5838999999999998E-2</v>
      </c>
      <c r="CV162" s="5">
        <v>1.1242E-2</v>
      </c>
      <c r="CW162" s="5">
        <v>4.3512000000000002E-2</v>
      </c>
      <c r="CX162" s="5">
        <v>6.2657000000000004E-2</v>
      </c>
      <c r="CY162" s="5">
        <v>0.13136500000000001</v>
      </c>
      <c r="CZ162" s="5">
        <v>0.104407</v>
      </c>
      <c r="DA162" s="5">
        <v>0.100693</v>
      </c>
      <c r="DB162" s="5">
        <v>7.3103000000000001E-2</v>
      </c>
      <c r="DC162" s="5">
        <v>4.1139999999999996E-3</v>
      </c>
      <c r="DD162" s="5">
        <v>0.15756400000000001</v>
      </c>
      <c r="DE162" s="5">
        <v>5.6151E-2</v>
      </c>
      <c r="DF162" s="5">
        <v>7.4282000000000001E-2</v>
      </c>
      <c r="DG162" s="5">
        <v>1.7412E-2</v>
      </c>
      <c r="DH162" s="5">
        <v>3.3800000000000002E-3</v>
      </c>
      <c r="DI162" s="5">
        <v>5.9500000000000004E-3</v>
      </c>
      <c r="DJ162" s="5">
        <v>8.8956999999999994E-2</v>
      </c>
      <c r="DK162" s="5">
        <v>0.10469100000000001</v>
      </c>
      <c r="DL162" s="5">
        <v>1.856E-2</v>
      </c>
      <c r="DM162" s="5">
        <v>1.6240000000000001E-2</v>
      </c>
      <c r="DN162" s="5">
        <v>2.8308E-2</v>
      </c>
      <c r="DO162" s="5">
        <v>2.6289999999999998E-3</v>
      </c>
      <c r="DP162" s="5">
        <v>3.0170000000000002E-3</v>
      </c>
      <c r="DQ162" s="5">
        <v>6.3204999999999997E-2</v>
      </c>
      <c r="DR162" s="5">
        <v>1.093E-3</v>
      </c>
      <c r="DS162" s="5">
        <v>1.3320000000000001E-3</v>
      </c>
      <c r="DT162" s="5">
        <v>5.4440000000000001E-3</v>
      </c>
      <c r="DU162" s="5">
        <v>0.10582</v>
      </c>
      <c r="DV162" s="5">
        <v>3.0942000000000001E-2</v>
      </c>
      <c r="DW162" s="5">
        <v>1.9750000000000002E-3</v>
      </c>
      <c r="DX162" s="5">
        <v>1.0600999999999999E-2</v>
      </c>
      <c r="DY162" s="5">
        <v>4.6880000000000003E-3</v>
      </c>
      <c r="DZ162" s="5">
        <v>3.6719999999999999E-3</v>
      </c>
      <c r="EA162" s="5">
        <v>0.17461099999999999</v>
      </c>
      <c r="EB162" s="5">
        <v>7.2334999999999997E-2</v>
      </c>
      <c r="EC162" s="5">
        <v>1.6608000000000001E-2</v>
      </c>
      <c r="ED162" s="5">
        <v>1.8000000000000001E-4</v>
      </c>
      <c r="EE162" s="5">
        <v>7.7447000000000002E-2</v>
      </c>
      <c r="EF162" s="5">
        <v>0.15473300000000001</v>
      </c>
      <c r="EG162" s="5">
        <v>7.8044000000000002E-2</v>
      </c>
      <c r="EH162" s="5">
        <v>7.6225000000000001E-2</v>
      </c>
      <c r="EI162" s="5">
        <v>1.5247E-2</v>
      </c>
      <c r="EJ162" s="5">
        <v>9.6490999999999993E-2</v>
      </c>
      <c r="EK162" s="5">
        <v>7.2675000000000003E-2</v>
      </c>
      <c r="EL162" s="5">
        <v>6.3400000000000001E-4</v>
      </c>
      <c r="EM162" s="5">
        <v>3.1399999999999999E-4</v>
      </c>
      <c r="EN162" s="5">
        <v>0.104598</v>
      </c>
      <c r="EO162" s="5">
        <v>0.107867</v>
      </c>
      <c r="EP162" s="5">
        <v>5.6832000000000001E-2</v>
      </c>
      <c r="EQ162" s="5">
        <v>7.3338E-2</v>
      </c>
      <c r="ER162" s="5">
        <v>2.5000000000000001E-4</v>
      </c>
      <c r="ES162" s="5">
        <v>6.3299999999999999E-4</v>
      </c>
      <c r="ET162" s="5">
        <v>2.0081999999999999E-2</v>
      </c>
      <c r="EU162" s="5">
        <v>4.7100000000000001E-4</v>
      </c>
      <c r="EV162" s="5">
        <v>0.14412700000000001</v>
      </c>
      <c r="EW162" s="5">
        <v>2.2900000000000001E-4</v>
      </c>
      <c r="EX162" s="5">
        <v>7.7399999999999995E-4</v>
      </c>
      <c r="EY162" s="5">
        <v>4.0524999999999999E-2</v>
      </c>
      <c r="EZ162" s="5">
        <v>2.04E-4</v>
      </c>
      <c r="FA162" s="5">
        <v>3.9500000000000001E-4</v>
      </c>
      <c r="FB162" s="5">
        <v>6.3385999999999998E-2</v>
      </c>
      <c r="FC162" s="5">
        <v>5.3619999999999996E-3</v>
      </c>
      <c r="FD162" s="5">
        <v>3.6115000000000001E-2</v>
      </c>
      <c r="FE162" s="5">
        <v>5.5199999999999997E-4</v>
      </c>
      <c r="FF162" s="5">
        <v>0</v>
      </c>
      <c r="FG162" s="5">
        <v>3.7100000000000002E-4</v>
      </c>
      <c r="FH162" s="5">
        <v>2.0110000000000002E-3</v>
      </c>
      <c r="FI162" s="5">
        <v>7.1752999999999997E-2</v>
      </c>
      <c r="FJ162" s="5">
        <v>4.6999999999999997E-5</v>
      </c>
      <c r="FK162" s="5">
        <v>0.10949299999999999</v>
      </c>
      <c r="FL162" s="5">
        <v>8.489E-3</v>
      </c>
      <c r="FM162" s="5">
        <v>7.2525999999999993E-2</v>
      </c>
      <c r="FN162" s="5">
        <v>0.164164</v>
      </c>
      <c r="FO162" s="5">
        <v>0</v>
      </c>
      <c r="FP162" s="5">
        <v>4.3296000000000001E-2</v>
      </c>
      <c r="FQ162" s="5">
        <v>3.9500000000000001E-4</v>
      </c>
      <c r="FR162" s="5">
        <v>0</v>
      </c>
      <c r="FS162" s="5">
        <v>1.5610000000000001E-3</v>
      </c>
      <c r="FT162" s="5">
        <v>0.32102199999999997</v>
      </c>
      <c r="FU162" s="5">
        <v>1.34E-4</v>
      </c>
      <c r="FV162" s="5">
        <v>1.083E-3</v>
      </c>
      <c r="FW162" s="5">
        <v>1.7179999999999999E-3</v>
      </c>
      <c r="FX162" s="5">
        <v>0.107366</v>
      </c>
      <c r="FY162" s="5">
        <v>1.6329999999999999E-3</v>
      </c>
      <c r="FZ162" s="5">
        <v>0.25684200000000001</v>
      </c>
      <c r="GA162" s="5">
        <v>0</v>
      </c>
      <c r="GB162" s="5">
        <v>0.19376099999999999</v>
      </c>
      <c r="GC162" s="5">
        <v>0</v>
      </c>
      <c r="GD162" s="5">
        <v>0.12309299999999999</v>
      </c>
      <c r="GE162" s="5">
        <v>3.8369E-2</v>
      </c>
      <c r="GF162" s="5">
        <v>4.0769999999999999E-3</v>
      </c>
      <c r="GG162" s="5">
        <v>0.16481199999999999</v>
      </c>
      <c r="GH162" s="5">
        <v>2.5230000000000001E-3</v>
      </c>
      <c r="GI162" s="5">
        <v>0</v>
      </c>
      <c r="GJ162" s="5">
        <v>0</v>
      </c>
      <c r="GK162" s="5">
        <v>8.8152999999999995E-2</v>
      </c>
      <c r="GL162" s="5">
        <v>3.9028E-2</v>
      </c>
      <c r="GM162" s="5">
        <v>1.0660000000000001E-3</v>
      </c>
      <c r="GN162" s="5">
        <v>1.5100000000000001E-4</v>
      </c>
      <c r="GO162" s="5">
        <v>2.8604000000000001E-2</v>
      </c>
      <c r="GP162" s="5">
        <v>1.8710000000000001E-3</v>
      </c>
      <c r="GQ162" s="5">
        <v>5.0292000000000003E-2</v>
      </c>
      <c r="GR162" s="5">
        <v>6.1996999999999997E-2</v>
      </c>
      <c r="GS162" s="5">
        <v>0.125612</v>
      </c>
      <c r="GT162" s="5">
        <v>0</v>
      </c>
      <c r="GU162" s="5">
        <v>0.14450099999999999</v>
      </c>
      <c r="GV162" s="5">
        <v>5.0099999999999999E-2</v>
      </c>
      <c r="GW162" s="5">
        <v>9.0830999999999995E-2</v>
      </c>
      <c r="GX162" s="5">
        <v>0.123867</v>
      </c>
      <c r="GY162" s="5">
        <v>0</v>
      </c>
      <c r="GZ162" s="5">
        <v>0</v>
      </c>
      <c r="HA162" s="5">
        <v>8.0494999999999997E-2</v>
      </c>
      <c r="HB162" s="5">
        <v>4.7973000000000002E-2</v>
      </c>
      <c r="HC162" s="5">
        <v>9.4899999999999997E-4</v>
      </c>
      <c r="HD162" s="5">
        <v>3.6695999999999999E-2</v>
      </c>
      <c r="HE162" s="5">
        <v>0</v>
      </c>
      <c r="HF162" s="5">
        <v>7.4033000000000002E-2</v>
      </c>
      <c r="HG162" s="5">
        <v>7.0384000000000002E-2</v>
      </c>
      <c r="HH162" s="5">
        <v>0.31839899999999999</v>
      </c>
      <c r="HI162" s="5">
        <v>9.2399999999999996E-2</v>
      </c>
      <c r="HJ162" s="5">
        <v>8.9567999999999995E-2</v>
      </c>
      <c r="HK162" s="5">
        <v>0.183084</v>
      </c>
      <c r="HL162" s="5">
        <v>0.30324899999999999</v>
      </c>
      <c r="HM162" s="5">
        <v>0.20100000000000001</v>
      </c>
      <c r="HN162" s="5">
        <v>1.8190000000000001E-3</v>
      </c>
      <c r="HO162" s="5">
        <v>5.3192000000000003E-2</v>
      </c>
      <c r="HP162" s="5">
        <v>1.9532000000000001E-2</v>
      </c>
      <c r="HQ162" s="5">
        <v>0.14732899999999999</v>
      </c>
      <c r="HR162" s="5">
        <v>6.4623E-2</v>
      </c>
      <c r="HS162" s="5">
        <v>5.0199999999999995E-4</v>
      </c>
      <c r="HT162" s="5">
        <v>5.6256E-2</v>
      </c>
      <c r="HU162" s="5">
        <v>8.8059999999999999E-2</v>
      </c>
      <c r="HV162" s="5">
        <v>5.6854000000000002E-2</v>
      </c>
      <c r="HW162" s="5">
        <v>3.2585999999999997E-2</v>
      </c>
      <c r="HX162" s="5">
        <v>4.2805999999999997E-2</v>
      </c>
      <c r="HY162" s="5">
        <v>0.14755499999999999</v>
      </c>
      <c r="HZ162" s="5">
        <v>0.105062</v>
      </c>
      <c r="IA162" s="5">
        <v>1.8062999999999999E-2</v>
      </c>
      <c r="IB162" s="5">
        <v>6.0800000000000003E-4</v>
      </c>
      <c r="IC162" s="5">
        <v>1.9140999999999998E-2</v>
      </c>
      <c r="ID162" s="5">
        <v>8.7675000000000003E-2</v>
      </c>
      <c r="IE162" s="5">
        <v>2.8774999999999998E-2</v>
      </c>
      <c r="IF162" s="5">
        <v>1.1390000000000001E-2</v>
      </c>
      <c r="IG162" s="5">
        <v>7.1910000000000002E-2</v>
      </c>
      <c r="IH162" s="5">
        <v>0.209311</v>
      </c>
      <c r="II162" s="5">
        <v>3.9647000000000002E-2</v>
      </c>
      <c r="IJ162" s="5">
        <v>0.23253199999999999</v>
      </c>
      <c r="IK162" s="5">
        <v>5.5539999999999999E-3</v>
      </c>
      <c r="IL162" s="5">
        <v>0.101343</v>
      </c>
      <c r="IM162" s="5">
        <v>0.116926</v>
      </c>
      <c r="IN162" s="5">
        <v>0.15520800000000001</v>
      </c>
      <c r="IO162" s="5">
        <v>0.14364299999999999</v>
      </c>
      <c r="IP162" s="5">
        <v>0.24396200000000001</v>
      </c>
      <c r="IQ162" s="5">
        <v>3.5943999999999997E-2</v>
      </c>
      <c r="IR162" s="5">
        <v>5.9301E-2</v>
      </c>
      <c r="IS162" s="5">
        <v>0.125721</v>
      </c>
      <c r="IT162" s="5">
        <v>9.9376000000000006E-2</v>
      </c>
      <c r="IU162" s="5">
        <v>0.11031100000000001</v>
      </c>
      <c r="IV162" s="5">
        <v>0.147172</v>
      </c>
      <c r="IW162" s="5">
        <v>0.100899</v>
      </c>
      <c r="IX162" s="5">
        <v>0.107025</v>
      </c>
      <c r="IY162" s="5">
        <v>0.17329900000000001</v>
      </c>
      <c r="IZ162" s="5">
        <v>0.17913000000000001</v>
      </c>
      <c r="JA162" s="5">
        <v>0.107324</v>
      </c>
      <c r="JB162" s="5">
        <v>3.7475000000000001E-2</v>
      </c>
      <c r="JC162" s="5">
        <v>3.9745000000000003E-2</v>
      </c>
      <c r="JD162" s="5">
        <v>0.43687599999999999</v>
      </c>
      <c r="JE162" s="5">
        <v>4.1265999999999997E-2</v>
      </c>
      <c r="JF162" s="5">
        <v>0.167488</v>
      </c>
      <c r="JG162" s="5">
        <v>0.175176</v>
      </c>
      <c r="JH162" s="5">
        <v>3.1420999999999998E-2</v>
      </c>
      <c r="JI162" s="5">
        <v>0.12320200000000001</v>
      </c>
      <c r="JJ162" s="5">
        <v>0.19167500000000001</v>
      </c>
      <c r="JK162" s="5">
        <v>0.32185599999999998</v>
      </c>
      <c r="JL162" s="5">
        <v>5.7361000000000002E-2</v>
      </c>
      <c r="JM162" s="5">
        <v>0.107324</v>
      </c>
      <c r="JN162" s="5">
        <v>8.2003000000000006E-2</v>
      </c>
      <c r="JO162" s="5">
        <v>0.12562899999999999</v>
      </c>
      <c r="JP162" s="5">
        <v>0.119945</v>
      </c>
      <c r="JQ162" s="5">
        <v>0.112413</v>
      </c>
      <c r="JR162" s="5">
        <v>5.2506999999999998E-2</v>
      </c>
      <c r="JS162" s="5">
        <v>0.17651700000000001</v>
      </c>
      <c r="JT162" s="5">
        <v>3.1537000000000003E-2</v>
      </c>
      <c r="JU162" s="5">
        <v>3.9607000000000003E-2</v>
      </c>
      <c r="JV162" s="5">
        <v>1.7644E-2</v>
      </c>
      <c r="JW162" s="5">
        <v>7.6119000000000006E-2</v>
      </c>
      <c r="JX162" s="5">
        <v>7.6751E-2</v>
      </c>
      <c r="JY162" s="5">
        <v>0.22529299999999999</v>
      </c>
      <c r="JZ162" s="5">
        <v>0.20275199999999999</v>
      </c>
      <c r="KA162" s="5">
        <v>7.9347000000000001E-2</v>
      </c>
      <c r="KB162" s="5">
        <v>1.6393999999999999E-2</v>
      </c>
      <c r="KC162" s="5">
        <v>7.8101000000000004E-2</v>
      </c>
      <c r="KD162" s="5">
        <v>2.03E-4</v>
      </c>
      <c r="KE162" s="5">
        <v>0.12009599999999999</v>
      </c>
      <c r="KF162" s="5">
        <v>3.3395000000000001E-2</v>
      </c>
      <c r="KG162" s="5">
        <v>5.8980999999999999E-2</v>
      </c>
      <c r="KH162" s="5">
        <v>3.125E-2</v>
      </c>
      <c r="KI162" s="5">
        <v>0.101116</v>
      </c>
      <c r="KJ162" s="5">
        <v>4.9899999999999999E-4</v>
      </c>
      <c r="KK162" s="5">
        <v>4.6724000000000002E-2</v>
      </c>
    </row>
    <row r="163" spans="1:297" ht="12.75" customHeight="1" x14ac:dyDescent="0.35">
      <c r="A163" s="6" t="s">
        <v>299</v>
      </c>
      <c r="B163" s="4">
        <v>0</v>
      </c>
      <c r="C163" s="4">
        <v>0</v>
      </c>
      <c r="D163" s="4">
        <v>0</v>
      </c>
      <c r="E163" s="4">
        <v>0</v>
      </c>
      <c r="F163" s="4">
        <v>0</v>
      </c>
      <c r="G163" s="4">
        <v>0</v>
      </c>
      <c r="H163" s="4">
        <v>5.6948639999999999</v>
      </c>
      <c r="I163" s="4">
        <v>0</v>
      </c>
      <c r="J163" s="4">
        <v>0</v>
      </c>
      <c r="K163" s="4">
        <v>0</v>
      </c>
      <c r="L163" s="4">
        <v>0</v>
      </c>
      <c r="M163" s="4">
        <v>0.65</v>
      </c>
      <c r="N163" s="4">
        <v>0</v>
      </c>
      <c r="O163" s="4">
        <v>0</v>
      </c>
      <c r="P163" s="4">
        <v>0.27561999999999998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v>0.44237100000000001</v>
      </c>
      <c r="X163" s="4">
        <v>0</v>
      </c>
      <c r="Y163" s="4">
        <v>0.68249300000000002</v>
      </c>
      <c r="Z163" s="4">
        <v>0.688639</v>
      </c>
      <c r="AA163" s="4">
        <v>0</v>
      </c>
      <c r="AB163" s="4">
        <v>0</v>
      </c>
      <c r="AC163" s="4">
        <v>0</v>
      </c>
      <c r="AD163" s="4">
        <v>0</v>
      </c>
      <c r="AE163" s="4">
        <v>0.9</v>
      </c>
      <c r="AF163" s="4">
        <v>0.172568</v>
      </c>
      <c r="AG163" s="4">
        <v>0</v>
      </c>
      <c r="AH163" s="4">
        <v>0</v>
      </c>
      <c r="AI163" s="4">
        <v>0</v>
      </c>
      <c r="AJ163" s="4">
        <v>0.9</v>
      </c>
      <c r="AK163" s="4">
        <v>0</v>
      </c>
      <c r="AL163" s="4">
        <v>1.6037939999999999</v>
      </c>
      <c r="AM163" s="4">
        <v>0</v>
      </c>
      <c r="AN163" s="4">
        <v>0</v>
      </c>
      <c r="AO163" s="4">
        <v>0</v>
      </c>
      <c r="AP163" s="4">
        <v>0</v>
      </c>
      <c r="AQ163" s="4">
        <v>8.9060000000000007E-3</v>
      </c>
      <c r="AR163" s="4">
        <v>0</v>
      </c>
      <c r="AS163" s="4">
        <v>0</v>
      </c>
      <c r="AT163" s="4">
        <v>0</v>
      </c>
      <c r="AU163" s="4">
        <v>0</v>
      </c>
      <c r="AV163" s="4">
        <v>0</v>
      </c>
      <c r="AW163" s="4">
        <v>0</v>
      </c>
      <c r="AX163" s="4">
        <v>0</v>
      </c>
      <c r="AY163" s="4">
        <v>0</v>
      </c>
      <c r="AZ163" s="4">
        <v>0</v>
      </c>
      <c r="BA163" s="4">
        <v>0</v>
      </c>
      <c r="BB163" s="4">
        <v>0</v>
      </c>
      <c r="BC163" s="4">
        <v>0.25167800000000001</v>
      </c>
      <c r="BD163" s="4">
        <v>0</v>
      </c>
      <c r="BE163" s="4">
        <v>0</v>
      </c>
      <c r="BF163" s="4">
        <v>0</v>
      </c>
      <c r="BG163" s="4">
        <v>0</v>
      </c>
      <c r="BH163" s="4">
        <v>0</v>
      </c>
      <c r="BI163" s="4">
        <v>0.27982699999999999</v>
      </c>
      <c r="BJ163" s="4">
        <v>2.0615999999999999E-2</v>
      </c>
      <c r="BK163" s="4">
        <v>0</v>
      </c>
      <c r="BL163" s="4">
        <v>0</v>
      </c>
      <c r="BM163" s="4">
        <v>1.3848339999999999</v>
      </c>
      <c r="BN163" s="4">
        <v>0.63460300000000003</v>
      </c>
      <c r="BO163" s="4">
        <v>0</v>
      </c>
      <c r="BP163" s="4">
        <v>1.320848</v>
      </c>
      <c r="BQ163" s="4">
        <v>0.66442900000000005</v>
      </c>
      <c r="BR163" s="4">
        <v>0</v>
      </c>
      <c r="BS163" s="4">
        <v>0</v>
      </c>
      <c r="BT163" s="4">
        <v>0</v>
      </c>
      <c r="BU163" s="4">
        <v>1.1217969999999999</v>
      </c>
      <c r="BV163" s="4">
        <v>1.909718</v>
      </c>
      <c r="BW163" s="4">
        <v>0</v>
      </c>
      <c r="BX163" s="4">
        <v>0.97987899999999994</v>
      </c>
      <c r="BY163" s="4">
        <v>0</v>
      </c>
      <c r="BZ163" s="4">
        <v>0</v>
      </c>
      <c r="CA163" s="4">
        <v>1.1920729999999999</v>
      </c>
      <c r="CB163" s="4">
        <v>0</v>
      </c>
      <c r="CC163" s="4">
        <v>0</v>
      </c>
      <c r="CD163" s="4">
        <v>2.5548030000000002</v>
      </c>
      <c r="CE163" s="4">
        <v>0</v>
      </c>
      <c r="CF163" s="4">
        <v>0</v>
      </c>
      <c r="CG163" s="4">
        <v>2.9802870000000001</v>
      </c>
      <c r="CH163" s="4">
        <v>0</v>
      </c>
      <c r="CI163" s="4">
        <v>0</v>
      </c>
      <c r="CJ163" s="4">
        <v>0</v>
      </c>
      <c r="CK163" s="4">
        <v>0</v>
      </c>
      <c r="CL163" s="4">
        <v>0</v>
      </c>
      <c r="CM163" s="4">
        <v>0.81316999999999995</v>
      </c>
      <c r="CN163" s="4">
        <v>0</v>
      </c>
      <c r="CO163" s="4">
        <v>0</v>
      </c>
      <c r="CP163" s="4">
        <v>0</v>
      </c>
      <c r="CQ163" s="4">
        <v>0</v>
      </c>
      <c r="CR163" s="4">
        <v>0</v>
      </c>
      <c r="CS163" s="4">
        <v>0</v>
      </c>
      <c r="CT163" s="4">
        <v>0</v>
      </c>
      <c r="CU163" s="4">
        <v>0</v>
      </c>
      <c r="CV163" s="4">
        <v>0</v>
      </c>
      <c r="CW163" s="4">
        <v>0</v>
      </c>
      <c r="CX163" s="4">
        <v>0</v>
      </c>
      <c r="CY163" s="4">
        <v>4.3377999999999997</v>
      </c>
      <c r="CZ163" s="4">
        <v>0</v>
      </c>
      <c r="DA163" s="4">
        <v>0</v>
      </c>
      <c r="DB163" s="4">
        <v>0</v>
      </c>
      <c r="DC163" s="4">
        <v>2.5689060000000001</v>
      </c>
      <c r="DD163" s="4">
        <v>0</v>
      </c>
      <c r="DE163" s="4">
        <v>0</v>
      </c>
      <c r="DF163" s="4">
        <v>0</v>
      </c>
      <c r="DG163" s="4">
        <v>0</v>
      </c>
      <c r="DH163" s="4">
        <v>0</v>
      </c>
      <c r="DI163" s="4">
        <v>0</v>
      </c>
      <c r="DJ163" s="4">
        <v>0</v>
      </c>
      <c r="DK163" s="4">
        <v>0</v>
      </c>
      <c r="DL163" s="4">
        <v>0</v>
      </c>
      <c r="DM163" s="4">
        <v>0.13400000000000001</v>
      </c>
      <c r="DN163" s="4">
        <v>0</v>
      </c>
      <c r="DO163" s="4">
        <v>0</v>
      </c>
      <c r="DP163" s="4">
        <v>0.10320600000000001</v>
      </c>
      <c r="DQ163" s="4">
        <v>0</v>
      </c>
      <c r="DR163" s="4">
        <v>0.34420000000000001</v>
      </c>
      <c r="DS163" s="4">
        <v>0.1482</v>
      </c>
      <c r="DT163" s="4">
        <v>0</v>
      </c>
      <c r="DU163" s="4">
        <v>0.61139200000000005</v>
      </c>
      <c r="DV163" s="4">
        <v>0.39800000000000002</v>
      </c>
      <c r="DW163" s="4">
        <v>0.107</v>
      </c>
      <c r="DX163" s="4">
        <v>0.90542500000000004</v>
      </c>
      <c r="DY163" s="4">
        <v>0</v>
      </c>
      <c r="DZ163" s="4">
        <v>7.2779340000000001</v>
      </c>
      <c r="EA163" s="4">
        <v>0.214</v>
      </c>
      <c r="EB163" s="4">
        <v>0.10373499999999999</v>
      </c>
      <c r="EC163" s="4">
        <v>2.4429999999999999E-3</v>
      </c>
      <c r="ED163" s="4">
        <v>0.83599999999999997</v>
      </c>
      <c r="EE163" s="4">
        <v>2.2845580000000001</v>
      </c>
      <c r="EF163" s="4">
        <v>2.1980019999999998</v>
      </c>
      <c r="EG163" s="4">
        <v>3.396001</v>
      </c>
      <c r="EH163" s="4">
        <v>6.3333349999999999</v>
      </c>
      <c r="EI163" s="4">
        <v>0</v>
      </c>
      <c r="EJ163" s="4">
        <v>0</v>
      </c>
      <c r="EK163" s="4">
        <v>5.2</v>
      </c>
      <c r="EL163" s="4">
        <v>0.46</v>
      </c>
      <c r="EM163" s="4">
        <v>6.9188200000000002</v>
      </c>
      <c r="EN163" s="4">
        <v>0</v>
      </c>
      <c r="EO163" s="4">
        <v>0.375</v>
      </c>
      <c r="EP163" s="4">
        <v>0</v>
      </c>
      <c r="EQ163" s="4">
        <v>0</v>
      </c>
      <c r="ER163" s="4">
        <v>0</v>
      </c>
      <c r="ES163" s="4">
        <v>0</v>
      </c>
      <c r="ET163" s="4">
        <v>0</v>
      </c>
      <c r="EU163" s="4">
        <v>0.89907599999999999</v>
      </c>
      <c r="EV163" s="4">
        <v>4.7532139999999998</v>
      </c>
      <c r="EW163" s="4">
        <v>0</v>
      </c>
      <c r="EX163" s="4">
        <v>0</v>
      </c>
      <c r="EY163" s="4">
        <v>0</v>
      </c>
      <c r="EZ163" s="4">
        <v>0</v>
      </c>
      <c r="FA163" s="4">
        <v>0</v>
      </c>
      <c r="FB163" s="4">
        <v>0</v>
      </c>
      <c r="FC163" s="4">
        <v>0</v>
      </c>
      <c r="FD163" s="4">
        <v>0</v>
      </c>
      <c r="FE163" s="4">
        <v>0</v>
      </c>
      <c r="FF163" s="4">
        <v>0</v>
      </c>
      <c r="FG163" s="4">
        <v>0</v>
      </c>
      <c r="FH163" s="4">
        <v>3.6577860000000002</v>
      </c>
      <c r="FI163" s="4">
        <v>0</v>
      </c>
      <c r="FJ163" s="4">
        <v>2.8269350000000002</v>
      </c>
      <c r="FK163" s="4">
        <v>0.157027</v>
      </c>
      <c r="FL163" s="4">
        <v>0</v>
      </c>
      <c r="FM163" s="4">
        <v>0</v>
      </c>
      <c r="FN163" s="4">
        <v>0.20366100000000001</v>
      </c>
      <c r="FO163" s="4">
        <v>0</v>
      </c>
      <c r="FP163" s="4">
        <v>2.9627289999999999</v>
      </c>
      <c r="FQ163" s="4">
        <v>3.6073040000000001</v>
      </c>
      <c r="FR163" s="4">
        <v>0.21288499999999999</v>
      </c>
      <c r="FS163" s="4">
        <v>5.9936590000000001</v>
      </c>
      <c r="FT163" s="4">
        <v>0.27478599999999997</v>
      </c>
      <c r="FU163" s="4">
        <v>0.79566300000000001</v>
      </c>
      <c r="FV163" s="4">
        <v>0.42251699999999998</v>
      </c>
      <c r="FW163" s="4">
        <v>0</v>
      </c>
      <c r="FX163" s="4">
        <v>3.751817</v>
      </c>
      <c r="FY163" s="4">
        <v>2.146509</v>
      </c>
      <c r="FZ163" s="4">
        <v>5.9273290000000003</v>
      </c>
      <c r="GA163" s="4">
        <v>0</v>
      </c>
      <c r="GB163" s="4">
        <v>0.54956000000000005</v>
      </c>
      <c r="GC163" s="4">
        <v>0.61791700000000005</v>
      </c>
      <c r="GD163" s="4">
        <v>3.5111979999999998</v>
      </c>
      <c r="GE163" s="4">
        <v>0.304647</v>
      </c>
      <c r="GF163" s="4">
        <v>0.54455699999999996</v>
      </c>
      <c r="GG163" s="4">
        <v>0.67016699999999996</v>
      </c>
      <c r="GH163" s="4">
        <v>0</v>
      </c>
      <c r="GI163" s="4">
        <v>1.1516010000000001</v>
      </c>
      <c r="GJ163" s="4">
        <v>1.322279</v>
      </c>
      <c r="GK163" s="4">
        <v>1.2E-2</v>
      </c>
      <c r="GL163" s="4">
        <v>1.3658999999999999E-2</v>
      </c>
      <c r="GM163" s="4">
        <v>0</v>
      </c>
      <c r="GN163" s="4">
        <v>0.144787</v>
      </c>
      <c r="GO163" s="4">
        <v>0.273758</v>
      </c>
      <c r="GP163" s="4">
        <v>0</v>
      </c>
      <c r="GQ163" s="4">
        <v>0</v>
      </c>
      <c r="GR163" s="4">
        <v>0</v>
      </c>
      <c r="GS163" s="4">
        <v>0</v>
      </c>
      <c r="GT163" s="4">
        <v>0</v>
      </c>
      <c r="GU163" s="4">
        <v>0</v>
      </c>
      <c r="GV163" s="4">
        <v>0</v>
      </c>
      <c r="GW163" s="4">
        <v>3.6423899999999998</v>
      </c>
      <c r="GX163" s="4">
        <v>0</v>
      </c>
      <c r="GY163" s="4">
        <v>0</v>
      </c>
      <c r="GZ163" s="4">
        <v>0.42476599999999998</v>
      </c>
      <c r="HA163" s="4">
        <v>1.2766919999999999</v>
      </c>
      <c r="HB163" s="4">
        <v>6.9343750000000002</v>
      </c>
      <c r="HC163" s="4">
        <v>0</v>
      </c>
      <c r="HD163" s="4">
        <v>0</v>
      </c>
      <c r="HE163" s="4">
        <v>0.41836899999999999</v>
      </c>
      <c r="HF163" s="4">
        <v>0</v>
      </c>
      <c r="HG163" s="4">
        <v>0</v>
      </c>
      <c r="HH163" s="4">
        <v>0</v>
      </c>
      <c r="HI163" s="4">
        <v>0.38671299999999997</v>
      </c>
      <c r="HJ163" s="4">
        <v>6.2629479999999997</v>
      </c>
      <c r="HK163" s="4">
        <v>0</v>
      </c>
      <c r="HL163" s="4">
        <v>0</v>
      </c>
      <c r="HM163" s="4">
        <v>0</v>
      </c>
      <c r="HN163" s="4">
        <v>0</v>
      </c>
      <c r="HO163" s="4">
        <v>0</v>
      </c>
      <c r="HP163" s="4">
        <v>0</v>
      </c>
      <c r="HQ163" s="4">
        <v>0</v>
      </c>
      <c r="HR163" s="4">
        <v>0</v>
      </c>
      <c r="HS163" s="4">
        <v>0</v>
      </c>
      <c r="HT163" s="4">
        <v>0</v>
      </c>
      <c r="HU163" s="4">
        <v>0</v>
      </c>
      <c r="HV163" s="4">
        <v>0</v>
      </c>
      <c r="HW163" s="4">
        <v>4.7190999999999997E-2</v>
      </c>
      <c r="HX163" s="4">
        <v>0</v>
      </c>
      <c r="HY163" s="4">
        <v>0.49638700000000002</v>
      </c>
      <c r="HZ163" s="4">
        <v>0</v>
      </c>
      <c r="IA163" s="4">
        <v>0.69822799999999996</v>
      </c>
      <c r="IB163" s="4">
        <v>0</v>
      </c>
      <c r="IC163" s="4">
        <v>0</v>
      </c>
      <c r="ID163" s="4">
        <v>0.53972500000000001</v>
      </c>
      <c r="IE163" s="4">
        <v>0</v>
      </c>
      <c r="IF163" s="4">
        <v>0</v>
      </c>
      <c r="IG163" s="4">
        <v>0</v>
      </c>
      <c r="IH163" s="4">
        <v>0</v>
      </c>
      <c r="II163" s="4">
        <v>1.0782929999999999</v>
      </c>
      <c r="IJ163" s="4">
        <v>0</v>
      </c>
      <c r="IK163" s="4">
        <v>0</v>
      </c>
      <c r="IL163" s="4">
        <v>0</v>
      </c>
      <c r="IM163" s="4">
        <v>0</v>
      </c>
      <c r="IN163" s="4">
        <v>0</v>
      </c>
      <c r="IO163" s="4">
        <v>0</v>
      </c>
      <c r="IP163" s="4">
        <v>0</v>
      </c>
      <c r="IQ163" s="4">
        <v>0</v>
      </c>
      <c r="IR163" s="4">
        <v>0</v>
      </c>
      <c r="IS163" s="4">
        <v>0</v>
      </c>
      <c r="IT163" s="4">
        <v>0</v>
      </c>
      <c r="IU163" s="4">
        <v>0</v>
      </c>
      <c r="IV163" s="4">
        <v>0</v>
      </c>
      <c r="IW163" s="4">
        <v>0</v>
      </c>
      <c r="IX163" s="4">
        <v>0</v>
      </c>
      <c r="IY163" s="4">
        <v>3.33813</v>
      </c>
      <c r="IZ163" s="4">
        <v>0</v>
      </c>
      <c r="JA163" s="4">
        <v>0</v>
      </c>
      <c r="JB163" s="4">
        <v>0</v>
      </c>
      <c r="JC163" s="4">
        <v>0</v>
      </c>
      <c r="JD163" s="4">
        <v>0</v>
      </c>
      <c r="JE163" s="4">
        <v>0</v>
      </c>
      <c r="JF163" s="4">
        <v>0</v>
      </c>
      <c r="JG163" s="4">
        <v>0</v>
      </c>
      <c r="JH163" s="4">
        <v>0</v>
      </c>
      <c r="JI163" s="4">
        <v>0</v>
      </c>
      <c r="JJ163" s="4">
        <v>0</v>
      </c>
      <c r="JK163" s="4">
        <v>0</v>
      </c>
      <c r="JL163" s="4">
        <v>0</v>
      </c>
      <c r="JM163" s="4">
        <v>0</v>
      </c>
      <c r="JN163" s="4">
        <v>0</v>
      </c>
      <c r="JO163" s="4">
        <v>0</v>
      </c>
      <c r="JP163" s="4">
        <v>0</v>
      </c>
      <c r="JQ163" s="4">
        <v>0</v>
      </c>
      <c r="JR163" s="4">
        <v>0</v>
      </c>
      <c r="JS163" s="4">
        <v>0</v>
      </c>
      <c r="JT163" s="4">
        <v>0</v>
      </c>
      <c r="JU163" s="4">
        <v>0</v>
      </c>
      <c r="JV163" s="4">
        <v>0.35471200000000003</v>
      </c>
      <c r="JW163" s="4">
        <v>0</v>
      </c>
      <c r="JX163" s="4">
        <v>0</v>
      </c>
      <c r="JY163" s="4">
        <v>0</v>
      </c>
      <c r="JZ163" s="4">
        <v>0</v>
      </c>
      <c r="KA163" s="4">
        <v>0.106251</v>
      </c>
      <c r="KB163" s="4">
        <v>0</v>
      </c>
      <c r="KC163" s="4">
        <v>0</v>
      </c>
      <c r="KD163" s="4">
        <v>0</v>
      </c>
      <c r="KE163" s="4">
        <v>0</v>
      </c>
      <c r="KF163" s="4">
        <v>0</v>
      </c>
      <c r="KG163" s="4">
        <v>0</v>
      </c>
      <c r="KH163" s="4">
        <v>0</v>
      </c>
      <c r="KI163" s="4">
        <v>0</v>
      </c>
      <c r="KJ163" s="4">
        <v>0</v>
      </c>
      <c r="KK163" s="4">
        <v>0</v>
      </c>
    </row>
    <row r="164" spans="1:297" ht="12.75" customHeight="1" x14ac:dyDescent="0.35">
      <c r="A164" s="7" t="s">
        <v>300</v>
      </c>
      <c r="B164" s="5">
        <v>6.3899999999999998E-3</v>
      </c>
      <c r="C164" s="5">
        <v>0.132466</v>
      </c>
      <c r="D164" s="5">
        <v>1.132552</v>
      </c>
      <c r="E164" s="5">
        <v>0.19486400000000001</v>
      </c>
      <c r="F164" s="5">
        <v>0.102122</v>
      </c>
      <c r="G164" s="5">
        <v>3.2069E-2</v>
      </c>
      <c r="H164" s="5">
        <v>1.9559999999999998E-3</v>
      </c>
      <c r="I164" s="5">
        <v>6.0804999999999998E-2</v>
      </c>
      <c r="J164" s="5">
        <v>0.255272</v>
      </c>
      <c r="K164" s="5">
        <v>0.160302</v>
      </c>
      <c r="L164" s="5">
        <v>0.123766</v>
      </c>
      <c r="M164" s="5">
        <v>2.9985000000000001E-2</v>
      </c>
      <c r="N164" s="5">
        <v>0.21265300000000001</v>
      </c>
      <c r="O164" s="5">
        <v>0.162885</v>
      </c>
      <c r="P164" s="5">
        <v>6.5710000000000005E-2</v>
      </c>
      <c r="Q164" s="5">
        <v>8.7041999999999994E-2</v>
      </c>
      <c r="R164" s="5">
        <v>4.4655E-2</v>
      </c>
      <c r="S164" s="5">
        <v>5.6718999999999999E-2</v>
      </c>
      <c r="T164" s="5">
        <v>0.20019200000000001</v>
      </c>
      <c r="U164" s="5">
        <v>0.38404100000000002</v>
      </c>
      <c r="V164" s="5">
        <v>0.14060300000000001</v>
      </c>
      <c r="W164" s="5">
        <v>9.3518000000000004E-2</v>
      </c>
      <c r="X164" s="5">
        <v>0.144756</v>
      </c>
      <c r="Y164" s="5">
        <v>0.22098100000000001</v>
      </c>
      <c r="Z164" s="5">
        <v>7.7082999999999999E-2</v>
      </c>
      <c r="AA164" s="5">
        <v>3.0089999999999999E-2</v>
      </c>
      <c r="AB164" s="5">
        <v>0.15112</v>
      </c>
      <c r="AC164" s="5">
        <v>2.5190000000000001E-2</v>
      </c>
      <c r="AD164" s="5">
        <v>8.2435999999999995E-2</v>
      </c>
      <c r="AE164" s="5">
        <v>6.7193000000000003E-2</v>
      </c>
      <c r="AF164" s="5">
        <v>0.106475</v>
      </c>
      <c r="AG164" s="5">
        <v>2.1478000000000001E-2</v>
      </c>
      <c r="AH164" s="5">
        <v>0.117872</v>
      </c>
      <c r="AI164" s="5">
        <v>9.0106000000000006E-2</v>
      </c>
      <c r="AJ164" s="5">
        <v>1.7326000000000001E-2</v>
      </c>
      <c r="AK164" s="5">
        <v>3.4407E-2</v>
      </c>
      <c r="AL164" s="5">
        <v>5.5571000000000002E-2</v>
      </c>
      <c r="AM164" s="5">
        <v>0.106521</v>
      </c>
      <c r="AN164" s="5">
        <v>1.8596000000000001E-2</v>
      </c>
      <c r="AO164" s="5">
        <v>7.3367000000000002E-2</v>
      </c>
      <c r="AP164" s="5">
        <v>7.6673000000000005E-2</v>
      </c>
      <c r="AQ164" s="5">
        <v>2.6918000000000001E-2</v>
      </c>
      <c r="AR164" s="5">
        <v>0.15482099999999999</v>
      </c>
      <c r="AS164" s="5">
        <v>0.82526600000000006</v>
      </c>
      <c r="AT164" s="5">
        <v>9.2923000000000006E-2</v>
      </c>
      <c r="AU164" s="5">
        <v>4.9780999999999999E-2</v>
      </c>
      <c r="AV164" s="5">
        <v>0.27309</v>
      </c>
      <c r="AW164" s="5">
        <v>7.7852000000000005E-2</v>
      </c>
      <c r="AX164" s="5">
        <v>0.37941000000000003</v>
      </c>
      <c r="AY164" s="5">
        <v>0.24895700000000001</v>
      </c>
      <c r="AZ164" s="5">
        <v>0.13702900000000001</v>
      </c>
      <c r="BA164" s="5">
        <v>0.108083</v>
      </c>
      <c r="BB164" s="5">
        <v>0.29541099999999998</v>
      </c>
      <c r="BC164" s="5">
        <v>0.16128200000000001</v>
      </c>
      <c r="BD164" s="5">
        <v>0.41274499999999997</v>
      </c>
      <c r="BE164" s="5">
        <v>0.183754</v>
      </c>
      <c r="BF164" s="5">
        <v>0.25952799999999998</v>
      </c>
      <c r="BG164" s="5">
        <v>0.128193</v>
      </c>
      <c r="BH164" s="5">
        <v>0.66291999999999995</v>
      </c>
      <c r="BI164" s="5">
        <v>0.31220399999999998</v>
      </c>
      <c r="BJ164" s="5">
        <v>0.79436600000000002</v>
      </c>
      <c r="BK164" s="5">
        <v>0.28032600000000002</v>
      </c>
      <c r="BL164" s="5">
        <v>0.23652699999999999</v>
      </c>
      <c r="BM164" s="5">
        <v>0.33249899999999999</v>
      </c>
      <c r="BN164" s="5">
        <v>0.35939700000000002</v>
      </c>
      <c r="BO164" s="5">
        <v>0.42858600000000002</v>
      </c>
      <c r="BP164" s="5">
        <v>0.45078099999999999</v>
      </c>
      <c r="BQ164" s="5">
        <v>0.110558</v>
      </c>
      <c r="BR164" s="5">
        <v>9.3602000000000005E-2</v>
      </c>
      <c r="BS164" s="5">
        <v>0.17011699999999999</v>
      </c>
      <c r="BT164" s="5">
        <v>1.9702000000000001E-2</v>
      </c>
      <c r="BU164" s="5">
        <v>0.113608</v>
      </c>
      <c r="BV164" s="5">
        <v>1.4205000000000001E-2</v>
      </c>
      <c r="BW164" s="5">
        <v>0.30706099999999997</v>
      </c>
      <c r="BX164" s="5">
        <v>6.1592000000000001E-2</v>
      </c>
      <c r="BY164" s="5">
        <v>0.39010899999999998</v>
      </c>
      <c r="BZ164" s="5">
        <v>0.23688200000000001</v>
      </c>
      <c r="CA164" s="5">
        <v>3.1519999999999999E-3</v>
      </c>
      <c r="CB164" s="5">
        <v>3.2148999999999997E-2</v>
      </c>
      <c r="CC164" s="5">
        <v>0.193575</v>
      </c>
      <c r="CD164" s="5">
        <v>6.9065000000000001E-2</v>
      </c>
      <c r="CE164" s="5">
        <v>5.8157E-2</v>
      </c>
      <c r="CF164" s="5">
        <v>8.9689000000000005E-2</v>
      </c>
      <c r="CG164" s="5">
        <v>0.17036200000000001</v>
      </c>
      <c r="CH164" s="5">
        <v>8.3194000000000004E-2</v>
      </c>
      <c r="CI164" s="5">
        <v>6.7914000000000002E-2</v>
      </c>
      <c r="CJ164" s="5">
        <v>3.1968000000000003E-2</v>
      </c>
      <c r="CK164" s="5">
        <v>5.0833000000000003E-2</v>
      </c>
      <c r="CL164" s="5">
        <v>0.14960399999999999</v>
      </c>
      <c r="CM164" s="5">
        <v>0.11140600000000001</v>
      </c>
      <c r="CN164" s="5">
        <v>7.7045000000000002E-2</v>
      </c>
      <c r="CO164" s="5">
        <v>0.112694</v>
      </c>
      <c r="CP164" s="5">
        <v>0.17766899999999999</v>
      </c>
      <c r="CQ164" s="5">
        <v>0.35714699999999999</v>
      </c>
      <c r="CR164" s="5">
        <v>0.25194699999999998</v>
      </c>
      <c r="CS164" s="5">
        <v>0.43984499999999999</v>
      </c>
      <c r="CT164" s="5">
        <v>0.39086100000000001</v>
      </c>
      <c r="CU164" s="5">
        <v>0.223166</v>
      </c>
      <c r="CV164" s="5">
        <v>0.21899399999999999</v>
      </c>
      <c r="CW164" s="5">
        <v>0.13781499999999999</v>
      </c>
      <c r="CX164" s="5">
        <v>0.40561599999999998</v>
      </c>
      <c r="CY164" s="5">
        <v>0.850383</v>
      </c>
      <c r="CZ164" s="5">
        <v>0.47683700000000001</v>
      </c>
      <c r="DA164" s="5">
        <v>0.786192</v>
      </c>
      <c r="DB164" s="5">
        <v>0.55124200000000001</v>
      </c>
      <c r="DC164" s="5">
        <v>0.78604399999999996</v>
      </c>
      <c r="DD164" s="5">
        <v>0.54089799999999999</v>
      </c>
      <c r="DE164" s="5">
        <v>1.2365569999999999</v>
      </c>
      <c r="DF164" s="5">
        <v>0.89890000000000003</v>
      </c>
      <c r="DG164" s="5">
        <v>0.20765600000000001</v>
      </c>
      <c r="DH164" s="5">
        <v>0.91742599999999996</v>
      </c>
      <c r="DI164" s="5">
        <v>0.72491099999999997</v>
      </c>
      <c r="DJ164" s="5">
        <v>0.44030599999999998</v>
      </c>
      <c r="DK164" s="5">
        <v>0.416153</v>
      </c>
      <c r="DL164" s="5">
        <v>0.5786</v>
      </c>
      <c r="DM164" s="5">
        <v>0.197432</v>
      </c>
      <c r="DN164" s="5">
        <v>0.58183300000000004</v>
      </c>
      <c r="DO164" s="5">
        <v>0.227851</v>
      </c>
      <c r="DP164" s="5">
        <v>0.40481600000000001</v>
      </c>
      <c r="DQ164" s="5">
        <v>0.64296200000000003</v>
      </c>
      <c r="DR164" s="5">
        <v>0.81788099999999997</v>
      </c>
      <c r="DS164" s="5">
        <v>0.34174900000000002</v>
      </c>
      <c r="DT164" s="5">
        <v>1.0329459999999999</v>
      </c>
      <c r="DU164" s="5">
        <v>0.76455899999999999</v>
      </c>
      <c r="DV164" s="5">
        <v>0.32246799999999998</v>
      </c>
      <c r="DW164" s="5">
        <v>0.321079</v>
      </c>
      <c r="DX164" s="5">
        <v>1.0420590000000001</v>
      </c>
      <c r="DY164" s="5">
        <v>0.54357599999999995</v>
      </c>
      <c r="DZ164" s="5">
        <v>0.434697</v>
      </c>
      <c r="EA164" s="5">
        <v>0.56427300000000002</v>
      </c>
      <c r="EB164" s="5">
        <v>1.831332</v>
      </c>
      <c r="EC164" s="5">
        <v>0.72604400000000002</v>
      </c>
      <c r="ED164" s="5">
        <v>0.449855</v>
      </c>
      <c r="EE164" s="5">
        <v>0.20562900000000001</v>
      </c>
      <c r="EF164" s="5">
        <v>0.50469900000000001</v>
      </c>
      <c r="EG164" s="5">
        <v>0.71950199999999997</v>
      </c>
      <c r="EH164" s="5">
        <v>1.1592279999999999</v>
      </c>
      <c r="EI164" s="5">
        <v>0.61146900000000004</v>
      </c>
      <c r="EJ164" s="5">
        <v>2.5511659999999998</v>
      </c>
      <c r="EK164" s="5">
        <v>3.8140960000000002</v>
      </c>
      <c r="EL164" s="5">
        <v>1.2521040000000001</v>
      </c>
      <c r="EM164" s="5">
        <v>0.53440200000000004</v>
      </c>
      <c r="EN164" s="5">
        <v>2.5611199999999998</v>
      </c>
      <c r="EO164" s="5">
        <v>1.2909189999999999</v>
      </c>
      <c r="EP164" s="5">
        <v>0.52402800000000005</v>
      </c>
      <c r="EQ164" s="5">
        <v>1.6297779999999999</v>
      </c>
      <c r="ER164" s="5">
        <v>1.1963429999999999</v>
      </c>
      <c r="ES164" s="5">
        <v>1.155521</v>
      </c>
      <c r="ET164" s="5">
        <v>0.65439199999999997</v>
      </c>
      <c r="EU164" s="5">
        <v>1.556489</v>
      </c>
      <c r="EV164" s="5">
        <v>2.315007</v>
      </c>
      <c r="EW164" s="5">
        <v>3.3904589999999999</v>
      </c>
      <c r="EX164" s="5">
        <v>2.621524</v>
      </c>
      <c r="EY164" s="5">
        <v>2.0605630000000001</v>
      </c>
      <c r="EZ164" s="5">
        <v>1.57701</v>
      </c>
      <c r="FA164" s="5">
        <v>3.1592730000000002</v>
      </c>
      <c r="FB164" s="5">
        <v>2.2436639999999999</v>
      </c>
      <c r="FC164" s="5">
        <v>2.7207940000000002</v>
      </c>
      <c r="FD164" s="5">
        <v>3.2937050000000001</v>
      </c>
      <c r="FE164" s="5">
        <v>3.7908659999999998</v>
      </c>
      <c r="FF164" s="5">
        <v>2.6252149999999999</v>
      </c>
      <c r="FG164" s="5">
        <v>2.7291120000000002</v>
      </c>
      <c r="FH164" s="5">
        <v>4.9436249999999999</v>
      </c>
      <c r="FI164" s="5">
        <v>3.4892810000000001</v>
      </c>
      <c r="FJ164" s="5">
        <v>3.37263</v>
      </c>
      <c r="FK164" s="5">
        <v>3.7970790000000001</v>
      </c>
      <c r="FL164" s="5">
        <v>4.3407210000000003</v>
      </c>
      <c r="FM164" s="5">
        <v>3.0787620000000002</v>
      </c>
      <c r="FN164" s="5">
        <v>2.6168719999999999</v>
      </c>
      <c r="FO164" s="5">
        <v>2.2760929999999999</v>
      </c>
      <c r="FP164" s="5">
        <v>2.0675150000000002</v>
      </c>
      <c r="FQ164" s="5">
        <v>3.692453</v>
      </c>
      <c r="FR164" s="5">
        <v>4.3142230000000001</v>
      </c>
      <c r="FS164" s="5">
        <v>4.3466649999999998</v>
      </c>
      <c r="FT164" s="5">
        <v>5.4904970000000004</v>
      </c>
      <c r="FU164" s="5">
        <v>3.5648219999999999</v>
      </c>
      <c r="FV164" s="5">
        <v>5.9882530000000003</v>
      </c>
      <c r="FW164" s="5">
        <v>2.1693340000000001</v>
      </c>
      <c r="FX164" s="5">
        <v>7.1199310000000002</v>
      </c>
      <c r="FY164" s="5">
        <v>3.2300420000000001</v>
      </c>
      <c r="FZ164" s="5">
        <v>4.8721670000000001</v>
      </c>
      <c r="GA164" s="5">
        <v>3.4607420000000002</v>
      </c>
      <c r="GB164" s="5">
        <v>7.6825479999999997</v>
      </c>
      <c r="GC164" s="5">
        <v>5.7231040000000002</v>
      </c>
      <c r="GD164" s="5">
        <v>6.4066809999999998</v>
      </c>
      <c r="GE164" s="5">
        <v>6.4015589999999998</v>
      </c>
      <c r="GF164" s="5">
        <v>7.1388629999999997</v>
      </c>
      <c r="GG164" s="5">
        <v>8.0196459999999998</v>
      </c>
      <c r="GH164" s="5">
        <v>13.142955000000001</v>
      </c>
      <c r="GI164" s="5">
        <v>6.7067189999999997</v>
      </c>
      <c r="GJ164" s="5">
        <v>4.793488</v>
      </c>
      <c r="GK164" s="5">
        <v>4.1211979999999997</v>
      </c>
      <c r="GL164" s="5">
        <v>4.52034</v>
      </c>
      <c r="GM164" s="5">
        <v>6.6186920000000002</v>
      </c>
      <c r="GN164" s="5">
        <v>6.7266320000000004</v>
      </c>
      <c r="GO164" s="5">
        <v>8.1268309999999992</v>
      </c>
      <c r="GP164" s="5">
        <v>9.2525659999999998</v>
      </c>
      <c r="GQ164" s="5">
        <v>6.0455769999999998</v>
      </c>
      <c r="GR164" s="5">
        <v>9.5346810000000009</v>
      </c>
      <c r="GS164" s="5">
        <v>5.7278549999999999</v>
      </c>
      <c r="GT164" s="5">
        <v>6.7633089999999996</v>
      </c>
      <c r="GU164" s="5">
        <v>6.3651340000000003</v>
      </c>
      <c r="GV164" s="5">
        <v>4.4747219999999999</v>
      </c>
      <c r="GW164" s="5">
        <v>6.0756459999999999</v>
      </c>
      <c r="GX164" s="5">
        <v>4.7176289999999996</v>
      </c>
      <c r="GY164" s="5">
        <v>2.793415</v>
      </c>
      <c r="GZ164" s="5">
        <v>7.5562550000000002</v>
      </c>
      <c r="HA164" s="5">
        <v>6.6166510000000001</v>
      </c>
      <c r="HB164" s="5">
        <v>4.1657849999999996</v>
      </c>
      <c r="HC164" s="5">
        <v>3.9065850000000002</v>
      </c>
      <c r="HD164" s="5">
        <v>5.670642</v>
      </c>
      <c r="HE164" s="5">
        <v>5.120603</v>
      </c>
      <c r="HF164" s="5">
        <v>7.994173</v>
      </c>
      <c r="HG164" s="5">
        <v>4.5460450000000003</v>
      </c>
      <c r="HH164" s="5">
        <v>3.4113030000000002</v>
      </c>
      <c r="HI164" s="5">
        <v>3.6467160000000001</v>
      </c>
      <c r="HJ164" s="5">
        <v>2.9411839999999998</v>
      </c>
      <c r="HK164" s="5">
        <v>4.4712839999999998</v>
      </c>
      <c r="HL164" s="5">
        <v>4.9838889999999996</v>
      </c>
      <c r="HM164" s="5">
        <v>1.2770729999999999</v>
      </c>
      <c r="HN164" s="5">
        <v>1.360574</v>
      </c>
      <c r="HO164" s="5">
        <v>2.3767489999999998</v>
      </c>
      <c r="HP164" s="5">
        <v>1.530421</v>
      </c>
      <c r="HQ164" s="5">
        <v>5.8358819999999998</v>
      </c>
      <c r="HR164" s="5">
        <v>0.96075299999999997</v>
      </c>
      <c r="HS164" s="5">
        <v>1.0163040000000001</v>
      </c>
      <c r="HT164" s="5">
        <v>0.68723699999999999</v>
      </c>
      <c r="HU164" s="5">
        <v>0.14371100000000001</v>
      </c>
      <c r="HV164" s="5">
        <v>0.42212</v>
      </c>
      <c r="HW164" s="5">
        <v>0.30000199999999999</v>
      </c>
      <c r="HX164" s="5">
        <v>0.37634400000000001</v>
      </c>
      <c r="HY164" s="5">
        <v>0.12848000000000001</v>
      </c>
      <c r="HZ164" s="5">
        <v>0.48627300000000001</v>
      </c>
      <c r="IA164" s="5">
        <v>0.35299700000000001</v>
      </c>
      <c r="IB164" s="5">
        <v>0.456262</v>
      </c>
      <c r="IC164" s="5">
        <v>0.50712699999999999</v>
      </c>
      <c r="ID164" s="5">
        <v>0.46433600000000003</v>
      </c>
      <c r="IE164" s="5">
        <v>0.290354</v>
      </c>
      <c r="IF164" s="5">
        <v>0.50539000000000001</v>
      </c>
      <c r="IG164" s="5">
        <v>2.7291319999999999</v>
      </c>
      <c r="IH164" s="5">
        <v>0.87034400000000001</v>
      </c>
      <c r="II164" s="5">
        <v>0.44642199999999999</v>
      </c>
      <c r="IJ164" s="5">
        <v>0.51478900000000005</v>
      </c>
      <c r="IK164" s="5">
        <v>0.61347700000000005</v>
      </c>
      <c r="IL164" s="5">
        <v>0.33025399999999999</v>
      </c>
      <c r="IM164" s="5">
        <v>0.689191</v>
      </c>
      <c r="IN164" s="5">
        <v>0.80416299999999996</v>
      </c>
      <c r="IO164" s="5">
        <v>0.63633700000000004</v>
      </c>
      <c r="IP164" s="5">
        <v>1.1028579999999999</v>
      </c>
      <c r="IQ164" s="5">
        <v>0.95589500000000005</v>
      </c>
      <c r="IR164" s="5">
        <v>1.192285</v>
      </c>
      <c r="IS164" s="5">
        <v>1.4760789999999999</v>
      </c>
      <c r="IT164" s="5">
        <v>1.387697</v>
      </c>
      <c r="IU164" s="5">
        <v>0.87077199999999999</v>
      </c>
      <c r="IV164" s="5">
        <v>1.2543010000000001</v>
      </c>
      <c r="IW164" s="5">
        <v>1.840743</v>
      </c>
      <c r="IX164" s="5">
        <v>1.699508</v>
      </c>
      <c r="IY164" s="5">
        <v>1.034932</v>
      </c>
      <c r="IZ164" s="5">
        <v>0.75155799999999995</v>
      </c>
      <c r="JA164" s="5">
        <v>1.950841</v>
      </c>
      <c r="JB164" s="5">
        <v>0.80193300000000001</v>
      </c>
      <c r="JC164" s="5">
        <v>1.5465869999999999</v>
      </c>
      <c r="JD164" s="5">
        <v>1.5602240000000001</v>
      </c>
      <c r="JE164" s="5">
        <v>0.60938000000000003</v>
      </c>
      <c r="JF164" s="5">
        <v>0.89684600000000003</v>
      </c>
      <c r="JG164" s="5">
        <v>0.54953099999999999</v>
      </c>
      <c r="JH164" s="5">
        <v>1.558119</v>
      </c>
      <c r="JI164" s="5">
        <v>0.85027799999999998</v>
      </c>
      <c r="JJ164" s="5">
        <v>0.87068400000000001</v>
      </c>
      <c r="JK164" s="5">
        <v>0.99730099999999999</v>
      </c>
      <c r="JL164" s="5">
        <v>0.90299499999999999</v>
      </c>
      <c r="JM164" s="5">
        <v>1.950841</v>
      </c>
      <c r="JN164" s="5">
        <v>0.62559600000000004</v>
      </c>
      <c r="JO164" s="5">
        <v>1.3213029999999999</v>
      </c>
      <c r="JP164" s="5">
        <v>0.79418</v>
      </c>
      <c r="JQ164" s="5">
        <v>1.022829</v>
      </c>
      <c r="JR164" s="5">
        <v>1.2718430000000001</v>
      </c>
      <c r="JS164" s="5">
        <v>0.76949999999999996</v>
      </c>
      <c r="JT164" s="5">
        <v>1.3883380000000001</v>
      </c>
      <c r="JU164" s="5">
        <v>0.53418100000000002</v>
      </c>
      <c r="JV164" s="5">
        <v>1.7222729999999999</v>
      </c>
      <c r="JW164" s="5">
        <v>1.163611</v>
      </c>
      <c r="JX164" s="5">
        <v>1.090036</v>
      </c>
      <c r="JY164" s="5">
        <v>2.513544</v>
      </c>
      <c r="JZ164" s="5">
        <v>1.3170409999999999</v>
      </c>
      <c r="KA164" s="5">
        <v>2.4064770000000002</v>
      </c>
      <c r="KB164" s="5">
        <v>1.6736599999999999</v>
      </c>
      <c r="KC164" s="5">
        <v>2.6511960000000001</v>
      </c>
      <c r="KD164" s="5">
        <v>1.3506849999999999</v>
      </c>
      <c r="KE164" s="5">
        <v>1.3941889999999999</v>
      </c>
      <c r="KF164" s="5">
        <v>1.6964790000000001</v>
      </c>
      <c r="KG164" s="5">
        <v>4.4257229999999996</v>
      </c>
      <c r="KH164" s="5">
        <v>1.717158</v>
      </c>
      <c r="KI164" s="5">
        <v>4.2218559999999998</v>
      </c>
      <c r="KJ164" s="5">
        <v>0.78739800000000004</v>
      </c>
      <c r="KK164" s="5">
        <v>2.6024340000000001</v>
      </c>
    </row>
    <row r="165" spans="1:297" ht="12.75" customHeight="1" x14ac:dyDescent="0.35">
      <c r="A165" s="6" t="s">
        <v>301</v>
      </c>
      <c r="B165" s="4">
        <v>0.18743399999999999</v>
      </c>
      <c r="C165" s="4">
        <v>0.32445099999999999</v>
      </c>
      <c r="D165" s="4">
        <v>0.34394599999999997</v>
      </c>
      <c r="E165" s="4">
        <v>0.54602799999999996</v>
      </c>
      <c r="F165" s="4">
        <v>0.58139200000000002</v>
      </c>
      <c r="G165" s="4">
        <v>0.91222999999999999</v>
      </c>
      <c r="H165" s="4">
        <v>0.70045299999999999</v>
      </c>
      <c r="I165" s="4">
        <v>1.0055719999999999</v>
      </c>
      <c r="J165" s="4">
        <v>0.87719400000000003</v>
      </c>
      <c r="K165" s="4">
        <v>1.228885</v>
      </c>
      <c r="L165" s="4">
        <v>1.264691</v>
      </c>
      <c r="M165" s="4">
        <v>0.87682400000000005</v>
      </c>
      <c r="N165" s="4">
        <v>0.82677100000000003</v>
      </c>
      <c r="O165" s="4">
        <v>0.31700899999999999</v>
      </c>
      <c r="P165" s="4">
        <v>1.340533</v>
      </c>
      <c r="Q165" s="4">
        <v>1.144252</v>
      </c>
      <c r="R165" s="4">
        <v>0.40192699999999998</v>
      </c>
      <c r="S165" s="4">
        <v>0.28029199999999999</v>
      </c>
      <c r="T165" s="4">
        <v>0.480319</v>
      </c>
      <c r="U165" s="4">
        <v>0.239842</v>
      </c>
      <c r="V165" s="4">
        <v>4.5218809999999996</v>
      </c>
      <c r="W165" s="4">
        <v>3.1610710000000002</v>
      </c>
      <c r="X165" s="4">
        <v>4.0234990000000002</v>
      </c>
      <c r="Y165" s="4">
        <v>1.6912050000000001</v>
      </c>
      <c r="Z165" s="4">
        <v>2.9819239999999998</v>
      </c>
      <c r="AA165" s="4">
        <v>1.4037170000000001</v>
      </c>
      <c r="AB165" s="4">
        <v>0.86599199999999998</v>
      </c>
      <c r="AC165" s="4">
        <v>0.94891599999999998</v>
      </c>
      <c r="AD165" s="4">
        <v>1.2390369999999999</v>
      </c>
      <c r="AE165" s="4">
        <v>0.91151499999999996</v>
      </c>
      <c r="AF165" s="4">
        <v>0.43722800000000001</v>
      </c>
      <c r="AG165" s="4">
        <v>0.248277</v>
      </c>
      <c r="AH165" s="4">
        <v>0.31739800000000001</v>
      </c>
      <c r="AI165" s="4">
        <v>0.33945900000000001</v>
      </c>
      <c r="AJ165" s="4">
        <v>0.74150300000000002</v>
      </c>
      <c r="AK165" s="4">
        <v>0.91501100000000002</v>
      </c>
      <c r="AL165" s="4">
        <v>0.657779</v>
      </c>
      <c r="AM165" s="4">
        <v>0.188085</v>
      </c>
      <c r="AN165" s="4">
        <v>0.35398299999999999</v>
      </c>
      <c r="AO165" s="4">
        <v>1.509217</v>
      </c>
      <c r="AP165" s="4">
        <v>4.2586329999999997</v>
      </c>
      <c r="AQ165" s="4">
        <v>0.41840899999999998</v>
      </c>
      <c r="AR165" s="4">
        <v>0.49313800000000002</v>
      </c>
      <c r="AS165" s="4">
        <v>0.50922000000000001</v>
      </c>
      <c r="AT165" s="4">
        <v>0.195771</v>
      </c>
      <c r="AU165" s="4">
        <v>0.409941</v>
      </c>
      <c r="AV165" s="4">
        <v>0.76169600000000004</v>
      </c>
      <c r="AW165" s="4">
        <v>0.67788300000000001</v>
      </c>
      <c r="AX165" s="4">
        <v>0.44533699999999998</v>
      </c>
      <c r="AY165" s="4">
        <v>0.29291899999999998</v>
      </c>
      <c r="AZ165" s="4">
        <v>1.005889</v>
      </c>
      <c r="BA165" s="4">
        <v>0.142681</v>
      </c>
      <c r="BB165" s="4">
        <v>0.18723500000000001</v>
      </c>
      <c r="BC165" s="4">
        <v>0.48553099999999999</v>
      </c>
      <c r="BD165" s="4">
        <v>0.13961499999999999</v>
      </c>
      <c r="BE165" s="4">
        <v>0.66762100000000002</v>
      </c>
      <c r="BF165" s="4">
        <v>1.349423</v>
      </c>
      <c r="BG165" s="4">
        <v>0.77752600000000005</v>
      </c>
      <c r="BH165" s="4">
        <v>0.24399299999999999</v>
      </c>
      <c r="BI165" s="4">
        <v>0.53337500000000004</v>
      </c>
      <c r="BJ165" s="4">
        <v>0.188385</v>
      </c>
      <c r="BK165" s="4">
        <v>0.39347599999999999</v>
      </c>
      <c r="BL165" s="4">
        <v>1.288635</v>
      </c>
      <c r="BM165" s="4">
        <v>0.26892899999999997</v>
      </c>
      <c r="BN165" s="4">
        <v>9.5361000000000001E-2</v>
      </c>
      <c r="BO165" s="4">
        <v>0.17393700000000001</v>
      </c>
      <c r="BP165" s="4">
        <v>0.73180199999999995</v>
      </c>
      <c r="BQ165" s="4">
        <v>0.98596399999999995</v>
      </c>
      <c r="BR165" s="4">
        <v>0.75883199999999995</v>
      </c>
      <c r="BS165" s="4">
        <v>0.43203000000000003</v>
      </c>
      <c r="BT165" s="4">
        <v>0.117954</v>
      </c>
      <c r="BU165" s="4">
        <v>0.62141599999999997</v>
      </c>
      <c r="BV165" s="4">
        <v>0.13463700000000001</v>
      </c>
      <c r="BW165" s="4">
        <v>0.91910400000000003</v>
      </c>
      <c r="BX165" s="4">
        <v>0.452239</v>
      </c>
      <c r="BY165" s="4">
        <v>0.41225299999999998</v>
      </c>
      <c r="BZ165" s="4">
        <v>5.1021999999999998E-2</v>
      </c>
      <c r="CA165" s="4">
        <v>0.155672</v>
      </c>
      <c r="CB165" s="4">
        <v>0.197742</v>
      </c>
      <c r="CC165" s="4">
        <v>0.231348</v>
      </c>
      <c r="CD165" s="4">
        <v>0.31037700000000001</v>
      </c>
      <c r="CE165" s="4">
        <v>0.34002599999999999</v>
      </c>
      <c r="CF165" s="4">
        <v>0.47592000000000001</v>
      </c>
      <c r="CG165" s="4">
        <v>0.47576000000000002</v>
      </c>
      <c r="CH165" s="4">
        <v>0.13861699999999999</v>
      </c>
      <c r="CI165" s="4">
        <v>0.17433799999999999</v>
      </c>
      <c r="CJ165" s="4">
        <v>0.171205</v>
      </c>
      <c r="CK165" s="4">
        <v>0.138541</v>
      </c>
      <c r="CL165" s="4">
        <v>0.161055</v>
      </c>
      <c r="CM165" s="4">
        <v>9.2008999999999994E-2</v>
      </c>
      <c r="CN165" s="4">
        <v>2.4987059999999999</v>
      </c>
      <c r="CO165" s="4">
        <v>1.4255E-2</v>
      </c>
      <c r="CP165" s="4">
        <v>0.20518600000000001</v>
      </c>
      <c r="CQ165" s="4">
        <v>0.36754100000000001</v>
      </c>
      <c r="CR165" s="4">
        <v>0.17896799999999999</v>
      </c>
      <c r="CS165" s="4">
        <v>0.314637</v>
      </c>
      <c r="CT165" s="4">
        <v>1.7223299999999999</v>
      </c>
      <c r="CU165" s="4">
        <v>0.14091400000000001</v>
      </c>
      <c r="CV165" s="4">
        <v>4.7015549999999999</v>
      </c>
      <c r="CW165" s="4">
        <v>0.556091</v>
      </c>
      <c r="CX165" s="4">
        <v>5.7754E-2</v>
      </c>
      <c r="CY165" s="4">
        <v>0.117898</v>
      </c>
      <c r="CZ165" s="4">
        <v>0.189278</v>
      </c>
      <c r="DA165" s="4">
        <v>0.26438200000000001</v>
      </c>
      <c r="DB165" s="4">
        <v>0.72902299999999998</v>
      </c>
      <c r="DC165" s="4">
        <v>0.86335399999999995</v>
      </c>
      <c r="DD165" s="4">
        <v>0.36991200000000002</v>
      </c>
      <c r="DE165" s="4">
        <v>0.10163800000000001</v>
      </c>
      <c r="DF165" s="4">
        <v>0.224773</v>
      </c>
      <c r="DG165" s="4">
        <v>1.173074</v>
      </c>
      <c r="DH165" s="4">
        <v>0.29666999999999999</v>
      </c>
      <c r="DI165" s="4">
        <v>0.26167899999999999</v>
      </c>
      <c r="DJ165" s="4">
        <v>0.314917</v>
      </c>
      <c r="DK165" s="4">
        <v>0.47025</v>
      </c>
      <c r="DL165" s="4">
        <v>0.42427500000000001</v>
      </c>
      <c r="DM165" s="4">
        <v>0.49648199999999998</v>
      </c>
      <c r="DN165" s="4">
        <v>0.28753600000000001</v>
      </c>
      <c r="DO165" s="4">
        <v>0.212371</v>
      </c>
      <c r="DP165" s="4">
        <v>0.35416700000000001</v>
      </c>
      <c r="DQ165" s="4">
        <v>0.78431799999999996</v>
      </c>
      <c r="DR165" s="4">
        <v>0.76552699999999996</v>
      </c>
      <c r="DS165" s="4">
        <v>0.83764799999999995</v>
      </c>
      <c r="DT165" s="4">
        <v>1.596892</v>
      </c>
      <c r="DU165" s="4">
        <v>0.87248999999999999</v>
      </c>
      <c r="DV165" s="4">
        <v>1.5315099999999999</v>
      </c>
      <c r="DW165" s="4">
        <v>1.190024</v>
      </c>
      <c r="DX165" s="4">
        <v>0.71503000000000005</v>
      </c>
      <c r="DY165" s="4">
        <v>1.3957299999999999</v>
      </c>
      <c r="DZ165" s="4">
        <v>0.61010500000000001</v>
      </c>
      <c r="EA165" s="4">
        <v>3.1347139999999998</v>
      </c>
      <c r="EB165" s="4">
        <v>1.879969</v>
      </c>
      <c r="EC165" s="4">
        <v>1.378522</v>
      </c>
      <c r="ED165" s="4">
        <v>2.7673000000000001</v>
      </c>
      <c r="EE165" s="4">
        <v>1.4656990000000001</v>
      </c>
      <c r="EF165" s="4">
        <v>0.72429299999999996</v>
      </c>
      <c r="EG165" s="4">
        <v>1.0864640000000001</v>
      </c>
      <c r="EH165" s="4">
        <v>3.5896219999999999</v>
      </c>
      <c r="EI165" s="4">
        <v>2.003654</v>
      </c>
      <c r="EJ165" s="4">
        <v>2.666283</v>
      </c>
      <c r="EK165" s="4">
        <v>4.9781389999999996</v>
      </c>
      <c r="EL165" s="4">
        <v>3.1886760000000001</v>
      </c>
      <c r="EM165" s="4">
        <v>4.2413699999999999</v>
      </c>
      <c r="EN165" s="4">
        <v>2.5805989999999999</v>
      </c>
      <c r="EO165" s="4">
        <v>1.6078520000000001</v>
      </c>
      <c r="EP165" s="4">
        <v>3.5882369999999999</v>
      </c>
      <c r="EQ165" s="4">
        <v>5.7691819999999998</v>
      </c>
      <c r="ER165" s="4">
        <v>2.7040730000000002</v>
      </c>
      <c r="ES165" s="4">
        <v>2.6806730000000001</v>
      </c>
      <c r="ET165" s="4">
        <v>5.5160400000000003</v>
      </c>
      <c r="EU165" s="4">
        <v>4.3764070000000004</v>
      </c>
      <c r="EV165" s="4">
        <v>0.82965500000000003</v>
      </c>
      <c r="EW165" s="4">
        <v>1.648733</v>
      </c>
      <c r="EX165" s="4">
        <v>0.95315899999999998</v>
      </c>
      <c r="EY165" s="4">
        <v>0.86874300000000004</v>
      </c>
      <c r="EZ165" s="4">
        <v>3.0085799999999998</v>
      </c>
      <c r="FA165" s="4">
        <v>1.8833679999999999</v>
      </c>
      <c r="FB165" s="4">
        <v>1.6132599999999999</v>
      </c>
      <c r="FC165" s="4">
        <v>2.5016409999999998</v>
      </c>
      <c r="FD165" s="4">
        <v>2.2223700000000002</v>
      </c>
      <c r="FE165" s="4">
        <v>1.1346290000000001</v>
      </c>
      <c r="FF165" s="4">
        <v>2.9226239999999999</v>
      </c>
      <c r="FG165" s="4">
        <v>1.399551</v>
      </c>
      <c r="FH165" s="4">
        <v>2.9360529999999998</v>
      </c>
      <c r="FI165" s="4">
        <v>1.361086</v>
      </c>
      <c r="FJ165" s="4">
        <v>3.0657459999999999</v>
      </c>
      <c r="FK165" s="4">
        <v>2.2911359999999998</v>
      </c>
      <c r="FL165" s="4">
        <v>2.7176429999999998</v>
      </c>
      <c r="FM165" s="4">
        <v>4.2672689999999998</v>
      </c>
      <c r="FN165" s="4">
        <v>4.0348800000000002</v>
      </c>
      <c r="FO165" s="4">
        <v>2.174175</v>
      </c>
      <c r="FP165" s="4">
        <v>1.9067400000000001</v>
      </c>
      <c r="FQ165" s="4">
        <v>6.5714779999999999</v>
      </c>
      <c r="FR165" s="4">
        <v>2.1996989999999998</v>
      </c>
      <c r="FS165" s="4">
        <v>6.4766649999999997</v>
      </c>
      <c r="FT165" s="4">
        <v>2.6006390000000001</v>
      </c>
      <c r="FU165" s="4">
        <v>6.196326</v>
      </c>
      <c r="FV165" s="4">
        <v>5.1697569999999997</v>
      </c>
      <c r="FW165" s="4">
        <v>7.1853220000000002</v>
      </c>
      <c r="FX165" s="4">
        <v>7.3254089999999996</v>
      </c>
      <c r="FY165" s="4">
        <v>9.6510189999999998</v>
      </c>
      <c r="FZ165" s="4">
        <v>5.9002780000000001</v>
      </c>
      <c r="GA165" s="4">
        <v>4.6925119999999998</v>
      </c>
      <c r="GB165" s="4">
        <v>4.2559579999999997</v>
      </c>
      <c r="GC165" s="4">
        <v>3.49688</v>
      </c>
      <c r="GD165" s="4">
        <v>4.3391000000000002</v>
      </c>
      <c r="GE165" s="4">
        <v>5.0789160000000004</v>
      </c>
      <c r="GF165" s="4">
        <v>4.789676</v>
      </c>
      <c r="GG165" s="4">
        <v>5.0091720000000004</v>
      </c>
      <c r="GH165" s="4">
        <v>4.5926080000000002</v>
      </c>
      <c r="GI165" s="4">
        <v>5.3504800000000001</v>
      </c>
      <c r="GJ165" s="4">
        <v>7.4782260000000003</v>
      </c>
      <c r="GK165" s="4">
        <v>4.9999849999999997</v>
      </c>
      <c r="GL165" s="4">
        <v>6.168666</v>
      </c>
      <c r="GM165" s="4">
        <v>3.171192</v>
      </c>
      <c r="GN165" s="4">
        <v>3.6470379999999998</v>
      </c>
      <c r="GO165" s="4">
        <v>5.2237210000000003</v>
      </c>
      <c r="GP165" s="4">
        <v>3.7166600000000001</v>
      </c>
      <c r="GQ165" s="4">
        <v>4.8725769999999997</v>
      </c>
      <c r="GR165" s="4">
        <v>5.617324</v>
      </c>
      <c r="GS165" s="4">
        <v>4.944458</v>
      </c>
      <c r="GT165" s="4">
        <v>6.3752839999999997</v>
      </c>
      <c r="GU165" s="4">
        <v>3.7896350000000001</v>
      </c>
      <c r="GV165" s="4">
        <v>3.895861</v>
      </c>
      <c r="GW165" s="4">
        <v>6.9573679999999998</v>
      </c>
      <c r="GX165" s="4">
        <v>6.2105079999999999</v>
      </c>
      <c r="GY165" s="4">
        <v>4.8062399999999998</v>
      </c>
      <c r="GZ165" s="4">
        <v>4.9809190000000001</v>
      </c>
      <c r="HA165" s="4">
        <v>4.2615850000000002</v>
      </c>
      <c r="HB165" s="4">
        <v>5.9322629999999998</v>
      </c>
      <c r="HC165" s="4">
        <v>4.0528529999999998</v>
      </c>
      <c r="HD165" s="4">
        <v>10.236319</v>
      </c>
      <c r="HE165" s="4">
        <v>6.587148</v>
      </c>
      <c r="HF165" s="4">
        <v>5.9742749999999996</v>
      </c>
      <c r="HG165" s="4">
        <v>6.4373860000000001</v>
      </c>
      <c r="HH165" s="4">
        <v>8.4406909999999993</v>
      </c>
      <c r="HI165" s="4">
        <v>5.5752699999999997</v>
      </c>
      <c r="HJ165" s="4">
        <v>5.5111590000000001</v>
      </c>
      <c r="HK165" s="4">
        <v>7.1368559999999999</v>
      </c>
      <c r="HL165" s="4">
        <v>4.0851569999999997</v>
      </c>
      <c r="HM165" s="4">
        <v>5.632619</v>
      </c>
      <c r="HN165" s="4">
        <v>4.7825420000000003</v>
      </c>
      <c r="HO165" s="4">
        <v>2.6157400000000002</v>
      </c>
      <c r="HP165" s="4">
        <v>4.2470980000000003</v>
      </c>
      <c r="HQ165" s="4">
        <v>2.818028</v>
      </c>
      <c r="HR165" s="4">
        <v>3.8748749999999998</v>
      </c>
      <c r="HS165" s="4">
        <v>4.9081210000000004</v>
      </c>
      <c r="HT165" s="4">
        <v>2.89595</v>
      </c>
      <c r="HU165" s="4">
        <v>2.0846230000000001</v>
      </c>
      <c r="HV165" s="4">
        <v>3.7846449999999998</v>
      </c>
      <c r="HW165" s="4">
        <v>2.2273869999999998</v>
      </c>
      <c r="HX165" s="4">
        <v>2.9676390000000001</v>
      </c>
      <c r="HY165" s="4">
        <v>3.2088619999999999</v>
      </c>
      <c r="HZ165" s="4">
        <v>2.5895990000000002</v>
      </c>
      <c r="IA165" s="4">
        <v>3.4805470000000001</v>
      </c>
      <c r="IB165" s="4">
        <v>2.0883530000000001</v>
      </c>
      <c r="IC165" s="4">
        <v>2.7016269999999998</v>
      </c>
      <c r="ID165" s="4">
        <v>1.8845149999999999</v>
      </c>
      <c r="IE165" s="4">
        <v>3.3211629999999999</v>
      </c>
      <c r="IF165" s="4">
        <v>1.4773510000000001</v>
      </c>
      <c r="IG165" s="4">
        <v>2.0689829999999998</v>
      </c>
      <c r="IH165" s="4">
        <v>2.9983240000000002</v>
      </c>
      <c r="II165" s="4">
        <v>1.8723339999999999</v>
      </c>
      <c r="IJ165" s="4">
        <v>3.0851630000000001</v>
      </c>
      <c r="IK165" s="4">
        <v>2.4003209999999999</v>
      </c>
      <c r="IL165" s="4">
        <v>2.5546760000000002</v>
      </c>
      <c r="IM165" s="4">
        <v>1.944183</v>
      </c>
      <c r="IN165" s="4">
        <v>4.9480300000000002</v>
      </c>
      <c r="IO165" s="4">
        <v>3.695246</v>
      </c>
      <c r="IP165" s="4">
        <v>5.6595250000000004</v>
      </c>
      <c r="IQ165" s="4">
        <v>3.871721</v>
      </c>
      <c r="IR165" s="4">
        <v>2.459355</v>
      </c>
      <c r="IS165" s="4">
        <v>3.5781079999999998</v>
      </c>
      <c r="IT165" s="4">
        <v>5.3457540000000003</v>
      </c>
      <c r="IU165" s="4">
        <v>3.9636979999999999</v>
      </c>
      <c r="IV165" s="4">
        <v>4.2594399999999997</v>
      </c>
      <c r="IW165" s="4">
        <v>5.486478</v>
      </c>
      <c r="IX165" s="4">
        <v>2.9620289999999998</v>
      </c>
      <c r="IY165" s="4">
        <v>2.5966909999999999</v>
      </c>
      <c r="IZ165" s="4">
        <v>3.63836</v>
      </c>
      <c r="JA165" s="4">
        <v>2.1966100000000002</v>
      </c>
      <c r="JB165" s="4">
        <v>2.5771860000000002</v>
      </c>
      <c r="JC165" s="4">
        <v>2.8705280000000002</v>
      </c>
      <c r="JD165" s="4">
        <v>2.8099080000000001</v>
      </c>
      <c r="JE165" s="4">
        <v>3.1780499999999998</v>
      </c>
      <c r="JF165" s="4">
        <v>2.694547</v>
      </c>
      <c r="JG165" s="4">
        <v>1.273182</v>
      </c>
      <c r="JH165" s="4">
        <v>1.320003</v>
      </c>
      <c r="JI165" s="4">
        <v>1.3271919999999999</v>
      </c>
      <c r="JJ165" s="4">
        <v>3.9546139999999999</v>
      </c>
      <c r="JK165" s="4">
        <v>2.3489100000000001</v>
      </c>
      <c r="JL165" s="4">
        <v>2.6628829999999999</v>
      </c>
      <c r="JM165" s="4">
        <v>2.1966100000000002</v>
      </c>
      <c r="JN165" s="4">
        <v>2.2023359999999998</v>
      </c>
      <c r="JO165" s="4">
        <v>3.3931179999999999</v>
      </c>
      <c r="JP165" s="4">
        <v>2.0952250000000001</v>
      </c>
      <c r="JQ165" s="4">
        <v>2.331674</v>
      </c>
      <c r="JR165" s="4">
        <v>2.2271019999999999</v>
      </c>
      <c r="JS165" s="4">
        <v>3.3869039999999999</v>
      </c>
      <c r="JT165" s="4">
        <v>1.8260940000000001</v>
      </c>
      <c r="JU165" s="4">
        <v>2.425195</v>
      </c>
      <c r="JV165" s="4">
        <v>1.927905</v>
      </c>
      <c r="JW165" s="4">
        <v>1.27512</v>
      </c>
      <c r="JX165" s="4">
        <v>2.3927510000000001</v>
      </c>
      <c r="JY165" s="4">
        <v>3.2999529999999999</v>
      </c>
      <c r="JZ165" s="4">
        <v>3.4873980000000002</v>
      </c>
      <c r="KA165" s="4">
        <v>1.9378420000000001</v>
      </c>
      <c r="KB165" s="4">
        <v>2.2613759999999998</v>
      </c>
      <c r="KC165" s="4">
        <v>3.545493</v>
      </c>
      <c r="KD165" s="4">
        <v>3.2028650000000001</v>
      </c>
      <c r="KE165" s="4">
        <v>1.323893</v>
      </c>
      <c r="KF165" s="4">
        <v>4.6253310000000001</v>
      </c>
      <c r="KG165" s="4">
        <v>4.6592130000000003</v>
      </c>
      <c r="KH165" s="4">
        <v>4.0524820000000004</v>
      </c>
      <c r="KI165" s="4">
        <v>3.4188329999999998</v>
      </c>
      <c r="KJ165" s="4">
        <v>1.994048</v>
      </c>
      <c r="KK165" s="4">
        <v>2.4249350000000001</v>
      </c>
    </row>
    <row r="166" spans="1:297" ht="12.75" customHeight="1" x14ac:dyDescent="0.35">
      <c r="A166" s="7" t="s">
        <v>302</v>
      </c>
      <c r="B166" s="5">
        <v>0.116146</v>
      </c>
      <c r="C166" s="5">
        <v>0.70659499999999997</v>
      </c>
      <c r="D166" s="5">
        <v>7.5652999999999998E-2</v>
      </c>
      <c r="E166" s="5">
        <v>0.69162599999999996</v>
      </c>
      <c r="F166" s="5">
        <v>0</v>
      </c>
      <c r="G166" s="5">
        <v>0.120032</v>
      </c>
      <c r="H166" s="5">
        <v>0.55793300000000001</v>
      </c>
      <c r="I166" s="5">
        <v>0.64079799999999998</v>
      </c>
      <c r="J166" s="5">
        <v>0.24468799999999999</v>
      </c>
      <c r="K166" s="5">
        <v>0.71368299999999996</v>
      </c>
      <c r="L166" s="5">
        <v>0.121722</v>
      </c>
      <c r="M166" s="5">
        <v>0.50964399999999999</v>
      </c>
      <c r="N166" s="5">
        <v>0.28965600000000002</v>
      </c>
      <c r="O166" s="5">
        <v>0.105198</v>
      </c>
      <c r="P166" s="5">
        <v>0.51630900000000002</v>
      </c>
      <c r="Q166" s="5">
        <v>3.5999999999999999E-3</v>
      </c>
      <c r="R166" s="5">
        <v>0.11797299999999999</v>
      </c>
      <c r="S166" s="5">
        <v>0.30171100000000001</v>
      </c>
      <c r="T166" s="5">
        <v>0.55624499999999999</v>
      </c>
      <c r="U166" s="5">
        <v>0.413798</v>
      </c>
      <c r="V166" s="5">
        <v>0.79673099999999997</v>
      </c>
      <c r="W166" s="5">
        <v>0.40026600000000001</v>
      </c>
      <c r="X166" s="5">
        <v>0.23861299999999999</v>
      </c>
      <c r="Y166" s="5">
        <v>0.92496599999999995</v>
      </c>
      <c r="Z166" s="5">
        <v>0.155588</v>
      </c>
      <c r="AA166" s="5">
        <v>0.397673</v>
      </c>
      <c r="AB166" s="5">
        <v>0.152946</v>
      </c>
      <c r="AC166" s="5">
        <v>9.5976000000000006E-2</v>
      </c>
      <c r="AD166" s="5">
        <v>0.81260200000000005</v>
      </c>
      <c r="AE166" s="5">
        <v>0.72705299999999995</v>
      </c>
      <c r="AF166" s="5">
        <v>9.4129999999999995E-3</v>
      </c>
      <c r="AG166" s="5">
        <v>0.159028</v>
      </c>
      <c r="AH166" s="5">
        <v>8.6248000000000005E-2</v>
      </c>
      <c r="AI166" s="5">
        <v>6.7183999999999994E-2</v>
      </c>
      <c r="AJ166" s="5">
        <v>0</v>
      </c>
      <c r="AK166" s="5">
        <v>0.33047399999999999</v>
      </c>
      <c r="AL166" s="5">
        <v>0.133021</v>
      </c>
      <c r="AM166" s="5">
        <v>0.80144400000000005</v>
      </c>
      <c r="AN166" s="5">
        <v>0.130409</v>
      </c>
      <c r="AO166" s="5">
        <v>0.118269</v>
      </c>
      <c r="AP166" s="5">
        <v>0.229934</v>
      </c>
      <c r="AQ166" s="5">
        <v>0</v>
      </c>
      <c r="AR166" s="5">
        <v>0.67018999999999995</v>
      </c>
      <c r="AS166" s="5">
        <v>0.42691499999999999</v>
      </c>
      <c r="AT166" s="5">
        <v>0.13850199999999999</v>
      </c>
      <c r="AU166" s="5">
        <v>0.439774</v>
      </c>
      <c r="AV166" s="5">
        <v>0.42643799999999998</v>
      </c>
      <c r="AW166" s="5">
        <v>8.5942000000000005E-2</v>
      </c>
      <c r="AX166" s="5">
        <v>0.411908</v>
      </c>
      <c r="AY166" s="5">
        <v>0.11249099999999999</v>
      </c>
      <c r="AZ166" s="5">
        <v>0.91844800000000004</v>
      </c>
      <c r="BA166" s="5">
        <v>0.78934800000000005</v>
      </c>
      <c r="BB166" s="5">
        <v>0.71102900000000002</v>
      </c>
      <c r="BC166" s="5">
        <v>0.53289900000000001</v>
      </c>
      <c r="BD166" s="5">
        <v>0.48635699999999998</v>
      </c>
      <c r="BE166" s="5">
        <v>0.72853900000000005</v>
      </c>
      <c r="BF166" s="5">
        <v>0.44911099999999998</v>
      </c>
      <c r="BG166" s="5">
        <v>1.1883319999999999</v>
      </c>
      <c r="BH166" s="5">
        <v>0.41498200000000002</v>
      </c>
      <c r="BI166" s="5">
        <v>0.40388400000000002</v>
      </c>
      <c r="BJ166" s="5">
        <v>0.372089</v>
      </c>
      <c r="BK166" s="5">
        <v>0.38139699999999999</v>
      </c>
      <c r="BL166" s="5">
        <v>3.1127999999999999E-2</v>
      </c>
      <c r="BM166" s="5">
        <v>0.18415500000000001</v>
      </c>
      <c r="BN166" s="5">
        <v>0.35983799999999999</v>
      </c>
      <c r="BO166" s="5">
        <v>0</v>
      </c>
      <c r="BP166" s="5">
        <v>0.31766</v>
      </c>
      <c r="BQ166" s="5">
        <v>1.017987</v>
      </c>
      <c r="BR166" s="5">
        <v>2.0570000000000001E-2</v>
      </c>
      <c r="BS166" s="5">
        <v>0.37089499999999997</v>
      </c>
      <c r="BT166" s="5">
        <v>0.47520400000000002</v>
      </c>
      <c r="BU166" s="5">
        <v>0.76055399999999995</v>
      </c>
      <c r="BV166" s="5">
        <v>0</v>
      </c>
      <c r="BW166" s="5">
        <v>0.47606100000000001</v>
      </c>
      <c r="BX166" s="5">
        <v>0</v>
      </c>
      <c r="BY166" s="5">
        <v>9.0616000000000002E-2</v>
      </c>
      <c r="BZ166" s="5">
        <v>0.284937</v>
      </c>
      <c r="CA166" s="5">
        <v>0.117281</v>
      </c>
      <c r="CB166" s="5">
        <v>1.1939979999999999</v>
      </c>
      <c r="CC166" s="5">
        <v>0.91052200000000005</v>
      </c>
      <c r="CD166" s="5">
        <v>0.69654499999999997</v>
      </c>
      <c r="CE166" s="5">
        <v>1.7617430000000001</v>
      </c>
      <c r="CF166" s="5">
        <v>0.96815499999999999</v>
      </c>
      <c r="CG166" s="5">
        <v>1.5488919999999999</v>
      </c>
      <c r="CH166" s="5">
        <v>0.938384</v>
      </c>
      <c r="CI166" s="5">
        <v>0.208874</v>
      </c>
      <c r="CJ166" s="5">
        <v>0.63799099999999997</v>
      </c>
      <c r="CK166" s="5">
        <v>1.5453779999999999</v>
      </c>
      <c r="CL166" s="5">
        <v>1.2597000000000001E-2</v>
      </c>
      <c r="CM166" s="5">
        <v>9.0116000000000002E-2</v>
      </c>
      <c r="CN166" s="5">
        <v>1.440739</v>
      </c>
      <c r="CO166" s="5">
        <v>2.0386220000000002</v>
      </c>
      <c r="CP166" s="5">
        <v>0.37040000000000001</v>
      </c>
      <c r="CQ166" s="5">
        <v>1.0953550000000001</v>
      </c>
      <c r="CR166" s="5">
        <v>0.93968300000000005</v>
      </c>
      <c r="CS166" s="5">
        <v>3.1678039999999998</v>
      </c>
      <c r="CT166" s="5">
        <v>1.4258109999999999</v>
      </c>
      <c r="CU166" s="5">
        <v>0.44788299999999998</v>
      </c>
      <c r="CV166" s="5">
        <v>1.045739</v>
      </c>
      <c r="CW166" s="5">
        <v>0.100289</v>
      </c>
      <c r="CX166" s="5">
        <v>0.63859500000000002</v>
      </c>
      <c r="CY166" s="5">
        <v>0.94085799999999997</v>
      </c>
      <c r="CZ166" s="5">
        <v>0.24181</v>
      </c>
      <c r="DA166" s="5">
        <v>1.620625</v>
      </c>
      <c r="DB166" s="5">
        <v>4.8917000000000002E-2</v>
      </c>
      <c r="DC166" s="5">
        <v>1.139896</v>
      </c>
      <c r="DD166" s="5">
        <v>1.090937</v>
      </c>
      <c r="DE166" s="5">
        <v>0.18741099999999999</v>
      </c>
      <c r="DF166" s="5">
        <v>0.87002400000000002</v>
      </c>
      <c r="DG166" s="5">
        <v>7.4129E-2</v>
      </c>
      <c r="DH166" s="5">
        <v>1.3782840000000001</v>
      </c>
      <c r="DI166" s="5">
        <v>0.50860899999999998</v>
      </c>
      <c r="DJ166" s="5">
        <v>0.242587</v>
      </c>
      <c r="DK166" s="5">
        <v>0.55771700000000002</v>
      </c>
      <c r="DL166" s="5">
        <v>0.92227999999999999</v>
      </c>
      <c r="DM166" s="5">
        <v>1.5022850000000001</v>
      </c>
      <c r="DN166" s="5">
        <v>9.4367000000000006E-2</v>
      </c>
      <c r="DO166" s="5">
        <v>0.35442699999999999</v>
      </c>
      <c r="DP166" s="5">
        <v>2.8532999999999999E-2</v>
      </c>
      <c r="DQ166" s="5">
        <v>1.1091850000000001</v>
      </c>
      <c r="DR166" s="5">
        <v>0.95504299999999998</v>
      </c>
      <c r="DS166" s="5">
        <v>0.77849699999999999</v>
      </c>
      <c r="DT166" s="5">
        <v>0.65908</v>
      </c>
      <c r="DU166" s="5">
        <v>0.91062100000000001</v>
      </c>
      <c r="DV166" s="5">
        <v>1.1469149999999999</v>
      </c>
      <c r="DW166" s="5">
        <v>0.54698800000000003</v>
      </c>
      <c r="DX166" s="5">
        <v>2.6504490000000001</v>
      </c>
      <c r="DY166" s="5">
        <v>2.1818680000000001</v>
      </c>
      <c r="DZ166" s="5">
        <v>2.922304</v>
      </c>
      <c r="EA166" s="5">
        <v>2.2676669999999999</v>
      </c>
      <c r="EB166" s="5">
        <v>0.48930699999999999</v>
      </c>
      <c r="EC166" s="5">
        <v>2.5129100000000002</v>
      </c>
      <c r="ED166" s="5">
        <v>4.3383589999999996</v>
      </c>
      <c r="EE166" s="5">
        <v>3.9418069999999998</v>
      </c>
      <c r="EF166" s="5">
        <v>2.2262740000000001</v>
      </c>
      <c r="EG166" s="5">
        <v>3.328611</v>
      </c>
      <c r="EH166" s="5">
        <v>9.4175409999999999</v>
      </c>
      <c r="EI166" s="5">
        <v>4.1105349999999996</v>
      </c>
      <c r="EJ166" s="5">
        <v>3.943549</v>
      </c>
      <c r="EK166" s="5">
        <v>4.2553910000000004</v>
      </c>
      <c r="EL166" s="5">
        <v>1.885248</v>
      </c>
      <c r="EM166" s="5">
        <v>4.8487150000000003</v>
      </c>
      <c r="EN166" s="5">
        <v>4.9921769999999999</v>
      </c>
      <c r="EO166" s="5">
        <v>1.06186</v>
      </c>
      <c r="EP166" s="5">
        <v>1.6717219999999999</v>
      </c>
      <c r="EQ166" s="5">
        <v>3.6577190000000002</v>
      </c>
      <c r="ER166" s="5">
        <v>0.22134599999999999</v>
      </c>
      <c r="ES166" s="5">
        <v>1.5556239999999999</v>
      </c>
      <c r="ET166" s="5">
        <v>9.8616999999999996E-2</v>
      </c>
      <c r="EU166" s="5">
        <v>0.42950199999999999</v>
      </c>
      <c r="EV166" s="5">
        <v>0.75952900000000001</v>
      </c>
      <c r="EW166" s="5">
        <v>4.2254E-2</v>
      </c>
      <c r="EX166" s="5">
        <v>0.26839000000000002</v>
      </c>
      <c r="EY166" s="5">
        <v>0.32242999999999999</v>
      </c>
      <c r="EZ166" s="5">
        <v>0.98159600000000002</v>
      </c>
      <c r="FA166" s="5">
        <v>2.6519189999999999</v>
      </c>
      <c r="FB166" s="5">
        <v>2.1903579999999998</v>
      </c>
      <c r="FC166" s="5">
        <v>1.334198</v>
      </c>
      <c r="FD166" s="5">
        <v>1.717441</v>
      </c>
      <c r="FE166" s="5">
        <v>1.8899630000000001</v>
      </c>
      <c r="FF166" s="5">
        <v>0.59014100000000003</v>
      </c>
      <c r="FG166" s="5">
        <v>1.9064080000000001</v>
      </c>
      <c r="FH166" s="5">
        <v>2.226763</v>
      </c>
      <c r="FI166" s="5">
        <v>1.225495</v>
      </c>
      <c r="FJ166" s="5">
        <v>1.066846</v>
      </c>
      <c r="FK166" s="5">
        <v>2.59518</v>
      </c>
      <c r="FL166" s="5">
        <v>3.9335249999999999</v>
      </c>
      <c r="FM166" s="5">
        <v>2.2617159999999998</v>
      </c>
      <c r="FN166" s="5">
        <v>1.0215240000000001</v>
      </c>
      <c r="FO166" s="5">
        <v>2.0558830000000001</v>
      </c>
      <c r="FP166" s="5">
        <v>3.1614960000000001</v>
      </c>
      <c r="FQ166" s="5">
        <v>4.5747939999999998</v>
      </c>
      <c r="FR166" s="5">
        <v>3.139608</v>
      </c>
      <c r="FS166" s="5">
        <v>0.81472800000000001</v>
      </c>
      <c r="FT166" s="5">
        <v>2.1721249999999999</v>
      </c>
      <c r="FU166" s="5">
        <v>3.4501019999999998</v>
      </c>
      <c r="FV166" s="5">
        <v>2.5309430000000002</v>
      </c>
      <c r="FW166" s="5">
        <v>3.767163</v>
      </c>
      <c r="FX166" s="5">
        <v>4.2075120000000004</v>
      </c>
      <c r="FY166" s="5">
        <v>4.5206980000000003</v>
      </c>
      <c r="FZ166" s="5">
        <v>1.951438</v>
      </c>
      <c r="GA166" s="5">
        <v>2.260157</v>
      </c>
      <c r="GB166" s="5">
        <v>0.73290200000000005</v>
      </c>
      <c r="GC166" s="5">
        <v>6.8273270000000004</v>
      </c>
      <c r="GD166" s="5">
        <v>5.1813919999999998</v>
      </c>
      <c r="GE166" s="5">
        <v>2.1027110000000002</v>
      </c>
      <c r="GF166" s="5">
        <v>2.7280880000000001</v>
      </c>
      <c r="GG166" s="5">
        <v>3.124133</v>
      </c>
      <c r="GH166" s="5">
        <v>1.50187</v>
      </c>
      <c r="GI166" s="5">
        <v>3.671529</v>
      </c>
      <c r="GJ166" s="5">
        <v>3.2947060000000001</v>
      </c>
      <c r="GK166" s="5">
        <v>1.690652</v>
      </c>
      <c r="GL166" s="5">
        <v>2.3151700000000002</v>
      </c>
      <c r="GM166" s="5">
        <v>3.8917769999999998</v>
      </c>
      <c r="GN166" s="5">
        <v>2.6152479999999998</v>
      </c>
      <c r="GO166" s="5">
        <v>2.0952929999999999</v>
      </c>
      <c r="GP166" s="5">
        <v>0.81810799999999995</v>
      </c>
      <c r="GQ166" s="5">
        <v>2.0852439999999999</v>
      </c>
      <c r="GR166" s="5">
        <v>2.6489470000000002</v>
      </c>
      <c r="GS166" s="5">
        <v>7.7238280000000001</v>
      </c>
      <c r="GT166" s="5">
        <v>2.2093340000000001</v>
      </c>
      <c r="GU166" s="5">
        <v>3.3637929999999998</v>
      </c>
      <c r="GV166" s="5">
        <v>1.26149</v>
      </c>
      <c r="GW166" s="5">
        <v>6.6312600000000002</v>
      </c>
      <c r="GX166" s="5">
        <v>3.3058510000000001</v>
      </c>
      <c r="GY166" s="5">
        <v>1.8810009999999999</v>
      </c>
      <c r="GZ166" s="5">
        <v>2.713282</v>
      </c>
      <c r="HA166" s="5">
        <v>1.8701760000000001</v>
      </c>
      <c r="HB166" s="5">
        <v>1.533755</v>
      </c>
      <c r="HC166" s="5">
        <v>2.7424750000000002</v>
      </c>
      <c r="HD166" s="5">
        <v>0.59846999999999995</v>
      </c>
      <c r="HE166" s="5">
        <v>0.71984099999999995</v>
      </c>
      <c r="HF166" s="5">
        <v>2.642776</v>
      </c>
      <c r="HG166" s="5">
        <v>0.37119600000000003</v>
      </c>
      <c r="HH166" s="5">
        <v>1.265163</v>
      </c>
      <c r="HI166" s="5">
        <v>1.580559</v>
      </c>
      <c r="HJ166" s="5">
        <v>1.7175990000000001</v>
      </c>
      <c r="HK166" s="5">
        <v>3.1352440000000001</v>
      </c>
      <c r="HL166" s="5">
        <v>1.0313349999999999</v>
      </c>
      <c r="HM166" s="5">
        <v>1.905654</v>
      </c>
      <c r="HN166" s="5">
        <v>0.85743000000000003</v>
      </c>
      <c r="HO166" s="5">
        <v>1.2332289999999999</v>
      </c>
      <c r="HP166" s="5">
        <v>0.301896</v>
      </c>
      <c r="HQ166" s="5">
        <v>0.90296200000000004</v>
      </c>
      <c r="HR166" s="5">
        <v>1.464664</v>
      </c>
      <c r="HS166" s="5">
        <v>0.91651499999999997</v>
      </c>
      <c r="HT166" s="5">
        <v>1.125758</v>
      </c>
      <c r="HU166" s="5">
        <v>0.122526</v>
      </c>
      <c r="HV166" s="5">
        <v>5.9124999999999997E-2</v>
      </c>
      <c r="HW166" s="5">
        <v>7.5171000000000002E-2</v>
      </c>
      <c r="HX166" s="5">
        <v>0.50641499999999995</v>
      </c>
      <c r="HY166" s="5">
        <v>0.18268899999999999</v>
      </c>
      <c r="HZ166" s="5">
        <v>0.26342500000000002</v>
      </c>
      <c r="IA166" s="5">
        <v>1.002796</v>
      </c>
      <c r="IB166" s="5">
        <v>3.2964E-2</v>
      </c>
      <c r="IC166" s="5">
        <v>0.217533</v>
      </c>
      <c r="ID166" s="5">
        <v>0.67602799999999996</v>
      </c>
      <c r="IE166" s="5">
        <v>0.10055</v>
      </c>
      <c r="IF166" s="5">
        <v>5.7070000000000003E-2</v>
      </c>
      <c r="IG166" s="5">
        <v>0.15219199999999999</v>
      </c>
      <c r="IH166" s="5">
        <v>0.91468099999999997</v>
      </c>
      <c r="II166" s="5">
        <v>0.118579</v>
      </c>
      <c r="IJ166" s="5">
        <v>1.2214700000000001</v>
      </c>
      <c r="IK166" s="5">
        <v>7.7757999999999994E-2</v>
      </c>
      <c r="IL166" s="5">
        <v>1.4477990000000001</v>
      </c>
      <c r="IM166" s="5">
        <v>0.32372600000000001</v>
      </c>
      <c r="IN166" s="5">
        <v>1.543949</v>
      </c>
      <c r="IO166" s="5">
        <v>1.1470370000000001</v>
      </c>
      <c r="IP166" s="5">
        <v>7.5300000000000006E-2</v>
      </c>
      <c r="IQ166" s="5">
        <v>1.1288549999999999</v>
      </c>
      <c r="IR166" s="5">
        <v>0.11638900000000001</v>
      </c>
      <c r="IS166" s="5">
        <v>1.0398019999999999</v>
      </c>
      <c r="IT166" s="5">
        <v>2.3266710000000002</v>
      </c>
      <c r="IU166" s="5">
        <v>0.75231499999999996</v>
      </c>
      <c r="IV166" s="5">
        <v>0.78089500000000001</v>
      </c>
      <c r="IW166" s="5">
        <v>1.262184</v>
      </c>
      <c r="IX166" s="5">
        <v>1.079237</v>
      </c>
      <c r="IY166" s="5">
        <v>1.1148450000000001</v>
      </c>
      <c r="IZ166" s="5">
        <v>3.6407539999999998</v>
      </c>
      <c r="JA166" s="5">
        <v>1.062419</v>
      </c>
      <c r="JB166" s="5">
        <v>0.73134999999999994</v>
      </c>
      <c r="JC166" s="5">
        <v>0.74609400000000003</v>
      </c>
      <c r="JD166" s="5">
        <v>0.337787</v>
      </c>
      <c r="JE166" s="5">
        <v>1.1727749999999999</v>
      </c>
      <c r="JF166" s="5">
        <v>0.29965700000000001</v>
      </c>
      <c r="JG166" s="5">
        <v>0.21296799999999999</v>
      </c>
      <c r="JH166" s="5">
        <v>0.55350299999999997</v>
      </c>
      <c r="JI166" s="5">
        <v>2.8533309999999998</v>
      </c>
      <c r="JJ166" s="5">
        <v>2.3578830000000002</v>
      </c>
      <c r="JK166" s="5">
        <v>0.25436999999999999</v>
      </c>
      <c r="JL166" s="5">
        <v>0.34415800000000002</v>
      </c>
      <c r="JM166" s="5">
        <v>1.062419</v>
      </c>
      <c r="JN166" s="5">
        <v>1.4263380000000001</v>
      </c>
      <c r="JO166" s="5">
        <v>0.73595699999999997</v>
      </c>
      <c r="JP166" s="5">
        <v>2.2058789999999999</v>
      </c>
      <c r="JQ166" s="5">
        <v>0.93311999999999995</v>
      </c>
      <c r="JR166" s="5">
        <v>1.374071</v>
      </c>
      <c r="JS166" s="5">
        <v>0.69431500000000002</v>
      </c>
      <c r="JT166" s="5">
        <v>2.2710499999999998</v>
      </c>
      <c r="JU166" s="5">
        <v>1.296522</v>
      </c>
      <c r="JV166" s="5">
        <v>0.37918600000000002</v>
      </c>
      <c r="JW166" s="5">
        <v>1.777336</v>
      </c>
      <c r="JX166" s="5">
        <v>0.88490500000000005</v>
      </c>
      <c r="JY166" s="5">
        <v>1.5854839999999999</v>
      </c>
      <c r="JZ166" s="5">
        <v>3.3229760000000002</v>
      </c>
      <c r="KA166" s="5">
        <v>0.55783199999999999</v>
      </c>
      <c r="KB166" s="5">
        <v>0.63931300000000002</v>
      </c>
      <c r="KC166" s="5">
        <v>2.6176759999999999</v>
      </c>
      <c r="KD166" s="5">
        <v>2.8994080000000002</v>
      </c>
      <c r="KE166" s="5">
        <v>0.88116399999999995</v>
      </c>
      <c r="KF166" s="5">
        <v>1.6397900000000001</v>
      </c>
      <c r="KG166" s="5">
        <v>1.148582</v>
      </c>
      <c r="KH166" s="5">
        <v>4.3704299999999998</v>
      </c>
      <c r="KI166" s="5">
        <v>0.93819200000000003</v>
      </c>
      <c r="KJ166" s="5">
        <v>1.7466090000000001</v>
      </c>
      <c r="KK166" s="5">
        <v>1.1817660000000001</v>
      </c>
    </row>
    <row r="167" spans="1:297" ht="12.75" customHeight="1" x14ac:dyDescent="0.35">
      <c r="A167" s="6" t="s">
        <v>303</v>
      </c>
      <c r="B167" s="4">
        <v>0.35319699999999998</v>
      </c>
      <c r="C167" s="4">
        <v>9.9329000000000001E-2</v>
      </c>
      <c r="D167" s="4">
        <v>8.9563000000000004E-2</v>
      </c>
      <c r="E167" s="4">
        <v>1.5900000000000001E-2</v>
      </c>
      <c r="F167" s="4">
        <v>8.8579000000000005E-2</v>
      </c>
      <c r="G167" s="4">
        <v>6.2475999999999997E-2</v>
      </c>
      <c r="H167" s="4">
        <v>0.118036</v>
      </c>
      <c r="I167" s="4">
        <v>0.269341</v>
      </c>
      <c r="J167" s="4">
        <v>0.102696</v>
      </c>
      <c r="K167" s="4">
        <v>0.32305800000000001</v>
      </c>
      <c r="L167" s="4">
        <v>1.046699</v>
      </c>
      <c r="M167" s="4">
        <v>0.36014400000000002</v>
      </c>
      <c r="N167" s="4">
        <v>0.15238499999999999</v>
      </c>
      <c r="O167" s="4">
        <v>3.5187999999999997E-2</v>
      </c>
      <c r="P167" s="4">
        <v>0.14882699999999999</v>
      </c>
      <c r="Q167" s="4">
        <v>8.1738000000000005E-2</v>
      </c>
      <c r="R167" s="4">
        <v>2.4438000000000001E-2</v>
      </c>
      <c r="S167" s="4">
        <v>0.42864600000000003</v>
      </c>
      <c r="T167" s="4">
        <v>0.17226</v>
      </c>
      <c r="U167" s="4">
        <v>0.27865000000000001</v>
      </c>
      <c r="V167" s="4">
        <v>0.166466</v>
      </c>
      <c r="W167" s="4">
        <v>0.155838</v>
      </c>
      <c r="X167" s="4">
        <v>0.20729</v>
      </c>
      <c r="Y167" s="4">
        <v>6.8182999999999994E-2</v>
      </c>
      <c r="Z167" s="4">
        <v>3.5623000000000002E-2</v>
      </c>
      <c r="AA167" s="4">
        <v>9.6963999999999995E-2</v>
      </c>
      <c r="AB167" s="4">
        <v>0.21852199999999999</v>
      </c>
      <c r="AC167" s="4">
        <v>4.1940999999999999E-2</v>
      </c>
      <c r="AD167" s="4">
        <v>0.25185099999999999</v>
      </c>
      <c r="AE167" s="4">
        <v>0.10834299999999999</v>
      </c>
      <c r="AF167" s="4">
        <v>0.12907399999999999</v>
      </c>
      <c r="AG167" s="4">
        <v>0.101545</v>
      </c>
      <c r="AH167" s="4">
        <v>3.6563999999999999E-2</v>
      </c>
      <c r="AI167" s="4">
        <v>7.4396000000000004E-2</v>
      </c>
      <c r="AJ167" s="4">
        <v>0.32781399999999999</v>
      </c>
      <c r="AK167" s="4">
        <v>0.42087000000000002</v>
      </c>
      <c r="AL167" s="4">
        <v>0.117337</v>
      </c>
      <c r="AM167" s="4">
        <v>1.5008000000000001E-2</v>
      </c>
      <c r="AN167" s="4">
        <v>0.45755400000000002</v>
      </c>
      <c r="AO167" s="4">
        <v>0.32320700000000002</v>
      </c>
      <c r="AP167" s="4">
        <v>4.3399999999999998E-4</v>
      </c>
      <c r="AQ167" s="4">
        <v>9.7392000000000006E-2</v>
      </c>
      <c r="AR167" s="4">
        <v>7.1980000000000002E-2</v>
      </c>
      <c r="AS167" s="4">
        <v>5.2091999999999999E-2</v>
      </c>
      <c r="AT167" s="4">
        <v>1.0637000000000001E-2</v>
      </c>
      <c r="AU167" s="4">
        <v>7.3413000000000006E-2</v>
      </c>
      <c r="AV167" s="4">
        <v>5.8957000000000002E-2</v>
      </c>
      <c r="AW167" s="4">
        <v>0.322436</v>
      </c>
      <c r="AX167" s="4">
        <v>0.11298900000000001</v>
      </c>
      <c r="AY167" s="4">
        <v>0.15643499999999999</v>
      </c>
      <c r="AZ167" s="4">
        <v>0.111721</v>
      </c>
      <c r="BA167" s="4">
        <v>4.8936E-2</v>
      </c>
      <c r="BB167" s="4">
        <v>0.109361</v>
      </c>
      <c r="BC167" s="4">
        <v>3.3477E-2</v>
      </c>
      <c r="BD167" s="4">
        <v>0.132881</v>
      </c>
      <c r="BE167" s="4">
        <v>0.26808900000000002</v>
      </c>
      <c r="BF167" s="4">
        <v>0.59730300000000003</v>
      </c>
      <c r="BG167" s="4">
        <v>7.0415000000000005E-2</v>
      </c>
      <c r="BH167" s="4">
        <v>0.63329599999999997</v>
      </c>
      <c r="BI167" s="4">
        <v>6.4499000000000001E-2</v>
      </c>
      <c r="BJ167" s="4">
        <v>0.36491699999999999</v>
      </c>
      <c r="BK167" s="4">
        <v>0.126718</v>
      </c>
      <c r="BL167" s="4">
        <v>0.105521</v>
      </c>
      <c r="BM167" s="4">
        <v>0.160437</v>
      </c>
      <c r="BN167" s="4">
        <v>3.7930999999999999E-2</v>
      </c>
      <c r="BO167" s="4">
        <v>2.6054999999999998E-2</v>
      </c>
      <c r="BP167" s="4">
        <v>2.7748999999999999E-2</v>
      </c>
      <c r="BQ167" s="4">
        <v>9.6797999999999995E-2</v>
      </c>
      <c r="BR167" s="4">
        <v>7.4397000000000005E-2</v>
      </c>
      <c r="BS167" s="4">
        <v>7.5362999999999999E-2</v>
      </c>
      <c r="BT167" s="4">
        <v>0.241808</v>
      </c>
      <c r="BU167" s="4">
        <v>1.9380000000000001E-3</v>
      </c>
      <c r="BV167" s="4">
        <v>2.1936000000000001E-2</v>
      </c>
      <c r="BW167" s="4">
        <v>1.6660539999999999</v>
      </c>
      <c r="BX167" s="4">
        <v>7.0438000000000001E-2</v>
      </c>
      <c r="BY167" s="4">
        <v>1.9800999999999999E-2</v>
      </c>
      <c r="BZ167" s="4">
        <v>2.1007999999999999E-2</v>
      </c>
      <c r="CA167" s="4">
        <v>4.9515999999999998E-2</v>
      </c>
      <c r="CB167" s="4">
        <v>0.62934400000000001</v>
      </c>
      <c r="CC167" s="4">
        <v>7.8103000000000006E-2</v>
      </c>
      <c r="CD167" s="4">
        <v>0.268291</v>
      </c>
      <c r="CE167" s="4">
        <v>0.36151</v>
      </c>
      <c r="CF167" s="4">
        <v>7.6116000000000003E-2</v>
      </c>
      <c r="CG167" s="4">
        <v>0.12006500000000001</v>
      </c>
      <c r="CH167" s="4">
        <v>6.2520999999999993E-2</v>
      </c>
      <c r="CI167" s="4">
        <v>0.14244399999999999</v>
      </c>
      <c r="CJ167" s="4">
        <v>0.109586</v>
      </c>
      <c r="CK167" s="4">
        <v>0.18263499999999999</v>
      </c>
      <c r="CL167" s="4">
        <v>0.318743</v>
      </c>
      <c r="CM167" s="4">
        <v>2.6349000000000001E-2</v>
      </c>
      <c r="CN167" s="4">
        <v>0.13225999999999999</v>
      </c>
      <c r="CO167" s="4">
        <v>4.7735E-2</v>
      </c>
      <c r="CP167" s="4">
        <v>1.5095000000000001E-2</v>
      </c>
      <c r="CQ167" s="4">
        <v>0.160186</v>
      </c>
      <c r="CR167" s="4">
        <v>0.61945600000000001</v>
      </c>
      <c r="CS167" s="4">
        <v>1.2525E-2</v>
      </c>
      <c r="CT167" s="4">
        <v>0.10009700000000001</v>
      </c>
      <c r="CU167" s="4">
        <v>3.9061999999999999E-2</v>
      </c>
      <c r="CV167" s="4">
        <v>7.9984E-2</v>
      </c>
      <c r="CW167" s="4">
        <v>0.102883</v>
      </c>
      <c r="CX167" s="4">
        <v>8.4048999999999999E-2</v>
      </c>
      <c r="CY167" s="4">
        <v>0.232351</v>
      </c>
      <c r="CZ167" s="4">
        <v>0.111107</v>
      </c>
      <c r="DA167" s="4">
        <v>1.798092</v>
      </c>
      <c r="DB167" s="4">
        <v>0.45211600000000002</v>
      </c>
      <c r="DC167" s="4">
        <v>0.18862499999999999</v>
      </c>
      <c r="DD167" s="4">
        <v>0.25722699999999998</v>
      </c>
      <c r="DE167" s="4">
        <v>0.31162499999999999</v>
      </c>
      <c r="DF167" s="4">
        <v>2.2155000000000001E-2</v>
      </c>
      <c r="DG167" s="4">
        <v>0.19873099999999999</v>
      </c>
      <c r="DH167" s="4">
        <v>5.9458440000000001</v>
      </c>
      <c r="DI167" s="4">
        <v>0.116393</v>
      </c>
      <c r="DJ167" s="4">
        <v>7.7771999999999994E-2</v>
      </c>
      <c r="DK167" s="4">
        <v>0.55725899999999995</v>
      </c>
      <c r="DL167" s="4">
        <v>1.447193</v>
      </c>
      <c r="DM167" s="4">
        <v>0.204877</v>
      </c>
      <c r="DN167" s="4">
        <v>0.16326199999999999</v>
      </c>
      <c r="DO167" s="4">
        <v>0.10012500000000001</v>
      </c>
      <c r="DP167" s="4">
        <v>4.7100000000000003E-2</v>
      </c>
      <c r="DQ167" s="4">
        <v>4.4718109999999998</v>
      </c>
      <c r="DR167" s="4">
        <v>0.17477300000000001</v>
      </c>
      <c r="DS167" s="4">
        <v>0.133571</v>
      </c>
      <c r="DT167" s="4">
        <v>9.3967999999999996E-2</v>
      </c>
      <c r="DU167" s="4">
        <v>0.17971500000000001</v>
      </c>
      <c r="DV167" s="4">
        <v>9.6423999999999996E-2</v>
      </c>
      <c r="DW167" s="4">
        <v>0.225576</v>
      </c>
      <c r="DX167" s="4">
        <v>0.97067499999999995</v>
      </c>
      <c r="DY167" s="4">
        <v>0.19220999999999999</v>
      </c>
      <c r="DZ167" s="4">
        <v>0.32691100000000001</v>
      </c>
      <c r="EA167" s="4">
        <v>6.1330999999999997E-2</v>
      </c>
      <c r="EB167" s="4">
        <v>0.63141400000000003</v>
      </c>
      <c r="EC167" s="4">
        <v>0.50548199999999999</v>
      </c>
      <c r="ED167" s="4">
        <v>0.14948600000000001</v>
      </c>
      <c r="EE167" s="4">
        <v>0.22472300000000001</v>
      </c>
      <c r="EF167" s="4">
        <v>0.160777</v>
      </c>
      <c r="EG167" s="4">
        <v>0.15773200000000001</v>
      </c>
      <c r="EH167" s="4">
        <v>0.418182</v>
      </c>
      <c r="EI167" s="4">
        <v>0.79580700000000004</v>
      </c>
      <c r="EJ167" s="4">
        <v>0.33426299999999998</v>
      </c>
      <c r="EK167" s="4">
        <v>0.31886100000000001</v>
      </c>
      <c r="EL167" s="4">
        <v>2.0991279999999999</v>
      </c>
      <c r="EM167" s="4">
        <v>0.23988599999999999</v>
      </c>
      <c r="EN167" s="4">
        <v>2.7617699999999998</v>
      </c>
      <c r="EO167" s="4">
        <v>0.37694699999999998</v>
      </c>
      <c r="EP167" s="4">
        <v>1.07216</v>
      </c>
      <c r="EQ167" s="4">
        <v>3.03565</v>
      </c>
      <c r="ER167" s="4">
        <v>1.254006</v>
      </c>
      <c r="ES167" s="4">
        <v>0.174459</v>
      </c>
      <c r="ET167" s="4">
        <v>2.541242</v>
      </c>
      <c r="EU167" s="4">
        <v>8.2067000000000001E-2</v>
      </c>
      <c r="EV167" s="4">
        <v>2.2591580000000002</v>
      </c>
      <c r="EW167" s="4">
        <v>9.2851000000000003E-2</v>
      </c>
      <c r="EX167" s="4">
        <v>0.26657900000000001</v>
      </c>
      <c r="EY167" s="4">
        <v>2.6042420000000002</v>
      </c>
      <c r="EZ167" s="4">
        <v>0.17965800000000001</v>
      </c>
      <c r="FA167" s="4">
        <v>9.4953999999999997E-2</v>
      </c>
      <c r="FB167" s="4">
        <v>3.5144000000000002E-2</v>
      </c>
      <c r="FC167" s="4">
        <v>0.372894</v>
      </c>
      <c r="FD167" s="4">
        <v>0.46224799999999999</v>
      </c>
      <c r="FE167" s="4">
        <v>0.323463</v>
      </c>
      <c r="FF167" s="4">
        <v>0.161943</v>
      </c>
      <c r="FG167" s="4">
        <v>0.45705600000000002</v>
      </c>
      <c r="FH167" s="4">
        <v>0.615066</v>
      </c>
      <c r="FI167" s="4">
        <v>0.29973699999999998</v>
      </c>
      <c r="FJ167" s="4">
        <v>0.59575599999999995</v>
      </c>
      <c r="FK167" s="4">
        <v>2.3632610000000001</v>
      </c>
      <c r="FL167" s="4">
        <v>0.153806</v>
      </c>
      <c r="FM167" s="4">
        <v>0.92510199999999998</v>
      </c>
      <c r="FN167" s="4">
        <v>0.28204000000000001</v>
      </c>
      <c r="FO167" s="4">
        <v>0.25382700000000002</v>
      </c>
      <c r="FP167" s="4">
        <v>0.950905</v>
      </c>
      <c r="FQ167" s="4">
        <v>0.76990199999999998</v>
      </c>
      <c r="FR167" s="4">
        <v>0.78116600000000003</v>
      </c>
      <c r="FS167" s="4">
        <v>0.40521699999999999</v>
      </c>
      <c r="FT167" s="4">
        <v>0.24367900000000001</v>
      </c>
      <c r="FU167" s="4">
        <v>0.95558799999999999</v>
      </c>
      <c r="FV167" s="4">
        <v>3.1479789999999999</v>
      </c>
      <c r="FW167" s="4">
        <v>1.000429</v>
      </c>
      <c r="FX167" s="4">
        <v>0.40795399999999998</v>
      </c>
      <c r="FY167" s="4">
        <v>0.55598700000000001</v>
      </c>
      <c r="FZ167" s="4">
        <v>2.7443390000000001</v>
      </c>
      <c r="GA167" s="4">
        <v>0.28283399999999997</v>
      </c>
      <c r="GB167" s="4">
        <v>1.048257</v>
      </c>
      <c r="GC167" s="4">
        <v>0.74309099999999995</v>
      </c>
      <c r="GD167" s="4">
        <v>0.34012500000000001</v>
      </c>
      <c r="GE167" s="4">
        <v>0.27540799999999999</v>
      </c>
      <c r="GF167" s="4">
        <v>0.89782300000000004</v>
      </c>
      <c r="GG167" s="4">
        <v>0.54926399999999997</v>
      </c>
      <c r="GH167" s="4">
        <v>0.65116300000000005</v>
      </c>
      <c r="GI167" s="4">
        <v>0.473715</v>
      </c>
      <c r="GJ167" s="4">
        <v>0.52585499999999996</v>
      </c>
      <c r="GK167" s="4">
        <v>0.55735400000000002</v>
      </c>
      <c r="GL167" s="4">
        <v>1.0682609999999999</v>
      </c>
      <c r="GM167" s="4">
        <v>0.62531800000000004</v>
      </c>
      <c r="GN167" s="4">
        <v>0.83826400000000001</v>
      </c>
      <c r="GO167" s="4">
        <v>0.12094000000000001</v>
      </c>
      <c r="GP167" s="4">
        <v>0.873421</v>
      </c>
      <c r="GQ167" s="4">
        <v>9.1450000000000004E-2</v>
      </c>
      <c r="GR167" s="4">
        <v>0.76118399999999997</v>
      </c>
      <c r="GS167" s="4">
        <v>0.20414199999999999</v>
      </c>
      <c r="GT167" s="4">
        <v>0.17044799999999999</v>
      </c>
      <c r="GU167" s="4">
        <v>0.38638800000000001</v>
      </c>
      <c r="GV167" s="4">
        <v>0.80991800000000003</v>
      </c>
      <c r="GW167" s="4">
        <v>7.8741000000000005E-2</v>
      </c>
      <c r="GX167" s="4">
        <v>0.13839699999999999</v>
      </c>
      <c r="GY167" s="4">
        <v>0.34725400000000001</v>
      </c>
      <c r="GZ167" s="4">
        <v>0.65841700000000003</v>
      </c>
      <c r="HA167" s="4">
        <v>0.78255799999999998</v>
      </c>
      <c r="HB167" s="4">
        <v>0.54616299999999995</v>
      </c>
      <c r="HC167" s="4">
        <v>4.6425739999999998</v>
      </c>
      <c r="HD167" s="4">
        <v>2.5862039999999999</v>
      </c>
      <c r="HE167" s="4">
        <v>0.443305</v>
      </c>
      <c r="HF167" s="4">
        <v>2.7723960000000001</v>
      </c>
      <c r="HG167" s="4">
        <v>13.318079000000001</v>
      </c>
      <c r="HH167" s="4">
        <v>0.44991399999999998</v>
      </c>
      <c r="HI167" s="4">
        <v>0.154004</v>
      </c>
      <c r="HJ167" s="4">
        <v>1.027021</v>
      </c>
      <c r="HK167" s="4">
        <v>1.12609</v>
      </c>
      <c r="HL167" s="4">
        <v>2.0000330000000002</v>
      </c>
      <c r="HM167" s="4">
        <v>0.27085399999999998</v>
      </c>
      <c r="HN167" s="4">
        <v>0.84881899999999999</v>
      </c>
      <c r="HO167" s="4">
        <v>15.412532000000001</v>
      </c>
      <c r="HP167" s="4">
        <v>2.4652579999999999</v>
      </c>
      <c r="HQ167" s="4">
        <v>43.986109999999996</v>
      </c>
      <c r="HR167" s="4">
        <v>0.247396</v>
      </c>
      <c r="HS167" s="4">
        <v>12.581277999999999</v>
      </c>
      <c r="HT167" s="4">
        <v>0.35145300000000002</v>
      </c>
      <c r="HU167" s="4">
        <v>1.2768E-2</v>
      </c>
      <c r="HV167" s="4">
        <v>0.33362999999999998</v>
      </c>
      <c r="HW167" s="4">
        <v>24.667414999999998</v>
      </c>
      <c r="HX167" s="4">
        <v>5.9457999999999997E-2</v>
      </c>
      <c r="HY167" s="4">
        <v>9.2919000000000002E-2</v>
      </c>
      <c r="HZ167" s="4">
        <v>0.39684900000000001</v>
      </c>
      <c r="IA167" s="4">
        <v>7.1184999999999998E-2</v>
      </c>
      <c r="IB167" s="4">
        <v>0.18477099999999999</v>
      </c>
      <c r="IC167" s="4">
        <v>2.4861000000000001E-2</v>
      </c>
      <c r="ID167" s="4">
        <v>0.41542000000000001</v>
      </c>
      <c r="IE167" s="4">
        <v>0.13455500000000001</v>
      </c>
      <c r="IF167" s="4">
        <v>0.59613700000000003</v>
      </c>
      <c r="IG167" s="4">
        <v>0.20361299999999999</v>
      </c>
      <c r="IH167" s="4">
        <v>0.40593800000000002</v>
      </c>
      <c r="II167" s="4">
        <v>0.32582299999999997</v>
      </c>
      <c r="IJ167" s="4">
        <v>0.30242599999999997</v>
      </c>
      <c r="IK167" s="4">
        <v>0.45595999999999998</v>
      </c>
      <c r="IL167" s="4">
        <v>0.52957200000000004</v>
      </c>
      <c r="IM167" s="4">
        <v>0.66173899999999997</v>
      </c>
      <c r="IN167" s="4">
        <v>6.8009E-2</v>
      </c>
      <c r="IO167" s="4">
        <v>7.1640999999999996E-2</v>
      </c>
      <c r="IP167" s="4">
        <v>0.22150900000000001</v>
      </c>
      <c r="IQ167" s="4">
        <v>0.11942999999999999</v>
      </c>
      <c r="IR167" s="4">
        <v>1.7527999999999998E-2</v>
      </c>
      <c r="IS167" s="4">
        <v>2.3762189999999999</v>
      </c>
      <c r="IT167" s="4">
        <v>7.0443000000000006E-2</v>
      </c>
      <c r="IU167" s="4">
        <v>0.108957</v>
      </c>
      <c r="IV167" s="4">
        <v>0.27587299999999998</v>
      </c>
      <c r="IW167" s="4">
        <v>7.8317999999999999E-2</v>
      </c>
      <c r="IX167" s="4">
        <v>0.39234400000000003</v>
      </c>
      <c r="IY167" s="4">
        <v>0.21140700000000001</v>
      </c>
      <c r="IZ167" s="4">
        <v>0.25841399999999998</v>
      </c>
      <c r="JA167" s="4">
        <v>0.61139299999999996</v>
      </c>
      <c r="JB167" s="4">
        <v>0.32059100000000001</v>
      </c>
      <c r="JC167" s="4">
        <v>0.23002300000000001</v>
      </c>
      <c r="JD167" s="4">
        <v>4.9428E-2</v>
      </c>
      <c r="JE167" s="4">
        <v>0.76588400000000001</v>
      </c>
      <c r="JF167" s="4">
        <v>8.5503999999999997E-2</v>
      </c>
      <c r="JG167" s="4">
        <v>2.4625000000000001E-2</v>
      </c>
      <c r="JH167" s="4">
        <v>0.42137200000000002</v>
      </c>
      <c r="JI167" s="4">
        <v>0.38509399999999999</v>
      </c>
      <c r="JJ167" s="4">
        <v>9.6117999999999995E-2</v>
      </c>
      <c r="JK167" s="4">
        <v>7.9053999999999999E-2</v>
      </c>
      <c r="JL167" s="4">
        <v>0.27156200000000003</v>
      </c>
      <c r="JM167" s="4">
        <v>0.61139299999999996</v>
      </c>
      <c r="JN167" s="4">
        <v>0.13144700000000001</v>
      </c>
      <c r="JO167" s="4">
        <v>6.6597000000000003E-2</v>
      </c>
      <c r="JP167" s="4">
        <v>0.24073600000000001</v>
      </c>
      <c r="JQ167" s="4">
        <v>0.24334600000000001</v>
      </c>
      <c r="JR167" s="4">
        <v>0.52533399999999997</v>
      </c>
      <c r="JS167" s="4">
        <v>7.9590000000000008E-3</v>
      </c>
      <c r="JT167" s="4">
        <v>7.9079999999999998E-2</v>
      </c>
      <c r="JU167" s="4">
        <v>1.3052349999999999</v>
      </c>
      <c r="JV167" s="4">
        <v>0.294933</v>
      </c>
      <c r="JW167" s="4">
        <v>2.7713000000000002E-2</v>
      </c>
      <c r="JX167" s="4">
        <v>0.483265</v>
      </c>
      <c r="JY167" s="4">
        <v>0.43047299999999999</v>
      </c>
      <c r="JZ167" s="4">
        <v>4.7134000000000002E-2</v>
      </c>
      <c r="KA167" s="4">
        <v>0.45992899999999998</v>
      </c>
      <c r="KB167" s="4">
        <v>0.51267300000000005</v>
      </c>
      <c r="KC167" s="4">
        <v>0.34939900000000002</v>
      </c>
      <c r="KD167" s="4">
        <v>0.58536999999999995</v>
      </c>
      <c r="KE167" s="4">
        <v>4.2744999999999998E-2</v>
      </c>
      <c r="KF167" s="4">
        <v>0.301178</v>
      </c>
      <c r="KG167" s="4">
        <v>0.385106</v>
      </c>
      <c r="KH167" s="4">
        <v>0.65936399999999995</v>
      </c>
      <c r="KI167" s="4">
        <v>8.3637000000000003E-2</v>
      </c>
      <c r="KJ167" s="4">
        <v>0.13388700000000001</v>
      </c>
      <c r="KK167" s="4">
        <v>0.28250500000000001</v>
      </c>
    </row>
    <row r="168" spans="1:297" ht="12.75" customHeight="1" x14ac:dyDescent="0.35">
      <c r="A168" s="7" t="s">
        <v>74</v>
      </c>
      <c r="B168" s="5">
        <v>2.3253330000000001</v>
      </c>
      <c r="C168" s="5">
        <v>1.5180480000000001</v>
      </c>
      <c r="D168" s="5">
        <v>2.0834779999999999</v>
      </c>
      <c r="E168" s="5">
        <v>1.3143359999999999</v>
      </c>
      <c r="F168" s="5">
        <v>1.3080940000000001</v>
      </c>
      <c r="G168" s="5">
        <v>0.95069000000000004</v>
      </c>
      <c r="H168" s="5">
        <v>1.3767339999999999</v>
      </c>
      <c r="I168" s="5">
        <v>1.4905379999999999</v>
      </c>
      <c r="J168" s="5">
        <v>1.858117</v>
      </c>
      <c r="K168" s="5">
        <v>2.68736</v>
      </c>
      <c r="L168" s="5">
        <v>2.3107090000000001</v>
      </c>
      <c r="M168" s="5">
        <v>1.403224</v>
      </c>
      <c r="N168" s="5">
        <v>7.0976229999999996</v>
      </c>
      <c r="O168" s="5">
        <v>6.7015099999999999</v>
      </c>
      <c r="P168" s="5">
        <v>2.447813</v>
      </c>
      <c r="Q168" s="5">
        <v>3.8016350000000001</v>
      </c>
      <c r="R168" s="5">
        <v>1.766321</v>
      </c>
      <c r="S168" s="5">
        <v>2.3631950000000002</v>
      </c>
      <c r="T168" s="5">
        <v>1.549366</v>
      </c>
      <c r="U168" s="5">
        <v>1.3743069999999999</v>
      </c>
      <c r="V168" s="5">
        <v>2.4152520000000002</v>
      </c>
      <c r="W168" s="5">
        <v>2.047523</v>
      </c>
      <c r="X168" s="5">
        <v>0.72661500000000001</v>
      </c>
      <c r="Y168" s="5">
        <v>1.979698</v>
      </c>
      <c r="Z168" s="5">
        <v>6.8303950000000002</v>
      </c>
      <c r="AA168" s="5">
        <v>5.9722119999999999</v>
      </c>
      <c r="AB168" s="5">
        <v>1.8174399999999999</v>
      </c>
      <c r="AC168" s="5">
        <v>1.0532980000000001</v>
      </c>
      <c r="AD168" s="5">
        <v>1.375696</v>
      </c>
      <c r="AE168" s="5">
        <v>1.893853</v>
      </c>
      <c r="AF168" s="5">
        <v>0.91963300000000003</v>
      </c>
      <c r="AG168" s="5">
        <v>1.9421090000000001</v>
      </c>
      <c r="AH168" s="5">
        <v>1.433435</v>
      </c>
      <c r="AI168" s="5">
        <v>1.596687</v>
      </c>
      <c r="AJ168" s="5">
        <v>2.4228070000000002</v>
      </c>
      <c r="AK168" s="5">
        <v>1.135086</v>
      </c>
      <c r="AL168" s="5">
        <v>4.833977</v>
      </c>
      <c r="AM168" s="5">
        <v>3.365621</v>
      </c>
      <c r="AN168" s="5">
        <v>3.0342120000000001</v>
      </c>
      <c r="AO168" s="5">
        <v>1.937524</v>
      </c>
      <c r="AP168" s="5">
        <v>0.82343699999999997</v>
      </c>
      <c r="AQ168" s="5">
        <v>1.1495960000000001</v>
      </c>
      <c r="AR168" s="5">
        <v>1.166145</v>
      </c>
      <c r="AS168" s="5">
        <v>1.28704</v>
      </c>
      <c r="AT168" s="5">
        <v>0.862757</v>
      </c>
      <c r="AU168" s="5">
        <v>1.1868890000000001</v>
      </c>
      <c r="AV168" s="5">
        <v>1.112954</v>
      </c>
      <c r="AW168" s="5">
        <v>1.007654</v>
      </c>
      <c r="AX168" s="5">
        <v>3.7516539999999998</v>
      </c>
      <c r="AY168" s="5">
        <v>1.3504910000000001</v>
      </c>
      <c r="AZ168" s="5">
        <v>1.6167149999999999</v>
      </c>
      <c r="BA168" s="5">
        <v>0.92183300000000001</v>
      </c>
      <c r="BB168" s="5">
        <v>1.032135</v>
      </c>
      <c r="BC168" s="5">
        <v>0.89620299999999997</v>
      </c>
      <c r="BD168" s="5">
        <v>0.81228800000000001</v>
      </c>
      <c r="BE168" s="5">
        <v>1.4430369999999999</v>
      </c>
      <c r="BF168" s="5">
        <v>1.3538049999999999</v>
      </c>
      <c r="BG168" s="5">
        <v>2.176974</v>
      </c>
      <c r="BH168" s="5">
        <v>1.219713</v>
      </c>
      <c r="BI168" s="5">
        <v>1.1506400000000001</v>
      </c>
      <c r="BJ168" s="5">
        <v>1.8716410000000001</v>
      </c>
      <c r="BK168" s="5">
        <v>1.1631910000000001</v>
      </c>
      <c r="BL168" s="5">
        <v>0.83882199999999996</v>
      </c>
      <c r="BM168" s="5">
        <v>1.2933730000000001</v>
      </c>
      <c r="BN168" s="5">
        <v>0.81948600000000005</v>
      </c>
      <c r="BO168" s="5">
        <v>0.87388900000000003</v>
      </c>
      <c r="BP168" s="5">
        <v>0.95994500000000005</v>
      </c>
      <c r="BQ168" s="5">
        <v>2.5593300000000001</v>
      </c>
      <c r="BR168" s="5">
        <v>3.2924090000000001</v>
      </c>
      <c r="BS168" s="5">
        <v>3.9557380000000002</v>
      </c>
      <c r="BT168" s="5">
        <v>2.4703140000000001</v>
      </c>
      <c r="BU168" s="5">
        <v>1.5619289999999999</v>
      </c>
      <c r="BV168" s="5">
        <v>2.0012629999999998</v>
      </c>
      <c r="BW168" s="5">
        <v>1.4147749999999999</v>
      </c>
      <c r="BX168" s="5">
        <v>1.679851</v>
      </c>
      <c r="BY168" s="5">
        <v>1.6708879999999999</v>
      </c>
      <c r="BZ168" s="5">
        <v>1.9891589999999999</v>
      </c>
      <c r="CA168" s="5">
        <v>1.520378</v>
      </c>
      <c r="CB168" s="5">
        <v>1.394298</v>
      </c>
      <c r="CC168" s="5">
        <v>2.2200669999999998</v>
      </c>
      <c r="CD168" s="5">
        <v>4.25434</v>
      </c>
      <c r="CE168" s="5">
        <v>4.8420610000000002</v>
      </c>
      <c r="CF168" s="5">
        <v>3.9191379999999998</v>
      </c>
      <c r="CG168" s="5">
        <v>2.1991719999999999</v>
      </c>
      <c r="CH168" s="5">
        <v>2.8541840000000001</v>
      </c>
      <c r="CI168" s="5">
        <v>1.839386</v>
      </c>
      <c r="CJ168" s="5">
        <v>2.3225660000000001</v>
      </c>
      <c r="CK168" s="5">
        <v>3.7074639999999999</v>
      </c>
      <c r="CL168" s="5">
        <v>1.8719889999999999</v>
      </c>
      <c r="CM168" s="5">
        <v>1.8144720000000001</v>
      </c>
      <c r="CN168" s="5">
        <v>2.145524</v>
      </c>
      <c r="CO168" s="5">
        <v>2.2548339999999998</v>
      </c>
      <c r="CP168" s="5">
        <v>3.0153319999999999</v>
      </c>
      <c r="CQ168" s="5">
        <v>2.2263959999999998</v>
      </c>
      <c r="CR168" s="5">
        <v>2.3779650000000001</v>
      </c>
      <c r="CS168" s="5">
        <v>2.3432599999999999</v>
      </c>
      <c r="CT168" s="5">
        <v>2.1034160000000002</v>
      </c>
      <c r="CU168" s="5">
        <v>1.992761</v>
      </c>
      <c r="CV168" s="5">
        <v>1.3430899999999999</v>
      </c>
      <c r="CW168" s="5">
        <v>0.87097599999999997</v>
      </c>
      <c r="CX168" s="5">
        <v>0.88555499999999998</v>
      </c>
      <c r="CY168" s="5">
        <v>0.71705399999999997</v>
      </c>
      <c r="CZ168" s="5">
        <v>0.94708700000000001</v>
      </c>
      <c r="DA168" s="5">
        <v>1.221732</v>
      </c>
      <c r="DB168" s="5">
        <v>1.2799879999999999</v>
      </c>
      <c r="DC168" s="5">
        <v>1.292179</v>
      </c>
      <c r="DD168" s="5">
        <v>2.8664130000000001</v>
      </c>
      <c r="DE168" s="5">
        <v>1.5224139999999999</v>
      </c>
      <c r="DF168" s="5">
        <v>3.0913200000000001</v>
      </c>
      <c r="DG168" s="5">
        <v>1.5633349999999999</v>
      </c>
      <c r="DH168" s="5">
        <v>1.470429</v>
      </c>
      <c r="DI168" s="5">
        <v>0.69587299999999996</v>
      </c>
      <c r="DJ168" s="5">
        <v>0.82991099999999995</v>
      </c>
      <c r="DK168" s="5">
        <v>0.61774200000000001</v>
      </c>
      <c r="DL168" s="5">
        <v>1.314624</v>
      </c>
      <c r="DM168" s="5">
        <v>1.641529</v>
      </c>
      <c r="DN168" s="5">
        <v>1.6536770000000001</v>
      </c>
      <c r="DO168" s="5">
        <v>1.6495359999999999</v>
      </c>
      <c r="DP168" s="5">
        <v>1.7961210000000001</v>
      </c>
      <c r="DQ168" s="5">
        <v>2.2080229999999998</v>
      </c>
      <c r="DR168" s="5">
        <v>2.7844579999999999</v>
      </c>
      <c r="DS168" s="5">
        <v>1.944699</v>
      </c>
      <c r="DT168" s="5">
        <v>2.8142330000000002</v>
      </c>
      <c r="DU168" s="5">
        <v>1.516615</v>
      </c>
      <c r="DV168" s="5">
        <v>1.694029</v>
      </c>
      <c r="DW168" s="5">
        <v>2.2041539999999999</v>
      </c>
      <c r="DX168" s="5">
        <v>4.3274080000000001</v>
      </c>
      <c r="DY168" s="5">
        <v>4.109369</v>
      </c>
      <c r="DZ168" s="5">
        <v>3.8259340000000002</v>
      </c>
      <c r="EA168" s="5">
        <v>4.8250200000000003</v>
      </c>
      <c r="EB168" s="5">
        <v>5.4387780000000001</v>
      </c>
      <c r="EC168" s="5">
        <v>4.1808540000000001</v>
      </c>
      <c r="ED168" s="5">
        <v>7.236332</v>
      </c>
      <c r="EE168" s="5">
        <v>10.468610999999999</v>
      </c>
      <c r="EF168" s="5">
        <v>4.9571139999999998</v>
      </c>
      <c r="EG168" s="5">
        <v>3.5257209999999999</v>
      </c>
      <c r="EH168" s="5">
        <v>6.1932960000000001</v>
      </c>
      <c r="EI168" s="5">
        <v>6.7533399999999997</v>
      </c>
      <c r="EJ168" s="5">
        <v>6.7867620000000004</v>
      </c>
      <c r="EK168" s="5">
        <v>6.6969880000000002</v>
      </c>
      <c r="EL168" s="5">
        <v>7.492318</v>
      </c>
      <c r="EM168" s="5">
        <v>8.6622850000000007</v>
      </c>
      <c r="EN168" s="5">
        <v>10.134171</v>
      </c>
      <c r="EO168" s="5">
        <v>8.3742520000000003</v>
      </c>
      <c r="EP168" s="5">
        <v>7.0176340000000001</v>
      </c>
      <c r="EQ168" s="5">
        <v>9.9046669999999999</v>
      </c>
      <c r="ER168" s="5">
        <v>3.720113</v>
      </c>
      <c r="ES168" s="5">
        <v>1.9027559999999999</v>
      </c>
      <c r="ET168" s="5">
        <v>1.423699</v>
      </c>
      <c r="EU168" s="5">
        <v>1.4724219999999999</v>
      </c>
      <c r="EV168" s="5">
        <v>2.2328269999999999</v>
      </c>
      <c r="EW168" s="5">
        <v>2.1940300000000001</v>
      </c>
      <c r="EX168" s="5">
        <v>1.6426750000000001</v>
      </c>
      <c r="EY168" s="5">
        <v>3.9150360000000002</v>
      </c>
      <c r="EZ168" s="5">
        <v>5.8353679999999999</v>
      </c>
      <c r="FA168" s="5">
        <v>4.7706840000000001</v>
      </c>
      <c r="FB168" s="5">
        <v>5.7955139999999998</v>
      </c>
      <c r="FC168" s="5">
        <v>4.809247</v>
      </c>
      <c r="FD168" s="5">
        <v>4.2503590000000004</v>
      </c>
      <c r="FE168" s="5">
        <v>2.6020599999999998</v>
      </c>
      <c r="FF168" s="5">
        <v>4.3508069999999996</v>
      </c>
      <c r="FG168" s="5">
        <v>6.3531230000000001</v>
      </c>
      <c r="FH168" s="5">
        <v>10.322193</v>
      </c>
      <c r="FI168" s="5">
        <v>10.065949</v>
      </c>
      <c r="FJ168" s="5">
        <v>9.7293590000000005</v>
      </c>
      <c r="FK168" s="5">
        <v>9.6194900000000008</v>
      </c>
      <c r="FL168" s="5">
        <v>10.038855999999999</v>
      </c>
      <c r="FM168" s="5">
        <v>7.5755299999999997</v>
      </c>
      <c r="FN168" s="5">
        <v>6.9553880000000001</v>
      </c>
      <c r="FO168" s="5">
        <v>8.7045659999999998</v>
      </c>
      <c r="FP168" s="5">
        <v>9.3761360000000007</v>
      </c>
      <c r="FQ168" s="5">
        <v>4.594087</v>
      </c>
      <c r="FR168" s="5">
        <v>9.3181309999999993</v>
      </c>
      <c r="FS168" s="5">
        <v>7.9650249999999998</v>
      </c>
      <c r="FT168" s="5">
        <v>8.3922539999999994</v>
      </c>
      <c r="FU168" s="5">
        <v>11.331797</v>
      </c>
      <c r="FV168" s="5">
        <v>8.0384460000000004</v>
      </c>
      <c r="FW168" s="5">
        <v>10.475802</v>
      </c>
      <c r="FX168" s="5">
        <v>9.3098150000000004</v>
      </c>
      <c r="FY168" s="5">
        <v>9.4418629999999997</v>
      </c>
      <c r="FZ168" s="5">
        <v>10.279218</v>
      </c>
      <c r="GA168" s="5">
        <v>10.072623</v>
      </c>
      <c r="GB168" s="5">
        <v>8.0159450000000003</v>
      </c>
      <c r="GC168" s="5">
        <v>7.373939</v>
      </c>
      <c r="GD168" s="5">
        <v>10.735519999999999</v>
      </c>
      <c r="GE168" s="5">
        <v>8.3934189999999997</v>
      </c>
      <c r="GF168" s="5">
        <v>5.450787</v>
      </c>
      <c r="GG168" s="5">
        <v>10.726471999999999</v>
      </c>
      <c r="GH168" s="5">
        <v>7.6379039999999998</v>
      </c>
      <c r="GI168" s="5">
        <v>16.316621000000001</v>
      </c>
      <c r="GJ168" s="5">
        <v>12.609978</v>
      </c>
      <c r="GK168" s="5">
        <v>13.269902999999999</v>
      </c>
      <c r="GL168" s="5">
        <v>13.064906000000001</v>
      </c>
      <c r="GM168" s="5">
        <v>9.5997240000000001</v>
      </c>
      <c r="GN168" s="5">
        <v>8.9293779999999998</v>
      </c>
      <c r="GO168" s="5">
        <v>10.547331</v>
      </c>
      <c r="GP168" s="5">
        <v>13.186639</v>
      </c>
      <c r="GQ168" s="5">
        <v>14.180493999999999</v>
      </c>
      <c r="GR168" s="5">
        <v>13.172499999999999</v>
      </c>
      <c r="GS168" s="5">
        <v>10.995744</v>
      </c>
      <c r="GT168" s="5">
        <v>12.388012</v>
      </c>
      <c r="GU168" s="5">
        <v>15.803328</v>
      </c>
      <c r="GV168" s="5">
        <v>10.563726000000001</v>
      </c>
      <c r="GW168" s="5">
        <v>11.557248</v>
      </c>
      <c r="GX168" s="5">
        <v>14.000598999999999</v>
      </c>
      <c r="GY168" s="5">
        <v>6.0928240000000002</v>
      </c>
      <c r="GZ168" s="5">
        <v>5.0143529999999998</v>
      </c>
      <c r="HA168" s="5">
        <v>7.8377559999999997</v>
      </c>
      <c r="HB168" s="5">
        <v>17.365494000000002</v>
      </c>
      <c r="HC168" s="5">
        <v>8.5606019999999994</v>
      </c>
      <c r="HD168" s="5">
        <v>9.5768599999999999</v>
      </c>
      <c r="HE168" s="5">
        <v>10.710006</v>
      </c>
      <c r="HF168" s="5">
        <v>9.944547</v>
      </c>
      <c r="HG168" s="5">
        <v>11.629562999999999</v>
      </c>
      <c r="HH168" s="5">
        <v>8.4323250000000005</v>
      </c>
      <c r="HI168" s="5">
        <v>8.0466639999999998</v>
      </c>
      <c r="HJ168" s="5">
        <v>7.177314</v>
      </c>
      <c r="HK168" s="5">
        <v>4.8340310000000004</v>
      </c>
      <c r="HL168" s="5">
        <v>6.2069590000000003</v>
      </c>
      <c r="HM168" s="5">
        <v>9.1893290000000007</v>
      </c>
      <c r="HN168" s="5">
        <v>6.5472630000000001</v>
      </c>
      <c r="HO168" s="5">
        <v>4.9398600000000004</v>
      </c>
      <c r="HP168" s="5">
        <v>8.1124460000000003</v>
      </c>
      <c r="HQ168" s="5">
        <v>5.6066330000000004</v>
      </c>
      <c r="HR168" s="5">
        <v>5.8231349999999997</v>
      </c>
      <c r="HS168" s="5">
        <v>6.3092819999999996</v>
      </c>
      <c r="HT168" s="5">
        <v>6.5854239999999997</v>
      </c>
      <c r="HU168" s="5">
        <v>4.3302610000000001</v>
      </c>
      <c r="HV168" s="5">
        <v>3.337253</v>
      </c>
      <c r="HW168" s="5">
        <v>1.7149430000000001</v>
      </c>
      <c r="HX168" s="5">
        <v>2.8788339999999999</v>
      </c>
      <c r="HY168" s="5">
        <v>4.1313909999999998</v>
      </c>
      <c r="HZ168" s="5">
        <v>5.2171200000000004</v>
      </c>
      <c r="IA168" s="5">
        <v>6.0908030000000002</v>
      </c>
      <c r="IB168" s="5">
        <v>6.2018250000000004</v>
      </c>
      <c r="IC168" s="5">
        <v>8.8062210000000007</v>
      </c>
      <c r="ID168" s="5">
        <v>7.2677240000000003</v>
      </c>
      <c r="IE168" s="5">
        <v>8.0764680000000002</v>
      </c>
      <c r="IF168" s="5">
        <v>6.2287049999999997</v>
      </c>
      <c r="IG168" s="5">
        <v>4.417408</v>
      </c>
      <c r="IH168" s="5">
        <v>7.4917340000000001</v>
      </c>
      <c r="II168" s="5">
        <v>4.3663980000000002</v>
      </c>
      <c r="IJ168" s="5">
        <v>5.8985960000000004</v>
      </c>
      <c r="IK168" s="5">
        <v>4.7890839999999999</v>
      </c>
      <c r="IL168" s="5">
        <v>6.1445759999999998</v>
      </c>
      <c r="IM168" s="5">
        <v>7.0966250000000004</v>
      </c>
      <c r="IN168" s="5">
        <v>7.7874509999999999</v>
      </c>
      <c r="IO168" s="5">
        <v>8.3572620000000004</v>
      </c>
      <c r="IP168" s="5">
        <v>7.4042300000000001</v>
      </c>
      <c r="IQ168" s="5">
        <v>7.5812520000000001</v>
      </c>
      <c r="IR168" s="5">
        <v>8.2148280000000007</v>
      </c>
      <c r="IS168" s="5">
        <v>4.9453100000000001</v>
      </c>
      <c r="IT168" s="5">
        <v>4.447686</v>
      </c>
      <c r="IU168" s="5">
        <v>4.0900179999999997</v>
      </c>
      <c r="IV168" s="5">
        <v>3.8725649999999998</v>
      </c>
      <c r="IW168" s="5">
        <v>6.9148509999999996</v>
      </c>
      <c r="IX168" s="5">
        <v>5.1711070000000001</v>
      </c>
      <c r="IY168" s="5">
        <v>5.7638730000000002</v>
      </c>
      <c r="IZ168" s="5">
        <v>6.0755530000000002</v>
      </c>
      <c r="JA168" s="5">
        <v>9.3457209999999993</v>
      </c>
      <c r="JB168" s="5">
        <v>7.6128749999999998</v>
      </c>
      <c r="JC168" s="5">
        <v>10.425456000000001</v>
      </c>
      <c r="JD168" s="5">
        <v>6.356903</v>
      </c>
      <c r="JE168" s="5">
        <v>4.2992179999999998</v>
      </c>
      <c r="JF168" s="5">
        <v>7.3100490000000002</v>
      </c>
      <c r="JG168" s="5">
        <v>3.276726</v>
      </c>
      <c r="JH168" s="5">
        <v>5.1891280000000002</v>
      </c>
      <c r="JI168" s="5">
        <v>5.6521319999999999</v>
      </c>
      <c r="JJ168" s="5">
        <v>5.9673660000000002</v>
      </c>
      <c r="JK168" s="5">
        <v>6.6646809999999999</v>
      </c>
      <c r="JL168" s="5">
        <v>7.045744</v>
      </c>
      <c r="JM168" s="5">
        <v>9.3457209999999993</v>
      </c>
      <c r="JN168" s="5">
        <v>5.0917719999999997</v>
      </c>
      <c r="JO168" s="5">
        <v>10.09517</v>
      </c>
      <c r="JP168" s="5">
        <v>4.7746810000000002</v>
      </c>
      <c r="JQ168" s="5">
        <v>3.7644410000000001</v>
      </c>
      <c r="JR168" s="5">
        <v>4.5441010000000004</v>
      </c>
      <c r="JS168" s="5">
        <v>3.6996799999999999</v>
      </c>
      <c r="JT168" s="5">
        <v>3.5391159999999999</v>
      </c>
      <c r="JU168" s="5">
        <v>4.786321</v>
      </c>
      <c r="JV168" s="5">
        <v>4.337815</v>
      </c>
      <c r="JW168" s="5">
        <v>4.3037939999999999</v>
      </c>
      <c r="JX168" s="5">
        <v>5.3748079999999998</v>
      </c>
      <c r="JY168" s="5">
        <v>4.8139430000000001</v>
      </c>
      <c r="JZ168" s="5">
        <v>5.3837700000000002</v>
      </c>
      <c r="KA168" s="5">
        <v>5.5216589999999997</v>
      </c>
      <c r="KB168" s="5">
        <v>4.1228239999999996</v>
      </c>
      <c r="KC168" s="5">
        <v>5.4974860000000003</v>
      </c>
      <c r="KD168" s="5">
        <v>6.4460680000000004</v>
      </c>
      <c r="KE168" s="5">
        <v>6.7250300000000003</v>
      </c>
      <c r="KF168" s="5">
        <v>7.2047929999999996</v>
      </c>
      <c r="KG168" s="5">
        <v>5.4917210000000001</v>
      </c>
      <c r="KH168" s="5">
        <v>9.3279750000000003</v>
      </c>
      <c r="KI168" s="5">
        <v>8.6457990000000002</v>
      </c>
      <c r="KJ168" s="5">
        <v>6.4304079999999999</v>
      </c>
      <c r="KK168" s="5">
        <v>10.308051000000001</v>
      </c>
    </row>
    <row r="169" spans="1:297" ht="12.75" customHeight="1" x14ac:dyDescent="0.35">
      <c r="A169" s="6" t="s">
        <v>304</v>
      </c>
      <c r="B169" s="4">
        <v>0</v>
      </c>
      <c r="C169" s="4">
        <v>0</v>
      </c>
      <c r="D169" s="4">
        <v>1.0859000000000001E-2</v>
      </c>
      <c r="E169" s="4">
        <v>0</v>
      </c>
      <c r="F169" s="4">
        <v>0</v>
      </c>
      <c r="G169" s="4">
        <v>2.5146999999999999E-2</v>
      </c>
      <c r="H169" s="4">
        <v>0</v>
      </c>
      <c r="I169" s="4">
        <v>6.2639999999999996E-3</v>
      </c>
      <c r="J169" s="4">
        <v>5.2940000000000001E-3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5.7819999999999998E-3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0</v>
      </c>
      <c r="AH169" s="4">
        <v>0</v>
      </c>
      <c r="AI169" s="4">
        <v>0</v>
      </c>
      <c r="AJ169" s="4">
        <v>0</v>
      </c>
      <c r="AK169" s="4">
        <v>0</v>
      </c>
      <c r="AL169" s="4">
        <v>0</v>
      </c>
      <c r="AM169" s="4">
        <v>0</v>
      </c>
      <c r="AN169" s="4">
        <v>0</v>
      </c>
      <c r="AO169" s="4">
        <v>0</v>
      </c>
      <c r="AP169" s="4">
        <v>3.4650000000000002E-3</v>
      </c>
      <c r="AQ169" s="4">
        <v>0</v>
      </c>
      <c r="AR169" s="4">
        <v>0</v>
      </c>
      <c r="AS169" s="4">
        <v>0</v>
      </c>
      <c r="AT169" s="4">
        <v>0</v>
      </c>
      <c r="AU169" s="4">
        <v>0</v>
      </c>
      <c r="AV169" s="4">
        <v>0</v>
      </c>
      <c r="AW169" s="4">
        <v>0</v>
      </c>
      <c r="AX169" s="4">
        <v>0</v>
      </c>
      <c r="AY169" s="4">
        <v>0</v>
      </c>
      <c r="AZ169" s="4">
        <v>0</v>
      </c>
      <c r="BA169" s="4">
        <v>0</v>
      </c>
      <c r="BB169" s="4">
        <v>4.1771999999999997E-2</v>
      </c>
      <c r="BC169" s="4">
        <v>0</v>
      </c>
      <c r="BD169" s="4">
        <v>0</v>
      </c>
      <c r="BE169" s="4">
        <v>0</v>
      </c>
      <c r="BF169" s="4">
        <v>0</v>
      </c>
      <c r="BG169" s="4">
        <v>0</v>
      </c>
      <c r="BH169" s="4">
        <v>0</v>
      </c>
      <c r="BI169" s="4">
        <v>0</v>
      </c>
      <c r="BJ169" s="4">
        <v>0</v>
      </c>
      <c r="BK169" s="4">
        <v>0</v>
      </c>
      <c r="BL169" s="4">
        <v>2.1734E-2</v>
      </c>
      <c r="BM169" s="4">
        <v>0</v>
      </c>
      <c r="BN169" s="4">
        <v>0</v>
      </c>
      <c r="BO169" s="4">
        <v>0</v>
      </c>
      <c r="BP169" s="4">
        <v>0</v>
      </c>
      <c r="BQ169" s="4">
        <v>0</v>
      </c>
      <c r="BR169" s="4">
        <v>0</v>
      </c>
      <c r="BS169" s="4">
        <v>0</v>
      </c>
      <c r="BT169" s="4">
        <v>0</v>
      </c>
      <c r="BU169" s="4">
        <v>0</v>
      </c>
      <c r="BV169" s="4">
        <v>0</v>
      </c>
      <c r="BW169" s="4">
        <v>0</v>
      </c>
      <c r="BX169" s="4">
        <v>0</v>
      </c>
      <c r="BY169" s="4">
        <v>0</v>
      </c>
      <c r="BZ169" s="4">
        <v>0</v>
      </c>
      <c r="CA169" s="4">
        <v>0</v>
      </c>
      <c r="CB169" s="4">
        <v>0</v>
      </c>
      <c r="CC169" s="4">
        <v>0</v>
      </c>
      <c r="CD169" s="4">
        <v>0</v>
      </c>
      <c r="CE169" s="4">
        <v>1.2312999999999999E-2</v>
      </c>
      <c r="CF169" s="4">
        <v>0</v>
      </c>
      <c r="CG169" s="4">
        <v>0</v>
      </c>
      <c r="CH169" s="4">
        <v>0</v>
      </c>
      <c r="CI169" s="4">
        <v>0</v>
      </c>
      <c r="CJ169" s="4">
        <v>0</v>
      </c>
      <c r="CK169" s="4">
        <v>0</v>
      </c>
      <c r="CL169" s="4">
        <v>0</v>
      </c>
      <c r="CM169" s="4">
        <v>0</v>
      </c>
      <c r="CN169" s="4">
        <v>0</v>
      </c>
      <c r="CO169" s="4">
        <v>0</v>
      </c>
      <c r="CP169" s="4">
        <v>0</v>
      </c>
      <c r="CQ169" s="4">
        <v>0</v>
      </c>
      <c r="CR169" s="4">
        <v>1.9026999999999999E-2</v>
      </c>
      <c r="CS169" s="4">
        <v>0</v>
      </c>
      <c r="CT169" s="4">
        <v>0</v>
      </c>
      <c r="CU169" s="4">
        <v>2.8360690000000002</v>
      </c>
      <c r="CV169" s="4">
        <v>0.110763</v>
      </c>
      <c r="CW169" s="4">
        <v>0</v>
      </c>
      <c r="CX169" s="4">
        <v>0</v>
      </c>
      <c r="CY169" s="4">
        <v>0</v>
      </c>
      <c r="CZ169" s="4">
        <v>3.9890000000000004E-3</v>
      </c>
      <c r="DA169" s="4">
        <v>0</v>
      </c>
      <c r="DB169" s="4">
        <v>0</v>
      </c>
      <c r="DC169" s="4">
        <v>4.6560000000000004E-3</v>
      </c>
      <c r="DD169" s="4">
        <v>0</v>
      </c>
      <c r="DE169" s="4">
        <v>0</v>
      </c>
      <c r="DF169" s="4">
        <v>0</v>
      </c>
      <c r="DG169" s="4">
        <v>1.1169E-2</v>
      </c>
      <c r="DH169" s="4">
        <v>0</v>
      </c>
      <c r="DI169" s="4">
        <v>0</v>
      </c>
      <c r="DJ169" s="4">
        <v>0</v>
      </c>
      <c r="DK169" s="4">
        <v>0</v>
      </c>
      <c r="DL169" s="4">
        <v>0</v>
      </c>
      <c r="DM169" s="4">
        <v>0</v>
      </c>
      <c r="DN169" s="4">
        <v>0</v>
      </c>
      <c r="DO169" s="4">
        <v>2.9E-5</v>
      </c>
      <c r="DP169" s="4">
        <v>0</v>
      </c>
      <c r="DQ169" s="4">
        <v>0</v>
      </c>
      <c r="DR169" s="4">
        <v>0</v>
      </c>
      <c r="DS169" s="4">
        <v>0</v>
      </c>
      <c r="DT169" s="4">
        <v>1.3100000000000001E-4</v>
      </c>
      <c r="DU169" s="4">
        <v>0</v>
      </c>
      <c r="DV169" s="4">
        <v>0</v>
      </c>
      <c r="DW169" s="4">
        <v>1.8162000000000001E-2</v>
      </c>
      <c r="DX169" s="4">
        <v>4.5800000000000002E-4</v>
      </c>
      <c r="DY169" s="4">
        <v>3.764E-3</v>
      </c>
      <c r="DZ169" s="4">
        <v>0</v>
      </c>
      <c r="EA169" s="4">
        <v>0</v>
      </c>
      <c r="EB169" s="4">
        <v>3.2382000000000001E-2</v>
      </c>
      <c r="EC169" s="4">
        <v>0</v>
      </c>
      <c r="ED169" s="4">
        <v>0</v>
      </c>
      <c r="EE169" s="4">
        <v>0</v>
      </c>
      <c r="EF169" s="4">
        <v>7.1000000000000004E-3</v>
      </c>
      <c r="EG169" s="4">
        <v>0</v>
      </c>
      <c r="EH169" s="4">
        <v>0</v>
      </c>
      <c r="EI169" s="4">
        <v>0</v>
      </c>
      <c r="EJ169" s="4">
        <v>0</v>
      </c>
      <c r="EK169" s="4">
        <v>0</v>
      </c>
      <c r="EL169" s="4">
        <v>0.39256600000000003</v>
      </c>
      <c r="EM169" s="4">
        <v>0</v>
      </c>
      <c r="EN169" s="4">
        <v>0</v>
      </c>
      <c r="EO169" s="4">
        <v>1.1917000000000001E-2</v>
      </c>
      <c r="EP169" s="4">
        <v>0</v>
      </c>
      <c r="EQ169" s="4">
        <v>0</v>
      </c>
      <c r="ER169" s="4">
        <v>2.6342999999999998E-2</v>
      </c>
      <c r="ES169" s="4">
        <v>2.1597000000000002E-2</v>
      </c>
      <c r="ET169" s="4">
        <v>0</v>
      </c>
      <c r="EU169" s="4">
        <v>0</v>
      </c>
      <c r="EV169" s="4">
        <v>0</v>
      </c>
      <c r="EW169" s="4">
        <v>2.3019999999999998E-3</v>
      </c>
      <c r="EX169" s="4">
        <v>0</v>
      </c>
      <c r="EY169" s="4">
        <v>0</v>
      </c>
      <c r="EZ169" s="4">
        <v>0</v>
      </c>
      <c r="FA169" s="4">
        <v>0</v>
      </c>
      <c r="FB169" s="4">
        <v>0</v>
      </c>
      <c r="FC169" s="4">
        <v>0</v>
      </c>
      <c r="FD169" s="4">
        <v>0.34529300000000002</v>
      </c>
      <c r="FE169" s="4">
        <v>0</v>
      </c>
      <c r="FF169" s="4">
        <v>0</v>
      </c>
      <c r="FG169" s="4">
        <v>0.43041400000000002</v>
      </c>
      <c r="FH169" s="4">
        <v>9.0200000000000002E-4</v>
      </c>
      <c r="FI169" s="4">
        <v>4.1180000000000001E-3</v>
      </c>
      <c r="FJ169" s="4">
        <v>0</v>
      </c>
      <c r="FK169" s="4">
        <v>0</v>
      </c>
      <c r="FL169" s="4">
        <v>0</v>
      </c>
      <c r="FM169" s="4">
        <v>0</v>
      </c>
      <c r="FN169" s="4">
        <v>0</v>
      </c>
      <c r="FO169" s="4">
        <v>0</v>
      </c>
      <c r="FP169" s="4">
        <v>1.0659999999999999E-2</v>
      </c>
      <c r="FQ169" s="4">
        <v>0.342561</v>
      </c>
      <c r="FR169" s="4">
        <v>0</v>
      </c>
      <c r="FS169" s="4">
        <v>0</v>
      </c>
      <c r="FT169" s="4">
        <v>0</v>
      </c>
      <c r="FU169" s="4">
        <v>2.0832839999999999</v>
      </c>
      <c r="FV169" s="4">
        <v>4.8320000000000004E-3</v>
      </c>
      <c r="FW169" s="4">
        <v>1.6251999999999999E-2</v>
      </c>
      <c r="FX169" s="4">
        <v>0</v>
      </c>
      <c r="FY169" s="4">
        <v>5.7577000000000003E-2</v>
      </c>
      <c r="FZ169" s="4">
        <v>1.0708000000000001E-2</v>
      </c>
      <c r="GA169" s="4">
        <v>0</v>
      </c>
      <c r="GB169" s="4">
        <v>7.7250000000000001E-3</v>
      </c>
      <c r="GC169" s="4">
        <v>0</v>
      </c>
      <c r="GD169" s="4">
        <v>2.16588</v>
      </c>
      <c r="GE169" s="4">
        <v>0</v>
      </c>
      <c r="GF169" s="4">
        <v>1.0468E-2</v>
      </c>
      <c r="GG169" s="4">
        <v>2.111E-3</v>
      </c>
      <c r="GH169" s="4">
        <v>1.95E-4</v>
      </c>
      <c r="GI169" s="4">
        <v>0</v>
      </c>
      <c r="GJ169" s="4">
        <v>1.2965000000000001E-2</v>
      </c>
      <c r="GK169" s="4">
        <v>0</v>
      </c>
      <c r="GL169" s="4">
        <v>0</v>
      </c>
      <c r="GM169" s="4">
        <v>0</v>
      </c>
      <c r="GN169" s="4">
        <v>0</v>
      </c>
      <c r="GO169" s="4">
        <v>0.417599</v>
      </c>
      <c r="GP169" s="4">
        <v>0</v>
      </c>
      <c r="GQ169" s="4">
        <v>0.27663100000000002</v>
      </c>
      <c r="GR169" s="4">
        <v>0</v>
      </c>
      <c r="GS169" s="4">
        <v>0.74657099999999998</v>
      </c>
      <c r="GT169" s="4">
        <v>0</v>
      </c>
      <c r="GU169" s="4">
        <v>0</v>
      </c>
      <c r="GV169" s="4">
        <v>0</v>
      </c>
      <c r="GW169" s="4">
        <v>5.2170000000000003E-3</v>
      </c>
      <c r="GX169" s="4">
        <v>0</v>
      </c>
      <c r="GY169" s="4">
        <v>2.4458000000000001E-2</v>
      </c>
      <c r="GZ169" s="4">
        <v>9.2479999999999993E-3</v>
      </c>
      <c r="HA169" s="4">
        <v>0</v>
      </c>
      <c r="HB169" s="4">
        <v>0</v>
      </c>
      <c r="HC169" s="4">
        <v>1.2159E-2</v>
      </c>
      <c r="HD169" s="4">
        <v>5.5310000000000003E-3</v>
      </c>
      <c r="HE169" s="4">
        <v>3.2001000000000002E-2</v>
      </c>
      <c r="HF169" s="4">
        <v>5.8122E-2</v>
      </c>
      <c r="HG169" s="4">
        <v>6.0400000000000004E-4</v>
      </c>
      <c r="HH169" s="4">
        <v>7.3745000000000005E-2</v>
      </c>
      <c r="HI169" s="4">
        <v>3.6050000000000001E-3</v>
      </c>
      <c r="HJ169" s="4">
        <v>4.2299410000000002</v>
      </c>
      <c r="HK169" s="4">
        <v>0</v>
      </c>
      <c r="HL169" s="4">
        <v>0</v>
      </c>
      <c r="HM169" s="4">
        <v>0.33462500000000001</v>
      </c>
      <c r="HN169" s="4">
        <v>5.2310000000000004E-3</v>
      </c>
      <c r="HO169" s="4">
        <v>2.4069999999999999E-3</v>
      </c>
      <c r="HP169" s="4">
        <v>9.1916999999999999E-2</v>
      </c>
      <c r="HQ169" s="4">
        <v>3.0832999999999999E-2</v>
      </c>
      <c r="HR169" s="4">
        <v>0</v>
      </c>
      <c r="HS169" s="4">
        <v>2.6343999999999999E-2</v>
      </c>
      <c r="HT169" s="4">
        <v>9.1020000000000007E-3</v>
      </c>
      <c r="HU169" s="4">
        <v>0.28054899999999999</v>
      </c>
      <c r="HV169" s="4">
        <v>5.1929999999999997E-3</v>
      </c>
      <c r="HW169" s="4">
        <v>0</v>
      </c>
      <c r="HX169" s="4">
        <v>2.6350000000000002E-3</v>
      </c>
      <c r="HY169" s="4">
        <v>2.5867000000000001E-2</v>
      </c>
      <c r="HZ169" s="4">
        <v>0</v>
      </c>
      <c r="IA169" s="4">
        <v>0</v>
      </c>
      <c r="IB169" s="4">
        <v>0</v>
      </c>
      <c r="IC169" s="4">
        <v>0</v>
      </c>
      <c r="ID169" s="4">
        <v>0</v>
      </c>
      <c r="IE169" s="4">
        <v>1.6490000000000001E-3</v>
      </c>
      <c r="IF169" s="4">
        <v>0</v>
      </c>
      <c r="IG169" s="4">
        <v>4.0049999999999999E-3</v>
      </c>
      <c r="IH169" s="4">
        <v>7.2999999999999996E-4</v>
      </c>
      <c r="II169" s="4">
        <v>0</v>
      </c>
      <c r="IJ169" s="4">
        <v>2.5252E-2</v>
      </c>
      <c r="IK169" s="4">
        <v>0</v>
      </c>
      <c r="IL169" s="4">
        <v>0</v>
      </c>
      <c r="IM169" s="4">
        <v>6.607E-3</v>
      </c>
      <c r="IN169" s="4">
        <v>0</v>
      </c>
      <c r="IO169" s="4">
        <v>5.0130000000000001E-3</v>
      </c>
      <c r="IP169" s="4">
        <v>0</v>
      </c>
      <c r="IQ169" s="4">
        <v>0.230628</v>
      </c>
      <c r="IR169" s="4">
        <v>0</v>
      </c>
      <c r="IS169" s="4">
        <v>0</v>
      </c>
      <c r="IT169" s="4">
        <v>2.8879999999999999E-3</v>
      </c>
      <c r="IU169" s="4">
        <v>5.0600000000000005E-4</v>
      </c>
      <c r="IV169" s="4">
        <v>1.4514000000000001E-2</v>
      </c>
      <c r="IW169" s="4">
        <v>0</v>
      </c>
      <c r="IX169" s="4">
        <v>2.1819999999999999E-3</v>
      </c>
      <c r="IY169" s="4">
        <v>0</v>
      </c>
      <c r="IZ169" s="4">
        <v>4.0980000000000001E-3</v>
      </c>
      <c r="JA169" s="4">
        <v>0</v>
      </c>
      <c r="JB169" s="4">
        <v>1.6750999999999999E-2</v>
      </c>
      <c r="JC169" s="4">
        <v>0</v>
      </c>
      <c r="JD169" s="4">
        <v>0</v>
      </c>
      <c r="JE169" s="4">
        <v>0</v>
      </c>
      <c r="JF169" s="4">
        <v>0</v>
      </c>
      <c r="JG169" s="4">
        <v>0</v>
      </c>
      <c r="JH169" s="4">
        <v>0</v>
      </c>
      <c r="JI169" s="4">
        <v>0</v>
      </c>
      <c r="JJ169" s="4">
        <v>0</v>
      </c>
      <c r="JK169" s="4">
        <v>0</v>
      </c>
      <c r="JL169" s="4">
        <v>0</v>
      </c>
      <c r="JM169" s="4">
        <v>0</v>
      </c>
      <c r="JN169" s="4">
        <v>0</v>
      </c>
      <c r="JO169" s="4">
        <v>5.6389999999999999E-3</v>
      </c>
      <c r="JP169" s="4">
        <v>0.101351</v>
      </c>
      <c r="JQ169" s="4">
        <v>0</v>
      </c>
      <c r="JR169" s="4">
        <v>2.6129999999999999E-3</v>
      </c>
      <c r="JS169" s="4">
        <v>0</v>
      </c>
      <c r="JT169" s="4">
        <v>7.2400000000000003E-4</v>
      </c>
      <c r="JU169" s="4">
        <v>0</v>
      </c>
      <c r="JV169" s="4">
        <v>0</v>
      </c>
      <c r="JW169" s="4">
        <v>5.5030000000000001E-3</v>
      </c>
      <c r="JX169" s="4">
        <v>0</v>
      </c>
      <c r="JY169" s="4">
        <v>2.3880999999999999E-2</v>
      </c>
      <c r="JZ169" s="4">
        <v>0</v>
      </c>
      <c r="KA169" s="4">
        <v>0</v>
      </c>
      <c r="KB169" s="4">
        <v>0</v>
      </c>
      <c r="KC169" s="4">
        <v>0</v>
      </c>
      <c r="KD169" s="4">
        <v>0</v>
      </c>
      <c r="KE169" s="4">
        <v>1.106E-3</v>
      </c>
      <c r="KF169" s="4">
        <v>0</v>
      </c>
      <c r="KG169" s="4">
        <v>0</v>
      </c>
      <c r="KH169" s="4">
        <v>0</v>
      </c>
      <c r="KI169" s="4">
        <v>5.3330000000000001E-3</v>
      </c>
      <c r="KJ169" s="4">
        <v>0</v>
      </c>
      <c r="KK169" s="4">
        <v>0</v>
      </c>
    </row>
    <row r="170" spans="1:297" ht="12.75" customHeight="1" x14ac:dyDescent="0.35">
      <c r="A170" s="7" t="s">
        <v>305</v>
      </c>
      <c r="B170" s="5">
        <v>8.4229999999999999E-2</v>
      </c>
      <c r="C170" s="5">
        <v>0.63197499999999995</v>
      </c>
      <c r="D170" s="5">
        <v>0.72058699999999998</v>
      </c>
      <c r="E170" s="5">
        <v>0.498423</v>
      </c>
      <c r="F170" s="5">
        <v>2.1523620000000001</v>
      </c>
      <c r="G170" s="5">
        <v>0.47895399999999999</v>
      </c>
      <c r="H170" s="5">
        <v>0.80208299999999999</v>
      </c>
      <c r="I170" s="5">
        <v>0.61152399999999996</v>
      </c>
      <c r="J170" s="5">
        <v>0.29486699999999999</v>
      </c>
      <c r="K170" s="5">
        <v>0.69146099999999999</v>
      </c>
      <c r="L170" s="5">
        <v>1.399627</v>
      </c>
      <c r="M170" s="5">
        <v>1.333971</v>
      </c>
      <c r="N170" s="5">
        <v>1.088195</v>
      </c>
      <c r="O170" s="5">
        <v>2.2605490000000001</v>
      </c>
      <c r="P170" s="5">
        <v>0.67733699999999997</v>
      </c>
      <c r="Q170" s="5">
        <v>1.0095350000000001</v>
      </c>
      <c r="R170" s="5">
        <v>4.0035069999999999</v>
      </c>
      <c r="S170" s="5">
        <v>0.40931299999999998</v>
      </c>
      <c r="T170" s="5">
        <v>0.50836999999999999</v>
      </c>
      <c r="U170" s="5">
        <v>0.44988</v>
      </c>
      <c r="V170" s="5">
        <v>2.5996999999999999</v>
      </c>
      <c r="W170" s="5">
        <v>4.0864599999999998</v>
      </c>
      <c r="X170" s="5">
        <v>5.1406489999999998</v>
      </c>
      <c r="Y170" s="5">
        <v>2.025747</v>
      </c>
      <c r="Z170" s="5">
        <v>0.50954999999999995</v>
      </c>
      <c r="AA170" s="5">
        <v>0.23066500000000001</v>
      </c>
      <c r="AB170" s="5">
        <v>0.36946099999999998</v>
      </c>
      <c r="AC170" s="5">
        <v>0.27089099999999999</v>
      </c>
      <c r="AD170" s="5">
        <v>0.45562000000000002</v>
      </c>
      <c r="AE170" s="5">
        <v>0.15957199999999999</v>
      </c>
      <c r="AF170" s="5">
        <v>0.17809800000000001</v>
      </c>
      <c r="AG170" s="5">
        <v>0.15809100000000001</v>
      </c>
      <c r="AH170" s="5">
        <v>0.59069499999999997</v>
      </c>
      <c r="AI170" s="5">
        <v>0.25750800000000001</v>
      </c>
      <c r="AJ170" s="5">
        <v>0.72943199999999997</v>
      </c>
      <c r="AK170" s="5">
        <v>0.15157300000000001</v>
      </c>
      <c r="AL170" s="5">
        <v>0.17694399999999999</v>
      </c>
      <c r="AM170" s="5">
        <v>3.0110000000000001E-2</v>
      </c>
      <c r="AN170" s="5">
        <v>0.18679000000000001</v>
      </c>
      <c r="AO170" s="5">
        <v>9.7372E-2</v>
      </c>
      <c r="AP170" s="5">
        <v>1.215104</v>
      </c>
      <c r="AQ170" s="5">
        <v>1.2866759999999999</v>
      </c>
      <c r="AR170" s="5">
        <v>0.73947300000000005</v>
      </c>
      <c r="AS170" s="5">
        <v>1.204372</v>
      </c>
      <c r="AT170" s="5">
        <v>0.41209299999999999</v>
      </c>
      <c r="AU170" s="5">
        <v>0.60034900000000002</v>
      </c>
      <c r="AV170" s="5">
        <v>0.67062900000000003</v>
      </c>
      <c r="AW170" s="5">
        <v>0.65759900000000004</v>
      </c>
      <c r="AX170" s="5">
        <v>0.15299399999999999</v>
      </c>
      <c r="AY170" s="5">
        <v>4.9022000000000003E-2</v>
      </c>
      <c r="AZ170" s="5">
        <v>0.10668900000000001</v>
      </c>
      <c r="BA170" s="5">
        <v>0.22084599999999999</v>
      </c>
      <c r="BB170" s="5">
        <v>0.418715</v>
      </c>
      <c r="BC170" s="5">
        <v>0.41644500000000001</v>
      </c>
      <c r="BD170" s="5">
        <v>0.45938499999999999</v>
      </c>
      <c r="BE170" s="5">
        <v>0.95340499999999995</v>
      </c>
      <c r="BF170" s="5">
        <v>0.78364400000000001</v>
      </c>
      <c r="BG170" s="5">
        <v>3.38693</v>
      </c>
      <c r="BH170" s="5">
        <v>0.99989799999999995</v>
      </c>
      <c r="BI170" s="5">
        <v>9.8645999999999998E-2</v>
      </c>
      <c r="BJ170" s="5">
        <v>0.87826300000000002</v>
      </c>
      <c r="BK170" s="5">
        <v>0.16900999999999999</v>
      </c>
      <c r="BL170" s="5">
        <v>0.13527600000000001</v>
      </c>
      <c r="BM170" s="5">
        <v>1.747322</v>
      </c>
      <c r="BN170" s="5">
        <v>0.27928999999999998</v>
      </c>
      <c r="BO170" s="5">
        <v>0.37715900000000002</v>
      </c>
      <c r="BP170" s="5">
        <v>0.60652899999999998</v>
      </c>
      <c r="BQ170" s="5">
        <v>0.60628300000000002</v>
      </c>
      <c r="BR170" s="5">
        <v>0.23807</v>
      </c>
      <c r="BS170" s="5">
        <v>0.63551100000000005</v>
      </c>
      <c r="BT170" s="5">
        <v>0.87148599999999998</v>
      </c>
      <c r="BU170" s="5">
        <v>0.246533</v>
      </c>
      <c r="BV170" s="5">
        <v>0.82291499999999995</v>
      </c>
      <c r="BW170" s="5">
        <v>0.10073500000000001</v>
      </c>
      <c r="BX170" s="5">
        <v>0.166521</v>
      </c>
      <c r="BY170" s="5">
        <v>0.26203799999999999</v>
      </c>
      <c r="BZ170" s="5">
        <v>5.6806000000000002E-2</v>
      </c>
      <c r="CA170" s="5">
        <v>0.48166300000000001</v>
      </c>
      <c r="CB170" s="5">
        <v>0.45697700000000002</v>
      </c>
      <c r="CC170" s="5">
        <v>1.630117</v>
      </c>
      <c r="CD170" s="5">
        <v>0.48389500000000002</v>
      </c>
      <c r="CE170" s="5">
        <v>0.51246400000000003</v>
      </c>
      <c r="CF170" s="5">
        <v>5.3379000000000003E-2</v>
      </c>
      <c r="CG170" s="5">
        <v>0.82218199999999997</v>
      </c>
      <c r="CH170" s="5">
        <v>6.9402000000000005E-2</v>
      </c>
      <c r="CI170" s="5">
        <v>8.3384E-2</v>
      </c>
      <c r="CJ170" s="5">
        <v>0.205401</v>
      </c>
      <c r="CK170" s="5">
        <v>0.81261799999999995</v>
      </c>
      <c r="CL170" s="5">
        <v>0.34644799999999998</v>
      </c>
      <c r="CM170" s="5">
        <v>0.14008999999999999</v>
      </c>
      <c r="CN170" s="5">
        <v>1.266219</v>
      </c>
      <c r="CO170" s="5">
        <v>0.36993300000000001</v>
      </c>
      <c r="CP170" s="5">
        <v>0.22034200000000001</v>
      </c>
      <c r="CQ170" s="5">
        <v>6.8334739999999998</v>
      </c>
      <c r="CR170" s="5">
        <v>5.9096000000000003E-2</v>
      </c>
      <c r="CS170" s="5">
        <v>0.30491499999999999</v>
      </c>
      <c r="CT170" s="5">
        <v>7.3261999999999994E-2</v>
      </c>
      <c r="CU170" s="5">
        <v>0.54872900000000002</v>
      </c>
      <c r="CV170" s="5">
        <v>0.109565</v>
      </c>
      <c r="CW170" s="5">
        <v>0.75032200000000004</v>
      </c>
      <c r="CX170" s="5">
        <v>0.102204</v>
      </c>
      <c r="CY170" s="5">
        <v>0.14810999999999999</v>
      </c>
      <c r="CZ170" s="5">
        <v>8.4559999999999996E-2</v>
      </c>
      <c r="DA170" s="5">
        <v>0.36732700000000001</v>
      </c>
      <c r="DB170" s="5">
        <v>0.39140900000000001</v>
      </c>
      <c r="DC170" s="5">
        <v>0.15626799999999999</v>
      </c>
      <c r="DD170" s="5">
        <v>0.110107</v>
      </c>
      <c r="DE170" s="5">
        <v>0.61422500000000002</v>
      </c>
      <c r="DF170" s="5">
        <v>0.31191799999999997</v>
      </c>
      <c r="DG170" s="5">
        <v>0.26501999999999998</v>
      </c>
      <c r="DH170" s="5">
        <v>0.50995800000000002</v>
      </c>
      <c r="DI170" s="5">
        <v>0.85090299999999996</v>
      </c>
      <c r="DJ170" s="5">
        <v>0.13708899999999999</v>
      </c>
      <c r="DK170" s="5">
        <v>0.28492600000000001</v>
      </c>
      <c r="DL170" s="5">
        <v>0.381409</v>
      </c>
      <c r="DM170" s="5">
        <v>0.56354199999999999</v>
      </c>
      <c r="DN170" s="5">
        <v>0.14943200000000001</v>
      </c>
      <c r="DO170" s="5">
        <v>8.6776000000000006E-2</v>
      </c>
      <c r="DP170" s="5">
        <v>0.57127600000000001</v>
      </c>
      <c r="DQ170" s="5">
        <v>7.1459999999999996E-2</v>
      </c>
      <c r="DR170" s="5">
        <v>8.0942900000000009</v>
      </c>
      <c r="DS170" s="5">
        <v>0.707901</v>
      </c>
      <c r="DT170" s="5">
        <v>0.35268300000000002</v>
      </c>
      <c r="DU170" s="5">
        <v>6.8779999999999994E-2</v>
      </c>
      <c r="DV170" s="5">
        <v>0.64981900000000004</v>
      </c>
      <c r="DW170" s="5">
        <v>0.60101000000000004</v>
      </c>
      <c r="DX170" s="5">
        <v>0.28678399999999998</v>
      </c>
      <c r="DY170" s="5">
        <v>0.212142</v>
      </c>
      <c r="DZ170" s="5">
        <v>0.34652100000000002</v>
      </c>
      <c r="EA170" s="5">
        <v>0.18369199999999999</v>
      </c>
      <c r="EB170" s="5">
        <v>0.215059</v>
      </c>
      <c r="EC170" s="5">
        <v>0.76879699999999995</v>
      </c>
      <c r="ED170" s="5">
        <v>0.94481800000000005</v>
      </c>
      <c r="EE170" s="5">
        <v>1.1077980000000001</v>
      </c>
      <c r="EF170" s="5">
        <v>0.37217899999999998</v>
      </c>
      <c r="EG170" s="5">
        <v>5.2416010000000002</v>
      </c>
      <c r="EH170" s="5">
        <v>0.628722</v>
      </c>
      <c r="EI170" s="5">
        <v>1.28013</v>
      </c>
      <c r="EJ170" s="5">
        <v>3.717787</v>
      </c>
      <c r="EK170" s="5">
        <v>1.429638</v>
      </c>
      <c r="EL170" s="5">
        <v>0.77702000000000004</v>
      </c>
      <c r="EM170" s="5">
        <v>2.7086250000000001</v>
      </c>
      <c r="EN170" s="5">
        <v>0.83148100000000003</v>
      </c>
      <c r="EO170" s="5">
        <v>0.150034</v>
      </c>
      <c r="EP170" s="5">
        <v>0.41884399999999999</v>
      </c>
      <c r="EQ170" s="5">
        <v>0.41198400000000002</v>
      </c>
      <c r="ER170" s="5">
        <v>0.52541099999999996</v>
      </c>
      <c r="ES170" s="5">
        <v>0.69816500000000004</v>
      </c>
      <c r="ET170" s="5">
        <v>0.57455800000000001</v>
      </c>
      <c r="EU170" s="5">
        <v>0.65350900000000001</v>
      </c>
      <c r="EV170" s="5">
        <v>0.67793800000000004</v>
      </c>
      <c r="EW170" s="5">
        <v>0.77600199999999997</v>
      </c>
      <c r="EX170" s="5">
        <v>1.3694569999999999</v>
      </c>
      <c r="EY170" s="5">
        <v>1.961122</v>
      </c>
      <c r="EZ170" s="5">
        <v>0.67424399999999995</v>
      </c>
      <c r="FA170" s="5">
        <v>0.216581</v>
      </c>
      <c r="FB170" s="5">
        <v>0.14371300000000001</v>
      </c>
      <c r="FC170" s="5">
        <v>1.0917060000000001</v>
      </c>
      <c r="FD170" s="5">
        <v>0.24560699999999999</v>
      </c>
      <c r="FE170" s="5">
        <v>0.42142299999999999</v>
      </c>
      <c r="FF170" s="5">
        <v>0.187143</v>
      </c>
      <c r="FG170" s="5">
        <v>0.44795000000000001</v>
      </c>
      <c r="FH170" s="5">
        <v>0.44496400000000003</v>
      </c>
      <c r="FI170" s="5">
        <v>1.1414340000000001</v>
      </c>
      <c r="FJ170" s="5">
        <v>1.0213220000000001</v>
      </c>
      <c r="FK170" s="5">
        <v>0.51219899999999996</v>
      </c>
      <c r="FL170" s="5">
        <v>1.4733480000000001</v>
      </c>
      <c r="FM170" s="5">
        <v>2.081772</v>
      </c>
      <c r="FN170" s="5">
        <v>0.73952099999999998</v>
      </c>
      <c r="FO170" s="5">
        <v>0.85552399999999995</v>
      </c>
      <c r="FP170" s="5">
        <v>0.51795400000000003</v>
      </c>
      <c r="FQ170" s="5">
        <v>0.51068599999999997</v>
      </c>
      <c r="FR170" s="5">
        <v>0.54225199999999996</v>
      </c>
      <c r="FS170" s="5">
        <v>0.33718300000000001</v>
      </c>
      <c r="FT170" s="5">
        <v>5.497967</v>
      </c>
      <c r="FU170" s="5">
        <v>1.0221519999999999</v>
      </c>
      <c r="FV170" s="5">
        <v>0.72313099999999997</v>
      </c>
      <c r="FW170" s="5">
        <v>1.47681</v>
      </c>
      <c r="FX170" s="5">
        <v>0.20192199999999999</v>
      </c>
      <c r="FY170" s="5">
        <v>0.62580599999999997</v>
      </c>
      <c r="FZ170" s="5">
        <v>0.87834500000000004</v>
      </c>
      <c r="GA170" s="5">
        <v>1.6027450000000001</v>
      </c>
      <c r="GB170" s="5">
        <v>1.8803529999999999</v>
      </c>
      <c r="GC170" s="5">
        <v>0.462783</v>
      </c>
      <c r="GD170" s="5">
        <v>0.81234600000000001</v>
      </c>
      <c r="GE170" s="5">
        <v>0.55849899999999997</v>
      </c>
      <c r="GF170" s="5">
        <v>2.6373799999999998</v>
      </c>
      <c r="GG170" s="5">
        <v>2.584651</v>
      </c>
      <c r="GH170" s="5">
        <v>2.6955439999999999</v>
      </c>
      <c r="GI170" s="5">
        <v>0.79015299999999999</v>
      </c>
      <c r="GJ170" s="5">
        <v>0.68003000000000002</v>
      </c>
      <c r="GK170" s="5">
        <v>0.186946</v>
      </c>
      <c r="GL170" s="5">
        <v>12.632757</v>
      </c>
      <c r="GM170" s="5">
        <v>1.9320329999999999</v>
      </c>
      <c r="GN170" s="5">
        <v>1.9070720000000001</v>
      </c>
      <c r="GO170" s="5">
        <v>4.1748779999999996</v>
      </c>
      <c r="GP170" s="5">
        <v>5.3923800000000002</v>
      </c>
      <c r="GQ170" s="5">
        <v>2.0262500000000001</v>
      </c>
      <c r="GR170" s="5">
        <v>1.706663</v>
      </c>
      <c r="GS170" s="5">
        <v>2.1609470000000002</v>
      </c>
      <c r="GT170" s="5">
        <v>1.7852509999999999</v>
      </c>
      <c r="GU170" s="5">
        <v>1.4240550000000001</v>
      </c>
      <c r="GV170" s="5">
        <v>1.466188</v>
      </c>
      <c r="GW170" s="5">
        <v>0.83366799999999996</v>
      </c>
      <c r="GX170" s="5">
        <v>1.316147</v>
      </c>
      <c r="GY170" s="5">
        <v>0.97614699999999999</v>
      </c>
      <c r="GZ170" s="5">
        <v>0.44255699999999998</v>
      </c>
      <c r="HA170" s="5">
        <v>1.72895</v>
      </c>
      <c r="HB170" s="5">
        <v>0.87304499999999996</v>
      </c>
      <c r="HC170" s="5">
        <v>1.5239130000000001</v>
      </c>
      <c r="HD170" s="5">
        <v>0.49641400000000002</v>
      </c>
      <c r="HE170" s="5">
        <v>1.539952</v>
      </c>
      <c r="HF170" s="5">
        <v>3.7252109999999998</v>
      </c>
      <c r="HG170" s="5">
        <v>1.9458629999999999</v>
      </c>
      <c r="HH170" s="5">
        <v>0.38048300000000002</v>
      </c>
      <c r="HI170" s="5">
        <v>0.61438800000000005</v>
      </c>
      <c r="HJ170" s="5">
        <v>0.68629499999999999</v>
      </c>
      <c r="HK170" s="5">
        <v>0.34622799999999998</v>
      </c>
      <c r="HL170" s="5">
        <v>1.4045289999999999</v>
      </c>
      <c r="HM170" s="5">
        <v>3.0511520000000001</v>
      </c>
      <c r="HN170" s="5">
        <v>0.59489599999999998</v>
      </c>
      <c r="HO170" s="5">
        <v>2.7495669999999999</v>
      </c>
      <c r="HP170" s="5">
        <v>0.87173699999999998</v>
      </c>
      <c r="HQ170" s="5">
        <v>0.61741199999999996</v>
      </c>
      <c r="HR170" s="5">
        <v>1.1365369999999999</v>
      </c>
      <c r="HS170" s="5">
        <v>1.806559</v>
      </c>
      <c r="HT170" s="5">
        <v>22.07084</v>
      </c>
      <c r="HU170" s="5">
        <v>0.46987400000000001</v>
      </c>
      <c r="HV170" s="5">
        <v>1.036322</v>
      </c>
      <c r="HW170" s="5">
        <v>1.3918489999999999</v>
      </c>
      <c r="HX170" s="5">
        <v>0.64159500000000003</v>
      </c>
      <c r="HY170" s="5">
        <v>0.38925599999999999</v>
      </c>
      <c r="HZ170" s="5">
        <v>0.18166299999999999</v>
      </c>
      <c r="IA170" s="5">
        <v>0.35842400000000002</v>
      </c>
      <c r="IB170" s="5">
        <v>2.376439</v>
      </c>
      <c r="IC170" s="5">
        <v>1.1547780000000001</v>
      </c>
      <c r="ID170" s="5">
        <v>0.20840800000000001</v>
      </c>
      <c r="IE170" s="5">
        <v>0.55567699999999998</v>
      </c>
      <c r="IF170" s="5">
        <v>0.21393300000000001</v>
      </c>
      <c r="IG170" s="5">
        <v>5.3615999999999997E-2</v>
      </c>
      <c r="IH170" s="5">
        <v>0.44856499999999999</v>
      </c>
      <c r="II170" s="5">
        <v>0.41423100000000002</v>
      </c>
      <c r="IJ170" s="5">
        <v>0.26528400000000002</v>
      </c>
      <c r="IK170" s="5">
        <v>0.42453400000000002</v>
      </c>
      <c r="IL170" s="5">
        <v>0.23780000000000001</v>
      </c>
      <c r="IM170" s="5">
        <v>0.37221599999999999</v>
      </c>
      <c r="IN170" s="5">
        <v>1.0876490000000001</v>
      </c>
      <c r="IO170" s="5">
        <v>0.80313999999999997</v>
      </c>
      <c r="IP170" s="5">
        <v>1.2132210000000001</v>
      </c>
      <c r="IQ170" s="5">
        <v>1.478917</v>
      </c>
      <c r="IR170" s="5">
        <v>0.370201</v>
      </c>
      <c r="IS170" s="5">
        <v>3.1221290000000002</v>
      </c>
      <c r="IT170" s="5">
        <v>1.2204699999999999</v>
      </c>
      <c r="IU170" s="5">
        <v>0.60464399999999996</v>
      </c>
      <c r="IV170" s="5">
        <v>0.66119099999999997</v>
      </c>
      <c r="IW170" s="5">
        <v>1.097515</v>
      </c>
      <c r="IX170" s="5">
        <v>0.754135</v>
      </c>
      <c r="IY170" s="5">
        <v>3.8727689999999999</v>
      </c>
      <c r="IZ170" s="5">
        <v>6.6289920000000002</v>
      </c>
      <c r="JA170" s="5">
        <v>1.4070910000000001</v>
      </c>
      <c r="JB170" s="5">
        <v>0.24560999999999999</v>
      </c>
      <c r="JC170" s="5">
        <v>0.35796699999999998</v>
      </c>
      <c r="JD170" s="5">
        <v>0.366784</v>
      </c>
      <c r="JE170" s="5">
        <v>0.203842</v>
      </c>
      <c r="JF170" s="5">
        <v>1.080681</v>
      </c>
      <c r="JG170" s="5">
        <v>0.762216</v>
      </c>
      <c r="JH170" s="5">
        <v>8.7540999999999994E-2</v>
      </c>
      <c r="JI170" s="5">
        <v>2.5499999999999998E-2</v>
      </c>
      <c r="JJ170" s="5">
        <v>1.690102</v>
      </c>
      <c r="JK170" s="5">
        <v>0.85006499999999996</v>
      </c>
      <c r="JL170" s="5">
        <v>0.26185799999999998</v>
      </c>
      <c r="JM170" s="5">
        <v>1.4070910000000001</v>
      </c>
      <c r="JN170" s="5">
        <v>0.14078199999999999</v>
      </c>
      <c r="JO170" s="5">
        <v>0.700573</v>
      </c>
      <c r="JP170" s="5">
        <v>0.65429300000000001</v>
      </c>
      <c r="JQ170" s="5">
        <v>2.1508379999999998</v>
      </c>
      <c r="JR170" s="5">
        <v>1.5879829999999999</v>
      </c>
      <c r="JS170" s="5">
        <v>8.1378000000000006E-2</v>
      </c>
      <c r="JT170" s="5">
        <v>0.88440700000000005</v>
      </c>
      <c r="JU170" s="5">
        <v>0.90948300000000004</v>
      </c>
      <c r="JV170" s="5">
        <v>1.036678</v>
      </c>
      <c r="JW170" s="5">
        <v>0.47723500000000002</v>
      </c>
      <c r="JX170" s="5">
        <v>0.45479199999999997</v>
      </c>
      <c r="JY170" s="5">
        <v>1.472151</v>
      </c>
      <c r="JZ170" s="5">
        <v>1.10511</v>
      </c>
      <c r="KA170" s="5">
        <v>0.73070999999999997</v>
      </c>
      <c r="KB170" s="5">
        <v>4.0812210000000002</v>
      </c>
      <c r="KC170" s="5">
        <v>0.394704</v>
      </c>
      <c r="KD170" s="5">
        <v>1.603871</v>
      </c>
      <c r="KE170" s="5">
        <v>1.186234</v>
      </c>
      <c r="KF170" s="5">
        <v>0.594499</v>
      </c>
      <c r="KG170" s="5">
        <v>2.8128700000000002</v>
      </c>
      <c r="KH170" s="5">
        <v>0.24954699999999999</v>
      </c>
      <c r="KI170" s="5">
        <v>1.057274</v>
      </c>
      <c r="KJ170" s="5">
        <v>0.461893</v>
      </c>
      <c r="KK170" s="5">
        <v>10.872183</v>
      </c>
    </row>
    <row r="171" spans="1:297" ht="12.75" customHeight="1" x14ac:dyDescent="0.35">
      <c r="A171" s="6" t="s">
        <v>306</v>
      </c>
      <c r="B171" s="4">
        <v>0.93129899999999999</v>
      </c>
      <c r="C171" s="4">
        <v>2.8735360000000001</v>
      </c>
      <c r="D171" s="4">
        <v>1.0669470000000001</v>
      </c>
      <c r="E171" s="4">
        <v>1.6638170000000001</v>
      </c>
      <c r="F171" s="4">
        <v>1.0387679999999999</v>
      </c>
      <c r="G171" s="4">
        <v>0.707542</v>
      </c>
      <c r="H171" s="4">
        <v>1.3817029999999999</v>
      </c>
      <c r="I171" s="4">
        <v>1.245018</v>
      </c>
      <c r="J171" s="4">
        <v>2.0039790000000002</v>
      </c>
      <c r="K171" s="4">
        <v>1.149289</v>
      </c>
      <c r="L171" s="4">
        <v>0.33501799999999998</v>
      </c>
      <c r="M171" s="4">
        <v>0.78446700000000003</v>
      </c>
      <c r="N171" s="4">
        <v>0.57019500000000001</v>
      </c>
      <c r="O171" s="4">
        <v>0.48657600000000001</v>
      </c>
      <c r="P171" s="4">
        <v>1.391842</v>
      </c>
      <c r="Q171" s="4">
        <v>0.56375900000000001</v>
      </c>
      <c r="R171" s="4">
        <v>0.36893199999999998</v>
      </c>
      <c r="S171" s="4">
        <v>0.311197</v>
      </c>
      <c r="T171" s="4">
        <v>0.60776600000000003</v>
      </c>
      <c r="U171" s="4">
        <v>1.1833070000000001</v>
      </c>
      <c r="V171" s="4">
        <v>0.69370100000000001</v>
      </c>
      <c r="W171" s="4">
        <v>0.80700300000000003</v>
      </c>
      <c r="X171" s="4">
        <v>0.490228</v>
      </c>
      <c r="Y171" s="4">
        <v>0.47261700000000001</v>
      </c>
      <c r="Z171" s="4">
        <v>0.77058599999999999</v>
      </c>
      <c r="AA171" s="4">
        <v>0.49084299999999997</v>
      </c>
      <c r="AB171" s="4">
        <v>1.0558419999999999</v>
      </c>
      <c r="AC171" s="4">
        <v>0.96070900000000004</v>
      </c>
      <c r="AD171" s="4">
        <v>1.0880320000000001</v>
      </c>
      <c r="AE171" s="4">
        <v>0.38402999999999998</v>
      </c>
      <c r="AF171" s="4">
        <v>0.51704700000000003</v>
      </c>
      <c r="AG171" s="4">
        <v>0.99421400000000004</v>
      </c>
      <c r="AH171" s="4">
        <v>0.65968599999999999</v>
      </c>
      <c r="AI171" s="4">
        <v>0.17167099999999999</v>
      </c>
      <c r="AJ171" s="4">
        <v>0.46255299999999999</v>
      </c>
      <c r="AK171" s="4">
        <v>0.51572499999999999</v>
      </c>
      <c r="AL171" s="4">
        <v>0.422732</v>
      </c>
      <c r="AM171" s="4">
        <v>0.17933499999999999</v>
      </c>
      <c r="AN171" s="4">
        <v>0.68581000000000003</v>
      </c>
      <c r="AO171" s="4">
        <v>1.335078</v>
      </c>
      <c r="AP171" s="4">
        <v>0.65628200000000003</v>
      </c>
      <c r="AQ171" s="4">
        <v>0.48329899999999998</v>
      </c>
      <c r="AR171" s="4">
        <v>0.51595800000000003</v>
      </c>
      <c r="AS171" s="4">
        <v>0.34017500000000001</v>
      </c>
      <c r="AT171" s="4">
        <v>0.46612900000000002</v>
      </c>
      <c r="AU171" s="4">
        <v>0.57037000000000004</v>
      </c>
      <c r="AV171" s="4">
        <v>0.31599699999999997</v>
      </c>
      <c r="AW171" s="4">
        <v>0.539825</v>
      </c>
      <c r="AX171" s="4">
        <v>0.34414800000000001</v>
      </c>
      <c r="AY171" s="4">
        <v>0.20383100000000001</v>
      </c>
      <c r="AZ171" s="4">
        <v>0.62415399999999999</v>
      </c>
      <c r="BA171" s="4">
        <v>0.63601799999999997</v>
      </c>
      <c r="BB171" s="4">
        <v>0.49440299999999998</v>
      </c>
      <c r="BC171" s="4">
        <v>0.36636400000000002</v>
      </c>
      <c r="BD171" s="4">
        <v>0.29658299999999999</v>
      </c>
      <c r="BE171" s="4">
        <v>0.75137900000000002</v>
      </c>
      <c r="BF171" s="4">
        <v>0.37036799999999998</v>
      </c>
      <c r="BG171" s="4">
        <v>0.19483700000000001</v>
      </c>
      <c r="BH171" s="4">
        <v>0.47541800000000001</v>
      </c>
      <c r="BI171" s="4">
        <v>0.224689</v>
      </c>
      <c r="BJ171" s="4">
        <v>0.32079400000000002</v>
      </c>
      <c r="BK171" s="4">
        <v>0.22275200000000001</v>
      </c>
      <c r="BL171" s="4">
        <v>0.114506</v>
      </c>
      <c r="BM171" s="4">
        <v>0.52971800000000002</v>
      </c>
      <c r="BN171" s="4">
        <v>0.31001699999999999</v>
      </c>
      <c r="BO171" s="4">
        <v>0.32704299999999997</v>
      </c>
      <c r="BP171" s="4">
        <v>0.74111400000000005</v>
      </c>
      <c r="BQ171" s="4">
        <v>0.45872600000000002</v>
      </c>
      <c r="BR171" s="4">
        <v>0.37290400000000001</v>
      </c>
      <c r="BS171" s="4">
        <v>0.30835499999999999</v>
      </c>
      <c r="BT171" s="4">
        <v>0.38828699999999999</v>
      </c>
      <c r="BU171" s="4">
        <v>0.15750700000000001</v>
      </c>
      <c r="BV171" s="4">
        <v>0.208762</v>
      </c>
      <c r="BW171" s="4">
        <v>0.230124</v>
      </c>
      <c r="BX171" s="4">
        <v>0.11101</v>
      </c>
      <c r="BY171" s="4">
        <v>0.324687</v>
      </c>
      <c r="BZ171" s="4">
        <v>0.30040699999999998</v>
      </c>
      <c r="CA171" s="4">
        <v>0.36599900000000002</v>
      </c>
      <c r="CB171" s="4">
        <v>0.39307399999999998</v>
      </c>
      <c r="CC171" s="4">
        <v>0.43453000000000003</v>
      </c>
      <c r="CD171" s="4">
        <v>0.31686300000000001</v>
      </c>
      <c r="CE171" s="4">
        <v>0.42685200000000001</v>
      </c>
      <c r="CF171" s="4">
        <v>0.31716699999999998</v>
      </c>
      <c r="CG171" s="4">
        <v>0.303369</v>
      </c>
      <c r="CH171" s="4">
        <v>1.3331059999999999</v>
      </c>
      <c r="CI171" s="4">
        <v>0.57223299999999999</v>
      </c>
      <c r="CJ171" s="4">
        <v>0.15625</v>
      </c>
      <c r="CK171" s="4">
        <v>1.128522</v>
      </c>
      <c r="CL171" s="4">
        <v>0.28747800000000001</v>
      </c>
      <c r="CM171" s="4">
        <v>0.44886100000000001</v>
      </c>
      <c r="CN171" s="4">
        <v>0.61676799999999998</v>
      </c>
      <c r="CO171" s="4">
        <v>0.349495</v>
      </c>
      <c r="CP171" s="4">
        <v>0.31646200000000002</v>
      </c>
      <c r="CQ171" s="4">
        <v>0.44097700000000001</v>
      </c>
      <c r="CR171" s="4">
        <v>0.38424700000000001</v>
      </c>
      <c r="CS171" s="4">
        <v>0.75138400000000005</v>
      </c>
      <c r="CT171" s="4">
        <v>0.48329899999999998</v>
      </c>
      <c r="CU171" s="4">
        <v>0.35000500000000001</v>
      </c>
      <c r="CV171" s="4">
        <v>0.490892</v>
      </c>
      <c r="CW171" s="4">
        <v>0.894347</v>
      </c>
      <c r="CX171" s="4">
        <v>0.38899</v>
      </c>
      <c r="CY171" s="4">
        <v>0.22009799999999999</v>
      </c>
      <c r="CZ171" s="4">
        <v>0.33372200000000002</v>
      </c>
      <c r="DA171" s="4">
        <v>0.16830999999999999</v>
      </c>
      <c r="DB171" s="4">
        <v>8.3899000000000001E-2</v>
      </c>
      <c r="DC171" s="4">
        <v>0.112595</v>
      </c>
      <c r="DD171" s="4">
        <v>4.8048E-2</v>
      </c>
      <c r="DE171" s="4">
        <v>0.27498699999999998</v>
      </c>
      <c r="DF171" s="4">
        <v>0.28078199999999998</v>
      </c>
      <c r="DG171" s="4">
        <v>0.287526</v>
      </c>
      <c r="DH171" s="4">
        <v>0.48988399999999999</v>
      </c>
      <c r="DI171" s="4">
        <v>0.64347900000000002</v>
      </c>
      <c r="DJ171" s="4">
        <v>0.104245</v>
      </c>
      <c r="DK171" s="4">
        <v>5.3254000000000003E-2</v>
      </c>
      <c r="DL171" s="4">
        <v>0.33718199999999998</v>
      </c>
      <c r="DM171" s="4">
        <v>0.377946</v>
      </c>
      <c r="DN171" s="4">
        <v>0.75395800000000002</v>
      </c>
      <c r="DO171" s="4">
        <v>0.341312</v>
      </c>
      <c r="DP171" s="4">
        <v>7.8645999999999994E-2</v>
      </c>
      <c r="DQ171" s="4">
        <v>0.17480899999999999</v>
      </c>
      <c r="DR171" s="4">
        <v>0.71835899999999997</v>
      </c>
      <c r="DS171" s="4">
        <v>0.20410700000000001</v>
      </c>
      <c r="DT171" s="4">
        <v>0.27349899999999999</v>
      </c>
      <c r="DU171" s="4">
        <v>0.903833</v>
      </c>
      <c r="DV171" s="4">
        <v>0.34921099999999999</v>
      </c>
      <c r="DW171" s="4">
        <v>0.68800700000000004</v>
      </c>
      <c r="DX171" s="4">
        <v>0.54777699999999996</v>
      </c>
      <c r="DY171" s="4">
        <v>0.21709800000000001</v>
      </c>
      <c r="DZ171" s="4">
        <v>0.28730099999999997</v>
      </c>
      <c r="EA171" s="4">
        <v>0.434305</v>
      </c>
      <c r="EB171" s="4">
        <v>0.37314799999999998</v>
      </c>
      <c r="EC171" s="4">
        <v>0.952121</v>
      </c>
      <c r="ED171" s="4">
        <v>0.79580200000000001</v>
      </c>
      <c r="EE171" s="4">
        <v>0.53554500000000005</v>
      </c>
      <c r="EF171" s="4">
        <v>0.410605</v>
      </c>
      <c r="EG171" s="4">
        <v>0.23067599999999999</v>
      </c>
      <c r="EH171" s="4">
        <v>0.908219</v>
      </c>
      <c r="EI171" s="4">
        <v>1.17052</v>
      </c>
      <c r="EJ171" s="4">
        <v>0.76069500000000001</v>
      </c>
      <c r="EK171" s="4">
        <v>1.2818609999999999</v>
      </c>
      <c r="EL171" s="4">
        <v>0.85343899999999995</v>
      </c>
      <c r="EM171" s="4">
        <v>0.175152</v>
      </c>
      <c r="EN171" s="4">
        <v>0.51423600000000003</v>
      </c>
      <c r="EO171" s="4">
        <v>0.164021</v>
      </c>
      <c r="EP171" s="4">
        <v>0.45389699999999999</v>
      </c>
      <c r="EQ171" s="4">
        <v>0.142785</v>
      </c>
      <c r="ER171" s="4">
        <v>0.23356399999999999</v>
      </c>
      <c r="ES171" s="4">
        <v>4.5124999999999998E-2</v>
      </c>
      <c r="ET171" s="4">
        <v>0.29994799999999999</v>
      </c>
      <c r="EU171" s="4">
        <v>0.63801399999999997</v>
      </c>
      <c r="EV171" s="4">
        <v>0.40503899999999998</v>
      </c>
      <c r="EW171" s="4">
        <v>6.1131999999999999E-2</v>
      </c>
      <c r="EX171" s="4">
        <v>0.66927599999999998</v>
      </c>
      <c r="EY171" s="4">
        <v>9.0662999999999994E-2</v>
      </c>
      <c r="EZ171" s="4">
        <v>0.47437699999999999</v>
      </c>
      <c r="FA171" s="4">
        <v>0.33651300000000001</v>
      </c>
      <c r="FB171" s="4">
        <v>0.32699</v>
      </c>
      <c r="FC171" s="4">
        <v>0.30703000000000003</v>
      </c>
      <c r="FD171" s="4">
        <v>0.82597200000000004</v>
      </c>
      <c r="FE171" s="4">
        <v>6.9518999999999997E-2</v>
      </c>
      <c r="FF171" s="4">
        <v>0.98110699999999995</v>
      </c>
      <c r="FG171" s="4">
        <v>0.102627</v>
      </c>
      <c r="FH171" s="4">
        <v>0.68024899999999999</v>
      </c>
      <c r="FI171" s="4">
        <v>0.53058000000000005</v>
      </c>
      <c r="FJ171" s="4">
        <v>0.422956</v>
      </c>
      <c r="FK171" s="4">
        <v>0.65893199999999996</v>
      </c>
      <c r="FL171" s="4">
        <v>0.148169</v>
      </c>
      <c r="FM171" s="4">
        <v>0.65298199999999995</v>
      </c>
      <c r="FN171" s="4">
        <v>0.94210400000000005</v>
      </c>
      <c r="FO171" s="4">
        <v>0.70511100000000004</v>
      </c>
      <c r="FP171" s="4">
        <v>0.78356400000000004</v>
      </c>
      <c r="FQ171" s="4">
        <v>0.93104600000000004</v>
      </c>
      <c r="FR171" s="4">
        <v>0.68495399999999995</v>
      </c>
      <c r="FS171" s="4">
        <v>0.27340900000000001</v>
      </c>
      <c r="FT171" s="4">
        <v>0.51106399999999996</v>
      </c>
      <c r="FU171" s="4">
        <v>0.29209499999999999</v>
      </c>
      <c r="FV171" s="4">
        <v>0.377774</v>
      </c>
      <c r="FW171" s="4">
        <v>0.21063799999999999</v>
      </c>
      <c r="FX171" s="4">
        <v>0.13867699999999999</v>
      </c>
      <c r="FY171" s="4">
        <v>0.220557</v>
      </c>
      <c r="FZ171" s="4">
        <v>0.62418799999999997</v>
      </c>
      <c r="GA171" s="4">
        <v>0.17071900000000001</v>
      </c>
      <c r="GB171" s="4">
        <v>0.49025400000000002</v>
      </c>
      <c r="GC171" s="4">
        <v>7.6550999999999994E-2</v>
      </c>
      <c r="GD171" s="4">
        <v>0.10426000000000001</v>
      </c>
      <c r="GE171" s="4">
        <v>0.14230899999999999</v>
      </c>
      <c r="GF171" s="4">
        <v>0.51602099999999995</v>
      </c>
      <c r="GG171" s="4">
        <v>0.29257699999999998</v>
      </c>
      <c r="GH171" s="4">
        <v>0.16716300000000001</v>
      </c>
      <c r="GI171" s="4">
        <v>0.16847300000000001</v>
      </c>
      <c r="GJ171" s="4">
        <v>0.38817699999999999</v>
      </c>
      <c r="GK171" s="4">
        <v>0.50982099999999997</v>
      </c>
      <c r="GL171" s="4">
        <v>0.66278400000000004</v>
      </c>
      <c r="GM171" s="4">
        <v>3.2869000000000002E-2</v>
      </c>
      <c r="GN171" s="4">
        <v>0.484875</v>
      </c>
      <c r="GO171" s="4">
        <v>0.11187800000000001</v>
      </c>
      <c r="GP171" s="4">
        <v>0.25578600000000001</v>
      </c>
      <c r="GQ171" s="4">
        <v>0.37935999999999998</v>
      </c>
      <c r="GR171" s="4">
        <v>0.31627899999999998</v>
      </c>
      <c r="GS171" s="4">
        <v>0.110084</v>
      </c>
      <c r="GT171" s="4">
        <v>0.81270699999999996</v>
      </c>
      <c r="GU171" s="4">
        <v>0.453899</v>
      </c>
      <c r="GV171" s="4">
        <v>0.31331999999999999</v>
      </c>
      <c r="GW171" s="4">
        <v>0.67516699999999996</v>
      </c>
      <c r="GX171" s="4">
        <v>6.2295000000000003E-2</v>
      </c>
      <c r="GY171" s="4">
        <v>0.35405500000000001</v>
      </c>
      <c r="GZ171" s="4">
        <v>0.41455599999999998</v>
      </c>
      <c r="HA171" s="4">
        <v>0.22579399999999999</v>
      </c>
      <c r="HB171" s="4">
        <v>0.24998600000000001</v>
      </c>
      <c r="HC171" s="4">
        <v>0.4708</v>
      </c>
      <c r="HD171" s="4">
        <v>0.152449</v>
      </c>
      <c r="HE171" s="4">
        <v>0.25872400000000001</v>
      </c>
      <c r="HF171" s="4">
        <v>0.34109</v>
      </c>
      <c r="HG171" s="4">
        <v>0.106875</v>
      </c>
      <c r="HH171" s="4">
        <v>0.52463800000000005</v>
      </c>
      <c r="HI171" s="4">
        <v>0.49633100000000002</v>
      </c>
      <c r="HJ171" s="4">
        <v>0.59166700000000005</v>
      </c>
      <c r="HK171" s="4">
        <v>0.308784</v>
      </c>
      <c r="HL171" s="4">
        <v>8.2979999999999998E-2</v>
      </c>
      <c r="HM171" s="4">
        <v>0.131351</v>
      </c>
      <c r="HN171" s="4">
        <v>0.29048299999999999</v>
      </c>
      <c r="HO171" s="4">
        <v>0.98672099999999996</v>
      </c>
      <c r="HP171" s="4">
        <v>0.121142</v>
      </c>
      <c r="HQ171" s="4">
        <v>0.242977</v>
      </c>
      <c r="HR171" s="4">
        <v>0.43061199999999999</v>
      </c>
      <c r="HS171" s="4">
        <v>2.6266000000000001E-2</v>
      </c>
      <c r="HT171" s="4">
        <v>3.4651000000000001E-2</v>
      </c>
      <c r="HU171" s="4">
        <v>5.4406999999999997E-2</v>
      </c>
      <c r="HV171" s="4">
        <v>0.34506799999999999</v>
      </c>
      <c r="HW171" s="4">
        <v>8.48E-2</v>
      </c>
      <c r="HX171" s="4">
        <v>0.25141400000000003</v>
      </c>
      <c r="HY171" s="4">
        <v>0.19261900000000001</v>
      </c>
      <c r="HZ171" s="4">
        <v>0.24887100000000001</v>
      </c>
      <c r="IA171" s="4">
        <v>4.2646999999999997E-2</v>
      </c>
      <c r="IB171" s="4">
        <v>4.5637999999999998E-2</v>
      </c>
      <c r="IC171" s="4">
        <v>6.2404000000000001E-2</v>
      </c>
      <c r="ID171" s="4">
        <v>0.26819599999999999</v>
      </c>
      <c r="IE171" s="4">
        <v>0.40983599999999998</v>
      </c>
      <c r="IF171" s="4">
        <v>0.199488</v>
      </c>
      <c r="IG171" s="4">
        <v>0.10498200000000001</v>
      </c>
      <c r="IH171" s="4">
        <v>0.19544900000000001</v>
      </c>
      <c r="II171" s="4">
        <v>2.8018999999999999E-2</v>
      </c>
      <c r="IJ171" s="4">
        <v>0.301624</v>
      </c>
      <c r="IK171" s="4">
        <v>0.31435000000000002</v>
      </c>
      <c r="IL171" s="4">
        <v>7.0581000000000005E-2</v>
      </c>
      <c r="IM171" s="4">
        <v>0.148588</v>
      </c>
      <c r="IN171" s="4">
        <v>0.197384</v>
      </c>
      <c r="IO171" s="4">
        <v>0.245536</v>
      </c>
      <c r="IP171" s="4">
        <v>4.6609999999999999E-2</v>
      </c>
      <c r="IQ171" s="4">
        <v>4.5712000000000003E-2</v>
      </c>
      <c r="IR171" s="4">
        <v>0.35136600000000001</v>
      </c>
      <c r="IS171" s="4">
        <v>0.27488499999999999</v>
      </c>
      <c r="IT171" s="4">
        <v>0.380079</v>
      </c>
      <c r="IU171" s="4">
        <v>0.23408699999999999</v>
      </c>
      <c r="IV171" s="4">
        <v>3.9780000000000003E-2</v>
      </c>
      <c r="IW171" s="4">
        <v>0.10280300000000001</v>
      </c>
      <c r="IX171" s="4">
        <v>0.37281199999999998</v>
      </c>
      <c r="IY171" s="4">
        <v>0.19586500000000001</v>
      </c>
      <c r="IZ171" s="4">
        <v>7.3179999999999995E-2</v>
      </c>
      <c r="JA171" s="4">
        <v>0.496064</v>
      </c>
      <c r="JB171" s="4">
        <v>0.34246199999999999</v>
      </c>
      <c r="JC171" s="4">
        <v>0.38223299999999999</v>
      </c>
      <c r="JD171" s="4">
        <v>0.43562200000000001</v>
      </c>
      <c r="JE171" s="4">
        <v>7.5781000000000001E-2</v>
      </c>
      <c r="JF171" s="4">
        <v>0.27338299999999999</v>
      </c>
      <c r="JG171" s="4">
        <v>0.18426899999999999</v>
      </c>
      <c r="JH171" s="4">
        <v>0.11415599999999999</v>
      </c>
      <c r="JI171" s="4">
        <v>7.2746000000000005E-2</v>
      </c>
      <c r="JJ171" s="4">
        <v>0.19282199999999999</v>
      </c>
      <c r="JK171" s="4">
        <v>3.5879000000000001E-2</v>
      </c>
      <c r="JL171" s="4">
        <v>0.39164399999999999</v>
      </c>
      <c r="JM171" s="4">
        <v>0.496064</v>
      </c>
      <c r="JN171" s="4">
        <v>6.2771999999999994E-2</v>
      </c>
      <c r="JO171" s="4">
        <v>0.12637399999999999</v>
      </c>
      <c r="JP171" s="4">
        <v>0.33348499999999998</v>
      </c>
      <c r="JQ171" s="4">
        <v>6.4488000000000004E-2</v>
      </c>
      <c r="JR171" s="4">
        <v>0.172426</v>
      </c>
      <c r="JS171" s="4">
        <v>2.8953E-2</v>
      </c>
      <c r="JT171" s="4">
        <v>0.42239100000000002</v>
      </c>
      <c r="JU171" s="4">
        <v>0.16434399999999999</v>
      </c>
      <c r="JV171" s="4">
        <v>0.22897300000000001</v>
      </c>
      <c r="JW171" s="4">
        <v>0.40957500000000002</v>
      </c>
      <c r="JX171" s="4">
        <v>0.142984</v>
      </c>
      <c r="JY171" s="4">
        <v>0.24582999999999999</v>
      </c>
      <c r="JZ171" s="4">
        <v>0.35756100000000002</v>
      </c>
      <c r="KA171" s="4">
        <v>2.1225999999999998E-2</v>
      </c>
      <c r="KB171" s="4">
        <v>8.9759000000000005E-2</v>
      </c>
      <c r="KC171" s="4">
        <v>0.19297</v>
      </c>
      <c r="KD171" s="4">
        <v>0.48227399999999998</v>
      </c>
      <c r="KE171" s="4">
        <v>6.5425999999999998E-2</v>
      </c>
      <c r="KF171" s="4">
        <v>0.39352700000000002</v>
      </c>
      <c r="KG171" s="4">
        <v>0.432201</v>
      </c>
      <c r="KH171" s="4">
        <v>0.57149799999999995</v>
      </c>
      <c r="KI171" s="4">
        <v>0.166488</v>
      </c>
      <c r="KJ171" s="4">
        <v>9.3912999999999996E-2</v>
      </c>
      <c r="KK171" s="4">
        <v>0.45139499999999999</v>
      </c>
    </row>
    <row r="172" spans="1:297" ht="12.75" customHeight="1" x14ac:dyDescent="0.35">
      <c r="A172" s="7" t="s">
        <v>307</v>
      </c>
      <c r="B172" s="5">
        <v>0.20513899999999999</v>
      </c>
      <c r="C172" s="5">
        <v>1.5213460000000001</v>
      </c>
      <c r="D172" s="5">
        <v>0.90391699999999997</v>
      </c>
      <c r="E172" s="5">
        <v>0.59792699999999999</v>
      </c>
      <c r="F172" s="5">
        <v>0.34430899999999998</v>
      </c>
      <c r="G172" s="5">
        <v>0.73048400000000002</v>
      </c>
      <c r="H172" s="5">
        <v>0.44763599999999998</v>
      </c>
      <c r="I172" s="5">
        <v>0.35475899999999999</v>
      </c>
      <c r="J172" s="5">
        <v>0.73925200000000002</v>
      </c>
      <c r="K172" s="5">
        <v>0.73877999999999999</v>
      </c>
      <c r="L172" s="5">
        <v>0.441826</v>
      </c>
      <c r="M172" s="5">
        <v>0.61225300000000005</v>
      </c>
      <c r="N172" s="5">
        <v>0.40190700000000001</v>
      </c>
      <c r="O172" s="5">
        <v>0.26646399999999998</v>
      </c>
      <c r="P172" s="5">
        <v>0.60335399999999995</v>
      </c>
      <c r="Q172" s="5">
        <v>0.99589399999999995</v>
      </c>
      <c r="R172" s="5">
        <v>5.9454529999999997</v>
      </c>
      <c r="S172" s="5">
        <v>0.30661100000000002</v>
      </c>
      <c r="T172" s="5">
        <v>0.41410400000000003</v>
      </c>
      <c r="U172" s="5">
        <v>1.1324050000000001</v>
      </c>
      <c r="V172" s="5">
        <v>0.64399300000000004</v>
      </c>
      <c r="W172" s="5">
        <v>1.3218810000000001</v>
      </c>
      <c r="X172" s="5">
        <v>0.31845800000000002</v>
      </c>
      <c r="Y172" s="5">
        <v>1.0990500000000001</v>
      </c>
      <c r="Z172" s="5">
        <v>0.21807199999999999</v>
      </c>
      <c r="AA172" s="5">
        <v>0.648146</v>
      </c>
      <c r="AB172" s="5">
        <v>0.28705399999999998</v>
      </c>
      <c r="AC172" s="5">
        <v>0.373056</v>
      </c>
      <c r="AD172" s="5">
        <v>0.57133100000000003</v>
      </c>
      <c r="AE172" s="5">
        <v>0.35224299999999997</v>
      </c>
      <c r="AF172" s="5">
        <v>0.62783900000000004</v>
      </c>
      <c r="AG172" s="5">
        <v>0.75360799999999994</v>
      </c>
      <c r="AH172" s="5">
        <v>0.35625600000000002</v>
      </c>
      <c r="AI172" s="5">
        <v>1.3547180000000001</v>
      </c>
      <c r="AJ172" s="5">
        <v>1.5759540000000001</v>
      </c>
      <c r="AK172" s="5">
        <v>1.5381499999999999</v>
      </c>
      <c r="AL172" s="5">
        <v>1.470016</v>
      </c>
      <c r="AM172" s="5">
        <v>1.747171</v>
      </c>
      <c r="AN172" s="5">
        <v>2.1493190000000002</v>
      </c>
      <c r="AO172" s="5">
        <v>2.8131590000000002</v>
      </c>
      <c r="AP172" s="5">
        <v>1.836228</v>
      </c>
      <c r="AQ172" s="5">
        <v>2.567936</v>
      </c>
      <c r="AR172" s="5">
        <v>3.2868339999999998</v>
      </c>
      <c r="AS172" s="5">
        <v>2.5008080000000001</v>
      </c>
      <c r="AT172" s="5">
        <v>4.07043</v>
      </c>
      <c r="AU172" s="5">
        <v>5.5460070000000004</v>
      </c>
      <c r="AV172" s="5">
        <v>3.3303050000000001</v>
      </c>
      <c r="AW172" s="5">
        <v>5.4355700000000002</v>
      </c>
      <c r="AX172" s="5">
        <v>5.7612129999999997</v>
      </c>
      <c r="AY172" s="5">
        <v>3.9124479999999999</v>
      </c>
      <c r="AZ172" s="5">
        <v>3.49411</v>
      </c>
      <c r="BA172" s="5">
        <v>4.3923810000000003</v>
      </c>
      <c r="BB172" s="5">
        <v>3.0308480000000002</v>
      </c>
      <c r="BC172" s="5">
        <v>2.9860389999999999</v>
      </c>
      <c r="BD172" s="5">
        <v>5.3564780000000001</v>
      </c>
      <c r="BE172" s="5">
        <v>3.8064930000000001</v>
      </c>
      <c r="BF172" s="5">
        <v>3.6529400000000001</v>
      </c>
      <c r="BG172" s="5">
        <v>4.7377710000000004</v>
      </c>
      <c r="BH172" s="5">
        <v>3.310575</v>
      </c>
      <c r="BI172" s="5">
        <v>4.3230219999999999</v>
      </c>
      <c r="BJ172" s="5">
        <v>4.465217</v>
      </c>
      <c r="BK172" s="5">
        <v>1.674688</v>
      </c>
      <c r="BL172" s="5">
        <v>2.5275080000000001</v>
      </c>
      <c r="BM172" s="5">
        <v>4.1486010000000002</v>
      </c>
      <c r="BN172" s="5">
        <v>2.9619589999999998</v>
      </c>
      <c r="BO172" s="5">
        <v>2.5535510000000001</v>
      </c>
      <c r="BP172" s="5">
        <v>4.0189029999999999</v>
      </c>
      <c r="BQ172" s="5">
        <v>1.88656</v>
      </c>
      <c r="BR172" s="5">
        <v>2.7215020000000001</v>
      </c>
      <c r="BS172" s="5">
        <v>3.5260910000000001</v>
      </c>
      <c r="BT172" s="5">
        <v>1.2726150000000001</v>
      </c>
      <c r="BU172" s="5">
        <v>2.9221520000000001</v>
      </c>
      <c r="BV172" s="5">
        <v>4.3854340000000001</v>
      </c>
      <c r="BW172" s="5">
        <v>2.5720900000000002</v>
      </c>
      <c r="BX172" s="5">
        <v>2.93113</v>
      </c>
      <c r="BY172" s="5">
        <v>3.374933</v>
      </c>
      <c r="BZ172" s="5">
        <v>2.9650379999999998</v>
      </c>
      <c r="CA172" s="5">
        <v>4.2155800000000001</v>
      </c>
      <c r="CB172" s="5">
        <v>5.5346190000000002</v>
      </c>
      <c r="CC172" s="5">
        <v>2.8543259999999999</v>
      </c>
      <c r="CD172" s="5">
        <v>2.7118760000000002</v>
      </c>
      <c r="CE172" s="5">
        <v>4.1125559999999997</v>
      </c>
      <c r="CF172" s="5">
        <v>3.5301459999999998</v>
      </c>
      <c r="CG172" s="5">
        <v>5.5204009999999997</v>
      </c>
      <c r="CH172" s="5">
        <v>3.7667540000000002</v>
      </c>
      <c r="CI172" s="5">
        <v>2.6908099999999999</v>
      </c>
      <c r="CJ172" s="5">
        <v>4.4268169999999998</v>
      </c>
      <c r="CK172" s="5">
        <v>3.5744989999999999</v>
      </c>
      <c r="CL172" s="5">
        <v>2.339947</v>
      </c>
      <c r="CM172" s="5">
        <v>4.0242180000000003</v>
      </c>
      <c r="CN172" s="5">
        <v>4.9846469999999998</v>
      </c>
      <c r="CO172" s="5">
        <v>4.336627</v>
      </c>
      <c r="CP172" s="5">
        <v>3.6597740000000001</v>
      </c>
      <c r="CQ172" s="5">
        <v>5.823423</v>
      </c>
      <c r="CR172" s="5">
        <v>3.9692889999999998</v>
      </c>
      <c r="CS172" s="5">
        <v>5.3724749999999997</v>
      </c>
      <c r="CT172" s="5">
        <v>5.5633299999999997</v>
      </c>
      <c r="CU172" s="5">
        <v>3.3409779999999998</v>
      </c>
      <c r="CV172" s="5">
        <v>6.3112969999999997</v>
      </c>
      <c r="CW172" s="5">
        <v>6.1149930000000001</v>
      </c>
      <c r="CX172" s="5">
        <v>4.8619620000000001</v>
      </c>
      <c r="CY172" s="5">
        <v>6.9814170000000004</v>
      </c>
      <c r="CZ172" s="5">
        <v>8.3587369999999996</v>
      </c>
      <c r="DA172" s="5">
        <v>7.3071359999999999</v>
      </c>
      <c r="DB172" s="5">
        <v>8.1396370000000005</v>
      </c>
      <c r="DC172" s="5">
        <v>9.9083500000000004</v>
      </c>
      <c r="DD172" s="5">
        <v>7.9965849999999996</v>
      </c>
      <c r="DE172" s="5">
        <v>13.926527999999999</v>
      </c>
      <c r="DF172" s="5">
        <v>13.068652999999999</v>
      </c>
      <c r="DG172" s="5">
        <v>4.9348080000000003</v>
      </c>
      <c r="DH172" s="5">
        <v>9.1680910000000004</v>
      </c>
      <c r="DI172" s="5">
        <v>12.338043000000001</v>
      </c>
      <c r="DJ172" s="5">
        <v>12.802204</v>
      </c>
      <c r="DK172" s="5">
        <v>12.882033</v>
      </c>
      <c r="DL172" s="5">
        <v>11.615665</v>
      </c>
      <c r="DM172" s="5">
        <v>10.244202</v>
      </c>
      <c r="DN172" s="5">
        <v>10.484394</v>
      </c>
      <c r="DO172" s="5">
        <v>8.8972990000000003</v>
      </c>
      <c r="DP172" s="5">
        <v>9.7679810000000007</v>
      </c>
      <c r="DQ172" s="5">
        <v>13.120358</v>
      </c>
      <c r="DR172" s="5">
        <v>13.34623</v>
      </c>
      <c r="DS172" s="5">
        <v>7.1195500000000003</v>
      </c>
      <c r="DT172" s="5">
        <v>6.7161720000000003</v>
      </c>
      <c r="DU172" s="5">
        <v>8.3027660000000001</v>
      </c>
      <c r="DV172" s="5">
        <v>5.4689329999999998</v>
      </c>
      <c r="DW172" s="5">
        <v>3.458415</v>
      </c>
      <c r="DX172" s="5">
        <v>2.5593370000000002</v>
      </c>
      <c r="DY172" s="5">
        <v>1.0781780000000001</v>
      </c>
      <c r="DZ172" s="5">
        <v>0.32360899999999998</v>
      </c>
      <c r="EA172" s="5">
        <v>0.41835800000000001</v>
      </c>
      <c r="EB172" s="5">
        <v>1.0091300000000001</v>
      </c>
      <c r="EC172" s="5">
        <v>0.73034500000000002</v>
      </c>
      <c r="ED172" s="5">
        <v>0.72572000000000003</v>
      </c>
      <c r="EE172" s="5">
        <v>0.59620300000000004</v>
      </c>
      <c r="EF172" s="5">
        <v>1.0972759999999999</v>
      </c>
      <c r="EG172" s="5">
        <v>0.65955699999999995</v>
      </c>
      <c r="EH172" s="5">
        <v>1.036672</v>
      </c>
      <c r="EI172" s="5">
        <v>0.99536000000000002</v>
      </c>
      <c r="EJ172" s="5">
        <v>1.434148</v>
      </c>
      <c r="EK172" s="5">
        <v>4.4348409999999996</v>
      </c>
      <c r="EL172" s="5">
        <v>0.60260100000000005</v>
      </c>
      <c r="EM172" s="5">
        <v>1.4962530000000001</v>
      </c>
      <c r="EN172" s="5">
        <v>1.0767500000000001</v>
      </c>
      <c r="EO172" s="5">
        <v>0.97431599999999996</v>
      </c>
      <c r="EP172" s="5">
        <v>0.70999299999999999</v>
      </c>
      <c r="EQ172" s="5">
        <v>0.46845300000000001</v>
      </c>
      <c r="ER172" s="5">
        <v>0.78978700000000002</v>
      </c>
      <c r="ES172" s="5">
        <v>0.46686899999999998</v>
      </c>
      <c r="ET172" s="5">
        <v>0.91122300000000001</v>
      </c>
      <c r="EU172" s="5">
        <v>0.33441599999999999</v>
      </c>
      <c r="EV172" s="5">
        <v>0.86210299999999995</v>
      </c>
      <c r="EW172" s="5">
        <v>1.2801610000000001</v>
      </c>
      <c r="EX172" s="5">
        <v>1.1105780000000001</v>
      </c>
      <c r="EY172" s="5">
        <v>2.0242779999999998</v>
      </c>
      <c r="EZ172" s="5">
        <v>0.82481499999999996</v>
      </c>
      <c r="FA172" s="5">
        <v>1.2462299999999999</v>
      </c>
      <c r="FB172" s="5">
        <v>0.84872499999999995</v>
      </c>
      <c r="FC172" s="5">
        <v>0.53740200000000005</v>
      </c>
      <c r="FD172" s="5">
        <v>0.630185</v>
      </c>
      <c r="FE172" s="5">
        <v>1.432971</v>
      </c>
      <c r="FF172" s="5">
        <v>1.220923</v>
      </c>
      <c r="FG172" s="5">
        <v>0.62066299999999996</v>
      </c>
      <c r="FH172" s="5">
        <v>1.3436520000000001</v>
      </c>
      <c r="FI172" s="5">
        <v>1.2657579999999999</v>
      </c>
      <c r="FJ172" s="5">
        <v>1.2188600000000001</v>
      </c>
      <c r="FK172" s="5">
        <v>1.5976870000000001</v>
      </c>
      <c r="FL172" s="5">
        <v>1.624681</v>
      </c>
      <c r="FM172" s="5">
        <v>1.7038139999999999</v>
      </c>
      <c r="FN172" s="5">
        <v>1.8975379999999999</v>
      </c>
      <c r="FO172" s="5">
        <v>1.0365880000000001</v>
      </c>
      <c r="FP172" s="5">
        <v>1.2067129999999999</v>
      </c>
      <c r="FQ172" s="5">
        <v>2.1864059999999998</v>
      </c>
      <c r="FR172" s="5">
        <v>0.73860099999999995</v>
      </c>
      <c r="FS172" s="5">
        <v>0.87604300000000002</v>
      </c>
      <c r="FT172" s="5">
        <v>1.2192149999999999</v>
      </c>
      <c r="FU172" s="5">
        <v>1.1381509999999999</v>
      </c>
      <c r="FV172" s="5">
        <v>1.319229</v>
      </c>
      <c r="FW172" s="5">
        <v>1.2492259999999999</v>
      </c>
      <c r="FX172" s="5">
        <v>1.626085</v>
      </c>
      <c r="FY172" s="5">
        <v>2.2056740000000001</v>
      </c>
      <c r="FZ172" s="5">
        <v>2.067021</v>
      </c>
      <c r="GA172" s="5">
        <v>1.123828</v>
      </c>
      <c r="GB172" s="5">
        <v>0.96607900000000002</v>
      </c>
      <c r="GC172" s="5">
        <v>0.84107600000000005</v>
      </c>
      <c r="GD172" s="5">
        <v>1.0937060000000001</v>
      </c>
      <c r="GE172" s="5">
        <v>1.0942639999999999</v>
      </c>
      <c r="GF172" s="5">
        <v>0.75459900000000002</v>
      </c>
      <c r="GG172" s="5">
        <v>2.3519369999999999</v>
      </c>
      <c r="GH172" s="5">
        <v>1.3450839999999999</v>
      </c>
      <c r="GI172" s="5">
        <v>2.096692</v>
      </c>
      <c r="GJ172" s="5">
        <v>1.3434600000000001</v>
      </c>
      <c r="GK172" s="5">
        <v>1.18631</v>
      </c>
      <c r="GL172" s="5">
        <v>3.4699789999999999</v>
      </c>
      <c r="GM172" s="5">
        <v>1.870733</v>
      </c>
      <c r="GN172" s="5">
        <v>0.89635500000000001</v>
      </c>
      <c r="GO172" s="5">
        <v>1.592875</v>
      </c>
      <c r="GP172" s="5">
        <v>1.242351</v>
      </c>
      <c r="GQ172" s="5">
        <v>2.4047969999999999</v>
      </c>
      <c r="GR172" s="5">
        <v>3.2750499999999998</v>
      </c>
      <c r="GS172" s="5">
        <v>2.7270340000000002</v>
      </c>
      <c r="GT172" s="5">
        <v>2.3182049999999998</v>
      </c>
      <c r="GU172" s="5">
        <v>1.782931</v>
      </c>
      <c r="GV172" s="5">
        <v>2.253752</v>
      </c>
      <c r="GW172" s="5">
        <v>0.71777400000000002</v>
      </c>
      <c r="GX172" s="5">
        <v>2.3030949999999999</v>
      </c>
      <c r="GY172" s="5">
        <v>0.86153599999999997</v>
      </c>
      <c r="GZ172" s="5">
        <v>1.5715980000000001</v>
      </c>
      <c r="HA172" s="5">
        <v>1.571099</v>
      </c>
      <c r="HB172" s="5">
        <v>1.405486</v>
      </c>
      <c r="HC172" s="5">
        <v>1.1598459999999999</v>
      </c>
      <c r="HD172" s="5">
        <v>1.0444739999999999</v>
      </c>
      <c r="HE172" s="5">
        <v>0.974271</v>
      </c>
      <c r="HF172" s="5">
        <v>1.5717319999999999</v>
      </c>
      <c r="HG172" s="5">
        <v>1.28644</v>
      </c>
      <c r="HH172" s="5">
        <v>1.660857</v>
      </c>
      <c r="HI172" s="5">
        <v>1.2842</v>
      </c>
      <c r="HJ172" s="5">
        <v>0.80490499999999998</v>
      </c>
      <c r="HK172" s="5">
        <v>1.2234860000000001</v>
      </c>
      <c r="HL172" s="5">
        <v>1.1692800000000001</v>
      </c>
      <c r="HM172" s="5">
        <v>1.0770500000000001</v>
      </c>
      <c r="HN172" s="5">
        <v>1.347396</v>
      </c>
      <c r="HO172" s="5">
        <v>0.68406199999999995</v>
      </c>
      <c r="HP172" s="5">
        <v>0.70385799999999998</v>
      </c>
      <c r="HQ172" s="5">
        <v>0.54563300000000003</v>
      </c>
      <c r="HR172" s="5">
        <v>1.0978810000000001</v>
      </c>
      <c r="HS172" s="5">
        <v>0.63981500000000002</v>
      </c>
      <c r="HT172" s="5">
        <v>0.68738900000000003</v>
      </c>
      <c r="HU172" s="5">
        <v>0.37631399999999998</v>
      </c>
      <c r="HV172" s="5">
        <v>0.46175899999999998</v>
      </c>
      <c r="HW172" s="5">
        <v>0.69569999999999999</v>
      </c>
      <c r="HX172" s="5">
        <v>1.3559099999999999</v>
      </c>
      <c r="HY172" s="5">
        <v>0.379801</v>
      </c>
      <c r="HZ172" s="5">
        <v>0.84174700000000002</v>
      </c>
      <c r="IA172" s="5">
        <v>0.69131799999999999</v>
      </c>
      <c r="IB172" s="5">
        <v>0.59888699999999995</v>
      </c>
      <c r="IC172" s="5">
        <v>0.77665700000000004</v>
      </c>
      <c r="ID172" s="5">
        <v>0.69376199999999999</v>
      </c>
      <c r="IE172" s="5">
        <v>0.85299899999999995</v>
      </c>
      <c r="IF172" s="5">
        <v>0.83286499999999997</v>
      </c>
      <c r="IG172" s="5">
        <v>0.89932800000000002</v>
      </c>
      <c r="IH172" s="5">
        <v>0.79253200000000001</v>
      </c>
      <c r="II172" s="5">
        <v>0.75247299999999995</v>
      </c>
      <c r="IJ172" s="5">
        <v>0.75010900000000003</v>
      </c>
      <c r="IK172" s="5">
        <v>0.67025900000000005</v>
      </c>
      <c r="IL172" s="5">
        <v>0.60606800000000005</v>
      </c>
      <c r="IM172" s="5">
        <v>0.58909400000000001</v>
      </c>
      <c r="IN172" s="5">
        <v>1.280726</v>
      </c>
      <c r="IO172" s="5">
        <v>0.80262</v>
      </c>
      <c r="IP172" s="5">
        <v>0.73471399999999998</v>
      </c>
      <c r="IQ172" s="5">
        <v>1.136352</v>
      </c>
      <c r="IR172" s="5">
        <v>0.99209999999999998</v>
      </c>
      <c r="IS172" s="5">
        <v>0.49695499999999998</v>
      </c>
      <c r="IT172" s="5">
        <v>0.74777300000000002</v>
      </c>
      <c r="IU172" s="5">
        <v>1.1739820000000001</v>
      </c>
      <c r="IV172" s="5">
        <v>0.62623899999999999</v>
      </c>
      <c r="IW172" s="5">
        <v>0.97244900000000001</v>
      </c>
      <c r="IX172" s="5">
        <v>0.69296599999999997</v>
      </c>
      <c r="IY172" s="5">
        <v>1.4973939999999999</v>
      </c>
      <c r="IZ172" s="5">
        <v>1.255692</v>
      </c>
      <c r="JA172" s="5">
        <v>0.77673300000000001</v>
      </c>
      <c r="JB172" s="5">
        <v>0.69256200000000001</v>
      </c>
      <c r="JC172" s="5">
        <v>1.292087</v>
      </c>
      <c r="JD172" s="5">
        <v>1.6462399999999999</v>
      </c>
      <c r="JE172" s="5">
        <v>0.67568899999999998</v>
      </c>
      <c r="JF172" s="5">
        <v>0.80144000000000004</v>
      </c>
      <c r="JG172" s="5">
        <v>0.81914299999999995</v>
      </c>
      <c r="JH172" s="5">
        <v>0.92031499999999999</v>
      </c>
      <c r="JI172" s="5">
        <v>1.1483110000000001</v>
      </c>
      <c r="JJ172" s="5">
        <v>1.4045650000000001</v>
      </c>
      <c r="JK172" s="5">
        <v>1.252462</v>
      </c>
      <c r="JL172" s="5">
        <v>1.3187390000000001</v>
      </c>
      <c r="JM172" s="5">
        <v>0.77673300000000001</v>
      </c>
      <c r="JN172" s="5">
        <v>1.5647709999999999</v>
      </c>
      <c r="JO172" s="5">
        <v>2.6899760000000001</v>
      </c>
      <c r="JP172" s="5">
        <v>0.75801099999999999</v>
      </c>
      <c r="JQ172" s="5">
        <v>0.96955999999999998</v>
      </c>
      <c r="JR172" s="5">
        <v>1.130147</v>
      </c>
      <c r="JS172" s="5">
        <v>0.70535800000000004</v>
      </c>
      <c r="JT172" s="5">
        <v>0.73735700000000004</v>
      </c>
      <c r="JU172" s="5">
        <v>0.77107599999999998</v>
      </c>
      <c r="JV172" s="5">
        <v>1.412992</v>
      </c>
      <c r="JW172" s="5">
        <v>0.95166499999999998</v>
      </c>
      <c r="JX172" s="5">
        <v>1.5736760000000001</v>
      </c>
      <c r="JY172" s="5">
        <v>0.80559800000000004</v>
      </c>
      <c r="JZ172" s="5">
        <v>1.459217</v>
      </c>
      <c r="KA172" s="5">
        <v>1.4248160000000001</v>
      </c>
      <c r="KB172" s="5">
        <v>1.069251</v>
      </c>
      <c r="KC172" s="5">
        <v>1.1864220000000001</v>
      </c>
      <c r="KD172" s="5">
        <v>1.49451</v>
      </c>
      <c r="KE172" s="5">
        <v>1.103777</v>
      </c>
      <c r="KF172" s="5">
        <v>1.992669</v>
      </c>
      <c r="KG172" s="5">
        <v>1.314783</v>
      </c>
      <c r="KH172" s="5">
        <v>0.937388</v>
      </c>
      <c r="KI172" s="5">
        <v>3.4574790000000002</v>
      </c>
      <c r="KJ172" s="5">
        <v>1.033417</v>
      </c>
      <c r="KK172" s="5">
        <v>1.265493</v>
      </c>
    </row>
    <row r="173" spans="1:297" ht="12.75" customHeight="1" x14ac:dyDescent="0.35">
      <c r="A173" s="6" t="s">
        <v>127</v>
      </c>
      <c r="B173" s="4">
        <v>0.61597599999999997</v>
      </c>
      <c r="C173" s="4">
        <v>0.75388599999999995</v>
      </c>
      <c r="D173" s="4">
        <v>2.2088429999999999</v>
      </c>
      <c r="E173" s="4">
        <v>1.209876</v>
      </c>
      <c r="F173" s="4">
        <v>0.27351199999999998</v>
      </c>
      <c r="G173" s="4">
        <v>0.97150599999999998</v>
      </c>
      <c r="H173" s="4">
        <v>0.74804099999999996</v>
      </c>
      <c r="I173" s="4">
        <v>0.591194</v>
      </c>
      <c r="J173" s="4">
        <v>1.0879319999999999</v>
      </c>
      <c r="K173" s="4">
        <v>0.68321200000000004</v>
      </c>
      <c r="L173" s="4">
        <v>0.95258500000000002</v>
      </c>
      <c r="M173" s="4">
        <v>5.8717999999999999E-2</v>
      </c>
      <c r="N173" s="4">
        <v>0.170737</v>
      </c>
      <c r="O173" s="4">
        <v>0.63586600000000004</v>
      </c>
      <c r="P173" s="4">
        <v>0.256776</v>
      </c>
      <c r="Q173" s="4">
        <v>0.48595899999999997</v>
      </c>
      <c r="R173" s="4">
        <v>9.1397999999999993E-2</v>
      </c>
      <c r="S173" s="4">
        <v>0.30689100000000002</v>
      </c>
      <c r="T173" s="4">
        <v>0.26371</v>
      </c>
      <c r="U173" s="4">
        <v>0.20854700000000001</v>
      </c>
      <c r="V173" s="4">
        <v>0.22475800000000001</v>
      </c>
      <c r="W173" s="4">
        <v>9.8316000000000001E-2</v>
      </c>
      <c r="X173" s="4">
        <v>0.27373199999999998</v>
      </c>
      <c r="Y173" s="4">
        <v>0.822739</v>
      </c>
      <c r="Z173" s="4">
        <v>4.2380000000000001E-2</v>
      </c>
      <c r="AA173" s="4">
        <v>0.231105</v>
      </c>
      <c r="AB173" s="4">
        <v>0.140012</v>
      </c>
      <c r="AC173" s="4">
        <v>0.24585299999999999</v>
      </c>
      <c r="AD173" s="4">
        <v>0.56786499999999995</v>
      </c>
      <c r="AE173" s="4">
        <v>7.2644E-2</v>
      </c>
      <c r="AF173" s="4">
        <v>0.49914199999999997</v>
      </c>
      <c r="AG173" s="4">
        <v>1.1590530000000001</v>
      </c>
      <c r="AH173" s="4">
        <v>1.7362949999999999</v>
      </c>
      <c r="AI173" s="4">
        <v>0.34732499999999999</v>
      </c>
      <c r="AJ173" s="4">
        <v>0.51939400000000002</v>
      </c>
      <c r="AK173" s="4">
        <v>0.770339</v>
      </c>
      <c r="AL173" s="4">
        <v>1.231006</v>
      </c>
      <c r="AM173" s="4">
        <v>8.1670000000000006E-2</v>
      </c>
      <c r="AN173" s="4">
        <v>0.25681500000000002</v>
      </c>
      <c r="AO173" s="4">
        <v>0.24810199999999999</v>
      </c>
      <c r="AP173" s="4">
        <v>0.28125699999999998</v>
      </c>
      <c r="AQ173" s="4">
        <v>0.85869799999999996</v>
      </c>
      <c r="AR173" s="4">
        <v>0.46715499999999999</v>
      </c>
      <c r="AS173" s="4">
        <v>0.248728</v>
      </c>
      <c r="AT173" s="4">
        <v>0.25014700000000001</v>
      </c>
      <c r="AU173" s="4">
        <v>8.1559999999999994E-2</v>
      </c>
      <c r="AV173" s="4">
        <v>0.22708300000000001</v>
      </c>
      <c r="AW173" s="4">
        <v>0.444969</v>
      </c>
      <c r="AX173" s="4">
        <v>0.75621400000000005</v>
      </c>
      <c r="AY173" s="4">
        <v>0.17902199999999999</v>
      </c>
      <c r="AZ173" s="4">
        <v>0.13484499999999999</v>
      </c>
      <c r="BA173" s="4">
        <v>0.31934699999999999</v>
      </c>
      <c r="BB173" s="4">
        <v>0.26289899999999999</v>
      </c>
      <c r="BC173" s="4">
        <v>0.285354</v>
      </c>
      <c r="BD173" s="4">
        <v>0.15334300000000001</v>
      </c>
      <c r="BE173" s="4">
        <v>0.30884299999999998</v>
      </c>
      <c r="BF173" s="4">
        <v>0.390073</v>
      </c>
      <c r="BG173" s="4">
        <v>0.14239099999999999</v>
      </c>
      <c r="BH173" s="4">
        <v>0.10503800000000001</v>
      </c>
      <c r="BI173" s="4">
        <v>6.9457000000000005E-2</v>
      </c>
      <c r="BJ173" s="4">
        <v>1.133327</v>
      </c>
      <c r="BK173" s="4">
        <v>0.43816300000000002</v>
      </c>
      <c r="BL173" s="4">
        <v>1.0810930000000001</v>
      </c>
      <c r="BM173" s="4">
        <v>0.13580200000000001</v>
      </c>
      <c r="BN173" s="4">
        <v>0.297398</v>
      </c>
      <c r="BO173" s="4">
        <v>0.302593</v>
      </c>
      <c r="BP173" s="4">
        <v>0.23000599999999999</v>
      </c>
      <c r="BQ173" s="4">
        <v>0.43826599999999999</v>
      </c>
      <c r="BR173" s="4">
        <v>0.106625</v>
      </c>
      <c r="BS173" s="4">
        <v>0.30301299999999998</v>
      </c>
      <c r="BT173" s="4">
        <v>5.5888E-2</v>
      </c>
      <c r="BU173" s="4">
        <v>0.112355</v>
      </c>
      <c r="BV173" s="4">
        <v>2.8843000000000001E-2</v>
      </c>
      <c r="BW173" s="4">
        <v>0.31003700000000001</v>
      </c>
      <c r="BX173" s="4">
        <v>0.12518199999999999</v>
      </c>
      <c r="BY173" s="4">
        <v>0.14302599999999999</v>
      </c>
      <c r="BZ173" s="4">
        <v>0.25336500000000001</v>
      </c>
      <c r="CA173" s="4">
        <v>0.67722300000000002</v>
      </c>
      <c r="CB173" s="4">
        <v>0.22715199999999999</v>
      </c>
      <c r="CC173" s="4">
        <v>7.5687000000000004E-2</v>
      </c>
      <c r="CD173" s="4">
        <v>0.22173499999999999</v>
      </c>
      <c r="CE173" s="4">
        <v>0.27397300000000002</v>
      </c>
      <c r="CF173" s="4">
        <v>7.8904000000000002E-2</v>
      </c>
      <c r="CG173" s="4">
        <v>0.38858300000000001</v>
      </c>
      <c r="CH173" s="4">
        <v>0.44252200000000003</v>
      </c>
      <c r="CI173" s="4">
        <v>0.100148</v>
      </c>
      <c r="CJ173" s="4">
        <v>0.21878</v>
      </c>
      <c r="CK173" s="4">
        <v>0.40029399999999998</v>
      </c>
      <c r="CL173" s="4">
        <v>0.22556300000000001</v>
      </c>
      <c r="CM173" s="4">
        <v>0.26826499999999998</v>
      </c>
      <c r="CN173" s="4">
        <v>0.30951899999999999</v>
      </c>
      <c r="CO173" s="4">
        <v>0.26736399999999999</v>
      </c>
      <c r="CP173" s="4">
        <v>0.37746499999999999</v>
      </c>
      <c r="CQ173" s="4">
        <v>0.122526</v>
      </c>
      <c r="CR173" s="4">
        <v>8.4445000000000006E-2</v>
      </c>
      <c r="CS173" s="4">
        <v>0.37259399999999998</v>
      </c>
      <c r="CT173" s="4">
        <v>0.19572600000000001</v>
      </c>
      <c r="CU173" s="4">
        <v>0.57284199999999996</v>
      </c>
      <c r="CV173" s="4">
        <v>0.20668</v>
      </c>
      <c r="CW173" s="4">
        <v>0.10451199999999999</v>
      </c>
      <c r="CX173" s="4">
        <v>0.10811900000000001</v>
      </c>
      <c r="CY173" s="4">
        <v>7.1905999999999998E-2</v>
      </c>
      <c r="CZ173" s="4">
        <v>0.21895500000000001</v>
      </c>
      <c r="DA173" s="4">
        <v>9.7877000000000006E-2</v>
      </c>
      <c r="DB173" s="4">
        <v>0.120493</v>
      </c>
      <c r="DC173" s="4">
        <v>4.2604999999999997E-2</v>
      </c>
      <c r="DD173" s="4">
        <v>6.1263999999999999E-2</v>
      </c>
      <c r="DE173" s="4">
        <v>5.0004E-2</v>
      </c>
      <c r="DF173" s="4">
        <v>5.6072999999999998E-2</v>
      </c>
      <c r="DG173" s="4">
        <v>8.4856000000000001E-2</v>
      </c>
      <c r="DH173" s="4">
        <v>0.34254499999999999</v>
      </c>
      <c r="DI173" s="4">
        <v>1.7652000000000001E-2</v>
      </c>
      <c r="DJ173" s="4">
        <v>7.0914000000000005E-2</v>
      </c>
      <c r="DK173" s="4">
        <v>0.156747</v>
      </c>
      <c r="DL173" s="4">
        <v>0.38184899999999999</v>
      </c>
      <c r="DM173" s="4">
        <v>0.103688</v>
      </c>
      <c r="DN173" s="4">
        <v>1.4031E-2</v>
      </c>
      <c r="DO173" s="4">
        <v>5.3977999999999998E-2</v>
      </c>
      <c r="DP173" s="4">
        <v>0.34813100000000002</v>
      </c>
      <c r="DQ173" s="4">
        <v>3.5472999999999998E-2</v>
      </c>
      <c r="DR173" s="4">
        <v>0.25117200000000001</v>
      </c>
      <c r="DS173" s="4">
        <v>0.12582599999999999</v>
      </c>
      <c r="DT173" s="4">
        <v>0.32675399999999999</v>
      </c>
      <c r="DU173" s="4">
        <v>0.118912</v>
      </c>
      <c r="DV173" s="4">
        <v>0.213334</v>
      </c>
      <c r="DW173" s="4">
        <v>0.35785299999999998</v>
      </c>
      <c r="DX173" s="4">
        <v>0.57337400000000005</v>
      </c>
      <c r="DY173" s="4">
        <v>0.38779999999999998</v>
      </c>
      <c r="DZ173" s="4">
        <v>0.42552299999999998</v>
      </c>
      <c r="EA173" s="4">
        <v>0.43528600000000001</v>
      </c>
      <c r="EB173" s="4">
        <v>0.238007</v>
      </c>
      <c r="EC173" s="4">
        <v>0.26877800000000002</v>
      </c>
      <c r="ED173" s="4">
        <v>0.99784399999999995</v>
      </c>
      <c r="EE173" s="4">
        <v>0.284223</v>
      </c>
      <c r="EF173" s="4">
        <v>0.32655299999999998</v>
      </c>
      <c r="EG173" s="4">
        <v>0.43666700000000003</v>
      </c>
      <c r="EH173" s="4">
        <v>0.20419999999999999</v>
      </c>
      <c r="EI173" s="4">
        <v>0.42055599999999999</v>
      </c>
      <c r="EJ173" s="4">
        <v>1.553804</v>
      </c>
      <c r="EK173" s="4">
        <v>0.33424799999999999</v>
      </c>
      <c r="EL173" s="4">
        <v>0.75230200000000003</v>
      </c>
      <c r="EM173" s="4">
        <v>0.51260700000000003</v>
      </c>
      <c r="EN173" s="4">
        <v>0.217612</v>
      </c>
      <c r="EO173" s="4">
        <v>0.40228700000000001</v>
      </c>
      <c r="EP173" s="4">
        <v>0.24793399999999999</v>
      </c>
      <c r="EQ173" s="4">
        <v>0.30677599999999999</v>
      </c>
      <c r="ER173" s="4">
        <v>0.26152399999999998</v>
      </c>
      <c r="ES173" s="4">
        <v>0.14810999999999999</v>
      </c>
      <c r="ET173" s="4">
        <v>0.14892900000000001</v>
      </c>
      <c r="EU173" s="4">
        <v>0.47248200000000001</v>
      </c>
      <c r="EV173" s="4">
        <v>0.181449</v>
      </c>
      <c r="EW173" s="4">
        <v>0.29163499999999998</v>
      </c>
      <c r="EX173" s="4">
        <v>0.57001900000000005</v>
      </c>
      <c r="EY173" s="4">
        <v>0.85068999999999995</v>
      </c>
      <c r="EZ173" s="4">
        <v>0.293769</v>
      </c>
      <c r="FA173" s="4">
        <v>0.275507</v>
      </c>
      <c r="FB173" s="4">
        <v>0.33709</v>
      </c>
      <c r="FC173" s="4">
        <v>0.29877500000000001</v>
      </c>
      <c r="FD173" s="4">
        <v>0.31472600000000001</v>
      </c>
      <c r="FE173" s="4">
        <v>0.58877100000000004</v>
      </c>
      <c r="FF173" s="4">
        <v>0.37627300000000002</v>
      </c>
      <c r="FG173" s="4">
        <v>0.34191899999999997</v>
      </c>
      <c r="FH173" s="4">
        <v>0.51168199999999997</v>
      </c>
      <c r="FI173" s="4">
        <v>0.850742</v>
      </c>
      <c r="FJ173" s="4">
        <v>0.88078299999999998</v>
      </c>
      <c r="FK173" s="4">
        <v>0.24820400000000001</v>
      </c>
      <c r="FL173" s="4">
        <v>0.72864499999999999</v>
      </c>
      <c r="FM173" s="4">
        <v>0.55476999999999999</v>
      </c>
      <c r="FN173" s="4">
        <v>0.77554199999999995</v>
      </c>
      <c r="FO173" s="4">
        <v>1.001379</v>
      </c>
      <c r="FP173" s="4">
        <v>0.45260899999999998</v>
      </c>
      <c r="FQ173" s="4">
        <v>0.69935199999999997</v>
      </c>
      <c r="FR173" s="4">
        <v>0.94516699999999998</v>
      </c>
      <c r="FS173" s="4">
        <v>0.52110699999999999</v>
      </c>
      <c r="FT173" s="4">
        <v>0.79055900000000001</v>
      </c>
      <c r="FU173" s="4">
        <v>0.95486800000000005</v>
      </c>
      <c r="FV173" s="4">
        <v>1.0750960000000001</v>
      </c>
      <c r="FW173" s="4">
        <v>0.69236799999999998</v>
      </c>
      <c r="FX173" s="4">
        <v>0.62537500000000001</v>
      </c>
      <c r="FY173" s="4">
        <v>0.37046200000000001</v>
      </c>
      <c r="FZ173" s="4">
        <v>0.58614200000000005</v>
      </c>
      <c r="GA173" s="4">
        <v>0.27825299999999997</v>
      </c>
      <c r="GB173" s="4">
        <v>0.47048699999999999</v>
      </c>
      <c r="GC173" s="4">
        <v>0.15096399999999999</v>
      </c>
      <c r="GD173" s="4">
        <v>0.72897900000000004</v>
      </c>
      <c r="GE173" s="4">
        <v>0.35472599999999999</v>
      </c>
      <c r="GF173" s="4">
        <v>0.52951499999999996</v>
      </c>
      <c r="GG173" s="4">
        <v>0.87083500000000003</v>
      </c>
      <c r="GH173" s="4">
        <v>0.44243900000000003</v>
      </c>
      <c r="GI173" s="4">
        <v>0.79062900000000003</v>
      </c>
      <c r="GJ173" s="4">
        <v>0.56683499999999998</v>
      </c>
      <c r="GK173" s="4">
        <v>0.40379900000000002</v>
      </c>
      <c r="GL173" s="4">
        <v>0.47852699999999998</v>
      </c>
      <c r="GM173" s="4">
        <v>0.19043599999999999</v>
      </c>
      <c r="GN173" s="4">
        <v>0.354854</v>
      </c>
      <c r="GO173" s="4">
        <v>0.73286899999999999</v>
      </c>
      <c r="GP173" s="4">
        <v>0.457478</v>
      </c>
      <c r="GQ173" s="4">
        <v>0.74957499999999999</v>
      </c>
      <c r="GR173" s="4">
        <v>0.51944100000000004</v>
      </c>
      <c r="GS173" s="4">
        <v>0.71253699999999998</v>
      </c>
      <c r="GT173" s="4">
        <v>0.44652700000000001</v>
      </c>
      <c r="GU173" s="4">
        <v>0.54272200000000004</v>
      </c>
      <c r="GV173" s="4">
        <v>0.55181100000000005</v>
      </c>
      <c r="GW173" s="4">
        <v>0.54460600000000003</v>
      </c>
      <c r="GX173" s="4">
        <v>0.371531</v>
      </c>
      <c r="GY173" s="4">
        <v>0.48535400000000001</v>
      </c>
      <c r="GZ173" s="4">
        <v>0.47175</v>
      </c>
      <c r="HA173" s="4">
        <v>0.31718299999999999</v>
      </c>
      <c r="HB173" s="4">
        <v>0.42303800000000003</v>
      </c>
      <c r="HC173" s="4">
        <v>0.224081</v>
      </c>
      <c r="HD173" s="4">
        <v>0.29486400000000001</v>
      </c>
      <c r="HE173" s="4">
        <v>0.55238600000000004</v>
      </c>
      <c r="HF173" s="4">
        <v>0.42787799999999998</v>
      </c>
      <c r="HG173" s="4">
        <v>0.242617</v>
      </c>
      <c r="HH173" s="4">
        <v>0.29322399999999998</v>
      </c>
      <c r="HI173" s="4">
        <v>0.43062699999999998</v>
      </c>
      <c r="HJ173" s="4">
        <v>0.29547800000000002</v>
      </c>
      <c r="HK173" s="4">
        <v>0.40582099999999999</v>
      </c>
      <c r="HL173" s="4">
        <v>0.70393799999999995</v>
      </c>
      <c r="HM173" s="4">
        <v>0.31351099999999998</v>
      </c>
      <c r="HN173" s="4">
        <v>0.15367500000000001</v>
      </c>
      <c r="HO173" s="4">
        <v>6.3550999999999996E-2</v>
      </c>
      <c r="HP173" s="4">
        <v>0.36786400000000002</v>
      </c>
      <c r="HQ173" s="4">
        <v>0.52333700000000005</v>
      </c>
      <c r="HR173" s="4">
        <v>0.15340400000000001</v>
      </c>
      <c r="HS173" s="4">
        <v>0.12736500000000001</v>
      </c>
      <c r="HT173" s="4">
        <v>0.43850800000000001</v>
      </c>
      <c r="HU173" s="4">
        <v>1.5573999999999999E-2</v>
      </c>
      <c r="HV173" s="4">
        <v>8.14E-2</v>
      </c>
      <c r="HW173" s="4">
        <v>0.48931599999999997</v>
      </c>
      <c r="HX173" s="4">
        <v>0.122156</v>
      </c>
      <c r="HY173" s="4">
        <v>0.16520399999999999</v>
      </c>
      <c r="HZ173" s="4">
        <v>0.19040099999999999</v>
      </c>
      <c r="IA173" s="4">
        <v>0.166656</v>
      </c>
      <c r="IB173" s="4">
        <v>0.21102000000000001</v>
      </c>
      <c r="IC173" s="4">
        <v>0.10005600000000001</v>
      </c>
      <c r="ID173" s="4">
        <v>0.27061400000000002</v>
      </c>
      <c r="IE173" s="4">
        <v>0.164301</v>
      </c>
      <c r="IF173" s="4">
        <v>0.30602600000000002</v>
      </c>
      <c r="IG173" s="4">
        <v>8.9112999999999998E-2</v>
      </c>
      <c r="IH173" s="4">
        <v>0.32611499999999999</v>
      </c>
      <c r="II173" s="4">
        <v>0.51624700000000001</v>
      </c>
      <c r="IJ173" s="4">
        <v>0.48500199999999999</v>
      </c>
      <c r="IK173" s="4">
        <v>0.25980999999999999</v>
      </c>
      <c r="IL173" s="4">
        <v>0.17877199999999999</v>
      </c>
      <c r="IM173" s="4">
        <v>0.43149300000000002</v>
      </c>
      <c r="IN173" s="4">
        <v>0.317861</v>
      </c>
      <c r="IO173" s="4">
        <v>0.27734999999999999</v>
      </c>
      <c r="IP173" s="4">
        <v>0.37069600000000003</v>
      </c>
      <c r="IQ173" s="4">
        <v>0.20683199999999999</v>
      </c>
      <c r="IR173" s="4">
        <v>0.159162</v>
      </c>
      <c r="IS173" s="4">
        <v>0.22700500000000001</v>
      </c>
      <c r="IT173" s="4">
        <v>0.17965300000000001</v>
      </c>
      <c r="IU173" s="4">
        <v>0.45931699999999998</v>
      </c>
      <c r="IV173" s="4">
        <v>0.40733900000000001</v>
      </c>
      <c r="IW173" s="4">
        <v>0.25936799999999999</v>
      </c>
      <c r="IX173" s="4">
        <v>0.12523699999999999</v>
      </c>
      <c r="IY173" s="4">
        <v>0.23832600000000001</v>
      </c>
      <c r="IZ173" s="4">
        <v>0.308896</v>
      </c>
      <c r="JA173" s="4">
        <v>0.23458300000000001</v>
      </c>
      <c r="JB173" s="4">
        <v>0.17013700000000001</v>
      </c>
      <c r="JC173" s="4">
        <v>0.38175300000000001</v>
      </c>
      <c r="JD173" s="4">
        <v>0.33457399999999998</v>
      </c>
      <c r="JE173" s="4">
        <v>4.2893000000000001E-2</v>
      </c>
      <c r="JF173" s="4">
        <v>0.37326599999999999</v>
      </c>
      <c r="JG173" s="4">
        <v>0.53456499999999996</v>
      </c>
      <c r="JH173" s="4">
        <v>0.39511000000000002</v>
      </c>
      <c r="JI173" s="4">
        <v>0.201039</v>
      </c>
      <c r="JJ173" s="4">
        <v>0.28772399999999998</v>
      </c>
      <c r="JK173" s="4">
        <v>0.44384600000000002</v>
      </c>
      <c r="JL173" s="4">
        <v>0.36990000000000001</v>
      </c>
      <c r="JM173" s="4">
        <v>0.23458300000000001</v>
      </c>
      <c r="JN173" s="4">
        <v>0.24781</v>
      </c>
      <c r="JO173" s="4">
        <v>0.61204999999999998</v>
      </c>
      <c r="JP173" s="4">
        <v>0.35796299999999998</v>
      </c>
      <c r="JQ173" s="4">
        <v>0.169021</v>
      </c>
      <c r="JR173" s="4">
        <v>0.37246200000000002</v>
      </c>
      <c r="JS173" s="4">
        <v>0.86818499999999998</v>
      </c>
      <c r="JT173" s="4">
        <v>0.90081699999999998</v>
      </c>
      <c r="JU173" s="4">
        <v>8.8167999999999996E-2</v>
      </c>
      <c r="JV173" s="4">
        <v>0.164104</v>
      </c>
      <c r="JW173" s="4">
        <v>0.20219200000000001</v>
      </c>
      <c r="JX173" s="4">
        <v>0.50603799999999999</v>
      </c>
      <c r="JY173" s="4">
        <v>0.178117</v>
      </c>
      <c r="JZ173" s="4">
        <v>0.66116399999999997</v>
      </c>
      <c r="KA173" s="4">
        <v>0.22636300000000001</v>
      </c>
      <c r="KB173" s="4">
        <v>0.262077</v>
      </c>
      <c r="KC173" s="4">
        <v>0.17779</v>
      </c>
      <c r="KD173" s="4">
        <v>1.2425349999999999</v>
      </c>
      <c r="KE173" s="4">
        <v>0.60681700000000005</v>
      </c>
      <c r="KF173" s="4">
        <v>0.92435800000000001</v>
      </c>
      <c r="KG173" s="4">
        <v>0.23141400000000001</v>
      </c>
      <c r="KH173" s="4">
        <v>0.81168200000000001</v>
      </c>
      <c r="KI173" s="4">
        <v>0.34208699999999997</v>
      </c>
      <c r="KJ173" s="4">
        <v>0.20116999999999999</v>
      </c>
      <c r="KK173" s="4">
        <v>0.44770500000000002</v>
      </c>
    </row>
    <row r="174" spans="1:297" ht="12.75" customHeight="1" x14ac:dyDescent="0.35">
      <c r="A174" s="7" t="s">
        <v>308</v>
      </c>
      <c r="B174" s="5" t="e">
        <v>#N/A</v>
      </c>
      <c r="C174" s="5" t="e">
        <v>#N/A</v>
      </c>
      <c r="D174" s="5" t="e">
        <v>#N/A</v>
      </c>
      <c r="E174" s="5" t="e">
        <v>#N/A</v>
      </c>
      <c r="F174" s="5" t="e">
        <v>#N/A</v>
      </c>
      <c r="G174" s="5" t="e">
        <v>#N/A</v>
      </c>
      <c r="H174" s="5" t="e">
        <v>#N/A</v>
      </c>
      <c r="I174" s="5" t="e">
        <v>#N/A</v>
      </c>
      <c r="J174" s="5" t="e">
        <v>#N/A</v>
      </c>
      <c r="K174" s="5" t="e">
        <v>#N/A</v>
      </c>
      <c r="L174" s="5" t="e">
        <v>#N/A</v>
      </c>
      <c r="M174" s="5" t="e">
        <v>#N/A</v>
      </c>
      <c r="N174" s="5" t="e">
        <v>#N/A</v>
      </c>
      <c r="O174" s="5" t="e">
        <v>#N/A</v>
      </c>
      <c r="P174" s="5" t="e">
        <v>#N/A</v>
      </c>
      <c r="Q174" s="5" t="e">
        <v>#N/A</v>
      </c>
      <c r="R174" s="5" t="e">
        <v>#N/A</v>
      </c>
      <c r="S174" s="5" t="e">
        <v>#N/A</v>
      </c>
      <c r="T174" s="5" t="e">
        <v>#N/A</v>
      </c>
      <c r="U174" s="5" t="e">
        <v>#N/A</v>
      </c>
      <c r="V174" s="5" t="e">
        <v>#N/A</v>
      </c>
      <c r="W174" s="5" t="e">
        <v>#N/A</v>
      </c>
      <c r="X174" s="5" t="e">
        <v>#N/A</v>
      </c>
      <c r="Y174" s="5" t="e">
        <v>#N/A</v>
      </c>
      <c r="Z174" s="5" t="e">
        <v>#N/A</v>
      </c>
      <c r="AA174" s="5" t="e">
        <v>#N/A</v>
      </c>
      <c r="AB174" s="5" t="e">
        <v>#N/A</v>
      </c>
      <c r="AC174" s="5" t="e">
        <v>#N/A</v>
      </c>
      <c r="AD174" s="5" t="e">
        <v>#N/A</v>
      </c>
      <c r="AE174" s="5" t="e">
        <v>#N/A</v>
      </c>
      <c r="AF174" s="5" t="e">
        <v>#N/A</v>
      </c>
      <c r="AG174" s="5" t="e">
        <v>#N/A</v>
      </c>
      <c r="AH174" s="5" t="e">
        <v>#N/A</v>
      </c>
      <c r="AI174" s="5" t="e">
        <v>#N/A</v>
      </c>
      <c r="AJ174" s="5" t="e">
        <v>#N/A</v>
      </c>
      <c r="AK174" s="5" t="e">
        <v>#N/A</v>
      </c>
      <c r="AL174" s="5" t="e">
        <v>#N/A</v>
      </c>
      <c r="AM174" s="5" t="e">
        <v>#N/A</v>
      </c>
      <c r="AN174" s="5" t="e">
        <v>#N/A</v>
      </c>
      <c r="AO174" s="5" t="e">
        <v>#N/A</v>
      </c>
      <c r="AP174" s="5" t="e">
        <v>#N/A</v>
      </c>
      <c r="AQ174" s="5" t="e">
        <v>#N/A</v>
      </c>
      <c r="AR174" s="5" t="e">
        <v>#N/A</v>
      </c>
      <c r="AS174" s="5" t="e">
        <v>#N/A</v>
      </c>
      <c r="AT174" s="5" t="e">
        <v>#N/A</v>
      </c>
      <c r="AU174" s="5" t="e">
        <v>#N/A</v>
      </c>
      <c r="AV174" s="5" t="e">
        <v>#N/A</v>
      </c>
      <c r="AW174" s="5" t="e">
        <v>#N/A</v>
      </c>
      <c r="AX174" s="5" t="e">
        <v>#N/A</v>
      </c>
      <c r="AY174" s="5" t="e">
        <v>#N/A</v>
      </c>
      <c r="AZ174" s="5" t="e">
        <v>#N/A</v>
      </c>
      <c r="BA174" s="5" t="e">
        <v>#N/A</v>
      </c>
      <c r="BB174" s="5" t="e">
        <v>#N/A</v>
      </c>
      <c r="BC174" s="5" t="e">
        <v>#N/A</v>
      </c>
      <c r="BD174" s="5" t="e">
        <v>#N/A</v>
      </c>
      <c r="BE174" s="5" t="e">
        <v>#N/A</v>
      </c>
      <c r="BF174" s="5" t="e">
        <v>#N/A</v>
      </c>
      <c r="BG174" s="5" t="e">
        <v>#N/A</v>
      </c>
      <c r="BH174" s="5" t="e">
        <v>#N/A</v>
      </c>
      <c r="BI174" s="5" t="e">
        <v>#N/A</v>
      </c>
      <c r="BJ174" s="5" t="e">
        <v>#N/A</v>
      </c>
      <c r="BK174" s="5" t="e">
        <v>#N/A</v>
      </c>
      <c r="BL174" s="5" t="e">
        <v>#N/A</v>
      </c>
      <c r="BM174" s="5" t="e">
        <v>#N/A</v>
      </c>
      <c r="BN174" s="5" t="e">
        <v>#N/A</v>
      </c>
      <c r="BO174" s="5" t="e">
        <v>#N/A</v>
      </c>
      <c r="BP174" s="5" t="e">
        <v>#N/A</v>
      </c>
      <c r="BQ174" s="5" t="e">
        <v>#N/A</v>
      </c>
      <c r="BR174" s="5" t="e">
        <v>#N/A</v>
      </c>
      <c r="BS174" s="5" t="e">
        <v>#N/A</v>
      </c>
      <c r="BT174" s="5" t="e">
        <v>#N/A</v>
      </c>
      <c r="BU174" s="5" t="e">
        <v>#N/A</v>
      </c>
      <c r="BV174" s="5" t="e">
        <v>#N/A</v>
      </c>
      <c r="BW174" s="5" t="e">
        <v>#N/A</v>
      </c>
      <c r="BX174" s="5" t="e">
        <v>#N/A</v>
      </c>
      <c r="BY174" s="5" t="e">
        <v>#N/A</v>
      </c>
      <c r="BZ174" s="5" t="e">
        <v>#N/A</v>
      </c>
      <c r="CA174" s="5" t="e">
        <v>#N/A</v>
      </c>
      <c r="CB174" s="5" t="e">
        <v>#N/A</v>
      </c>
      <c r="CC174" s="5" t="e">
        <v>#N/A</v>
      </c>
      <c r="CD174" s="5" t="e">
        <v>#N/A</v>
      </c>
      <c r="CE174" s="5" t="e">
        <v>#N/A</v>
      </c>
      <c r="CF174" s="5" t="e">
        <v>#N/A</v>
      </c>
      <c r="CG174" s="5" t="e">
        <v>#N/A</v>
      </c>
      <c r="CH174" s="5" t="e">
        <v>#N/A</v>
      </c>
      <c r="CI174" s="5" t="e">
        <v>#N/A</v>
      </c>
      <c r="CJ174" s="5" t="e">
        <v>#N/A</v>
      </c>
      <c r="CK174" s="5" t="e">
        <v>#N/A</v>
      </c>
      <c r="CL174" s="5" t="e">
        <v>#N/A</v>
      </c>
      <c r="CM174" s="5" t="e">
        <v>#N/A</v>
      </c>
      <c r="CN174" s="5" t="e">
        <v>#N/A</v>
      </c>
      <c r="CO174" s="5" t="e">
        <v>#N/A</v>
      </c>
      <c r="CP174" s="5" t="e">
        <v>#N/A</v>
      </c>
      <c r="CQ174" s="5" t="e">
        <v>#N/A</v>
      </c>
      <c r="CR174" s="5" t="e">
        <v>#N/A</v>
      </c>
      <c r="CS174" s="5" t="e">
        <v>#N/A</v>
      </c>
      <c r="CT174" s="5" t="e">
        <v>#N/A</v>
      </c>
      <c r="CU174" s="5" t="e">
        <v>#N/A</v>
      </c>
      <c r="CV174" s="5" t="e">
        <v>#N/A</v>
      </c>
      <c r="CW174" s="5" t="e">
        <v>#N/A</v>
      </c>
      <c r="CX174" s="5" t="e">
        <v>#N/A</v>
      </c>
      <c r="CY174" s="5" t="e">
        <v>#N/A</v>
      </c>
      <c r="CZ174" s="5" t="e">
        <v>#N/A</v>
      </c>
      <c r="DA174" s="5" t="e">
        <v>#N/A</v>
      </c>
      <c r="DB174" s="5" t="e">
        <v>#N/A</v>
      </c>
      <c r="DC174" s="5" t="e">
        <v>#N/A</v>
      </c>
      <c r="DD174" s="5" t="e">
        <v>#N/A</v>
      </c>
      <c r="DE174" s="5" t="e">
        <v>#N/A</v>
      </c>
      <c r="DF174" s="5" t="e">
        <v>#N/A</v>
      </c>
      <c r="DG174" s="5" t="e">
        <v>#N/A</v>
      </c>
      <c r="DH174" s="5" t="e">
        <v>#N/A</v>
      </c>
      <c r="DI174" s="5" t="e">
        <v>#N/A</v>
      </c>
      <c r="DJ174" s="5" t="e">
        <v>#N/A</v>
      </c>
      <c r="DK174" s="5" t="e">
        <v>#N/A</v>
      </c>
      <c r="DL174" s="5" t="e">
        <v>#N/A</v>
      </c>
      <c r="DM174" s="5" t="e">
        <v>#N/A</v>
      </c>
      <c r="DN174" s="5" t="e">
        <v>#N/A</v>
      </c>
      <c r="DO174" s="5" t="e">
        <v>#N/A</v>
      </c>
      <c r="DP174" s="5" t="e">
        <v>#N/A</v>
      </c>
      <c r="DQ174" s="5" t="e">
        <v>#N/A</v>
      </c>
      <c r="DR174" s="5" t="e">
        <v>#N/A</v>
      </c>
      <c r="DS174" s="5" t="e">
        <v>#N/A</v>
      </c>
      <c r="DT174" s="5" t="e">
        <v>#N/A</v>
      </c>
      <c r="DU174" s="5" t="e">
        <v>#N/A</v>
      </c>
      <c r="DV174" s="5" t="e">
        <v>#N/A</v>
      </c>
      <c r="DW174" s="5" t="e">
        <v>#N/A</v>
      </c>
      <c r="DX174" s="5" t="e">
        <v>#N/A</v>
      </c>
      <c r="DY174" s="5" t="e">
        <v>#N/A</v>
      </c>
      <c r="DZ174" s="5" t="e">
        <v>#N/A</v>
      </c>
      <c r="EA174" s="5" t="e">
        <v>#N/A</v>
      </c>
      <c r="EB174" s="5" t="e">
        <v>#N/A</v>
      </c>
      <c r="EC174" s="5" t="e">
        <v>#N/A</v>
      </c>
      <c r="ED174" s="5" t="e">
        <v>#N/A</v>
      </c>
      <c r="EE174" s="5" t="e">
        <v>#N/A</v>
      </c>
      <c r="EF174" s="5" t="e">
        <v>#N/A</v>
      </c>
      <c r="EG174" s="5" t="e">
        <v>#N/A</v>
      </c>
      <c r="EH174" s="5" t="e">
        <v>#N/A</v>
      </c>
      <c r="EI174" s="5" t="e">
        <v>#N/A</v>
      </c>
      <c r="EJ174" s="5" t="e">
        <v>#N/A</v>
      </c>
      <c r="EK174" s="5" t="e">
        <v>#N/A</v>
      </c>
      <c r="EL174" s="5" t="e">
        <v>#N/A</v>
      </c>
      <c r="EM174" s="5" t="e">
        <v>#N/A</v>
      </c>
      <c r="EN174" s="5" t="e">
        <v>#N/A</v>
      </c>
      <c r="EO174" s="5" t="e">
        <v>#N/A</v>
      </c>
      <c r="EP174" s="5" t="e">
        <v>#N/A</v>
      </c>
      <c r="EQ174" s="5" t="e">
        <v>#N/A</v>
      </c>
      <c r="ER174" s="5" t="e">
        <v>#N/A</v>
      </c>
      <c r="ES174" s="5" t="e">
        <v>#N/A</v>
      </c>
      <c r="ET174" s="5" t="e">
        <v>#N/A</v>
      </c>
      <c r="EU174" s="5" t="e">
        <v>#N/A</v>
      </c>
      <c r="EV174" s="5" t="e">
        <v>#N/A</v>
      </c>
      <c r="EW174" s="5" t="e">
        <v>#N/A</v>
      </c>
      <c r="EX174" s="5" t="e">
        <v>#N/A</v>
      </c>
      <c r="EY174" s="5" t="e">
        <v>#N/A</v>
      </c>
      <c r="EZ174" s="5" t="e">
        <v>#N/A</v>
      </c>
      <c r="FA174" s="5" t="e">
        <v>#N/A</v>
      </c>
      <c r="FB174" s="5" t="e">
        <v>#N/A</v>
      </c>
      <c r="FC174" s="5" t="e">
        <v>#N/A</v>
      </c>
      <c r="FD174" s="5" t="e">
        <v>#N/A</v>
      </c>
      <c r="FE174" s="5" t="e">
        <v>#N/A</v>
      </c>
      <c r="FF174" s="5" t="e">
        <v>#N/A</v>
      </c>
      <c r="FG174" s="5" t="e">
        <v>#N/A</v>
      </c>
      <c r="FH174" s="5" t="e">
        <v>#N/A</v>
      </c>
      <c r="FI174" s="5" t="e">
        <v>#N/A</v>
      </c>
      <c r="FJ174" s="5" t="e">
        <v>#N/A</v>
      </c>
      <c r="FK174" s="5" t="e">
        <v>#N/A</v>
      </c>
      <c r="FL174" s="5" t="e">
        <v>#N/A</v>
      </c>
      <c r="FM174" s="5" t="e">
        <v>#N/A</v>
      </c>
      <c r="FN174" s="5" t="e">
        <v>#N/A</v>
      </c>
      <c r="FO174" s="5" t="e">
        <v>#N/A</v>
      </c>
      <c r="FP174" s="5" t="e">
        <v>#N/A</v>
      </c>
      <c r="FQ174" s="5" t="e">
        <v>#N/A</v>
      </c>
      <c r="FR174" s="5" t="e">
        <v>#N/A</v>
      </c>
      <c r="FS174" s="5" t="e">
        <v>#N/A</v>
      </c>
      <c r="FT174" s="5" t="e">
        <v>#N/A</v>
      </c>
      <c r="FU174" s="5" t="e">
        <v>#N/A</v>
      </c>
      <c r="FV174" s="5" t="e">
        <v>#N/A</v>
      </c>
      <c r="FW174" s="5" t="e">
        <v>#N/A</v>
      </c>
      <c r="FX174" s="5" t="e">
        <v>#N/A</v>
      </c>
      <c r="FY174" s="5" t="e">
        <v>#N/A</v>
      </c>
      <c r="FZ174" s="5" t="e">
        <v>#N/A</v>
      </c>
      <c r="GA174" s="5" t="e">
        <v>#N/A</v>
      </c>
      <c r="GB174" s="5" t="e">
        <v>#N/A</v>
      </c>
      <c r="GC174" s="5" t="e">
        <v>#N/A</v>
      </c>
      <c r="GD174" s="5" t="e">
        <v>#N/A</v>
      </c>
      <c r="GE174" s="5" t="e">
        <v>#N/A</v>
      </c>
      <c r="GF174" s="5" t="e">
        <v>#N/A</v>
      </c>
      <c r="GG174" s="5" t="e">
        <v>#N/A</v>
      </c>
      <c r="GH174" s="5" t="e">
        <v>#N/A</v>
      </c>
      <c r="GI174" s="5" t="e">
        <v>#N/A</v>
      </c>
      <c r="GJ174" s="5" t="e">
        <v>#N/A</v>
      </c>
      <c r="GK174" s="5" t="e">
        <v>#N/A</v>
      </c>
      <c r="GL174" s="5" t="e">
        <v>#N/A</v>
      </c>
      <c r="GM174" s="5" t="e">
        <v>#N/A</v>
      </c>
      <c r="GN174" s="5" t="e">
        <v>#N/A</v>
      </c>
      <c r="GO174" s="5" t="e">
        <v>#N/A</v>
      </c>
      <c r="GP174" s="5" t="e">
        <v>#N/A</v>
      </c>
      <c r="GQ174" s="5" t="e">
        <v>#N/A</v>
      </c>
      <c r="GR174" s="5" t="e">
        <v>#N/A</v>
      </c>
      <c r="GS174" s="5" t="e">
        <v>#N/A</v>
      </c>
      <c r="GT174" s="5" t="e">
        <v>#N/A</v>
      </c>
      <c r="GU174" s="5" t="e">
        <v>#N/A</v>
      </c>
      <c r="GV174" s="5" t="e">
        <v>#N/A</v>
      </c>
      <c r="GW174" s="5" t="e">
        <v>#N/A</v>
      </c>
      <c r="GX174" s="5" t="e">
        <v>#N/A</v>
      </c>
      <c r="GY174" s="5" t="e">
        <v>#N/A</v>
      </c>
      <c r="GZ174" s="5" t="e">
        <v>#N/A</v>
      </c>
      <c r="HA174" s="5" t="e">
        <v>#N/A</v>
      </c>
      <c r="HB174" s="5" t="e">
        <v>#N/A</v>
      </c>
      <c r="HC174" s="5" t="e">
        <v>#N/A</v>
      </c>
      <c r="HD174" s="5" t="e">
        <v>#N/A</v>
      </c>
      <c r="HE174" s="5" t="e">
        <v>#N/A</v>
      </c>
      <c r="HF174" s="5" t="e">
        <v>#N/A</v>
      </c>
      <c r="HG174" s="5" t="e">
        <v>#N/A</v>
      </c>
      <c r="HH174" s="5" t="e">
        <v>#N/A</v>
      </c>
      <c r="HI174" s="5" t="e">
        <v>#N/A</v>
      </c>
      <c r="HJ174" s="5" t="e">
        <v>#N/A</v>
      </c>
      <c r="HK174" s="5" t="e">
        <v>#N/A</v>
      </c>
      <c r="HL174" s="5" t="e">
        <v>#N/A</v>
      </c>
      <c r="HM174" s="5" t="e">
        <v>#N/A</v>
      </c>
      <c r="HN174" s="5" t="e">
        <v>#N/A</v>
      </c>
      <c r="HO174" s="5" t="e">
        <v>#N/A</v>
      </c>
      <c r="HP174" s="5" t="e">
        <v>#N/A</v>
      </c>
      <c r="HQ174" s="5" t="e">
        <v>#N/A</v>
      </c>
      <c r="HR174" s="5" t="e">
        <v>#N/A</v>
      </c>
      <c r="HS174" s="5" t="e">
        <v>#N/A</v>
      </c>
      <c r="HT174" s="5" t="e">
        <v>#N/A</v>
      </c>
      <c r="HU174" s="5" t="e">
        <v>#N/A</v>
      </c>
      <c r="HV174" s="5" t="e">
        <v>#N/A</v>
      </c>
      <c r="HW174" s="5" t="e">
        <v>#N/A</v>
      </c>
      <c r="HX174" s="5" t="e">
        <v>#N/A</v>
      </c>
      <c r="HY174" s="5" t="e">
        <v>#N/A</v>
      </c>
      <c r="HZ174" s="5" t="e">
        <v>#N/A</v>
      </c>
      <c r="IA174" s="5" t="e">
        <v>#N/A</v>
      </c>
      <c r="IB174" s="5" t="e">
        <v>#N/A</v>
      </c>
      <c r="IC174" s="5" t="e">
        <v>#N/A</v>
      </c>
      <c r="ID174" s="5" t="e">
        <v>#N/A</v>
      </c>
      <c r="IE174" s="5" t="e">
        <v>#N/A</v>
      </c>
      <c r="IF174" s="5" t="e">
        <v>#N/A</v>
      </c>
      <c r="IG174" s="5" t="e">
        <v>#N/A</v>
      </c>
      <c r="IH174" s="5" t="e">
        <v>#N/A</v>
      </c>
      <c r="II174" s="5" t="e">
        <v>#N/A</v>
      </c>
      <c r="IJ174" s="5" t="e">
        <v>#N/A</v>
      </c>
      <c r="IK174" s="5" t="e">
        <v>#N/A</v>
      </c>
      <c r="IL174" s="5" t="e">
        <v>#N/A</v>
      </c>
      <c r="IM174" s="5" t="e">
        <v>#N/A</v>
      </c>
      <c r="IN174" s="5" t="e">
        <v>#N/A</v>
      </c>
      <c r="IO174" s="5" t="e">
        <v>#N/A</v>
      </c>
      <c r="IP174" s="5" t="e">
        <v>#N/A</v>
      </c>
      <c r="IQ174" s="5" t="e">
        <v>#N/A</v>
      </c>
      <c r="IR174" s="5" t="e">
        <v>#N/A</v>
      </c>
      <c r="IS174" s="5" t="e">
        <v>#N/A</v>
      </c>
      <c r="IT174" s="5" t="e">
        <v>#N/A</v>
      </c>
      <c r="IU174" s="5" t="e">
        <v>#N/A</v>
      </c>
      <c r="IV174" s="5" t="e">
        <v>#N/A</v>
      </c>
      <c r="IW174" s="5" t="e">
        <v>#N/A</v>
      </c>
      <c r="IX174" s="5" t="e">
        <v>#N/A</v>
      </c>
      <c r="IY174" s="5" t="e">
        <v>#N/A</v>
      </c>
      <c r="IZ174" s="5" t="e">
        <v>#N/A</v>
      </c>
      <c r="JA174" s="5" t="e">
        <v>#N/A</v>
      </c>
      <c r="JB174" s="5" t="e">
        <v>#N/A</v>
      </c>
      <c r="JC174" s="5" t="e">
        <v>#N/A</v>
      </c>
      <c r="JD174" s="5" t="e">
        <v>#N/A</v>
      </c>
      <c r="JE174" s="5" t="e">
        <v>#N/A</v>
      </c>
      <c r="JF174" s="5" t="e">
        <v>#N/A</v>
      </c>
      <c r="JG174" s="5" t="e">
        <v>#N/A</v>
      </c>
      <c r="JH174" s="5" t="e">
        <v>#N/A</v>
      </c>
      <c r="JI174" s="5" t="e">
        <v>#N/A</v>
      </c>
      <c r="JJ174" s="5" t="e">
        <v>#N/A</v>
      </c>
      <c r="JK174" s="5" t="e">
        <v>#N/A</v>
      </c>
      <c r="JL174" s="5" t="e">
        <v>#N/A</v>
      </c>
      <c r="JM174" s="5" t="e">
        <v>#N/A</v>
      </c>
      <c r="JN174" s="5" t="e">
        <v>#N/A</v>
      </c>
      <c r="JO174" s="5" t="e">
        <v>#N/A</v>
      </c>
      <c r="JP174" s="5" t="e">
        <v>#N/A</v>
      </c>
      <c r="JQ174" s="5" t="e">
        <v>#N/A</v>
      </c>
      <c r="JR174" s="5" t="e">
        <v>#N/A</v>
      </c>
      <c r="JS174" s="5" t="e">
        <v>#N/A</v>
      </c>
      <c r="JT174" s="5" t="e">
        <v>#N/A</v>
      </c>
      <c r="JU174" s="5" t="e">
        <v>#N/A</v>
      </c>
      <c r="JV174" s="5" t="e">
        <v>#N/A</v>
      </c>
      <c r="JW174" s="5" t="e">
        <v>#N/A</v>
      </c>
      <c r="JX174" s="5" t="e">
        <v>#N/A</v>
      </c>
      <c r="JY174" s="5" t="e">
        <v>#N/A</v>
      </c>
      <c r="JZ174" s="5" t="e">
        <v>#N/A</v>
      </c>
      <c r="KA174" s="5" t="e">
        <v>#N/A</v>
      </c>
      <c r="KB174" s="5" t="e">
        <v>#N/A</v>
      </c>
      <c r="KC174" s="5" t="e">
        <v>#N/A</v>
      </c>
      <c r="KD174" s="5" t="e">
        <v>#N/A</v>
      </c>
      <c r="KE174" s="5" t="e">
        <v>#N/A</v>
      </c>
      <c r="KF174" s="5" t="e">
        <v>#N/A</v>
      </c>
      <c r="KG174" s="5" t="e">
        <v>#N/A</v>
      </c>
      <c r="KH174" s="5" t="e">
        <v>#N/A</v>
      </c>
      <c r="KI174" s="5" t="e">
        <v>#N/A</v>
      </c>
      <c r="KJ174" s="5" t="e">
        <v>#N/A</v>
      </c>
      <c r="KK174" s="5" t="e">
        <v>#N/A</v>
      </c>
    </row>
    <row r="175" spans="1:297" ht="12.75" customHeight="1" x14ac:dyDescent="0.35">
      <c r="A175" s="6" t="s">
        <v>309</v>
      </c>
      <c r="B175" s="4">
        <v>7.8298999999999994E-2</v>
      </c>
      <c r="C175" s="4">
        <v>0.152669</v>
      </c>
      <c r="D175" s="4">
        <v>5.9374999999999997E-2</v>
      </c>
      <c r="E175" s="4">
        <v>0.19917399999999999</v>
      </c>
      <c r="F175" s="4">
        <v>0.102128</v>
      </c>
      <c r="G175" s="4">
        <v>0.14473900000000001</v>
      </c>
      <c r="H175" s="4">
        <v>0.14841499999999999</v>
      </c>
      <c r="I175" s="4">
        <v>0.20824699999999999</v>
      </c>
      <c r="J175" s="4">
        <v>0.26492900000000003</v>
      </c>
      <c r="K175" s="4">
        <v>0.15804699999999999</v>
      </c>
      <c r="L175" s="4">
        <v>0.13636300000000001</v>
      </c>
      <c r="M175" s="4">
        <v>0.14693300000000001</v>
      </c>
      <c r="N175" s="4">
        <v>0.213647</v>
      </c>
      <c r="O175" s="4">
        <v>0.14507600000000001</v>
      </c>
      <c r="P175" s="4">
        <v>0.108053</v>
      </c>
      <c r="Q175" s="4">
        <v>0.10548299999999999</v>
      </c>
      <c r="R175" s="4">
        <v>8.8429999999999995E-2</v>
      </c>
      <c r="S175" s="4">
        <v>9.5662999999999998E-2</v>
      </c>
      <c r="T175" s="4">
        <v>0.140598</v>
      </c>
      <c r="U175" s="4">
        <v>9.3368000000000007E-2</v>
      </c>
      <c r="V175" s="4">
        <v>0.17422199999999999</v>
      </c>
      <c r="W175" s="4">
        <v>0.111495</v>
      </c>
      <c r="X175" s="4">
        <v>0.11647200000000001</v>
      </c>
      <c r="Y175" s="4">
        <v>7.8504000000000004E-2</v>
      </c>
      <c r="Z175" s="4">
        <v>3.2621999999999998E-2</v>
      </c>
      <c r="AA175" s="4">
        <v>6.3131999999999994E-2</v>
      </c>
      <c r="AB175" s="4">
        <v>6.9671999999999998E-2</v>
      </c>
      <c r="AC175" s="4">
        <v>0.10417800000000001</v>
      </c>
      <c r="AD175" s="4">
        <v>0.110397</v>
      </c>
      <c r="AE175" s="4">
        <v>8.2887000000000002E-2</v>
      </c>
      <c r="AF175" s="4">
        <v>0.15098500000000001</v>
      </c>
      <c r="AG175" s="4">
        <v>0.13450699999999999</v>
      </c>
      <c r="AH175" s="4">
        <v>0.16019700000000001</v>
      </c>
      <c r="AI175" s="4">
        <v>0.15836</v>
      </c>
      <c r="AJ175" s="4">
        <v>0.15377199999999999</v>
      </c>
      <c r="AK175" s="4">
        <v>8.7480000000000002E-2</v>
      </c>
      <c r="AL175" s="4">
        <v>0.103002</v>
      </c>
      <c r="AM175" s="4">
        <v>8.1831000000000001E-2</v>
      </c>
      <c r="AN175" s="4">
        <v>0.14426600000000001</v>
      </c>
      <c r="AO175" s="4">
        <v>0.118647</v>
      </c>
      <c r="AP175" s="4">
        <v>0.15753400000000001</v>
      </c>
      <c r="AQ175" s="4">
        <v>9.9639000000000005E-2</v>
      </c>
      <c r="AR175" s="4">
        <v>0.142204</v>
      </c>
      <c r="AS175" s="4">
        <v>0.14338600000000001</v>
      </c>
      <c r="AT175" s="4">
        <v>0.18110299999999999</v>
      </c>
      <c r="AU175" s="4">
        <v>0.22291900000000001</v>
      </c>
      <c r="AV175" s="4">
        <v>0.20011599999999999</v>
      </c>
      <c r="AW175" s="4">
        <v>0.126028</v>
      </c>
      <c r="AX175" s="4">
        <v>0.22933200000000001</v>
      </c>
      <c r="AY175" s="4">
        <v>0.29047699999999999</v>
      </c>
      <c r="AZ175" s="4">
        <v>0.42593399999999998</v>
      </c>
      <c r="BA175" s="4">
        <v>0.10995000000000001</v>
      </c>
      <c r="BB175" s="4">
        <v>0.21029900000000001</v>
      </c>
      <c r="BC175" s="4">
        <v>0.18335499999999999</v>
      </c>
      <c r="BD175" s="4">
        <v>0.51054100000000002</v>
      </c>
      <c r="BE175" s="4">
        <v>0.31999100000000003</v>
      </c>
      <c r="BF175" s="4">
        <v>0.156828</v>
      </c>
      <c r="BG175" s="4">
        <v>0.20185800000000001</v>
      </c>
      <c r="BH175" s="4">
        <v>0.185223</v>
      </c>
      <c r="BI175" s="4">
        <v>0.14743300000000001</v>
      </c>
      <c r="BJ175" s="4">
        <v>0.23674100000000001</v>
      </c>
      <c r="BK175" s="4">
        <v>0.18099399999999999</v>
      </c>
      <c r="BL175" s="4">
        <v>0.25616899999999998</v>
      </c>
      <c r="BM175" s="4">
        <v>0.25649899999999998</v>
      </c>
      <c r="BN175" s="4">
        <v>0.111489</v>
      </c>
      <c r="BO175" s="4">
        <v>0.13079299999999999</v>
      </c>
      <c r="BP175" s="4">
        <v>8.9044999999999999E-2</v>
      </c>
      <c r="BQ175" s="4">
        <v>5.7447999999999999E-2</v>
      </c>
      <c r="BR175" s="4">
        <v>7.8756000000000007E-2</v>
      </c>
      <c r="BS175" s="4">
        <v>0.213257</v>
      </c>
      <c r="BT175" s="4">
        <v>3.8821000000000001E-2</v>
      </c>
      <c r="BU175" s="4">
        <v>4.9140999999999997E-2</v>
      </c>
      <c r="BV175" s="4">
        <v>9.2924999999999994E-2</v>
      </c>
      <c r="BW175" s="4">
        <v>0.143211</v>
      </c>
      <c r="BX175" s="4">
        <v>0.138825</v>
      </c>
      <c r="BY175" s="4">
        <v>0.27050000000000002</v>
      </c>
      <c r="BZ175" s="4">
        <v>7.9742999999999994E-2</v>
      </c>
      <c r="CA175" s="4">
        <v>0.15224099999999999</v>
      </c>
      <c r="CB175" s="4">
        <v>0.16400899999999999</v>
      </c>
      <c r="CC175" s="4">
        <v>0.156056</v>
      </c>
      <c r="CD175" s="4">
        <v>0.120186</v>
      </c>
      <c r="CE175" s="4">
        <v>0.102132</v>
      </c>
      <c r="CF175" s="4">
        <v>0.15160499999999999</v>
      </c>
      <c r="CG175" s="4">
        <v>0.13644500000000001</v>
      </c>
      <c r="CH175" s="4">
        <v>8.4372000000000003E-2</v>
      </c>
      <c r="CI175" s="4">
        <v>0.14185600000000001</v>
      </c>
      <c r="CJ175" s="4">
        <v>0.18367700000000001</v>
      </c>
      <c r="CK175" s="4">
        <v>0.18998300000000001</v>
      </c>
      <c r="CL175" s="4">
        <v>0.17879</v>
      </c>
      <c r="CM175" s="4">
        <v>9.3983999999999998E-2</v>
      </c>
      <c r="CN175" s="4">
        <v>0.20258899999999999</v>
      </c>
      <c r="CO175" s="4">
        <v>0.140961</v>
      </c>
      <c r="CP175" s="4">
        <v>0.15678600000000001</v>
      </c>
      <c r="CQ175" s="4">
        <v>0.20811499999999999</v>
      </c>
      <c r="CR175" s="4">
        <v>0.111249</v>
      </c>
      <c r="CS175" s="4">
        <v>0.101447</v>
      </c>
      <c r="CT175" s="4">
        <v>0.13131599999999999</v>
      </c>
      <c r="CU175" s="4">
        <v>0.10287</v>
      </c>
      <c r="CV175" s="4">
        <v>0.12751000000000001</v>
      </c>
      <c r="CW175" s="4">
        <v>0.16401499999999999</v>
      </c>
      <c r="CX175" s="4">
        <v>0.14635100000000001</v>
      </c>
      <c r="CY175" s="4">
        <v>0.14219799999999999</v>
      </c>
      <c r="CZ175" s="4">
        <v>0.15104400000000001</v>
      </c>
      <c r="DA175" s="4">
        <v>0.23541400000000001</v>
      </c>
      <c r="DB175" s="4">
        <v>0.12909999999999999</v>
      </c>
      <c r="DC175" s="4">
        <v>0.12506200000000001</v>
      </c>
      <c r="DD175" s="4">
        <v>0.182586</v>
      </c>
      <c r="DE175" s="4">
        <v>0.122555</v>
      </c>
      <c r="DF175" s="4">
        <v>0.13622600000000001</v>
      </c>
      <c r="DG175" s="4">
        <v>0.159689</v>
      </c>
      <c r="DH175" s="4">
        <v>0.22681699999999999</v>
      </c>
      <c r="DI175" s="4">
        <v>0.25429099999999999</v>
      </c>
      <c r="DJ175" s="4">
        <v>0.248279</v>
      </c>
      <c r="DK175" s="4">
        <v>0.28289999999999998</v>
      </c>
      <c r="DL175" s="4">
        <v>0.18531400000000001</v>
      </c>
      <c r="DM175" s="4">
        <v>0.28492200000000001</v>
      </c>
      <c r="DN175" s="4">
        <v>0.24567700000000001</v>
      </c>
      <c r="DO175" s="4">
        <v>0.30721700000000002</v>
      </c>
      <c r="DP175" s="4">
        <v>0.20031399999999999</v>
      </c>
      <c r="DQ175" s="4">
        <v>0.127946</v>
      </c>
      <c r="DR175" s="4">
        <v>0.21529100000000001</v>
      </c>
      <c r="DS175" s="4">
        <v>0.32472800000000002</v>
      </c>
      <c r="DT175" s="4">
        <v>0.14694699999999999</v>
      </c>
      <c r="DU175" s="4">
        <v>0.29305799999999999</v>
      </c>
      <c r="DV175" s="4">
        <v>0.19211400000000001</v>
      </c>
      <c r="DW175" s="4">
        <v>0.28591800000000001</v>
      </c>
      <c r="DX175" s="4">
        <v>0.20508299999999999</v>
      </c>
      <c r="DY175" s="4">
        <v>0.33363300000000001</v>
      </c>
      <c r="DZ175" s="4">
        <v>0.40362300000000001</v>
      </c>
      <c r="EA175" s="4">
        <v>0.253021</v>
      </c>
      <c r="EB175" s="4">
        <v>0.27750799999999998</v>
      </c>
      <c r="EC175" s="4">
        <v>0.28130500000000003</v>
      </c>
      <c r="ED175" s="4">
        <v>0.35631600000000002</v>
      </c>
      <c r="EE175" s="4">
        <v>0.31513799999999997</v>
      </c>
      <c r="EF175" s="4">
        <v>0.310608</v>
      </c>
      <c r="EG175" s="4">
        <v>0.31147599999999998</v>
      </c>
      <c r="EH175" s="4">
        <v>0.355076</v>
      </c>
      <c r="EI175" s="4">
        <v>0.45226699999999997</v>
      </c>
      <c r="EJ175" s="4">
        <v>0.48905599999999999</v>
      </c>
      <c r="EK175" s="4">
        <v>0.53588000000000002</v>
      </c>
      <c r="EL175" s="4">
        <v>0.43692799999999998</v>
      </c>
      <c r="EM175" s="4">
        <v>0.51388800000000001</v>
      </c>
      <c r="EN175" s="4">
        <v>0.16101699999999999</v>
      </c>
      <c r="EO175" s="4">
        <v>0.181975</v>
      </c>
      <c r="EP175" s="4">
        <v>0.28008899999999998</v>
      </c>
      <c r="EQ175" s="4">
        <v>0.135958</v>
      </c>
      <c r="ER175" s="4">
        <v>0.21355299999999999</v>
      </c>
      <c r="ES175" s="4">
        <v>0.27879300000000001</v>
      </c>
      <c r="ET175" s="4">
        <v>0.19706000000000001</v>
      </c>
      <c r="EU175" s="4">
        <v>0.23449800000000001</v>
      </c>
      <c r="EV175" s="4">
        <v>0.25953500000000002</v>
      </c>
      <c r="EW175" s="4">
        <v>0.28000000000000003</v>
      </c>
      <c r="EX175" s="4">
        <v>0.36931000000000003</v>
      </c>
      <c r="EY175" s="4">
        <v>0.40871200000000002</v>
      </c>
      <c r="EZ175" s="4">
        <v>0.34965000000000002</v>
      </c>
      <c r="FA175" s="4">
        <v>0.40240100000000001</v>
      </c>
      <c r="FB175" s="4">
        <v>0.45537899999999998</v>
      </c>
      <c r="FC175" s="4">
        <v>0.434145</v>
      </c>
      <c r="FD175" s="4">
        <v>0.67257</v>
      </c>
      <c r="FE175" s="4">
        <v>0.46123399999999998</v>
      </c>
      <c r="FF175" s="4">
        <v>0.51553199999999999</v>
      </c>
      <c r="FG175" s="4">
        <v>0.47634799999999999</v>
      </c>
      <c r="FH175" s="4">
        <v>0.57903000000000004</v>
      </c>
      <c r="FI175" s="4">
        <v>0.55925999999999998</v>
      </c>
      <c r="FJ175" s="4">
        <v>0.62309499999999995</v>
      </c>
      <c r="FK175" s="4">
        <v>0.52190899999999996</v>
      </c>
      <c r="FL175" s="4">
        <v>0.72387400000000002</v>
      </c>
      <c r="FM175" s="4">
        <v>0.30030800000000002</v>
      </c>
      <c r="FN175" s="4">
        <v>0.35136800000000001</v>
      </c>
      <c r="FO175" s="4">
        <v>0.45160499999999998</v>
      </c>
      <c r="FP175" s="4">
        <v>0.78546000000000005</v>
      </c>
      <c r="FQ175" s="4">
        <v>0.53510800000000003</v>
      </c>
      <c r="FR175" s="4">
        <v>0.54212199999999999</v>
      </c>
      <c r="FS175" s="4">
        <v>0.51609000000000005</v>
      </c>
      <c r="FT175" s="4">
        <v>0.50222699999999998</v>
      </c>
      <c r="FU175" s="4">
        <v>0.79088000000000003</v>
      </c>
      <c r="FV175" s="4">
        <v>0.38428000000000001</v>
      </c>
      <c r="FW175" s="4">
        <v>0.53083000000000002</v>
      </c>
      <c r="FX175" s="4">
        <v>0.49173800000000001</v>
      </c>
      <c r="FY175" s="4">
        <v>0.18918499999999999</v>
      </c>
      <c r="FZ175" s="4">
        <v>0.507351</v>
      </c>
      <c r="GA175" s="4">
        <v>0.521208</v>
      </c>
      <c r="GB175" s="4">
        <v>0.43557000000000001</v>
      </c>
      <c r="GC175" s="4">
        <v>0.44899099999999997</v>
      </c>
      <c r="GD175" s="4">
        <v>0.56965900000000003</v>
      </c>
      <c r="GE175" s="4">
        <v>0.58285799999999999</v>
      </c>
      <c r="GF175" s="4">
        <v>0.51968499999999995</v>
      </c>
      <c r="GG175" s="4">
        <v>0.42640800000000001</v>
      </c>
      <c r="GH175" s="4">
        <v>0.31798900000000002</v>
      </c>
      <c r="GI175" s="4">
        <v>0.44328299999999998</v>
      </c>
      <c r="GJ175" s="4">
        <v>0.34496300000000002</v>
      </c>
      <c r="GK175" s="4">
        <v>0.26533899999999999</v>
      </c>
      <c r="GL175" s="4">
        <v>0.39227800000000002</v>
      </c>
      <c r="GM175" s="4">
        <v>0.48205700000000001</v>
      </c>
      <c r="GN175" s="4">
        <v>0.39477099999999998</v>
      </c>
      <c r="GO175" s="4">
        <v>0.50091200000000002</v>
      </c>
      <c r="GP175" s="4">
        <v>0.42172399999999999</v>
      </c>
      <c r="GQ175" s="4">
        <v>0.73489899999999997</v>
      </c>
      <c r="GR175" s="4">
        <v>0.48380699999999999</v>
      </c>
      <c r="GS175" s="4">
        <v>0.58187999999999995</v>
      </c>
      <c r="GT175" s="4">
        <v>0.31683699999999998</v>
      </c>
      <c r="GU175" s="4">
        <v>0.58937700000000004</v>
      </c>
      <c r="GV175" s="4">
        <v>0.26542900000000003</v>
      </c>
      <c r="GW175" s="4">
        <v>0.34695700000000002</v>
      </c>
      <c r="GX175" s="4">
        <v>0.49362800000000001</v>
      </c>
      <c r="GY175" s="4">
        <v>0.451511</v>
      </c>
      <c r="GZ175" s="4">
        <v>0.44122</v>
      </c>
      <c r="HA175" s="4">
        <v>0.633135</v>
      </c>
      <c r="HB175" s="4">
        <v>0.42003099999999999</v>
      </c>
      <c r="HC175" s="4">
        <v>0.51780599999999999</v>
      </c>
      <c r="HD175" s="4">
        <v>0.387706</v>
      </c>
      <c r="HE175" s="4">
        <v>0.42890299999999998</v>
      </c>
      <c r="HF175" s="4">
        <v>0.36782399999999998</v>
      </c>
      <c r="HG175" s="4">
        <v>0.47094200000000003</v>
      </c>
      <c r="HH175" s="4">
        <v>0.34963499999999997</v>
      </c>
      <c r="HI175" s="4">
        <v>0.21543499999999999</v>
      </c>
      <c r="HJ175" s="4">
        <v>0.39808100000000002</v>
      </c>
      <c r="HK175" s="4">
        <v>0.39008799999999999</v>
      </c>
      <c r="HL175" s="4">
        <v>0.40366299999999999</v>
      </c>
      <c r="HM175" s="4">
        <v>0.32194299999999998</v>
      </c>
      <c r="HN175" s="4">
        <v>0.167991</v>
      </c>
      <c r="HO175" s="4">
        <v>0.27899800000000002</v>
      </c>
      <c r="HP175" s="4">
        <v>0.28184999999999999</v>
      </c>
      <c r="HQ175" s="4">
        <v>0.287767</v>
      </c>
      <c r="HR175" s="4">
        <v>0.21013499999999999</v>
      </c>
      <c r="HS175" s="4">
        <v>0.28273399999999999</v>
      </c>
      <c r="HT175" s="4">
        <v>0.232492</v>
      </c>
      <c r="HU175" s="4">
        <v>0.137072</v>
      </c>
      <c r="HV175" s="4">
        <v>0.15135299999999999</v>
      </c>
      <c r="HW175" s="4">
        <v>0.280061</v>
      </c>
      <c r="HX175" s="4">
        <v>0.145533</v>
      </c>
      <c r="HY175" s="4">
        <v>0.22015199999999999</v>
      </c>
      <c r="HZ175" s="4">
        <v>0.15762200000000001</v>
      </c>
      <c r="IA175" s="4">
        <v>0.175728</v>
      </c>
      <c r="IB175" s="4">
        <v>0.18240799999999999</v>
      </c>
      <c r="IC175" s="4">
        <v>0.18193999999999999</v>
      </c>
      <c r="ID175" s="4">
        <v>0.206541</v>
      </c>
      <c r="IE175" s="4">
        <v>0.232903</v>
      </c>
      <c r="IF175" s="4">
        <v>0.181257</v>
      </c>
      <c r="IG175" s="4">
        <v>0.197295</v>
      </c>
      <c r="IH175" s="4">
        <v>0.210038</v>
      </c>
      <c r="II175" s="4">
        <v>0.14924200000000001</v>
      </c>
      <c r="IJ175" s="4">
        <v>0.31001000000000001</v>
      </c>
      <c r="IK175" s="4">
        <v>0.18819</v>
      </c>
      <c r="IL175" s="4">
        <v>0.22811699999999999</v>
      </c>
      <c r="IM175" s="4">
        <v>0.21013200000000001</v>
      </c>
      <c r="IN175" s="4">
        <v>0.203074</v>
      </c>
      <c r="IO175" s="4">
        <v>0.26694400000000001</v>
      </c>
      <c r="IP175" s="4">
        <v>0.31408399999999997</v>
      </c>
      <c r="IQ175" s="4">
        <v>0.29377900000000001</v>
      </c>
      <c r="IR175" s="4">
        <v>0.39490399999999998</v>
      </c>
      <c r="IS175" s="4">
        <v>0.214425</v>
      </c>
      <c r="IT175" s="4">
        <v>0.214059</v>
      </c>
      <c r="IU175" s="4">
        <v>0.28011900000000001</v>
      </c>
      <c r="IV175" s="4">
        <v>0.38822400000000001</v>
      </c>
      <c r="IW175" s="4">
        <v>0.34184799999999999</v>
      </c>
      <c r="IX175" s="4">
        <v>0.31991599999999998</v>
      </c>
      <c r="IY175" s="4">
        <v>0.27709299999999998</v>
      </c>
      <c r="IZ175" s="4">
        <v>0.31598799999999999</v>
      </c>
      <c r="JA175" s="4">
        <v>0.44134899999999999</v>
      </c>
      <c r="JB175" s="4">
        <v>0.27769700000000003</v>
      </c>
      <c r="JC175" s="4">
        <v>0.308255</v>
      </c>
      <c r="JD175" s="4">
        <v>0.342528</v>
      </c>
      <c r="JE175" s="4">
        <v>0.19910700000000001</v>
      </c>
      <c r="JF175" s="4">
        <v>0.36698900000000001</v>
      </c>
      <c r="JG175" s="4">
        <v>0.35494100000000001</v>
      </c>
      <c r="JH175" s="4">
        <v>0.27405499999999999</v>
      </c>
      <c r="JI175" s="4">
        <v>0.29164600000000002</v>
      </c>
      <c r="JJ175" s="4">
        <v>0.40532600000000002</v>
      </c>
      <c r="JK175" s="4">
        <v>0.24729200000000001</v>
      </c>
      <c r="JL175" s="4">
        <v>0.32114900000000002</v>
      </c>
      <c r="JM175" s="4">
        <v>0.44134899999999999</v>
      </c>
      <c r="JN175" s="4">
        <v>0.30768400000000001</v>
      </c>
      <c r="JO175" s="4">
        <v>0.30903700000000001</v>
      </c>
      <c r="JP175" s="4">
        <v>0.34821200000000002</v>
      </c>
      <c r="JQ175" s="4">
        <v>0.182808</v>
      </c>
      <c r="JR175" s="4">
        <v>0.23649300000000001</v>
      </c>
      <c r="JS175" s="4">
        <v>0.33154499999999998</v>
      </c>
      <c r="JT175" s="4">
        <v>0.21422099999999999</v>
      </c>
      <c r="JU175" s="4">
        <v>0.19289400000000001</v>
      </c>
      <c r="JV175" s="4">
        <v>0.26839099999999999</v>
      </c>
      <c r="JW175" s="4">
        <v>0.21188000000000001</v>
      </c>
      <c r="JX175" s="4">
        <v>0.23747599999999999</v>
      </c>
      <c r="JY175" s="4">
        <v>0.20450599999999999</v>
      </c>
      <c r="JZ175" s="4">
        <v>0.24543599999999999</v>
      </c>
      <c r="KA175" s="4">
        <v>0.458895</v>
      </c>
      <c r="KB175" s="4">
        <v>0.244944</v>
      </c>
      <c r="KC175" s="4">
        <v>0.26457000000000003</v>
      </c>
      <c r="KD175" s="4">
        <v>0.31395499999999998</v>
      </c>
      <c r="KE175" s="4">
        <v>0.34623100000000001</v>
      </c>
      <c r="KF175" s="4">
        <v>0.27578999999999998</v>
      </c>
      <c r="KG175" s="4">
        <v>0.32164500000000001</v>
      </c>
      <c r="KH175" s="4">
        <v>0.328181</v>
      </c>
      <c r="KI175" s="4">
        <v>0.317633</v>
      </c>
      <c r="KJ175" s="4">
        <v>0.31867699999999999</v>
      </c>
      <c r="KK175" s="4">
        <v>0.31847599999999998</v>
      </c>
    </row>
    <row r="176" spans="1:297" ht="12.75" customHeight="1" x14ac:dyDescent="0.35">
      <c r="A176" s="7" t="s">
        <v>310</v>
      </c>
      <c r="B176" s="5">
        <v>7.7939999999999997E-3</v>
      </c>
      <c r="C176" s="5">
        <v>2.4242E-2</v>
      </c>
      <c r="D176" s="5">
        <v>1.0541999999999999E-2</v>
      </c>
      <c r="E176" s="5">
        <v>1.0808E-2</v>
      </c>
      <c r="F176" s="5">
        <v>2.1292999999999999E-2</v>
      </c>
      <c r="G176" s="5">
        <v>2.7594E-2</v>
      </c>
      <c r="H176" s="5">
        <v>9.1540000000000007E-3</v>
      </c>
      <c r="I176" s="5">
        <v>6.0130000000000001E-3</v>
      </c>
      <c r="J176" s="5">
        <v>1.0701E-2</v>
      </c>
      <c r="K176" s="5">
        <v>2.0421999999999999E-2</v>
      </c>
      <c r="L176" s="5">
        <v>2.0205999999999998E-2</v>
      </c>
      <c r="M176" s="5">
        <v>4.3167999999999998E-2</v>
      </c>
      <c r="N176" s="5">
        <v>3.5993999999999998E-2</v>
      </c>
      <c r="O176" s="5">
        <v>5.0291000000000002E-2</v>
      </c>
      <c r="P176" s="5">
        <v>5.3253000000000002E-2</v>
      </c>
      <c r="Q176" s="5">
        <v>4.4748000000000003E-2</v>
      </c>
      <c r="R176" s="5">
        <v>2.3491000000000001E-2</v>
      </c>
      <c r="S176" s="5">
        <v>3.7719999999999997E-2</v>
      </c>
      <c r="T176" s="5">
        <v>6.1712000000000003E-2</v>
      </c>
      <c r="U176" s="5">
        <v>2.9618999999999999E-2</v>
      </c>
      <c r="V176" s="5">
        <v>5.0626999999999998E-2</v>
      </c>
      <c r="W176" s="5">
        <v>7.4957999999999997E-2</v>
      </c>
      <c r="X176" s="5">
        <v>4.3832000000000003E-2</v>
      </c>
      <c r="Y176" s="5">
        <v>7.0065000000000002E-2</v>
      </c>
      <c r="Z176" s="5">
        <v>2.3192000000000001E-2</v>
      </c>
      <c r="AA176" s="5">
        <v>4.9605000000000003E-2</v>
      </c>
      <c r="AB176" s="5">
        <v>2.7431000000000001E-2</v>
      </c>
      <c r="AC176" s="5">
        <v>3.3218999999999999E-2</v>
      </c>
      <c r="AD176" s="5">
        <v>8.8831999999999994E-2</v>
      </c>
      <c r="AE176" s="5">
        <v>6.8598000000000006E-2</v>
      </c>
      <c r="AF176" s="5">
        <v>0.22559799999999999</v>
      </c>
      <c r="AG176" s="5">
        <v>3.7076999999999999E-2</v>
      </c>
      <c r="AH176" s="5">
        <v>3.9607999999999997E-2</v>
      </c>
      <c r="AI176" s="5">
        <v>0.26419399999999998</v>
      </c>
      <c r="AJ176" s="5">
        <v>3.8906000000000003E-2</v>
      </c>
      <c r="AK176" s="5">
        <v>0.17579</v>
      </c>
      <c r="AL176" s="5">
        <v>4.8943E-2</v>
      </c>
      <c r="AM176" s="5">
        <v>3.7513999999999999E-2</v>
      </c>
      <c r="AN176" s="5">
        <v>5.8698E-2</v>
      </c>
      <c r="AO176" s="5">
        <v>1.4945E-2</v>
      </c>
      <c r="AP176" s="5">
        <v>7.4454999999999993E-2</v>
      </c>
      <c r="AQ176" s="5">
        <v>2.3331000000000001E-2</v>
      </c>
      <c r="AR176" s="5">
        <v>5.7141999999999998E-2</v>
      </c>
      <c r="AS176" s="5">
        <v>4.9724999999999998E-2</v>
      </c>
      <c r="AT176" s="5">
        <v>6.3898999999999997E-2</v>
      </c>
      <c r="AU176" s="5">
        <v>9.9525000000000002E-2</v>
      </c>
      <c r="AV176" s="5">
        <v>3.9593999999999997E-2</v>
      </c>
      <c r="AW176" s="5">
        <v>0.120826</v>
      </c>
      <c r="AX176" s="5">
        <v>5.6094999999999999E-2</v>
      </c>
      <c r="AY176" s="5">
        <v>6.1690000000000002E-2</v>
      </c>
      <c r="AZ176" s="5">
        <v>9.2522999999999994E-2</v>
      </c>
      <c r="BA176" s="5">
        <v>9.6780000000000008E-3</v>
      </c>
      <c r="BB176" s="5">
        <v>2.4902000000000001E-2</v>
      </c>
      <c r="BC176" s="5">
        <v>2.4815E-2</v>
      </c>
      <c r="BD176" s="5">
        <v>1.9491999999999999E-2</v>
      </c>
      <c r="BE176" s="5">
        <v>1.6145E-2</v>
      </c>
      <c r="BF176" s="5">
        <v>2.6813E-2</v>
      </c>
      <c r="BG176" s="5">
        <v>1.8579999999999999E-2</v>
      </c>
      <c r="BH176" s="5">
        <v>4.3105999999999998E-2</v>
      </c>
      <c r="BI176" s="5">
        <v>2.9728000000000001E-2</v>
      </c>
      <c r="BJ176" s="5">
        <v>3.0318999999999999E-2</v>
      </c>
      <c r="BK176" s="5">
        <v>7.3000000000000001E-3</v>
      </c>
      <c r="BL176" s="5">
        <v>1.5184E-2</v>
      </c>
      <c r="BM176" s="5">
        <v>4.8538999999999999E-2</v>
      </c>
      <c r="BN176" s="5">
        <v>0</v>
      </c>
      <c r="BO176" s="5">
        <v>5.3684999999999997E-2</v>
      </c>
      <c r="BP176" s="5">
        <v>1.6001999999999999E-2</v>
      </c>
      <c r="BQ176" s="5">
        <v>2.2627000000000001E-2</v>
      </c>
      <c r="BR176" s="5">
        <v>5.3348E-2</v>
      </c>
      <c r="BS176" s="5">
        <v>2.8804E-2</v>
      </c>
      <c r="BT176" s="5">
        <v>3.6976000000000002E-2</v>
      </c>
      <c r="BU176" s="5">
        <v>5.4718000000000003E-2</v>
      </c>
      <c r="BV176" s="5">
        <v>5.4711999999999997E-2</v>
      </c>
      <c r="BW176" s="5">
        <v>0</v>
      </c>
      <c r="BX176" s="5">
        <v>4.2401000000000001E-2</v>
      </c>
      <c r="BY176" s="5">
        <v>2.8079E-2</v>
      </c>
      <c r="BZ176" s="5">
        <v>2.1129999999999999E-3</v>
      </c>
      <c r="CA176" s="5">
        <v>3.3369999999999997E-2</v>
      </c>
      <c r="CB176" s="5">
        <v>5.9878000000000001E-2</v>
      </c>
      <c r="CC176" s="5">
        <v>2.7205E-2</v>
      </c>
      <c r="CD176" s="5">
        <v>2.4197E-2</v>
      </c>
      <c r="CE176" s="5">
        <v>2.6161E-2</v>
      </c>
      <c r="CF176" s="5">
        <v>4.7032999999999998E-2</v>
      </c>
      <c r="CG176" s="5">
        <v>8.9449000000000001E-2</v>
      </c>
      <c r="CH176" s="5">
        <v>7.6914999999999997E-2</v>
      </c>
      <c r="CI176" s="5">
        <v>3.4214000000000001E-2</v>
      </c>
      <c r="CJ176" s="5">
        <v>5.4400999999999998E-2</v>
      </c>
      <c r="CK176" s="5">
        <v>1.0984000000000001E-2</v>
      </c>
      <c r="CL176" s="5">
        <v>9.6586000000000005E-2</v>
      </c>
      <c r="CM176" s="5">
        <v>4.3500999999999998E-2</v>
      </c>
      <c r="CN176" s="5">
        <v>6.2812000000000007E-2</v>
      </c>
      <c r="CO176" s="5">
        <v>5.7743000000000003E-2</v>
      </c>
      <c r="CP176" s="5">
        <v>0.14119899999999999</v>
      </c>
      <c r="CQ176" s="5">
        <v>6.7529000000000006E-2</v>
      </c>
      <c r="CR176" s="5">
        <v>0.110656</v>
      </c>
      <c r="CS176" s="5">
        <v>1.6445000000000001E-2</v>
      </c>
      <c r="CT176" s="5">
        <v>3.2979000000000001E-2</v>
      </c>
      <c r="CU176" s="5">
        <v>2.7851000000000001E-2</v>
      </c>
      <c r="CV176" s="5">
        <v>0.111342</v>
      </c>
      <c r="CW176" s="5">
        <v>1.7975999999999999E-2</v>
      </c>
      <c r="CX176" s="5">
        <v>7.0815000000000003E-2</v>
      </c>
      <c r="CY176" s="5">
        <v>8.3710000000000007E-2</v>
      </c>
      <c r="CZ176" s="5">
        <v>6.1336000000000002E-2</v>
      </c>
      <c r="DA176" s="5">
        <v>3.6923999999999998E-2</v>
      </c>
      <c r="DB176" s="5">
        <v>8.3934999999999996E-2</v>
      </c>
      <c r="DC176" s="5">
        <v>4.9091999999999997E-2</v>
      </c>
      <c r="DD176" s="5">
        <v>7.9573000000000005E-2</v>
      </c>
      <c r="DE176" s="5">
        <v>6.2446000000000002E-2</v>
      </c>
      <c r="DF176" s="5">
        <v>6.9200999999999999E-2</v>
      </c>
      <c r="DG176" s="5">
        <v>7.9352000000000006E-2</v>
      </c>
      <c r="DH176" s="5">
        <v>0.103377</v>
      </c>
      <c r="DI176" s="5">
        <v>4.3839999999999997E-2</v>
      </c>
      <c r="DJ176" s="5">
        <v>8.2716999999999999E-2</v>
      </c>
      <c r="DK176" s="5">
        <v>8.7755E-2</v>
      </c>
      <c r="DL176" s="5">
        <v>6.7182000000000006E-2</v>
      </c>
      <c r="DM176" s="5">
        <v>8.3760000000000001E-2</v>
      </c>
      <c r="DN176" s="5">
        <v>1.5249E-2</v>
      </c>
      <c r="DO176" s="5">
        <v>0.105439</v>
      </c>
      <c r="DP176" s="5">
        <v>6.8947999999999995E-2</v>
      </c>
      <c r="DQ176" s="5">
        <v>9.4240000000000004E-2</v>
      </c>
      <c r="DR176" s="5">
        <v>0.108182</v>
      </c>
      <c r="DS176" s="5">
        <v>7.7474000000000001E-2</v>
      </c>
      <c r="DT176" s="5">
        <v>0.19230800000000001</v>
      </c>
      <c r="DU176" s="5">
        <v>5.9036999999999999E-2</v>
      </c>
      <c r="DV176" s="5">
        <v>4.0082E-2</v>
      </c>
      <c r="DW176" s="5">
        <v>8.4510000000000002E-2</v>
      </c>
      <c r="DX176" s="5">
        <v>6.9067000000000003E-2</v>
      </c>
      <c r="DY176" s="5">
        <v>6.3145000000000007E-2</v>
      </c>
      <c r="DZ176" s="5">
        <v>5.3435999999999997E-2</v>
      </c>
      <c r="EA176" s="5">
        <v>0.14598900000000001</v>
      </c>
      <c r="EB176" s="5">
        <v>9.7086000000000006E-2</v>
      </c>
      <c r="EC176" s="5">
        <v>0.11412700000000001</v>
      </c>
      <c r="ED176" s="5">
        <v>5.0595000000000001E-2</v>
      </c>
      <c r="EE176" s="5">
        <v>0.24639800000000001</v>
      </c>
      <c r="EF176" s="5">
        <v>0.17621300000000001</v>
      </c>
      <c r="EG176" s="5">
        <v>3.8709E-2</v>
      </c>
      <c r="EH176" s="5">
        <v>0.198157</v>
      </c>
      <c r="EI176" s="5">
        <v>0.13778199999999999</v>
      </c>
      <c r="EJ176" s="5">
        <v>0.40055299999999999</v>
      </c>
      <c r="EK176" s="5">
        <v>0.121199</v>
      </c>
      <c r="EL176" s="5">
        <v>0.126496</v>
      </c>
      <c r="EM176" s="5">
        <v>0.30149599999999999</v>
      </c>
      <c r="EN176" s="5">
        <v>0.22491700000000001</v>
      </c>
      <c r="EO176" s="5">
        <v>2.2922000000000001E-2</v>
      </c>
      <c r="EP176" s="5">
        <v>1.1329999999999999E-3</v>
      </c>
      <c r="EQ176" s="5">
        <v>0.210063</v>
      </c>
      <c r="ER176" s="5">
        <v>0.11642</v>
      </c>
      <c r="ES176" s="5">
        <v>0.112119</v>
      </c>
      <c r="ET176" s="5">
        <v>6.9944999999999993E-2</v>
      </c>
      <c r="EU176" s="5">
        <v>0.29743199999999997</v>
      </c>
      <c r="EV176" s="5">
        <v>0.16923299999999999</v>
      </c>
      <c r="EW176" s="5">
        <v>0.17166500000000001</v>
      </c>
      <c r="EX176" s="5">
        <v>9.9110000000000004E-2</v>
      </c>
      <c r="EY176" s="5">
        <v>0.18690000000000001</v>
      </c>
      <c r="EZ176" s="5">
        <v>0.33518100000000001</v>
      </c>
      <c r="FA176" s="5">
        <v>0.25605600000000001</v>
      </c>
      <c r="FB176" s="5">
        <v>0.25896400000000003</v>
      </c>
      <c r="FC176" s="5">
        <v>0.30880299999999999</v>
      </c>
      <c r="FD176" s="5">
        <v>0.27300099999999999</v>
      </c>
      <c r="FE176" s="5">
        <v>0.32867800000000003</v>
      </c>
      <c r="FF176" s="5">
        <v>0.266316</v>
      </c>
      <c r="FG176" s="5">
        <v>0.24021200000000001</v>
      </c>
      <c r="FH176" s="5">
        <v>0.14577899999999999</v>
      </c>
      <c r="FI176" s="5">
        <v>0.11683200000000001</v>
      </c>
      <c r="FJ176" s="5">
        <v>0.39925899999999998</v>
      </c>
      <c r="FK176" s="5">
        <v>0.44288100000000002</v>
      </c>
      <c r="FL176" s="5">
        <v>0.54813699999999999</v>
      </c>
      <c r="FM176" s="5">
        <v>0.43242799999999998</v>
      </c>
      <c r="FN176" s="5">
        <v>0.27883799999999997</v>
      </c>
      <c r="FO176" s="5">
        <v>0.445274</v>
      </c>
      <c r="FP176" s="5">
        <v>0.335594</v>
      </c>
      <c r="FQ176" s="5">
        <v>0.53217099999999995</v>
      </c>
      <c r="FR176" s="5">
        <v>0.59218999999999999</v>
      </c>
      <c r="FS176" s="5">
        <v>0.39333899999999999</v>
      </c>
      <c r="FT176" s="5">
        <v>0.34195399999999998</v>
      </c>
      <c r="FU176" s="5">
        <v>0.400003</v>
      </c>
      <c r="FV176" s="5">
        <v>0.244426</v>
      </c>
      <c r="FW176" s="5">
        <v>0.25012899999999999</v>
      </c>
      <c r="FX176" s="5">
        <v>0.15528800000000001</v>
      </c>
      <c r="FY176" s="5">
        <v>0.26445999999999997</v>
      </c>
      <c r="FZ176" s="5">
        <v>0.28225800000000001</v>
      </c>
      <c r="GA176" s="5">
        <v>0.32106899999999999</v>
      </c>
      <c r="GB176" s="5">
        <v>0.18826699999999999</v>
      </c>
      <c r="GC176" s="5">
        <v>0.39380700000000002</v>
      </c>
      <c r="GD176" s="5">
        <v>0.28330100000000003</v>
      </c>
      <c r="GE176" s="5">
        <v>0.16001000000000001</v>
      </c>
      <c r="GF176" s="5">
        <v>0.37982300000000002</v>
      </c>
      <c r="GG176" s="5">
        <v>0.39852900000000002</v>
      </c>
      <c r="GH176" s="5">
        <v>0.17200399999999999</v>
      </c>
      <c r="GI176" s="5">
        <v>0.47592699999999999</v>
      </c>
      <c r="GJ176" s="5">
        <v>0.21904499999999999</v>
      </c>
      <c r="GK176" s="5">
        <v>6.6130999999999995E-2</v>
      </c>
      <c r="GL176" s="5">
        <v>0.188058</v>
      </c>
      <c r="GM176" s="5">
        <v>0.22055</v>
      </c>
      <c r="GN176" s="5">
        <v>0.25331599999999999</v>
      </c>
      <c r="GO176" s="5">
        <v>0.29545100000000002</v>
      </c>
      <c r="GP176" s="5">
        <v>0.23677400000000001</v>
      </c>
      <c r="GQ176" s="5">
        <v>7.8361E-2</v>
      </c>
      <c r="GR176" s="5">
        <v>0.206789</v>
      </c>
      <c r="GS176" s="5">
        <v>0.17079900000000001</v>
      </c>
      <c r="GT176" s="5">
        <v>0.260071</v>
      </c>
      <c r="GU176" s="5">
        <v>0.231743</v>
      </c>
      <c r="GV176" s="5">
        <v>0.36980600000000002</v>
      </c>
      <c r="GW176" s="5">
        <v>0.281273</v>
      </c>
      <c r="GX176" s="5">
        <v>0.122326</v>
      </c>
      <c r="GY176" s="5">
        <v>0.118308</v>
      </c>
      <c r="GZ176" s="5">
        <v>0.20711399999999999</v>
      </c>
      <c r="HA176" s="5">
        <v>0.212593</v>
      </c>
      <c r="HB176" s="5">
        <v>0.100628</v>
      </c>
      <c r="HC176" s="5">
        <v>0.33166200000000001</v>
      </c>
      <c r="HD176" s="5">
        <v>0.190086</v>
      </c>
      <c r="HE176" s="5">
        <v>0.25826900000000003</v>
      </c>
      <c r="HF176" s="5">
        <v>8.1609000000000001E-2</v>
      </c>
      <c r="HG176" s="5">
        <v>0.26239499999999999</v>
      </c>
      <c r="HH176" s="5">
        <v>0.140351</v>
      </c>
      <c r="HI176" s="5">
        <v>7.3462E-2</v>
      </c>
      <c r="HJ176" s="5">
        <v>0.37401200000000001</v>
      </c>
      <c r="HK176" s="5">
        <v>0.113638</v>
      </c>
      <c r="HL176" s="5">
        <v>0.215255</v>
      </c>
      <c r="HM176" s="5">
        <v>0.270505</v>
      </c>
      <c r="HN176" s="5">
        <v>0.21095</v>
      </c>
      <c r="HO176" s="5">
        <v>0.27857399999999999</v>
      </c>
      <c r="HP176" s="5">
        <v>5.6404999999999997E-2</v>
      </c>
      <c r="HQ176" s="5">
        <v>8.1748000000000001E-2</v>
      </c>
      <c r="HR176" s="5">
        <v>0.31850899999999999</v>
      </c>
      <c r="HS176" s="5">
        <v>7.1606000000000003E-2</v>
      </c>
      <c r="HT176" s="5">
        <v>0.14605099999999999</v>
      </c>
      <c r="HU176" s="5">
        <v>0.14113100000000001</v>
      </c>
      <c r="HV176" s="5">
        <v>0.22142500000000001</v>
      </c>
      <c r="HW176" s="5">
        <v>7.1052000000000004E-2</v>
      </c>
      <c r="HX176" s="5">
        <v>5.4494000000000001E-2</v>
      </c>
      <c r="HY176" s="5">
        <v>7.5672000000000003E-2</v>
      </c>
      <c r="HZ176" s="5">
        <v>1.1641E-2</v>
      </c>
      <c r="IA176" s="5">
        <v>0.11273</v>
      </c>
      <c r="IB176" s="5">
        <v>7.4011999999999994E-2</v>
      </c>
      <c r="IC176" s="5">
        <v>0.147811</v>
      </c>
      <c r="ID176" s="5">
        <v>0.10027700000000001</v>
      </c>
      <c r="IE176" s="5">
        <v>4.5900999999999997E-2</v>
      </c>
      <c r="IF176" s="5">
        <v>8.8931999999999997E-2</v>
      </c>
      <c r="IG176" s="5">
        <v>0.102602</v>
      </c>
      <c r="IH176" s="5">
        <v>4.9008999999999997E-2</v>
      </c>
      <c r="II176" s="5">
        <v>5.713E-2</v>
      </c>
      <c r="IJ176" s="5">
        <v>0.171402</v>
      </c>
      <c r="IK176" s="5">
        <v>0.121128</v>
      </c>
      <c r="IL176" s="5">
        <v>5.7799999999999997E-2</v>
      </c>
      <c r="IM176" s="5">
        <v>0.16991600000000001</v>
      </c>
      <c r="IN176" s="5">
        <v>0.227577</v>
      </c>
      <c r="IO176" s="5">
        <v>0.175651</v>
      </c>
      <c r="IP176" s="5">
        <v>0.12521699999999999</v>
      </c>
      <c r="IQ176" s="5">
        <v>0.280694</v>
      </c>
      <c r="IR176" s="5">
        <v>0.10177600000000001</v>
      </c>
      <c r="IS176" s="5">
        <v>2.9579999999999999E-2</v>
      </c>
      <c r="IT176" s="5">
        <v>0.27426800000000001</v>
      </c>
      <c r="IU176" s="5">
        <v>4.8627999999999998E-2</v>
      </c>
      <c r="IV176" s="5">
        <v>9.6647999999999998E-2</v>
      </c>
      <c r="IW176" s="5">
        <v>3.2238999999999997E-2</v>
      </c>
      <c r="IX176" s="5">
        <v>0.120632</v>
      </c>
      <c r="IY176" s="5">
        <v>8.0648999999999998E-2</v>
      </c>
      <c r="IZ176" s="5">
        <v>0.19040599999999999</v>
      </c>
      <c r="JA176" s="5">
        <v>5.1621E-2</v>
      </c>
      <c r="JB176" s="5">
        <v>2.4143000000000001E-2</v>
      </c>
      <c r="JC176" s="5">
        <v>7.9489000000000004E-2</v>
      </c>
      <c r="JD176" s="5">
        <v>0.11561299999999999</v>
      </c>
      <c r="JE176" s="5">
        <v>2.98E-2</v>
      </c>
      <c r="JF176" s="5">
        <v>5.7800999999999998E-2</v>
      </c>
      <c r="JG176" s="5">
        <v>6.5955E-2</v>
      </c>
      <c r="JH176" s="5">
        <v>9.6735000000000002E-2</v>
      </c>
      <c r="JI176" s="5">
        <v>2.3574000000000001E-2</v>
      </c>
      <c r="JJ176" s="5">
        <v>0.10252699999999999</v>
      </c>
      <c r="JK176" s="5">
        <v>2.7970999999999999E-2</v>
      </c>
      <c r="JL176" s="5">
        <v>0.102751</v>
      </c>
      <c r="JM176" s="5">
        <v>5.1621E-2</v>
      </c>
      <c r="JN176" s="5">
        <v>0.11553099999999999</v>
      </c>
      <c r="JO176" s="5">
        <v>0.203898</v>
      </c>
      <c r="JP176" s="5">
        <v>9.6281000000000005E-2</v>
      </c>
      <c r="JQ176" s="5">
        <v>9.9309999999999996E-2</v>
      </c>
      <c r="JR176" s="5">
        <v>0.17752599999999999</v>
      </c>
      <c r="JS176" s="5">
        <v>5.4519999999999999E-2</v>
      </c>
      <c r="JT176" s="5">
        <v>0.18023500000000001</v>
      </c>
      <c r="JU176" s="5">
        <v>0.106033</v>
      </c>
      <c r="JV176" s="5">
        <v>0.15623100000000001</v>
      </c>
      <c r="JW176" s="5">
        <v>5.4822000000000003E-2</v>
      </c>
      <c r="JX176" s="5">
        <v>9.7688999999999998E-2</v>
      </c>
      <c r="JY176" s="5">
        <v>4.1772999999999998E-2</v>
      </c>
      <c r="JZ176" s="5">
        <v>0.14239599999999999</v>
      </c>
      <c r="KA176" s="5">
        <v>6.7764000000000005E-2</v>
      </c>
      <c r="KB176" s="5">
        <v>0.163636</v>
      </c>
      <c r="KC176" s="5">
        <v>0.18365500000000001</v>
      </c>
      <c r="KD176" s="5">
        <v>0.11232200000000001</v>
      </c>
      <c r="KE176" s="5">
        <v>0.15412600000000001</v>
      </c>
      <c r="KF176" s="5">
        <v>0.104216</v>
      </c>
      <c r="KG176" s="5">
        <v>8.0417000000000002E-2</v>
      </c>
      <c r="KH176" s="5">
        <v>0.107658</v>
      </c>
      <c r="KI176" s="5">
        <v>0.13070300000000001</v>
      </c>
      <c r="KJ176" s="5">
        <v>7.7978000000000006E-2</v>
      </c>
      <c r="KK176" s="5">
        <v>0.113992</v>
      </c>
    </row>
    <row r="177" spans="1:297" ht="12.75" customHeight="1" x14ac:dyDescent="0.35">
      <c r="A177" s="6" t="s">
        <v>311</v>
      </c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0</v>
      </c>
      <c r="U177" s="4">
        <v>0</v>
      </c>
      <c r="V177" s="4">
        <v>0</v>
      </c>
      <c r="W177" s="4">
        <v>0</v>
      </c>
      <c r="X177" s="4">
        <v>0</v>
      </c>
      <c r="Y177" s="4">
        <v>0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0</v>
      </c>
      <c r="AH177" s="4">
        <v>0</v>
      </c>
      <c r="AI177" s="4">
        <v>0</v>
      </c>
      <c r="AJ177" s="4">
        <v>0</v>
      </c>
      <c r="AK177" s="4">
        <v>0</v>
      </c>
      <c r="AL177" s="4">
        <v>0</v>
      </c>
      <c r="AM177" s="4">
        <v>0</v>
      </c>
      <c r="AN177" s="4">
        <v>0</v>
      </c>
      <c r="AO177" s="4">
        <v>0</v>
      </c>
      <c r="AP177" s="4">
        <v>0</v>
      </c>
      <c r="AQ177" s="4">
        <v>0</v>
      </c>
      <c r="AR177" s="4">
        <v>0</v>
      </c>
      <c r="AS177" s="4">
        <v>0</v>
      </c>
      <c r="AT177" s="4">
        <v>0</v>
      </c>
      <c r="AU177" s="4">
        <v>0</v>
      </c>
      <c r="AV177" s="4">
        <v>0</v>
      </c>
      <c r="AW177" s="4">
        <v>0</v>
      </c>
      <c r="AX177" s="4">
        <v>0</v>
      </c>
      <c r="AY177" s="4">
        <v>0</v>
      </c>
      <c r="AZ177" s="4">
        <v>0</v>
      </c>
      <c r="BA177" s="4">
        <v>0</v>
      </c>
      <c r="BB177" s="4">
        <v>0</v>
      </c>
      <c r="BC177" s="4">
        <v>0</v>
      </c>
      <c r="BD177" s="4">
        <v>0</v>
      </c>
      <c r="BE177" s="4">
        <v>0</v>
      </c>
      <c r="BF177" s="4">
        <v>0</v>
      </c>
      <c r="BG177" s="4">
        <v>0</v>
      </c>
      <c r="BH177" s="4">
        <v>0</v>
      </c>
      <c r="BI177" s="4">
        <v>0</v>
      </c>
      <c r="BJ177" s="4">
        <v>0</v>
      </c>
      <c r="BK177" s="4">
        <v>0</v>
      </c>
      <c r="BL177" s="4">
        <v>0</v>
      </c>
      <c r="BM177" s="4">
        <v>0</v>
      </c>
      <c r="BN177" s="4">
        <v>0</v>
      </c>
      <c r="BO177" s="4">
        <v>0</v>
      </c>
      <c r="BP177" s="4">
        <v>0</v>
      </c>
      <c r="BQ177" s="4">
        <v>0</v>
      </c>
      <c r="BR177" s="4">
        <v>0</v>
      </c>
      <c r="BS177" s="4">
        <v>0</v>
      </c>
      <c r="BT177" s="4">
        <v>0</v>
      </c>
      <c r="BU177" s="4">
        <v>0</v>
      </c>
      <c r="BV177" s="4">
        <v>0</v>
      </c>
      <c r="BW177" s="4">
        <v>0</v>
      </c>
      <c r="BX177" s="4">
        <v>0</v>
      </c>
      <c r="BY177" s="4">
        <v>0</v>
      </c>
      <c r="BZ177" s="4">
        <v>0</v>
      </c>
      <c r="CA177" s="4">
        <v>0</v>
      </c>
      <c r="CB177" s="4">
        <v>0</v>
      </c>
      <c r="CC177" s="4">
        <v>0</v>
      </c>
      <c r="CD177" s="4">
        <v>0</v>
      </c>
      <c r="CE177" s="4">
        <v>0</v>
      </c>
      <c r="CF177" s="4">
        <v>0</v>
      </c>
      <c r="CG177" s="4">
        <v>0</v>
      </c>
      <c r="CH177" s="4">
        <v>0</v>
      </c>
      <c r="CI177" s="4">
        <v>0</v>
      </c>
      <c r="CJ177" s="4">
        <v>0</v>
      </c>
      <c r="CK177" s="4">
        <v>0</v>
      </c>
      <c r="CL177" s="4">
        <v>0</v>
      </c>
      <c r="CM177" s="4">
        <v>0</v>
      </c>
      <c r="CN177" s="4">
        <v>0</v>
      </c>
      <c r="CO177" s="4">
        <v>0</v>
      </c>
      <c r="CP177" s="4">
        <v>0</v>
      </c>
      <c r="CQ177" s="4">
        <v>0</v>
      </c>
      <c r="CR177" s="4">
        <v>0</v>
      </c>
      <c r="CS177" s="4">
        <v>0</v>
      </c>
      <c r="CT177" s="4">
        <v>0</v>
      </c>
      <c r="CU177" s="4">
        <v>0</v>
      </c>
      <c r="CV177" s="4">
        <v>0</v>
      </c>
      <c r="CW177" s="4">
        <v>0</v>
      </c>
      <c r="CX177" s="4">
        <v>0</v>
      </c>
      <c r="CY177" s="4">
        <v>0</v>
      </c>
      <c r="CZ177" s="4">
        <v>0</v>
      </c>
      <c r="DA177" s="4">
        <v>0</v>
      </c>
      <c r="DB177" s="4">
        <v>0</v>
      </c>
      <c r="DC177" s="4">
        <v>0</v>
      </c>
      <c r="DD177" s="4">
        <v>0</v>
      </c>
      <c r="DE177" s="4">
        <v>0</v>
      </c>
      <c r="DF177" s="4">
        <v>0</v>
      </c>
      <c r="DG177" s="4">
        <v>0</v>
      </c>
      <c r="DH177" s="4">
        <v>0</v>
      </c>
      <c r="DI177" s="4">
        <v>0</v>
      </c>
      <c r="DJ177" s="4">
        <v>0</v>
      </c>
      <c r="DK177" s="4">
        <v>0</v>
      </c>
      <c r="DL177" s="4">
        <v>0</v>
      </c>
      <c r="DM177" s="4">
        <v>0</v>
      </c>
      <c r="DN177" s="4">
        <v>0</v>
      </c>
      <c r="DO177" s="4">
        <v>0</v>
      </c>
      <c r="DP177" s="4">
        <v>0</v>
      </c>
      <c r="DQ177" s="4">
        <v>0</v>
      </c>
      <c r="DR177" s="4">
        <v>1.9556E-2</v>
      </c>
      <c r="DS177" s="4">
        <v>5.4419999999999998E-3</v>
      </c>
      <c r="DT177" s="4">
        <v>3.8586000000000002E-2</v>
      </c>
      <c r="DU177" s="4">
        <v>1.1338000000000001E-2</v>
      </c>
      <c r="DV177" s="4">
        <v>6.7080000000000004E-3</v>
      </c>
      <c r="DW177" s="4">
        <v>4.6101999999999997E-2</v>
      </c>
      <c r="DX177" s="4">
        <v>0</v>
      </c>
      <c r="DY177" s="4">
        <v>4.6119E-2</v>
      </c>
      <c r="DZ177" s="4">
        <v>7.6566999999999996E-2</v>
      </c>
      <c r="EA177" s="4">
        <v>0.11053</v>
      </c>
      <c r="EB177" s="4">
        <v>0</v>
      </c>
      <c r="EC177" s="4">
        <v>7.4274999999999994E-2</v>
      </c>
      <c r="ED177" s="4">
        <v>0</v>
      </c>
      <c r="EE177" s="4">
        <v>1.0250000000000001E-3</v>
      </c>
      <c r="EF177" s="4">
        <v>2.2700000000000001E-2</v>
      </c>
      <c r="EG177" s="4">
        <v>6.9800000000000001E-2</v>
      </c>
      <c r="EH177" s="4">
        <v>5.3999999999999999E-2</v>
      </c>
      <c r="EI177" s="4">
        <v>6.7501000000000005E-2</v>
      </c>
      <c r="EJ177" s="4">
        <v>6.5114000000000005E-2</v>
      </c>
      <c r="EK177" s="4">
        <v>7.6880000000000004E-3</v>
      </c>
      <c r="EL177" s="4">
        <v>8.6430000000000007E-2</v>
      </c>
      <c r="EM177" s="4">
        <v>3.8477999999999998E-2</v>
      </c>
      <c r="EN177" s="4">
        <v>0</v>
      </c>
      <c r="EO177" s="4">
        <v>2.2800000000000001E-2</v>
      </c>
      <c r="EP177" s="4">
        <v>7.5519999999999997E-3</v>
      </c>
      <c r="EQ177" s="4">
        <v>2.8799999999999999E-2</v>
      </c>
      <c r="ER177" s="4">
        <v>8.6630000000000006E-3</v>
      </c>
      <c r="ES177" s="4">
        <v>0</v>
      </c>
      <c r="ET177" s="4">
        <v>0</v>
      </c>
      <c r="EU177" s="4">
        <v>2.8799999999999999E-2</v>
      </c>
      <c r="EV177" s="4">
        <v>0</v>
      </c>
      <c r="EW177" s="4">
        <v>2.8799999999999999E-2</v>
      </c>
      <c r="EX177" s="4">
        <v>2.8799999999999999E-2</v>
      </c>
      <c r="EY177" s="4">
        <v>8.3999999999999995E-3</v>
      </c>
      <c r="EZ177" s="4">
        <v>0</v>
      </c>
      <c r="FA177" s="4">
        <v>2.52E-2</v>
      </c>
      <c r="FB177" s="4">
        <v>0</v>
      </c>
      <c r="FC177" s="4">
        <v>1.44E-2</v>
      </c>
      <c r="FD177" s="4">
        <v>6.9999999999999999E-6</v>
      </c>
      <c r="FE177" s="4">
        <v>0</v>
      </c>
      <c r="FF177" s="4">
        <v>0</v>
      </c>
      <c r="FG177" s="4">
        <v>0</v>
      </c>
      <c r="FH177" s="4">
        <v>0</v>
      </c>
      <c r="FI177" s="4">
        <v>0</v>
      </c>
      <c r="FJ177" s="4">
        <v>0</v>
      </c>
      <c r="FK177" s="4">
        <v>0</v>
      </c>
      <c r="FL177" s="4">
        <v>0</v>
      </c>
      <c r="FM177" s="4">
        <v>0</v>
      </c>
      <c r="FN177" s="4">
        <v>0</v>
      </c>
      <c r="FO177" s="4">
        <v>0</v>
      </c>
      <c r="FP177" s="4">
        <v>0</v>
      </c>
      <c r="FQ177" s="4">
        <v>0</v>
      </c>
      <c r="FR177" s="4">
        <v>0</v>
      </c>
      <c r="FS177" s="4">
        <v>0</v>
      </c>
      <c r="FT177" s="4">
        <v>0</v>
      </c>
      <c r="FU177" s="4">
        <v>0</v>
      </c>
      <c r="FV177" s="4">
        <v>0</v>
      </c>
      <c r="FW177" s="4">
        <v>5.3018999999999997E-2</v>
      </c>
      <c r="FX177" s="4">
        <v>0</v>
      </c>
      <c r="FY177" s="4">
        <v>0</v>
      </c>
      <c r="FZ177" s="4">
        <v>0</v>
      </c>
      <c r="GA177" s="4">
        <v>3.8000000000000002E-5</v>
      </c>
      <c r="GB177" s="4">
        <v>7.587E-3</v>
      </c>
      <c r="GC177" s="4">
        <v>7.4999999999999993E-5</v>
      </c>
      <c r="GD177" s="4">
        <v>4.7689999999999998E-3</v>
      </c>
      <c r="GE177" s="4">
        <v>1.01E-4</v>
      </c>
      <c r="GF177" s="4">
        <v>0</v>
      </c>
      <c r="GG177" s="4">
        <v>5.0000000000000002E-5</v>
      </c>
      <c r="GH177" s="4">
        <v>1.65E-4</v>
      </c>
      <c r="GI177" s="4">
        <v>3.79E-4</v>
      </c>
      <c r="GJ177" s="4">
        <v>0</v>
      </c>
      <c r="GK177" s="4">
        <v>2.8600000000000001E-4</v>
      </c>
      <c r="GL177" s="4">
        <v>7.4999999999999993E-5</v>
      </c>
      <c r="GM177" s="4">
        <v>2.32E-4</v>
      </c>
      <c r="GN177" s="4">
        <v>1.25E-4</v>
      </c>
      <c r="GO177" s="4">
        <v>6.4999999999999994E-5</v>
      </c>
      <c r="GP177" s="4">
        <v>5.2099999999999998E-4</v>
      </c>
      <c r="GQ177" s="4">
        <v>7.2000000000000005E-4</v>
      </c>
      <c r="GR177" s="4">
        <v>1.25E-4</v>
      </c>
      <c r="GS177" s="4">
        <v>3.4E-5</v>
      </c>
      <c r="GT177" s="4">
        <v>5.6800000000000004E-4</v>
      </c>
      <c r="GU177" s="4">
        <v>0</v>
      </c>
      <c r="GV177" s="4">
        <v>5.0199999999999995E-4</v>
      </c>
      <c r="GW177" s="4">
        <v>0</v>
      </c>
      <c r="GX177" s="4">
        <v>0</v>
      </c>
      <c r="GY177" s="4">
        <v>0</v>
      </c>
      <c r="GZ177" s="4">
        <v>5.6300000000000002E-4</v>
      </c>
      <c r="HA177" s="4">
        <v>0</v>
      </c>
      <c r="HB177" s="4">
        <v>0</v>
      </c>
      <c r="HC177" s="4">
        <v>3.2899999999999997E-4</v>
      </c>
      <c r="HD177" s="4">
        <v>0</v>
      </c>
      <c r="HE177" s="4">
        <v>3.5799999999999997E-4</v>
      </c>
      <c r="HF177" s="4">
        <v>0</v>
      </c>
      <c r="HG177" s="4">
        <v>1.6280000000000001E-3</v>
      </c>
      <c r="HH177" s="4">
        <v>1.7100000000000001E-4</v>
      </c>
      <c r="HI177" s="4">
        <v>0</v>
      </c>
      <c r="HJ177" s="4">
        <v>9.6000000000000002E-5</v>
      </c>
      <c r="HK177" s="4">
        <v>0</v>
      </c>
      <c r="HL177" s="4">
        <v>2.4800000000000001E-4</v>
      </c>
      <c r="HM177" s="4">
        <v>7.9299999999999998E-4</v>
      </c>
      <c r="HN177" s="4">
        <v>3.2400000000000001E-4</v>
      </c>
      <c r="HO177" s="4">
        <v>0</v>
      </c>
      <c r="HP177" s="4">
        <v>1.0870000000000001E-3</v>
      </c>
      <c r="HQ177" s="4">
        <v>0</v>
      </c>
      <c r="HR177" s="4">
        <v>0</v>
      </c>
      <c r="HS177" s="4">
        <v>1.634E-3</v>
      </c>
      <c r="HT177" s="4">
        <v>1.407E-3</v>
      </c>
      <c r="HU177" s="4">
        <v>2.6559999999999999E-3</v>
      </c>
      <c r="HV177" s="4">
        <v>0</v>
      </c>
      <c r="HW177" s="4">
        <v>0</v>
      </c>
      <c r="HX177" s="4">
        <v>0</v>
      </c>
      <c r="HY177" s="4">
        <v>1.238E-3</v>
      </c>
      <c r="HZ177" s="4">
        <v>0</v>
      </c>
      <c r="IA177" s="4">
        <v>0</v>
      </c>
      <c r="IB177" s="4">
        <v>0</v>
      </c>
      <c r="IC177" s="4">
        <v>0</v>
      </c>
      <c r="ID177" s="4">
        <v>1.8699999999999999E-4</v>
      </c>
      <c r="IE177" s="4">
        <v>0</v>
      </c>
      <c r="IF177" s="4">
        <v>2.9700000000000001E-4</v>
      </c>
      <c r="IG177" s="4">
        <v>0</v>
      </c>
      <c r="IH177" s="4">
        <v>0</v>
      </c>
      <c r="II177" s="4">
        <v>0</v>
      </c>
      <c r="IJ177" s="4">
        <v>0</v>
      </c>
      <c r="IK177" s="4">
        <v>1.3450000000000001E-3</v>
      </c>
      <c r="IL177" s="4">
        <v>0</v>
      </c>
      <c r="IM177" s="4">
        <v>0</v>
      </c>
      <c r="IN177" s="4">
        <v>0</v>
      </c>
      <c r="IO177" s="4">
        <v>0</v>
      </c>
      <c r="IP177" s="4">
        <v>0</v>
      </c>
      <c r="IQ177" s="4">
        <v>0</v>
      </c>
      <c r="IR177" s="4">
        <v>0</v>
      </c>
      <c r="IS177" s="4">
        <v>0</v>
      </c>
      <c r="IT177" s="4">
        <v>0</v>
      </c>
      <c r="IU177" s="4">
        <v>0</v>
      </c>
      <c r="IV177" s="4">
        <v>0</v>
      </c>
      <c r="IW177" s="4">
        <v>0</v>
      </c>
      <c r="IX177" s="4">
        <v>0</v>
      </c>
      <c r="IY177" s="4">
        <v>0</v>
      </c>
      <c r="IZ177" s="4">
        <v>0</v>
      </c>
      <c r="JA177" s="4">
        <v>0</v>
      </c>
      <c r="JB177" s="4">
        <v>0</v>
      </c>
      <c r="JC177" s="4">
        <v>0</v>
      </c>
      <c r="JD177" s="4">
        <v>2.3549999999999999E-3</v>
      </c>
      <c r="JE177" s="4">
        <v>0</v>
      </c>
      <c r="JF177" s="4">
        <v>0</v>
      </c>
      <c r="JG177" s="4">
        <v>0</v>
      </c>
      <c r="JH177" s="4">
        <v>0</v>
      </c>
      <c r="JI177" s="4">
        <v>0</v>
      </c>
      <c r="JJ177" s="4">
        <v>0</v>
      </c>
      <c r="JK177" s="4">
        <v>0</v>
      </c>
      <c r="JL177" s="4">
        <v>0</v>
      </c>
      <c r="JM177" s="4">
        <v>0</v>
      </c>
      <c r="JN177" s="4">
        <v>0</v>
      </c>
      <c r="JO177" s="4">
        <v>0</v>
      </c>
      <c r="JP177" s="4">
        <v>0</v>
      </c>
      <c r="JQ177" s="4">
        <v>0</v>
      </c>
      <c r="JR177" s="4">
        <v>0</v>
      </c>
      <c r="JS177" s="4">
        <v>0</v>
      </c>
      <c r="JT177" s="4">
        <v>0</v>
      </c>
      <c r="JU177" s="4">
        <v>0</v>
      </c>
      <c r="JV177" s="4">
        <v>0</v>
      </c>
      <c r="JW177" s="4">
        <v>0</v>
      </c>
      <c r="JX177" s="4">
        <v>0</v>
      </c>
      <c r="JY177" s="4">
        <v>0</v>
      </c>
      <c r="JZ177" s="4">
        <v>0</v>
      </c>
      <c r="KA177" s="4">
        <v>0</v>
      </c>
      <c r="KB177" s="4">
        <v>0</v>
      </c>
      <c r="KC177" s="4">
        <v>0</v>
      </c>
      <c r="KD177" s="4">
        <v>0</v>
      </c>
      <c r="KE177" s="4">
        <v>0</v>
      </c>
      <c r="KF177" s="4">
        <v>0</v>
      </c>
      <c r="KG177" s="4">
        <v>0</v>
      </c>
      <c r="KH177" s="4">
        <v>0</v>
      </c>
      <c r="KI177" s="4">
        <v>0</v>
      </c>
      <c r="KJ177" s="4">
        <v>0</v>
      </c>
      <c r="KK177" s="4">
        <v>0</v>
      </c>
    </row>
    <row r="178" spans="1:297" ht="12.75" customHeight="1" x14ac:dyDescent="0.35">
      <c r="A178" s="7" t="s">
        <v>312</v>
      </c>
      <c r="B178" s="5">
        <v>0</v>
      </c>
      <c r="C178" s="5">
        <v>0</v>
      </c>
      <c r="D178" s="5">
        <v>0</v>
      </c>
      <c r="E178" s="5">
        <v>0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4.5804999999999998E-2</v>
      </c>
      <c r="O178" s="5">
        <v>8.4676000000000001E-2</v>
      </c>
      <c r="P178" s="5">
        <v>8.6453000000000002E-2</v>
      </c>
      <c r="Q178" s="5">
        <v>8.7434999999999999E-2</v>
      </c>
      <c r="R178" s="5">
        <v>0.118884</v>
      </c>
      <c r="S178" s="5">
        <v>0.15230399999999999</v>
      </c>
      <c r="T178" s="5">
        <v>0.108532</v>
      </c>
      <c r="U178" s="5">
        <v>0.13177700000000001</v>
      </c>
      <c r="V178" s="5">
        <v>0.117399</v>
      </c>
      <c r="W178" s="5">
        <v>0.10723000000000001</v>
      </c>
      <c r="X178" s="5">
        <v>8.1589999999999996E-2</v>
      </c>
      <c r="Y178" s="5">
        <v>0.104042</v>
      </c>
      <c r="Z178" s="5">
        <v>9.1786999999999994E-2</v>
      </c>
      <c r="AA178" s="5">
        <v>8.5100999999999996E-2</v>
      </c>
      <c r="AB178" s="5">
        <v>0.16652900000000001</v>
      </c>
      <c r="AC178" s="5">
        <v>0.107628</v>
      </c>
      <c r="AD178" s="5">
        <v>0.105159</v>
      </c>
      <c r="AE178" s="5">
        <v>0.111012</v>
      </c>
      <c r="AF178" s="5">
        <v>9.3193999999999999E-2</v>
      </c>
      <c r="AG178" s="5">
        <v>3.4265999999999998E-2</v>
      </c>
      <c r="AH178" s="5">
        <v>8.7873999999999994E-2</v>
      </c>
      <c r="AI178" s="5">
        <v>3.4449E-2</v>
      </c>
      <c r="AJ178" s="5">
        <v>8.5504999999999998E-2</v>
      </c>
      <c r="AK178" s="5">
        <v>5.4912000000000002E-2</v>
      </c>
      <c r="AL178" s="5">
        <v>5.4462000000000003E-2</v>
      </c>
      <c r="AM178" s="5">
        <v>0.106069</v>
      </c>
      <c r="AN178" s="5">
        <v>0.159857</v>
      </c>
      <c r="AO178" s="5">
        <v>6.4450999999999994E-2</v>
      </c>
      <c r="AP178" s="5">
        <v>7.9583000000000001E-2</v>
      </c>
      <c r="AQ178" s="5">
        <v>5.3338000000000003E-2</v>
      </c>
      <c r="AR178" s="5">
        <v>6.8360000000000004E-2</v>
      </c>
      <c r="AS178" s="5">
        <v>6.3986000000000001E-2</v>
      </c>
      <c r="AT178" s="5">
        <v>8.8173000000000001E-2</v>
      </c>
      <c r="AU178" s="5">
        <v>5.0067E-2</v>
      </c>
      <c r="AV178" s="5">
        <v>4.9960999999999998E-2</v>
      </c>
      <c r="AW178" s="5">
        <v>0.12582599999999999</v>
      </c>
      <c r="AX178" s="5">
        <v>0.103297</v>
      </c>
      <c r="AY178" s="5">
        <v>6.2629000000000004E-2</v>
      </c>
      <c r="AZ178" s="5">
        <v>0.100061</v>
      </c>
      <c r="BA178" s="5">
        <v>9.7003000000000006E-2</v>
      </c>
      <c r="BB178" s="5">
        <v>2.4729999999999999E-2</v>
      </c>
      <c r="BC178" s="5">
        <v>8.8833999999999996E-2</v>
      </c>
      <c r="BD178" s="5">
        <v>6.4336000000000004E-2</v>
      </c>
      <c r="BE178" s="5">
        <v>0.128224</v>
      </c>
      <c r="BF178" s="5">
        <v>5.0910999999999998E-2</v>
      </c>
      <c r="BG178" s="5">
        <v>1.2605E-2</v>
      </c>
      <c r="BH178" s="5">
        <v>0.123018</v>
      </c>
      <c r="BI178" s="5">
        <v>0.105279</v>
      </c>
      <c r="BJ178" s="5">
        <v>0.1134</v>
      </c>
      <c r="BK178" s="5">
        <v>0.12210500000000001</v>
      </c>
      <c r="BL178" s="5">
        <v>8.5014999999999993E-2</v>
      </c>
      <c r="BM178" s="5">
        <v>4.0184999999999998E-2</v>
      </c>
      <c r="BN178" s="5">
        <v>5.5E-2</v>
      </c>
      <c r="BO178" s="5">
        <v>8.2500000000000004E-2</v>
      </c>
      <c r="BP178" s="5">
        <v>3.4200000000000001E-2</v>
      </c>
      <c r="BQ178" s="5">
        <v>8.2500000000000004E-2</v>
      </c>
      <c r="BR178" s="5">
        <v>0.05</v>
      </c>
      <c r="BS178" s="5">
        <v>0.05</v>
      </c>
      <c r="BT178" s="5">
        <v>3.3750000000000002E-2</v>
      </c>
      <c r="BU178" s="5">
        <v>2.8136000000000001E-2</v>
      </c>
      <c r="BV178" s="5">
        <v>4.4999999999999998E-2</v>
      </c>
      <c r="BW178" s="5">
        <v>9.5627000000000004E-2</v>
      </c>
      <c r="BX178" s="5">
        <v>6.7500000000000004E-2</v>
      </c>
      <c r="BY178" s="5">
        <v>0.18016599999999999</v>
      </c>
      <c r="BZ178" s="5">
        <v>0.112266</v>
      </c>
      <c r="CA178" s="5">
        <v>0.17876600000000001</v>
      </c>
      <c r="CB178" s="5">
        <v>6.7266000000000006E-2</v>
      </c>
      <c r="CC178" s="5">
        <v>9.3792E-2</v>
      </c>
      <c r="CD178" s="5">
        <v>0.14821400000000001</v>
      </c>
      <c r="CE178" s="5">
        <v>6.0379000000000002E-2</v>
      </c>
      <c r="CF178" s="5">
        <v>0.14904400000000001</v>
      </c>
      <c r="CG178" s="5">
        <v>0.276611</v>
      </c>
      <c r="CH178" s="5">
        <v>6.9716E-2</v>
      </c>
      <c r="CI178" s="5">
        <v>3.5720000000000002E-2</v>
      </c>
      <c r="CJ178" s="5">
        <v>0.28309800000000002</v>
      </c>
      <c r="CK178" s="5">
        <v>2.6738000000000001E-2</v>
      </c>
      <c r="CL178" s="5">
        <v>0</v>
      </c>
      <c r="CM178" s="5">
        <v>0.17446200000000001</v>
      </c>
      <c r="CN178" s="5">
        <v>0.16070599999999999</v>
      </c>
      <c r="CO178" s="5">
        <v>0.28183399999999997</v>
      </c>
      <c r="CP178" s="5">
        <v>0.28018100000000001</v>
      </c>
      <c r="CQ178" s="5">
        <v>0.23560500000000001</v>
      </c>
      <c r="CR178" s="5">
        <v>0.230403</v>
      </c>
      <c r="CS178" s="5">
        <v>0.134551</v>
      </c>
      <c r="CT178" s="5">
        <v>7.5674000000000005E-2</v>
      </c>
      <c r="CU178" s="5">
        <v>4.3362999999999999E-2</v>
      </c>
      <c r="CV178" s="5">
        <v>0.12383</v>
      </c>
      <c r="CW178" s="5">
        <v>1.9522999999999999E-2</v>
      </c>
      <c r="CX178" s="5">
        <v>0.117287</v>
      </c>
      <c r="CY178" s="5">
        <v>0.16082399999999999</v>
      </c>
      <c r="CZ178" s="5">
        <v>0.19044</v>
      </c>
      <c r="DA178" s="5">
        <v>0.20197599999999999</v>
      </c>
      <c r="DB178" s="5">
        <v>0.22663700000000001</v>
      </c>
      <c r="DC178" s="5">
        <v>0.23022699999999999</v>
      </c>
      <c r="DD178" s="5">
        <v>0.227075</v>
      </c>
      <c r="DE178" s="5">
        <v>0.17899999999999999</v>
      </c>
      <c r="DF178" s="5">
        <v>0.26881500000000003</v>
      </c>
      <c r="DG178" s="5">
        <v>0.10681499999999999</v>
      </c>
      <c r="DH178" s="5">
        <v>0.40934300000000001</v>
      </c>
      <c r="DI178" s="5">
        <v>6.4228999999999994E-2</v>
      </c>
      <c r="DJ178" s="5">
        <v>0.16600500000000001</v>
      </c>
      <c r="DK178" s="5">
        <v>7.7939999999999995E-2</v>
      </c>
      <c r="DL178" s="5">
        <v>0.11824</v>
      </c>
      <c r="DM178" s="5">
        <v>0.37130200000000002</v>
      </c>
      <c r="DN178" s="5">
        <v>0.59114</v>
      </c>
      <c r="DO178" s="5">
        <v>0.118051</v>
      </c>
      <c r="DP178" s="5">
        <v>4.9500000000000002E-2</v>
      </c>
      <c r="DQ178" s="5">
        <v>6.6499000000000003E-2</v>
      </c>
      <c r="DR178" s="5">
        <v>8.7535000000000002E-2</v>
      </c>
      <c r="DS178" s="5">
        <v>0.12195599999999999</v>
      </c>
      <c r="DT178" s="5">
        <v>7.4315999999999993E-2</v>
      </c>
      <c r="DU178" s="5">
        <v>6.3E-2</v>
      </c>
      <c r="DV178" s="5">
        <v>9.7881999999999997E-2</v>
      </c>
      <c r="DW178" s="5">
        <v>7.7035000000000006E-2</v>
      </c>
      <c r="DX178" s="5">
        <v>3.5192000000000001E-2</v>
      </c>
      <c r="DY178" s="5">
        <v>0.119615</v>
      </c>
      <c r="DZ178" s="5">
        <v>9.4500000000000001E-2</v>
      </c>
      <c r="EA178" s="5">
        <v>0.13244800000000001</v>
      </c>
      <c r="EB178" s="5">
        <v>6.1030000000000001E-2</v>
      </c>
      <c r="EC178" s="5">
        <v>0.23830000000000001</v>
      </c>
      <c r="ED178" s="5">
        <v>5.6201000000000001E-2</v>
      </c>
      <c r="EE178" s="5">
        <v>9.9817000000000003E-2</v>
      </c>
      <c r="EF178" s="5">
        <v>0.127696</v>
      </c>
      <c r="EG178" s="5">
        <v>0.22268399999999999</v>
      </c>
      <c r="EH178" s="5">
        <v>0.13977999999999999</v>
      </c>
      <c r="EI178" s="5">
        <v>0.14676700000000001</v>
      </c>
      <c r="EJ178" s="5">
        <v>0.14585899999999999</v>
      </c>
      <c r="EK178" s="5">
        <v>0.11569699999999999</v>
      </c>
      <c r="EL178" s="5">
        <v>8.4231E-2</v>
      </c>
      <c r="EM178" s="5">
        <v>5.8028999999999997E-2</v>
      </c>
      <c r="EN178" s="5">
        <v>7.3499999999999996E-2</v>
      </c>
      <c r="EO178" s="5">
        <v>6.0187999999999998E-2</v>
      </c>
      <c r="EP178" s="5">
        <v>8.7405999999999998E-2</v>
      </c>
      <c r="EQ178" s="5">
        <v>2.4188999999999999E-2</v>
      </c>
      <c r="ER178" s="5">
        <v>0.17077899999999999</v>
      </c>
      <c r="ES178" s="5">
        <v>6.0644000000000003E-2</v>
      </c>
      <c r="ET178" s="5">
        <v>0.16819999999999999</v>
      </c>
      <c r="EU178" s="5">
        <v>0.25319199999999997</v>
      </c>
      <c r="EV178" s="5">
        <v>0.19500000000000001</v>
      </c>
      <c r="EW178" s="5">
        <v>0.14407200000000001</v>
      </c>
      <c r="EX178" s="5">
        <v>8.5140999999999994E-2</v>
      </c>
      <c r="EY178" s="5">
        <v>0.187</v>
      </c>
      <c r="EZ178" s="5">
        <v>0.331287</v>
      </c>
      <c r="FA178" s="5">
        <v>0.11475</v>
      </c>
      <c r="FB178" s="5">
        <v>0.30080000000000001</v>
      </c>
      <c r="FC178" s="5">
        <v>0.30225800000000003</v>
      </c>
      <c r="FD178" s="5">
        <v>7.8705999999999998E-2</v>
      </c>
      <c r="FE178" s="5">
        <v>5.2590999999999999E-2</v>
      </c>
      <c r="FF178" s="5">
        <v>0.58887999999999996</v>
      </c>
      <c r="FG178" s="5">
        <v>0.31385000000000002</v>
      </c>
      <c r="FH178" s="5">
        <v>8.6476999999999998E-2</v>
      </c>
      <c r="FI178" s="5">
        <v>0.57520000000000004</v>
      </c>
      <c r="FJ178" s="5">
        <v>0.09</v>
      </c>
      <c r="FK178" s="5">
        <v>0.17818100000000001</v>
      </c>
      <c r="FL178" s="5">
        <v>0.56209799999999999</v>
      </c>
      <c r="FM178" s="5">
        <v>5.8500000000000003E-2</v>
      </c>
      <c r="FN178" s="5">
        <v>8.6737999999999996E-2</v>
      </c>
      <c r="FO178" s="5">
        <v>0.09</v>
      </c>
      <c r="FP178" s="5">
        <v>0.13500000000000001</v>
      </c>
      <c r="FQ178" s="5">
        <v>0.28023999999999999</v>
      </c>
      <c r="FR178" s="5">
        <v>0.26650499999999999</v>
      </c>
      <c r="FS178" s="5">
        <v>0.154556</v>
      </c>
      <c r="FT178" s="5">
        <v>0.48974200000000001</v>
      </c>
      <c r="FU178" s="5">
        <v>0.34836400000000001</v>
      </c>
      <c r="FV178" s="5">
        <v>0.14144399999999999</v>
      </c>
      <c r="FW178" s="5">
        <v>0.13591700000000001</v>
      </c>
      <c r="FX178" s="5">
        <v>0.1125</v>
      </c>
      <c r="FY178" s="5">
        <v>0.101617</v>
      </c>
      <c r="FZ178" s="5">
        <v>6.4520999999999995E-2</v>
      </c>
      <c r="GA178" s="5">
        <v>0.20257900000000001</v>
      </c>
      <c r="GB178" s="5">
        <v>0.14000000000000001</v>
      </c>
      <c r="GC178" s="5">
        <v>0.170187</v>
      </c>
      <c r="GD178" s="5">
        <v>7.0000000000000007E-2</v>
      </c>
      <c r="GE178" s="5">
        <v>6.2403E-2</v>
      </c>
      <c r="GF178" s="5">
        <v>0.167874</v>
      </c>
      <c r="GG178" s="5">
        <v>0.16952999999999999</v>
      </c>
      <c r="GH178" s="5">
        <v>7.0000000000000007E-2</v>
      </c>
      <c r="GI178" s="5">
        <v>0.209816</v>
      </c>
      <c r="GJ178" s="5">
        <v>9.8168000000000005E-2</v>
      </c>
      <c r="GK178" s="5">
        <v>0.237958</v>
      </c>
      <c r="GL178" s="5">
        <v>7.0000000000000007E-2</v>
      </c>
      <c r="GM178" s="5">
        <v>7.3330000000000006E-2</v>
      </c>
      <c r="GN178" s="5">
        <v>0.13311500000000001</v>
      </c>
      <c r="GO178" s="5">
        <v>0.13286200000000001</v>
      </c>
      <c r="GP178" s="5">
        <v>0.13561899999999999</v>
      </c>
      <c r="GQ178" s="5">
        <v>0.105</v>
      </c>
      <c r="GR178" s="5">
        <v>9.7176999999999999E-2</v>
      </c>
      <c r="GS178" s="5">
        <v>0.135517</v>
      </c>
      <c r="GT178" s="5">
        <v>0.13894500000000001</v>
      </c>
      <c r="GU178" s="5">
        <v>2.7630999999999999E-2</v>
      </c>
      <c r="GV178" s="5">
        <v>0.13500899999999999</v>
      </c>
      <c r="GW178" s="5">
        <v>0.10584</v>
      </c>
      <c r="GX178" s="5">
        <v>9.3146999999999994E-2</v>
      </c>
      <c r="GY178" s="5">
        <v>6.4181000000000002E-2</v>
      </c>
      <c r="GZ178" s="5">
        <v>0.10584</v>
      </c>
      <c r="HA178" s="5">
        <v>0.169682</v>
      </c>
      <c r="HB178" s="5">
        <v>6.5268000000000007E-2</v>
      </c>
      <c r="HC178" s="5">
        <v>6.5331E-2</v>
      </c>
      <c r="HD178" s="5">
        <v>6.4467999999999998E-2</v>
      </c>
      <c r="HE178" s="5">
        <v>0.169263</v>
      </c>
      <c r="HF178" s="5">
        <v>3.0744E-2</v>
      </c>
      <c r="HG178" s="5">
        <v>9.0649999999999994E-2</v>
      </c>
      <c r="HH178" s="5">
        <v>8.9241000000000001E-2</v>
      </c>
      <c r="HI178" s="5">
        <v>8.9692999999999995E-2</v>
      </c>
      <c r="HJ178" s="5">
        <v>6.1488000000000001E-2</v>
      </c>
      <c r="HK178" s="5">
        <v>0.12159300000000001</v>
      </c>
      <c r="HL178" s="5">
        <v>3.0744E-2</v>
      </c>
      <c r="HM178" s="5">
        <v>0</v>
      </c>
      <c r="HN178" s="5">
        <v>5.9372000000000001E-2</v>
      </c>
      <c r="HO178" s="5">
        <v>6.1488000000000001E-2</v>
      </c>
      <c r="HP178" s="5">
        <v>0.144784</v>
      </c>
      <c r="HQ178" s="5">
        <v>2.6862E-2</v>
      </c>
      <c r="HR178" s="5">
        <v>8.8483999999999993E-2</v>
      </c>
      <c r="HS178" s="5">
        <v>3.0744E-2</v>
      </c>
      <c r="HT178" s="5">
        <v>5.6658E-2</v>
      </c>
      <c r="HU178" s="5">
        <v>2.6594E-2</v>
      </c>
      <c r="HV178" s="5">
        <v>8.8012999999999994E-2</v>
      </c>
      <c r="HW178" s="5">
        <v>5.8719E-2</v>
      </c>
      <c r="HX178" s="5">
        <v>8.8450000000000001E-2</v>
      </c>
      <c r="HY178" s="5">
        <v>0.73487800000000003</v>
      </c>
      <c r="HZ178" s="5">
        <v>8.9718000000000006E-2</v>
      </c>
      <c r="IA178" s="5">
        <v>8.8676000000000005E-2</v>
      </c>
      <c r="IB178" s="5">
        <v>5.4698999999999998E-2</v>
      </c>
      <c r="IC178" s="5">
        <v>0.27895900000000001</v>
      </c>
      <c r="ID178" s="5">
        <v>6.1488000000000001E-2</v>
      </c>
      <c r="IE178" s="5">
        <v>6.1488000000000001E-2</v>
      </c>
      <c r="IF178" s="5">
        <v>9.0079999999999993E-2</v>
      </c>
      <c r="IG178" s="5">
        <v>5.8206000000000001E-2</v>
      </c>
      <c r="IH178" s="5">
        <v>6.7559999999999995E-2</v>
      </c>
      <c r="II178" s="5">
        <v>0.111475</v>
      </c>
      <c r="IJ178" s="5">
        <v>0.34840199999999999</v>
      </c>
      <c r="IK178" s="5">
        <v>6.1386000000000003E-2</v>
      </c>
      <c r="IL178" s="5">
        <v>0.44901200000000002</v>
      </c>
      <c r="IM178" s="5">
        <v>3.0112E-2</v>
      </c>
      <c r="IN178" s="5">
        <v>2.7019999999999999E-2</v>
      </c>
      <c r="IO178" s="5">
        <v>2.7396E-2</v>
      </c>
      <c r="IP178" s="5">
        <v>0.16168099999999999</v>
      </c>
      <c r="IQ178" s="5">
        <v>6.7559999999999995E-2</v>
      </c>
      <c r="IR178" s="5">
        <v>3.3779999999999998E-2</v>
      </c>
      <c r="IS178" s="5">
        <v>0</v>
      </c>
      <c r="IT178" s="5">
        <v>0</v>
      </c>
      <c r="IU178" s="5">
        <v>0</v>
      </c>
      <c r="IV178" s="5">
        <v>0</v>
      </c>
      <c r="IW178" s="5">
        <v>0</v>
      </c>
      <c r="IX178" s="5">
        <v>0</v>
      </c>
      <c r="IY178" s="5">
        <v>0</v>
      </c>
      <c r="IZ178" s="5">
        <v>0</v>
      </c>
      <c r="JA178" s="5">
        <v>0</v>
      </c>
      <c r="JB178" s="5">
        <v>0</v>
      </c>
      <c r="JC178" s="5">
        <v>0</v>
      </c>
      <c r="JD178" s="5">
        <v>0</v>
      </c>
      <c r="JE178" s="5">
        <v>0</v>
      </c>
      <c r="JF178" s="5">
        <v>0</v>
      </c>
      <c r="JG178" s="5">
        <v>0</v>
      </c>
      <c r="JH178" s="5">
        <v>0</v>
      </c>
      <c r="JI178" s="5">
        <v>0</v>
      </c>
      <c r="JJ178" s="5">
        <v>0</v>
      </c>
      <c r="JK178" s="5">
        <v>0</v>
      </c>
      <c r="JL178" s="5">
        <v>0</v>
      </c>
      <c r="JM178" s="5">
        <v>0</v>
      </c>
      <c r="JN178" s="5">
        <v>0</v>
      </c>
      <c r="JO178" s="5">
        <v>0</v>
      </c>
      <c r="JP178" s="5">
        <v>0</v>
      </c>
      <c r="JQ178" s="5">
        <v>0</v>
      </c>
      <c r="JR178" s="5">
        <v>0</v>
      </c>
      <c r="JS178" s="5">
        <v>0</v>
      </c>
      <c r="JT178" s="5">
        <v>0</v>
      </c>
      <c r="JU178" s="5">
        <v>0</v>
      </c>
      <c r="JV178" s="5">
        <v>0</v>
      </c>
      <c r="JW178" s="5">
        <v>0</v>
      </c>
      <c r="JX178" s="5">
        <v>0</v>
      </c>
      <c r="JY178" s="5">
        <v>0</v>
      </c>
      <c r="JZ178" s="5">
        <v>0</v>
      </c>
      <c r="KA178" s="5">
        <v>0</v>
      </c>
      <c r="KB178" s="5">
        <v>0</v>
      </c>
      <c r="KC178" s="5">
        <v>9.9627999999999994E-2</v>
      </c>
      <c r="KD178" s="5">
        <v>9.9588999999999997E-2</v>
      </c>
      <c r="KE178" s="5">
        <v>0.19728699999999999</v>
      </c>
      <c r="KF178" s="5">
        <v>0.180093</v>
      </c>
      <c r="KG178" s="5">
        <v>0</v>
      </c>
      <c r="KH178" s="5">
        <v>0</v>
      </c>
      <c r="KI178" s="5">
        <v>0</v>
      </c>
      <c r="KJ178" s="5">
        <v>0.19198999999999999</v>
      </c>
      <c r="KK178" s="5">
        <v>0.19514500000000001</v>
      </c>
    </row>
    <row r="179" spans="1:297" ht="12.75" customHeight="1" x14ac:dyDescent="0.35">
      <c r="A179" s="6" t="s">
        <v>313</v>
      </c>
      <c r="B179" s="4">
        <v>1.5859999999999999E-2</v>
      </c>
      <c r="C179" s="4">
        <v>4.5187999999999999E-2</v>
      </c>
      <c r="D179" s="4">
        <v>4.0960000000000003E-2</v>
      </c>
      <c r="E179" s="4">
        <v>4.3676E-2</v>
      </c>
      <c r="F179" s="4">
        <v>3.9769999999999996E-3</v>
      </c>
      <c r="G179" s="4">
        <v>4.5289000000000003E-2</v>
      </c>
      <c r="H179" s="4">
        <v>2.3539999999999998E-2</v>
      </c>
      <c r="I179" s="4">
        <v>2.2000000000000001E-3</v>
      </c>
      <c r="J179" s="4">
        <v>5.8139999999999997E-2</v>
      </c>
      <c r="K179" s="4">
        <v>0</v>
      </c>
      <c r="L179" s="4">
        <v>7.3848999999999998E-2</v>
      </c>
      <c r="M179" s="4">
        <v>1.34E-4</v>
      </c>
      <c r="N179" s="4">
        <v>3.8455000000000003E-2</v>
      </c>
      <c r="O179" s="4">
        <v>2.3588000000000001E-2</v>
      </c>
      <c r="P179" s="4">
        <v>1.7263000000000001E-2</v>
      </c>
      <c r="Q179" s="4">
        <v>2.0936E-2</v>
      </c>
      <c r="R179" s="4">
        <v>4.8050000000000002E-3</v>
      </c>
      <c r="S179" s="4">
        <v>5.8108E-2</v>
      </c>
      <c r="T179" s="4">
        <v>5.2416999999999998E-2</v>
      </c>
      <c r="U179" s="4">
        <v>1.5535999999999999E-2</v>
      </c>
      <c r="V179" s="4">
        <v>8.9869000000000004E-2</v>
      </c>
      <c r="W179" s="4">
        <v>2.733E-2</v>
      </c>
      <c r="X179" s="4">
        <v>3.2160000000000001E-3</v>
      </c>
      <c r="Y179" s="4">
        <v>6.319E-3</v>
      </c>
      <c r="Z179" s="4">
        <v>2.4570000000000002E-2</v>
      </c>
      <c r="AA179" s="4">
        <v>1.2899000000000001E-2</v>
      </c>
      <c r="AB179" s="4">
        <v>3.5150000000000001E-2</v>
      </c>
      <c r="AC179" s="4">
        <v>1.4767000000000001E-2</v>
      </c>
      <c r="AD179" s="4">
        <v>2.4902000000000001E-2</v>
      </c>
      <c r="AE179" s="4">
        <v>1.8512000000000001E-2</v>
      </c>
      <c r="AF179" s="4">
        <v>3.8829000000000002E-2</v>
      </c>
      <c r="AG179" s="4">
        <v>2.23E-4</v>
      </c>
      <c r="AH179" s="4">
        <v>3.9466000000000001E-2</v>
      </c>
      <c r="AI179" s="4">
        <v>6.9930000000000006E-2</v>
      </c>
      <c r="AJ179" s="4">
        <v>2.1128999999999998E-2</v>
      </c>
      <c r="AK179" s="4">
        <v>4.1556000000000003E-2</v>
      </c>
      <c r="AL179" s="4">
        <v>7.6947000000000002E-2</v>
      </c>
      <c r="AM179" s="4">
        <v>2.6415999999999999E-2</v>
      </c>
      <c r="AN179" s="4">
        <v>3.4118999999999997E-2</v>
      </c>
      <c r="AO179" s="4">
        <v>2.8329E-2</v>
      </c>
      <c r="AP179" s="4">
        <v>6.1481000000000001E-2</v>
      </c>
      <c r="AQ179" s="4">
        <v>8.6573999999999998E-2</v>
      </c>
      <c r="AR179" s="4">
        <v>9.0237999999999999E-2</v>
      </c>
      <c r="AS179" s="4">
        <v>0.116621</v>
      </c>
      <c r="AT179" s="4">
        <v>0.18713099999999999</v>
      </c>
      <c r="AU179" s="4">
        <v>0.14515500000000001</v>
      </c>
      <c r="AV179" s="4">
        <v>0.229155</v>
      </c>
      <c r="AW179" s="4">
        <v>0.14852199999999999</v>
      </c>
      <c r="AX179" s="4">
        <v>0.16765099999999999</v>
      </c>
      <c r="AY179" s="4">
        <v>0.158414</v>
      </c>
      <c r="AZ179" s="4">
        <v>0.13747599999999999</v>
      </c>
      <c r="BA179" s="4">
        <v>0.132045</v>
      </c>
      <c r="BB179" s="4">
        <v>0.15509999999999999</v>
      </c>
      <c r="BC179" s="4">
        <v>0.11268</v>
      </c>
      <c r="BD179" s="4">
        <v>0.141846</v>
      </c>
      <c r="BE179" s="4">
        <v>6.2439000000000001E-2</v>
      </c>
      <c r="BF179" s="4">
        <v>6.0682E-2</v>
      </c>
      <c r="BG179" s="4">
        <v>6.9154999999999994E-2</v>
      </c>
      <c r="BH179" s="4">
        <v>0.100156</v>
      </c>
      <c r="BI179" s="4">
        <v>4.0015000000000002E-2</v>
      </c>
      <c r="BJ179" s="4">
        <v>0.10768800000000001</v>
      </c>
      <c r="BK179" s="4">
        <v>1.7551000000000001E-2</v>
      </c>
      <c r="BL179" s="4">
        <v>3.9456999999999999E-2</v>
      </c>
      <c r="BM179" s="4">
        <v>3.3614999999999999E-2</v>
      </c>
      <c r="BN179" s="4">
        <v>4.7151999999999999E-2</v>
      </c>
      <c r="BO179" s="4">
        <v>4.4835E-2</v>
      </c>
      <c r="BP179" s="4">
        <v>2.4473000000000002E-2</v>
      </c>
      <c r="BQ179" s="4">
        <v>2.7650999999999998E-2</v>
      </c>
      <c r="BR179" s="4">
        <v>3.5435000000000001E-2</v>
      </c>
      <c r="BS179" s="4">
        <v>3.1515000000000001E-2</v>
      </c>
      <c r="BT179" s="4">
        <v>3.6462000000000001E-2</v>
      </c>
      <c r="BU179" s="4">
        <v>2.0885999999999998E-2</v>
      </c>
      <c r="BV179" s="4">
        <v>6.1782999999999998E-2</v>
      </c>
      <c r="BW179" s="4">
        <v>3.5563999999999998E-2</v>
      </c>
      <c r="BX179" s="4">
        <v>8.3903000000000005E-2</v>
      </c>
      <c r="BY179" s="4">
        <v>5.1101000000000001E-2</v>
      </c>
      <c r="BZ179" s="4">
        <v>2.6454999999999999E-2</v>
      </c>
      <c r="CA179" s="4">
        <v>5.1265999999999999E-2</v>
      </c>
      <c r="CB179" s="4">
        <v>3.2321999999999997E-2</v>
      </c>
      <c r="CC179" s="4">
        <v>7.1553000000000005E-2</v>
      </c>
      <c r="CD179" s="4">
        <v>2.8014000000000001E-2</v>
      </c>
      <c r="CE179" s="4">
        <v>1.8169000000000001E-2</v>
      </c>
      <c r="CF179" s="4">
        <v>5.0452999999999998E-2</v>
      </c>
      <c r="CG179" s="4">
        <v>4.5168E-2</v>
      </c>
      <c r="CH179" s="4">
        <v>4.1509999999999998E-2</v>
      </c>
      <c r="CI179" s="4">
        <v>2.3231000000000002E-2</v>
      </c>
      <c r="CJ179" s="4">
        <v>8.1500000000000003E-2</v>
      </c>
      <c r="CK179" s="4">
        <v>3.4145000000000002E-2</v>
      </c>
      <c r="CL179" s="4">
        <v>5.4966000000000001E-2</v>
      </c>
      <c r="CM179" s="4">
        <v>2.4473000000000002E-2</v>
      </c>
      <c r="CN179" s="4">
        <v>4.8232999999999998E-2</v>
      </c>
      <c r="CO179" s="4">
        <v>7.3065000000000005E-2</v>
      </c>
      <c r="CP179" s="4">
        <v>2.1547E-2</v>
      </c>
      <c r="CQ179" s="4">
        <v>2.1314E-2</v>
      </c>
      <c r="CR179" s="4">
        <v>5.4026999999999999E-2</v>
      </c>
      <c r="CS179" s="4">
        <v>3.0922999999999999E-2</v>
      </c>
      <c r="CT179" s="4">
        <v>3.0728999999999999E-2</v>
      </c>
      <c r="CU179" s="4">
        <v>2.4743000000000001E-2</v>
      </c>
      <c r="CV179" s="4">
        <v>7.7679999999999999E-2</v>
      </c>
      <c r="CW179" s="4">
        <v>4.0072999999999998E-2</v>
      </c>
      <c r="CX179" s="4">
        <v>4.1843999999999999E-2</v>
      </c>
      <c r="CY179" s="4">
        <v>9.3074000000000004E-2</v>
      </c>
      <c r="CZ179" s="4">
        <v>9.7944000000000003E-2</v>
      </c>
      <c r="DA179" s="4">
        <v>0.16548099999999999</v>
      </c>
      <c r="DB179" s="4">
        <v>0.107546</v>
      </c>
      <c r="DC179" s="4">
        <v>2.5731E-2</v>
      </c>
      <c r="DD179" s="4">
        <v>0.13078600000000001</v>
      </c>
      <c r="DE179" s="4">
        <v>7.2094000000000005E-2</v>
      </c>
      <c r="DF179" s="4">
        <v>9.511E-2</v>
      </c>
      <c r="DG179" s="4">
        <v>0.15377299999999999</v>
      </c>
      <c r="DH179" s="4">
        <v>7.5006000000000003E-2</v>
      </c>
      <c r="DI179" s="4">
        <v>0.16981299999999999</v>
      </c>
      <c r="DJ179" s="4">
        <v>0.343995</v>
      </c>
      <c r="DK179" s="4">
        <v>0.24112900000000001</v>
      </c>
      <c r="DL179" s="4">
        <v>9.0567999999999996E-2</v>
      </c>
      <c r="DM179" s="4">
        <v>0.90673000000000004</v>
      </c>
      <c r="DN179" s="4">
        <v>2.4896999999999999E-2</v>
      </c>
      <c r="DO179" s="4">
        <v>6.9172999999999998E-2</v>
      </c>
      <c r="DP179" s="4">
        <v>0.17769099999999999</v>
      </c>
      <c r="DQ179" s="4">
        <v>0.382185</v>
      </c>
      <c r="DR179" s="4">
        <v>5.9838000000000002E-2</v>
      </c>
      <c r="DS179" s="4">
        <v>6.6850000000000007E-2</v>
      </c>
      <c r="DT179" s="4">
        <v>3.2202000000000001E-2</v>
      </c>
      <c r="DU179" s="4">
        <v>0.111473</v>
      </c>
      <c r="DV179" s="4">
        <v>1.2531E-2</v>
      </c>
      <c r="DW179" s="4">
        <v>8.5906999999999997E-2</v>
      </c>
      <c r="DX179" s="4">
        <v>0.14330000000000001</v>
      </c>
      <c r="DY179" s="4">
        <v>0.15578900000000001</v>
      </c>
      <c r="DZ179" s="4">
        <v>5.1542999999999999E-2</v>
      </c>
      <c r="EA179" s="4">
        <v>7.4449000000000001E-2</v>
      </c>
      <c r="EB179" s="4">
        <v>0.188971</v>
      </c>
      <c r="EC179" s="4">
        <v>9.8330000000000001E-2</v>
      </c>
      <c r="ED179" s="4">
        <v>0.140291</v>
      </c>
      <c r="EE179" s="4">
        <v>0.39143</v>
      </c>
      <c r="EF179" s="4">
        <v>6.4934000000000006E-2</v>
      </c>
      <c r="EG179" s="4">
        <v>0.13531199999999999</v>
      </c>
      <c r="EH179" s="4">
        <v>8.3407999999999996E-2</v>
      </c>
      <c r="EI179" s="4">
        <v>9.7169000000000005E-2</v>
      </c>
      <c r="EJ179" s="4">
        <v>7.6148999999999994E-2</v>
      </c>
      <c r="EK179" s="4">
        <v>0.138623</v>
      </c>
      <c r="EL179" s="4">
        <v>3.8642000000000003E-2</v>
      </c>
      <c r="EM179" s="4">
        <v>0.15131800000000001</v>
      </c>
      <c r="EN179" s="4">
        <v>8.4380999999999998E-2</v>
      </c>
      <c r="EO179" s="4">
        <v>4.9789E-2</v>
      </c>
      <c r="EP179" s="4">
        <v>8.1126000000000004E-2</v>
      </c>
      <c r="EQ179" s="4">
        <v>1.7198999999999999E-2</v>
      </c>
      <c r="ER179" s="4">
        <v>3.1670999999999998E-2</v>
      </c>
      <c r="ES179" s="4">
        <v>3.2298E-2</v>
      </c>
      <c r="ET179" s="4">
        <v>4.2484000000000001E-2</v>
      </c>
      <c r="EU179" s="4">
        <v>0.100359</v>
      </c>
      <c r="EV179" s="4">
        <v>8.8488999999999998E-2</v>
      </c>
      <c r="EW179" s="4">
        <v>9.4044000000000003E-2</v>
      </c>
      <c r="EX179" s="4">
        <v>0.128633</v>
      </c>
      <c r="EY179" s="4">
        <v>8.9496000000000006E-2</v>
      </c>
      <c r="EZ179" s="4">
        <v>7.7734999999999999E-2</v>
      </c>
      <c r="FA179" s="4">
        <v>0.26172099999999998</v>
      </c>
      <c r="FB179" s="4">
        <v>0.154526</v>
      </c>
      <c r="FC179" s="4">
        <v>9.0053999999999995E-2</v>
      </c>
      <c r="FD179" s="4">
        <v>0.19872799999999999</v>
      </c>
      <c r="FE179" s="4">
        <v>0.11820600000000001</v>
      </c>
      <c r="FF179" s="4">
        <v>0.20258100000000001</v>
      </c>
      <c r="FG179" s="4">
        <v>0.15576400000000001</v>
      </c>
      <c r="FH179" s="4">
        <v>0.27391100000000002</v>
      </c>
      <c r="FI179" s="4">
        <v>0.261957</v>
      </c>
      <c r="FJ179" s="4">
        <v>0.14602200000000001</v>
      </c>
      <c r="FK179" s="4">
        <v>0.29285800000000001</v>
      </c>
      <c r="FL179" s="4">
        <v>0.28212599999999999</v>
      </c>
      <c r="FM179" s="4">
        <v>0.266237</v>
      </c>
      <c r="FN179" s="4">
        <v>0.19140399999999999</v>
      </c>
      <c r="FO179" s="4">
        <v>0.132464</v>
      </c>
      <c r="FP179" s="4">
        <v>0.15318799999999999</v>
      </c>
      <c r="FQ179" s="4">
        <v>0.328793</v>
      </c>
      <c r="FR179" s="4">
        <v>0.223275</v>
      </c>
      <c r="FS179" s="4">
        <v>0.43203599999999998</v>
      </c>
      <c r="FT179" s="4">
        <v>4.6049E-2</v>
      </c>
      <c r="FU179" s="4">
        <v>0.25252799999999997</v>
      </c>
      <c r="FV179" s="4">
        <v>0.13363700000000001</v>
      </c>
      <c r="FW179" s="4">
        <v>0.186474</v>
      </c>
      <c r="FX179" s="4">
        <v>0.207702</v>
      </c>
      <c r="FY179" s="4">
        <v>0.26854800000000001</v>
      </c>
      <c r="FZ179" s="4">
        <v>0.247002</v>
      </c>
      <c r="GA179" s="4">
        <v>9.4904000000000002E-2</v>
      </c>
      <c r="GB179" s="4">
        <v>0.22428699999999999</v>
      </c>
      <c r="GC179" s="4">
        <v>0.17432</v>
      </c>
      <c r="GD179" s="4">
        <v>0.18595600000000001</v>
      </c>
      <c r="GE179" s="4">
        <v>3.9759000000000003E-2</v>
      </c>
      <c r="GF179" s="4">
        <v>3.7572000000000001E-2</v>
      </c>
      <c r="GG179" s="4">
        <v>0.167348</v>
      </c>
      <c r="GH179" s="4">
        <v>0.174095</v>
      </c>
      <c r="GI179" s="4">
        <v>0.107229</v>
      </c>
      <c r="GJ179" s="4">
        <v>0.180371</v>
      </c>
      <c r="GK179" s="4">
        <v>9.9381999999999998E-2</v>
      </c>
      <c r="GL179" s="4">
        <v>0.12527199999999999</v>
      </c>
      <c r="GM179" s="4">
        <v>0.15536700000000001</v>
      </c>
      <c r="GN179" s="4">
        <v>0.18407100000000001</v>
      </c>
      <c r="GO179" s="4">
        <v>0.111177</v>
      </c>
      <c r="GP179" s="4">
        <v>0.161213</v>
      </c>
      <c r="GQ179" s="4">
        <v>0.260936</v>
      </c>
      <c r="GR179" s="4">
        <v>0.13084399999999999</v>
      </c>
      <c r="GS179" s="4">
        <v>0.13744100000000001</v>
      </c>
      <c r="GT179" s="4">
        <v>0.12449399999999999</v>
      </c>
      <c r="GU179" s="4">
        <v>0.35010999999999998</v>
      </c>
      <c r="GV179" s="4">
        <v>0.41034900000000002</v>
      </c>
      <c r="GW179" s="4">
        <v>7.7841999999999995E-2</v>
      </c>
      <c r="GX179" s="4">
        <v>0.18304999999999999</v>
      </c>
      <c r="GY179" s="4">
        <v>0.138073</v>
      </c>
      <c r="GZ179" s="4">
        <v>0.12779599999999999</v>
      </c>
      <c r="HA179" s="4">
        <v>8.2999000000000003E-2</v>
      </c>
      <c r="HB179" s="4">
        <v>0.18867200000000001</v>
      </c>
      <c r="HC179" s="4">
        <v>0.12964999999999999</v>
      </c>
      <c r="HD179" s="4">
        <v>0.53459900000000005</v>
      </c>
      <c r="HE179" s="4">
        <v>5.8632999999999998E-2</v>
      </c>
      <c r="HF179" s="4">
        <v>0.143175</v>
      </c>
      <c r="HG179" s="4">
        <v>0.106123</v>
      </c>
      <c r="HH179" s="4">
        <v>0.14919199999999999</v>
      </c>
      <c r="HI179" s="4">
        <v>4.7211000000000003E-2</v>
      </c>
      <c r="HJ179" s="4">
        <v>0.198183</v>
      </c>
      <c r="HK179" s="4">
        <v>9.1286999999999993E-2</v>
      </c>
      <c r="HL179" s="4">
        <v>0.11104700000000001</v>
      </c>
      <c r="HM179" s="4">
        <v>6.1116999999999998E-2</v>
      </c>
      <c r="HN179" s="4">
        <v>0.43929099999999999</v>
      </c>
      <c r="HO179" s="4">
        <v>9.4747999999999999E-2</v>
      </c>
      <c r="HP179" s="4">
        <v>7.5198000000000001E-2</v>
      </c>
      <c r="HQ179" s="4">
        <v>9.4581999999999999E-2</v>
      </c>
      <c r="HR179" s="4">
        <v>6.6855999999999999E-2</v>
      </c>
      <c r="HS179" s="4">
        <v>4.2762000000000001E-2</v>
      </c>
      <c r="HT179" s="4">
        <v>7.5968999999999995E-2</v>
      </c>
      <c r="HU179" s="4">
        <v>4.3889999999999998E-2</v>
      </c>
      <c r="HV179" s="4">
        <v>0.26032300000000003</v>
      </c>
      <c r="HW179" s="4">
        <v>0.22881799999999999</v>
      </c>
      <c r="HX179" s="4">
        <v>4.4667999999999999E-2</v>
      </c>
      <c r="HY179" s="4">
        <v>0.27249000000000001</v>
      </c>
      <c r="HZ179" s="4">
        <v>3.8547999999999999E-2</v>
      </c>
      <c r="IA179" s="4">
        <v>0.10803599999999999</v>
      </c>
      <c r="IB179" s="4">
        <v>7.1179000000000006E-2</v>
      </c>
      <c r="IC179" s="4">
        <v>0.18404999999999999</v>
      </c>
      <c r="ID179" s="4">
        <v>5.4356000000000002E-2</v>
      </c>
      <c r="IE179" s="4">
        <v>7.7767000000000003E-2</v>
      </c>
      <c r="IF179" s="4">
        <v>8.7093000000000004E-2</v>
      </c>
      <c r="IG179" s="4">
        <v>6.2622999999999998E-2</v>
      </c>
      <c r="IH179" s="4">
        <v>6.7272999999999999E-2</v>
      </c>
      <c r="II179" s="4">
        <v>0.132134</v>
      </c>
      <c r="IJ179" s="4">
        <v>0.32631900000000003</v>
      </c>
      <c r="IK179" s="4">
        <v>0.25490600000000002</v>
      </c>
      <c r="IL179" s="4">
        <v>7.0581000000000005E-2</v>
      </c>
      <c r="IM179" s="4">
        <v>9.7969000000000001E-2</v>
      </c>
      <c r="IN179" s="4">
        <v>0.13447799999999999</v>
      </c>
      <c r="IO179" s="4">
        <v>7.4855000000000005E-2</v>
      </c>
      <c r="IP179" s="4">
        <v>6.9317000000000004E-2</v>
      </c>
      <c r="IQ179" s="4">
        <v>2.2030000000000001E-2</v>
      </c>
      <c r="IR179" s="4">
        <v>0.108514</v>
      </c>
      <c r="IS179" s="4">
        <v>0.15309500000000001</v>
      </c>
      <c r="IT179" s="4">
        <v>0.13122800000000001</v>
      </c>
      <c r="IU179" s="4">
        <v>2.7175999999999999E-2</v>
      </c>
      <c r="IV179" s="4">
        <v>5.8810000000000001E-2</v>
      </c>
      <c r="IW179" s="4">
        <v>5.9868999999999999E-2</v>
      </c>
      <c r="IX179" s="4">
        <v>4.9454999999999999E-2</v>
      </c>
      <c r="IY179" s="4">
        <v>2.1381000000000001E-2</v>
      </c>
      <c r="IZ179" s="4">
        <v>5.5153000000000001E-2</v>
      </c>
      <c r="JA179" s="4">
        <v>6.7552000000000001E-2</v>
      </c>
      <c r="JB179" s="4">
        <v>1.5379E-2</v>
      </c>
      <c r="JC179" s="4">
        <v>0.115337</v>
      </c>
      <c r="JD179" s="4">
        <v>2.1291999999999998E-2</v>
      </c>
      <c r="JE179" s="4">
        <v>4.4748999999999997E-2</v>
      </c>
      <c r="JF179" s="4">
        <v>4.0391999999999997E-2</v>
      </c>
      <c r="JG179" s="4">
        <v>2.0948000000000001E-2</v>
      </c>
      <c r="JH179" s="4">
        <v>3.5860000000000002E-3</v>
      </c>
      <c r="JI179" s="4">
        <v>0.13022800000000001</v>
      </c>
      <c r="JJ179" s="4">
        <v>0.16442399999999999</v>
      </c>
      <c r="JK179" s="4">
        <v>0.15232299999999999</v>
      </c>
      <c r="JL179" s="4">
        <v>0.1983</v>
      </c>
      <c r="JM179" s="4">
        <v>6.7552000000000001E-2</v>
      </c>
      <c r="JN179" s="4">
        <v>2.2585000000000001E-2</v>
      </c>
      <c r="JO179" s="4">
        <v>0.14322299999999999</v>
      </c>
      <c r="JP179" s="4">
        <v>1.0024999999999999E-2</v>
      </c>
      <c r="JQ179" s="4">
        <v>0.137569</v>
      </c>
      <c r="JR179" s="4">
        <v>3.6887000000000003E-2</v>
      </c>
      <c r="JS179" s="4">
        <v>6.2579999999999997E-3</v>
      </c>
      <c r="JT179" s="4">
        <v>2.0226000000000001E-2</v>
      </c>
      <c r="JU179" s="4">
        <v>1.5799999999999999E-4</v>
      </c>
      <c r="JV179" s="4">
        <v>1.3426E-2</v>
      </c>
      <c r="JW179" s="4">
        <v>2.0445000000000001E-2</v>
      </c>
      <c r="JX179" s="4">
        <v>7.6150000000000002E-3</v>
      </c>
      <c r="JY179" s="4">
        <v>1.2252000000000001E-2</v>
      </c>
      <c r="JZ179" s="4">
        <v>5.7949999999999998E-3</v>
      </c>
      <c r="KA179" s="4">
        <v>1.0245000000000001E-2</v>
      </c>
      <c r="KB179" s="4">
        <v>1.5330000000000001E-3</v>
      </c>
      <c r="KC179" s="4">
        <v>1.3291000000000001E-2</v>
      </c>
      <c r="KD179" s="4">
        <v>1.2282E-2</v>
      </c>
      <c r="KE179" s="4">
        <v>8.914E-3</v>
      </c>
      <c r="KF179" s="4">
        <v>1.2463999999999999E-2</v>
      </c>
      <c r="KG179" s="4">
        <v>4.0998E-2</v>
      </c>
      <c r="KH179" s="4">
        <v>3.4050999999999998E-2</v>
      </c>
      <c r="KI179" s="4">
        <v>3.4459999999999998E-2</v>
      </c>
      <c r="KJ179" s="4">
        <v>0.111275</v>
      </c>
      <c r="KK179" s="4">
        <v>2.5416000000000001E-2</v>
      </c>
    </row>
    <row r="180" spans="1:297" ht="12.75" customHeight="1" x14ac:dyDescent="0.35">
      <c r="A180" s="7" t="s">
        <v>314</v>
      </c>
      <c r="B180" s="5">
        <v>0</v>
      </c>
      <c r="C180" s="5">
        <v>1.0900000000000001E-4</v>
      </c>
      <c r="D180" s="5">
        <v>1.2109E-2</v>
      </c>
      <c r="E180" s="5">
        <v>0</v>
      </c>
      <c r="F180" s="5">
        <v>0</v>
      </c>
      <c r="G180" s="5">
        <v>4.0499999999999998E-4</v>
      </c>
      <c r="H180" s="5">
        <v>0</v>
      </c>
      <c r="I180" s="5">
        <v>2.4600000000000002E-4</v>
      </c>
      <c r="J180" s="5">
        <v>0</v>
      </c>
      <c r="K180" s="5">
        <v>1.74E-4</v>
      </c>
      <c r="L180" s="5">
        <v>2.6200000000000003E-4</v>
      </c>
      <c r="M180" s="5">
        <v>0</v>
      </c>
      <c r="N180" s="5">
        <v>2.8800000000000001E-4</v>
      </c>
      <c r="O180" s="5">
        <v>0</v>
      </c>
      <c r="P180" s="5">
        <v>4.45E-3</v>
      </c>
      <c r="Q180" s="5">
        <v>1.4200000000000001E-4</v>
      </c>
      <c r="R180" s="5">
        <v>3.6299999999999999E-4</v>
      </c>
      <c r="S180" s="5">
        <v>0</v>
      </c>
      <c r="T180" s="5">
        <v>0</v>
      </c>
      <c r="U180" s="5">
        <v>1.5100000000000001E-4</v>
      </c>
      <c r="V180" s="5">
        <v>4.7399999999999997E-4</v>
      </c>
      <c r="W180" s="5">
        <v>0</v>
      </c>
      <c r="X180" s="5">
        <v>5.6098000000000002E-2</v>
      </c>
      <c r="Y180" s="5">
        <v>1.4999999999999999E-4</v>
      </c>
      <c r="Z180" s="5">
        <v>2.6559999999999999E-3</v>
      </c>
      <c r="AA180" s="5">
        <v>0.05</v>
      </c>
      <c r="AB180" s="5">
        <v>2.9100000000000003E-4</v>
      </c>
      <c r="AC180" s="5">
        <v>0</v>
      </c>
      <c r="AD180" s="5">
        <v>1.35E-4</v>
      </c>
      <c r="AE180" s="5">
        <v>0</v>
      </c>
      <c r="AF180" s="5">
        <v>4.6E-5</v>
      </c>
      <c r="AG180" s="5">
        <v>0</v>
      </c>
      <c r="AH180" s="5">
        <v>2.3E-5</v>
      </c>
      <c r="AI180" s="5">
        <v>0</v>
      </c>
      <c r="AJ180" s="5">
        <v>0</v>
      </c>
      <c r="AK180" s="5">
        <v>0</v>
      </c>
      <c r="AL180" s="5">
        <v>6.7200000000000003E-3</v>
      </c>
      <c r="AM180" s="5">
        <v>0</v>
      </c>
      <c r="AN180" s="5">
        <v>2.0999999999999999E-5</v>
      </c>
      <c r="AO180" s="5">
        <v>0</v>
      </c>
      <c r="AP180" s="5">
        <v>0</v>
      </c>
      <c r="AQ180" s="5">
        <v>4.0000000000000003E-5</v>
      </c>
      <c r="AR180" s="5">
        <v>0.52959199999999995</v>
      </c>
      <c r="AS180" s="5">
        <v>1.064E-2</v>
      </c>
      <c r="AT180" s="5">
        <v>3.6999999999999998E-5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2.6999999999999999E-5</v>
      </c>
      <c r="BB180" s="5">
        <v>0</v>
      </c>
      <c r="BC180" s="5">
        <v>0</v>
      </c>
      <c r="BD180" s="5">
        <v>0</v>
      </c>
      <c r="BE180" s="5">
        <v>0</v>
      </c>
      <c r="BF180" s="5">
        <v>0</v>
      </c>
      <c r="BG180" s="5">
        <v>0</v>
      </c>
      <c r="BH180" s="5">
        <v>0</v>
      </c>
      <c r="BI180" s="5">
        <v>1.5699999999999999E-4</v>
      </c>
      <c r="BJ180" s="5">
        <v>0</v>
      </c>
      <c r="BK180" s="5">
        <v>3.199E-3</v>
      </c>
      <c r="BL180" s="5">
        <v>1.5865000000000001E-2</v>
      </c>
      <c r="BM180" s="5">
        <v>0</v>
      </c>
      <c r="BN180" s="5">
        <v>0</v>
      </c>
      <c r="BO180" s="5">
        <v>0</v>
      </c>
      <c r="BP180" s="5">
        <v>2.0191000000000001E-2</v>
      </c>
      <c r="BQ180" s="5">
        <v>0.47025899999999998</v>
      </c>
      <c r="BR180" s="5">
        <v>0</v>
      </c>
      <c r="BS180" s="5">
        <v>0</v>
      </c>
      <c r="BT180" s="5">
        <v>0</v>
      </c>
      <c r="BU180" s="5">
        <v>1.3140000000000001E-3</v>
      </c>
      <c r="BV180" s="5">
        <v>7.5613E-2</v>
      </c>
      <c r="BW180" s="5">
        <v>0</v>
      </c>
      <c r="BX180" s="5">
        <v>0</v>
      </c>
      <c r="BY180" s="5">
        <v>0</v>
      </c>
      <c r="BZ180" s="5">
        <v>0</v>
      </c>
      <c r="CA180" s="5">
        <v>0</v>
      </c>
      <c r="CB180" s="5">
        <v>0</v>
      </c>
      <c r="CC180" s="5">
        <v>0</v>
      </c>
      <c r="CD180" s="5">
        <v>0</v>
      </c>
      <c r="CE180" s="5">
        <v>0</v>
      </c>
      <c r="CF180" s="5">
        <v>7.5919999999999998E-3</v>
      </c>
      <c r="CG180" s="5">
        <v>0</v>
      </c>
      <c r="CH180" s="5">
        <v>0</v>
      </c>
      <c r="CI180" s="5">
        <v>1.18E-4</v>
      </c>
      <c r="CJ180" s="5">
        <v>0</v>
      </c>
      <c r="CK180" s="5">
        <v>0</v>
      </c>
      <c r="CL180" s="5">
        <v>1.7899999999999999E-4</v>
      </c>
      <c r="CM180" s="5">
        <v>0</v>
      </c>
      <c r="CN180" s="5">
        <v>0</v>
      </c>
      <c r="CO180" s="5">
        <v>1.27E-4</v>
      </c>
      <c r="CP180" s="5">
        <v>0</v>
      </c>
      <c r="CQ180" s="5">
        <v>1.5999999999999999E-5</v>
      </c>
      <c r="CR180" s="5">
        <v>1.4100000000000001E-4</v>
      </c>
      <c r="CS180" s="5">
        <v>0</v>
      </c>
      <c r="CT180" s="5">
        <v>2.6096999999999999E-2</v>
      </c>
      <c r="CU180" s="5">
        <v>4.1173000000000001E-2</v>
      </c>
      <c r="CV180" s="5">
        <v>0</v>
      </c>
      <c r="CW180" s="5">
        <v>0</v>
      </c>
      <c r="CX180" s="5">
        <v>8.2410000000000001E-3</v>
      </c>
      <c r="CY180" s="5">
        <v>0</v>
      </c>
      <c r="CZ180" s="5">
        <v>0</v>
      </c>
      <c r="DA180" s="5">
        <v>4.3400000000000001E-3</v>
      </c>
      <c r="DB180" s="5">
        <v>0</v>
      </c>
      <c r="DC180" s="5">
        <v>0</v>
      </c>
      <c r="DD180" s="5">
        <v>3.9507E-2</v>
      </c>
      <c r="DE180" s="5">
        <v>8.6700000000000004E-4</v>
      </c>
      <c r="DF180" s="5">
        <v>3.1999999999999999E-5</v>
      </c>
      <c r="DG180" s="5">
        <v>0</v>
      </c>
      <c r="DH180" s="5">
        <v>6.3699999999999998E-4</v>
      </c>
      <c r="DI180" s="5">
        <v>7.058E-3</v>
      </c>
      <c r="DJ180" s="5">
        <v>0</v>
      </c>
      <c r="DK180" s="5">
        <v>0</v>
      </c>
      <c r="DL180" s="5">
        <v>0</v>
      </c>
      <c r="DM180" s="5">
        <v>0</v>
      </c>
      <c r="DN180" s="5">
        <v>2.7400000000000001E-2</v>
      </c>
      <c r="DO180" s="5">
        <v>0</v>
      </c>
      <c r="DP180" s="5">
        <v>4.9081E-2</v>
      </c>
      <c r="DQ180" s="5">
        <v>1.4899999999999999E-4</v>
      </c>
      <c r="DR180" s="5">
        <v>0</v>
      </c>
      <c r="DS180" s="5">
        <v>0</v>
      </c>
      <c r="DT180" s="5">
        <v>4.73E-4</v>
      </c>
      <c r="DU180" s="5">
        <v>0</v>
      </c>
      <c r="DV180" s="5">
        <v>0</v>
      </c>
      <c r="DW180" s="5">
        <v>0</v>
      </c>
      <c r="DX180" s="5">
        <v>4.0860000000000002E-3</v>
      </c>
      <c r="DY180" s="5">
        <v>0</v>
      </c>
      <c r="DZ180" s="5">
        <v>1.5499999999999999E-3</v>
      </c>
      <c r="EA180" s="5">
        <v>0</v>
      </c>
      <c r="EB180" s="5">
        <v>0</v>
      </c>
      <c r="EC180" s="5">
        <v>1.65E-4</v>
      </c>
      <c r="ED180" s="5">
        <v>0</v>
      </c>
      <c r="EE180" s="5">
        <v>3.1198E-2</v>
      </c>
      <c r="EF180" s="5">
        <v>1.4673E-2</v>
      </c>
      <c r="EG180" s="5">
        <v>0</v>
      </c>
      <c r="EH180" s="5">
        <v>7.6804999999999998E-2</v>
      </c>
      <c r="EI180" s="5">
        <v>8.1364000000000006E-2</v>
      </c>
      <c r="EJ180" s="5">
        <v>6.2100000000000002E-4</v>
      </c>
      <c r="EK180" s="5">
        <v>0</v>
      </c>
      <c r="EL180" s="5">
        <v>5.8970000000000003E-3</v>
      </c>
      <c r="EM180" s="5">
        <v>0.12285600000000001</v>
      </c>
      <c r="EN180" s="5">
        <v>0.28867100000000001</v>
      </c>
      <c r="EO180" s="5">
        <v>0.31362699999999999</v>
      </c>
      <c r="EP180" s="5">
        <v>0.40626400000000001</v>
      </c>
      <c r="EQ180" s="5">
        <v>0.42064600000000002</v>
      </c>
      <c r="ER180" s="5">
        <v>3.228E-3</v>
      </c>
      <c r="ES180" s="5">
        <v>7.8794000000000003E-2</v>
      </c>
      <c r="ET180" s="5">
        <v>0.162552</v>
      </c>
      <c r="EU180" s="5">
        <v>0.31883499999999998</v>
      </c>
      <c r="EV180" s="5">
        <v>0.28376200000000001</v>
      </c>
      <c r="EW180" s="5">
        <v>0</v>
      </c>
      <c r="EX180" s="5">
        <v>1.8891000000000002E-2</v>
      </c>
      <c r="EY180" s="5">
        <v>0</v>
      </c>
      <c r="EZ180" s="5">
        <v>3.6155E-2</v>
      </c>
      <c r="FA180" s="5">
        <v>9.8230000000000001E-3</v>
      </c>
      <c r="FB180" s="5">
        <v>3.0695429999999999</v>
      </c>
      <c r="FC180" s="5">
        <v>5.1642E-2</v>
      </c>
      <c r="FD180" s="5">
        <v>0</v>
      </c>
      <c r="FE180" s="5">
        <v>1.18007</v>
      </c>
      <c r="FF180" s="5">
        <v>6.8643999999999997E-2</v>
      </c>
      <c r="FG180" s="5">
        <v>6.4392000000000005E-2</v>
      </c>
      <c r="FH180" s="5">
        <v>3.307E-3</v>
      </c>
      <c r="FI180" s="5">
        <v>9.6593999999999999E-2</v>
      </c>
      <c r="FJ180" s="5">
        <v>7.2985999999999995E-2</v>
      </c>
      <c r="FK180" s="5">
        <v>0.19550100000000001</v>
      </c>
      <c r="FL180" s="5">
        <v>0</v>
      </c>
      <c r="FM180" s="5">
        <v>0</v>
      </c>
      <c r="FN180" s="5">
        <v>2.2248E-2</v>
      </c>
      <c r="FO180" s="5">
        <v>0</v>
      </c>
      <c r="FP180" s="5">
        <v>0.44420700000000002</v>
      </c>
      <c r="FQ180" s="5">
        <v>0.17052500000000001</v>
      </c>
      <c r="FR180" s="5">
        <v>6.8187999999999999E-2</v>
      </c>
      <c r="FS180" s="5">
        <v>7.7000000000000001E-5</v>
      </c>
      <c r="FT180" s="5">
        <v>3.653E-3</v>
      </c>
      <c r="FU180" s="5">
        <v>0.144703</v>
      </c>
      <c r="FV180" s="5">
        <v>0.233267</v>
      </c>
      <c r="FW180" s="5">
        <v>0.234655</v>
      </c>
      <c r="FX180" s="5">
        <v>5.5199999999999997E-4</v>
      </c>
      <c r="FY180" s="5">
        <v>1.7609969999999999</v>
      </c>
      <c r="FZ180" s="5">
        <v>3.522E-3</v>
      </c>
      <c r="GA180" s="5">
        <v>0</v>
      </c>
      <c r="GB180" s="5">
        <v>4.0000000000000003E-5</v>
      </c>
      <c r="GC180" s="5">
        <v>1.0050490000000001</v>
      </c>
      <c r="GD180" s="5">
        <v>3.9100000000000002E-4</v>
      </c>
      <c r="GE180" s="5">
        <v>5.0600000000000003E-3</v>
      </c>
      <c r="GF180" s="5">
        <v>2.2829999999999999E-3</v>
      </c>
      <c r="GG180" s="5">
        <v>5.7930000000000004E-3</v>
      </c>
      <c r="GH180" s="5">
        <v>0</v>
      </c>
      <c r="GI180" s="5">
        <v>0.42415999999999998</v>
      </c>
      <c r="GJ180" s="5">
        <v>1.2239999999999999E-2</v>
      </c>
      <c r="GK180" s="5">
        <v>0</v>
      </c>
      <c r="GL180" s="5">
        <v>2.506E-3</v>
      </c>
      <c r="GM180" s="5">
        <v>0</v>
      </c>
      <c r="GN180" s="5">
        <v>0</v>
      </c>
      <c r="GO180" s="5">
        <v>1.2799999999999999E-4</v>
      </c>
      <c r="GP180" s="5">
        <v>0</v>
      </c>
      <c r="GQ180" s="5">
        <v>0</v>
      </c>
      <c r="GR180" s="5">
        <v>1.7949E-2</v>
      </c>
      <c r="GS180" s="5">
        <v>1.5479999999999999E-3</v>
      </c>
      <c r="GT180" s="5">
        <v>1.5953999999999999E-2</v>
      </c>
      <c r="GU180" s="5">
        <v>6.4799999999999996E-3</v>
      </c>
      <c r="GV180" s="5">
        <v>3.078E-3</v>
      </c>
      <c r="GW180" s="5">
        <v>6.7380000000000001E-3</v>
      </c>
      <c r="GX180" s="5">
        <v>0</v>
      </c>
      <c r="GY180" s="5">
        <v>5.9200000000000003E-2</v>
      </c>
      <c r="GZ180" s="5">
        <v>9.9497000000000002E-2</v>
      </c>
      <c r="HA180" s="5">
        <v>0.378494</v>
      </c>
      <c r="HB180" s="5">
        <v>0.12687100000000001</v>
      </c>
      <c r="HC180" s="5">
        <v>1.4862E-2</v>
      </c>
      <c r="HD180" s="5">
        <v>2.4479000000000001E-2</v>
      </c>
      <c r="HE180" s="5">
        <v>0.36293300000000001</v>
      </c>
      <c r="HF180" s="5">
        <v>0.31492300000000001</v>
      </c>
      <c r="HG180" s="5">
        <v>0.60245199999999999</v>
      </c>
      <c r="HH180" s="5">
        <v>0.449013</v>
      </c>
      <c r="HI180" s="5">
        <v>0.101075</v>
      </c>
      <c r="HJ180" s="5">
        <v>0.242393</v>
      </c>
      <c r="HK180" s="5">
        <v>0.18796199999999999</v>
      </c>
      <c r="HL180" s="5">
        <v>8.8987999999999998E-2</v>
      </c>
      <c r="HM180" s="5">
        <v>0.23386999999999999</v>
      </c>
      <c r="HN180" s="5">
        <v>4.0400000000000002E-3</v>
      </c>
      <c r="HO180" s="5">
        <v>0.24720700000000001</v>
      </c>
      <c r="HP180" s="5">
        <v>0.41363899999999998</v>
      </c>
      <c r="HQ180" s="5">
        <v>0.16896600000000001</v>
      </c>
      <c r="HR180" s="5">
        <v>0.26584600000000003</v>
      </c>
      <c r="HS180" s="5">
        <v>2.3563000000000001E-2</v>
      </c>
      <c r="HT180" s="5">
        <v>0</v>
      </c>
      <c r="HU180" s="5">
        <v>1.475E-3</v>
      </c>
      <c r="HV180" s="5">
        <v>0</v>
      </c>
      <c r="HW180" s="5">
        <v>2.6967999999999999E-2</v>
      </c>
      <c r="HX180" s="5">
        <v>2.7439999999999999E-3</v>
      </c>
      <c r="HY180" s="5">
        <v>2.3163E-2</v>
      </c>
      <c r="HZ180" s="5">
        <v>1.7781999999999999E-2</v>
      </c>
      <c r="IA180" s="5">
        <v>2.6999999999999999E-5</v>
      </c>
      <c r="IB180" s="5">
        <v>0</v>
      </c>
      <c r="IC180" s="5">
        <v>5.0559999999999997E-3</v>
      </c>
      <c r="ID180" s="5">
        <v>4.9529999999999999E-3</v>
      </c>
      <c r="IE180" s="5">
        <v>2.3600000000000001E-3</v>
      </c>
      <c r="IF180" s="5">
        <v>5.0075000000000001E-2</v>
      </c>
      <c r="IG180" s="5">
        <v>5.5645E-2</v>
      </c>
      <c r="IH180" s="5">
        <v>0</v>
      </c>
      <c r="II180" s="5">
        <v>0</v>
      </c>
      <c r="IJ180" s="5">
        <v>3.6455000000000001E-2</v>
      </c>
      <c r="IK180" s="5">
        <v>7.4619999999999999E-3</v>
      </c>
      <c r="IL180" s="5">
        <v>4.7040999999999999E-2</v>
      </c>
      <c r="IM180" s="5">
        <v>4.1320000000000003E-3</v>
      </c>
      <c r="IN180" s="5">
        <v>6.4137E-2</v>
      </c>
      <c r="IO180" s="5">
        <v>8.6255999999999999E-2</v>
      </c>
      <c r="IP180" s="5">
        <v>4.7949999999999998E-3</v>
      </c>
      <c r="IQ180" s="5">
        <v>0</v>
      </c>
      <c r="IR180" s="5">
        <v>1.7100000000000001E-4</v>
      </c>
      <c r="IS180" s="5">
        <v>9.8400000000000007E-4</v>
      </c>
      <c r="IT180" s="5">
        <v>1.464E-3</v>
      </c>
      <c r="IU180" s="5">
        <v>0</v>
      </c>
      <c r="IV180" s="5">
        <v>0</v>
      </c>
      <c r="IW180" s="5">
        <v>5.7780000000000001E-3</v>
      </c>
      <c r="IX180" s="5">
        <v>0</v>
      </c>
      <c r="IY180" s="5">
        <v>0</v>
      </c>
      <c r="IZ180" s="5">
        <v>6.9199999999999999E-3</v>
      </c>
      <c r="JA180" s="5">
        <v>7.5170000000000002E-3</v>
      </c>
      <c r="JB180" s="5">
        <v>4.9481999999999998E-2</v>
      </c>
      <c r="JC180" s="5">
        <v>0</v>
      </c>
      <c r="JD180" s="5">
        <v>6.3140000000000002E-3</v>
      </c>
      <c r="JE180" s="5">
        <v>1.7949999999999999E-3</v>
      </c>
      <c r="JF180" s="5">
        <v>1.05E-4</v>
      </c>
      <c r="JG180" s="5">
        <v>1.0481000000000001E-2</v>
      </c>
      <c r="JH180" s="5">
        <v>0</v>
      </c>
      <c r="JI180" s="5">
        <v>8.6409999999999994E-3</v>
      </c>
      <c r="JJ180" s="5">
        <v>3.6998999999999997E-2</v>
      </c>
      <c r="JK180" s="5">
        <v>1.9859999999999999E-3</v>
      </c>
      <c r="JL180" s="5">
        <v>6.3330000000000001E-3</v>
      </c>
      <c r="JM180" s="5">
        <v>7.5170000000000002E-3</v>
      </c>
      <c r="JN180" s="5">
        <v>2.9269999999999999E-3</v>
      </c>
      <c r="JO180" s="5">
        <v>4.1653999999999997E-2</v>
      </c>
      <c r="JP180" s="5">
        <v>3.6172999999999997E-2</v>
      </c>
      <c r="JQ180" s="5">
        <v>2.8909999999999999E-3</v>
      </c>
      <c r="JR180" s="5">
        <v>6.0229999999999997E-3</v>
      </c>
      <c r="JS180" s="5">
        <v>5.3550000000000004E-3</v>
      </c>
      <c r="JT180" s="5">
        <v>0</v>
      </c>
      <c r="JU180" s="5">
        <v>0</v>
      </c>
      <c r="JV180" s="5">
        <v>1.0480000000000001E-3</v>
      </c>
      <c r="JW180" s="5">
        <v>0</v>
      </c>
      <c r="JX180" s="5">
        <v>0</v>
      </c>
      <c r="JY180" s="5">
        <v>0</v>
      </c>
      <c r="JZ180" s="5">
        <v>0</v>
      </c>
      <c r="KA180" s="5">
        <v>0</v>
      </c>
      <c r="KB180" s="5">
        <v>0</v>
      </c>
      <c r="KC180" s="5">
        <v>1.5510000000000001E-3</v>
      </c>
      <c r="KD180" s="5">
        <v>0</v>
      </c>
      <c r="KE180" s="5">
        <v>0</v>
      </c>
      <c r="KF180" s="5">
        <v>0</v>
      </c>
      <c r="KG180" s="5">
        <v>0</v>
      </c>
      <c r="KH180" s="5">
        <v>0</v>
      </c>
      <c r="KI180" s="5">
        <v>0</v>
      </c>
      <c r="KJ180" s="5">
        <v>6.1289999999999999E-3</v>
      </c>
      <c r="KK180" s="5">
        <v>0</v>
      </c>
    </row>
    <row r="181" spans="1:297" ht="12.75" customHeight="1" x14ac:dyDescent="0.35">
      <c r="A181" s="6" t="s">
        <v>315</v>
      </c>
      <c r="B181" s="4">
        <v>0</v>
      </c>
      <c r="C181" s="4">
        <v>0</v>
      </c>
      <c r="D181" s="4">
        <v>0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v>0</v>
      </c>
      <c r="AK181" s="4">
        <v>0</v>
      </c>
      <c r="AL181" s="4">
        <v>0</v>
      </c>
      <c r="AM181" s="4">
        <v>0</v>
      </c>
      <c r="AN181" s="4">
        <v>0</v>
      </c>
      <c r="AO181" s="4">
        <v>0</v>
      </c>
      <c r="AP181" s="4">
        <v>0</v>
      </c>
      <c r="AQ181" s="4">
        <v>0</v>
      </c>
      <c r="AR181" s="4">
        <v>0</v>
      </c>
      <c r="AS181" s="4">
        <v>0</v>
      </c>
      <c r="AT181" s="4">
        <v>0</v>
      </c>
      <c r="AU181" s="4">
        <v>0</v>
      </c>
      <c r="AV181" s="4">
        <v>0</v>
      </c>
      <c r="AW181" s="4">
        <v>0</v>
      </c>
      <c r="AX181" s="4">
        <v>0</v>
      </c>
      <c r="AY181" s="4">
        <v>0</v>
      </c>
      <c r="AZ181" s="4">
        <v>0</v>
      </c>
      <c r="BA181" s="4">
        <v>0</v>
      </c>
      <c r="BB181" s="4">
        <v>0</v>
      </c>
      <c r="BC181" s="4">
        <v>0</v>
      </c>
      <c r="BD181" s="4">
        <v>0</v>
      </c>
      <c r="BE181" s="4">
        <v>0</v>
      </c>
      <c r="BF181" s="4">
        <v>0</v>
      </c>
      <c r="BG181" s="4">
        <v>0</v>
      </c>
      <c r="BH181" s="4">
        <v>0</v>
      </c>
      <c r="BI181" s="4">
        <v>0</v>
      </c>
      <c r="BJ181" s="4">
        <v>0</v>
      </c>
      <c r="BK181" s="4">
        <v>0</v>
      </c>
      <c r="BL181" s="4">
        <v>0</v>
      </c>
      <c r="BM181" s="4">
        <v>0</v>
      </c>
      <c r="BN181" s="4">
        <v>0</v>
      </c>
      <c r="BO181" s="4">
        <v>0</v>
      </c>
      <c r="BP181" s="4">
        <v>0</v>
      </c>
      <c r="BQ181" s="4">
        <v>0</v>
      </c>
      <c r="BR181" s="4">
        <v>0</v>
      </c>
      <c r="BS181" s="4">
        <v>0</v>
      </c>
      <c r="BT181" s="4">
        <v>0</v>
      </c>
      <c r="BU181" s="4">
        <v>0</v>
      </c>
      <c r="BV181" s="4">
        <v>0</v>
      </c>
      <c r="BW181" s="4">
        <v>0</v>
      </c>
      <c r="BX181" s="4">
        <v>0</v>
      </c>
      <c r="BY181" s="4">
        <v>0</v>
      </c>
      <c r="BZ181" s="4">
        <v>0</v>
      </c>
      <c r="CA181" s="4">
        <v>0</v>
      </c>
      <c r="CB181" s="4">
        <v>0</v>
      </c>
      <c r="CC181" s="4">
        <v>0</v>
      </c>
      <c r="CD181" s="4">
        <v>0</v>
      </c>
      <c r="CE181" s="4">
        <v>0</v>
      </c>
      <c r="CF181" s="4">
        <v>0</v>
      </c>
      <c r="CG181" s="4">
        <v>0</v>
      </c>
      <c r="CH181" s="4">
        <v>0</v>
      </c>
      <c r="CI181" s="4">
        <v>0</v>
      </c>
      <c r="CJ181" s="4">
        <v>0</v>
      </c>
      <c r="CK181" s="4">
        <v>0</v>
      </c>
      <c r="CL181" s="4">
        <v>0</v>
      </c>
      <c r="CM181" s="4">
        <v>0</v>
      </c>
      <c r="CN181" s="4">
        <v>0</v>
      </c>
      <c r="CO181" s="4">
        <v>0</v>
      </c>
      <c r="CP181" s="4">
        <v>0</v>
      </c>
      <c r="CQ181" s="4">
        <v>0</v>
      </c>
      <c r="CR181" s="4">
        <v>0</v>
      </c>
      <c r="CS181" s="4">
        <v>0</v>
      </c>
      <c r="CT181" s="4">
        <v>0</v>
      </c>
      <c r="CU181" s="4">
        <v>0</v>
      </c>
      <c r="CV181" s="4">
        <v>0</v>
      </c>
      <c r="CW181" s="4">
        <v>0</v>
      </c>
      <c r="CX181" s="4">
        <v>0</v>
      </c>
      <c r="CY181" s="4">
        <v>0</v>
      </c>
      <c r="CZ181" s="4">
        <v>0</v>
      </c>
      <c r="DA181" s="4">
        <v>0</v>
      </c>
      <c r="DB181" s="4">
        <v>0</v>
      </c>
      <c r="DC181" s="4">
        <v>0</v>
      </c>
      <c r="DD181" s="4">
        <v>0</v>
      </c>
      <c r="DE181" s="4">
        <v>0</v>
      </c>
      <c r="DF181" s="4">
        <v>0</v>
      </c>
      <c r="DG181" s="4">
        <v>0</v>
      </c>
      <c r="DH181" s="4">
        <v>0</v>
      </c>
      <c r="DI181" s="4">
        <v>0</v>
      </c>
      <c r="DJ181" s="4">
        <v>0</v>
      </c>
      <c r="DK181" s="4">
        <v>0</v>
      </c>
      <c r="DL181" s="4">
        <v>0</v>
      </c>
      <c r="DM181" s="4">
        <v>0</v>
      </c>
      <c r="DN181" s="4">
        <v>0</v>
      </c>
      <c r="DO181" s="4">
        <v>0</v>
      </c>
      <c r="DP181" s="4">
        <v>0</v>
      </c>
      <c r="DQ181" s="4">
        <v>0</v>
      </c>
      <c r="DR181" s="4">
        <v>0</v>
      </c>
      <c r="DS181" s="4">
        <v>0</v>
      </c>
      <c r="DT181" s="4">
        <v>0</v>
      </c>
      <c r="DU181" s="4">
        <v>0</v>
      </c>
      <c r="DV181" s="4">
        <v>0</v>
      </c>
      <c r="DW181" s="4">
        <v>0</v>
      </c>
      <c r="DX181" s="4">
        <v>0</v>
      </c>
      <c r="DY181" s="4">
        <v>0</v>
      </c>
      <c r="DZ181" s="4">
        <v>0</v>
      </c>
      <c r="EA181" s="4">
        <v>0</v>
      </c>
      <c r="EB181" s="4">
        <v>0</v>
      </c>
      <c r="EC181" s="4">
        <v>0</v>
      </c>
      <c r="ED181" s="4">
        <v>0</v>
      </c>
      <c r="EE181" s="4">
        <v>0</v>
      </c>
      <c r="EF181" s="4">
        <v>0</v>
      </c>
      <c r="EG181" s="4">
        <v>0</v>
      </c>
      <c r="EH181" s="4">
        <v>0</v>
      </c>
      <c r="EI181" s="4">
        <v>0</v>
      </c>
      <c r="EJ181" s="4">
        <v>0</v>
      </c>
      <c r="EK181" s="4">
        <v>0</v>
      </c>
      <c r="EL181" s="4">
        <v>0</v>
      </c>
      <c r="EM181" s="4">
        <v>14.2288</v>
      </c>
      <c r="EN181" s="4">
        <v>0</v>
      </c>
      <c r="EO181" s="4">
        <v>0</v>
      </c>
      <c r="EP181" s="4">
        <v>0</v>
      </c>
      <c r="EQ181" s="4">
        <v>5.6603120000000002</v>
      </c>
      <c r="ER181" s="4">
        <v>13.105954000000001</v>
      </c>
      <c r="ES181" s="4">
        <v>0</v>
      </c>
      <c r="ET181" s="4">
        <v>0</v>
      </c>
      <c r="EU181" s="4">
        <v>0</v>
      </c>
      <c r="EV181" s="4">
        <v>0</v>
      </c>
      <c r="EW181" s="4">
        <v>0</v>
      </c>
      <c r="EX181" s="4">
        <v>0</v>
      </c>
      <c r="EY181" s="4">
        <v>0</v>
      </c>
      <c r="EZ181" s="4">
        <v>0</v>
      </c>
      <c r="FA181" s="4">
        <v>0.76690499999999995</v>
      </c>
      <c r="FB181" s="4">
        <v>0.95811500000000005</v>
      </c>
      <c r="FC181" s="4">
        <v>0</v>
      </c>
      <c r="FD181" s="4">
        <v>0</v>
      </c>
      <c r="FE181" s="4">
        <v>1.125623</v>
      </c>
      <c r="FF181" s="4">
        <v>0</v>
      </c>
      <c r="FG181" s="4">
        <v>0</v>
      </c>
      <c r="FH181" s="4">
        <v>0</v>
      </c>
      <c r="FI181" s="4">
        <v>0</v>
      </c>
      <c r="FJ181" s="4">
        <v>0</v>
      </c>
      <c r="FK181" s="4">
        <v>0</v>
      </c>
      <c r="FL181" s="4">
        <v>0</v>
      </c>
      <c r="FM181" s="4">
        <v>0</v>
      </c>
      <c r="FN181" s="4">
        <v>0</v>
      </c>
      <c r="FO181" s="4">
        <v>0</v>
      </c>
      <c r="FP181" s="4">
        <v>0</v>
      </c>
      <c r="FQ181" s="4">
        <v>0</v>
      </c>
      <c r="FR181" s="4">
        <v>0</v>
      </c>
      <c r="FS181" s="4">
        <v>0</v>
      </c>
      <c r="FT181" s="4">
        <v>0</v>
      </c>
      <c r="FU181" s="4">
        <v>0</v>
      </c>
      <c r="FV181" s="4">
        <v>0</v>
      </c>
      <c r="FW181" s="4">
        <v>0</v>
      </c>
      <c r="FX181" s="4">
        <v>0</v>
      </c>
      <c r="FY181" s="4">
        <v>0</v>
      </c>
      <c r="FZ181" s="4">
        <v>0</v>
      </c>
      <c r="GA181" s="4">
        <v>0</v>
      </c>
      <c r="GB181" s="4">
        <v>0</v>
      </c>
      <c r="GC181" s="4">
        <v>0</v>
      </c>
      <c r="GD181" s="4">
        <v>0</v>
      </c>
      <c r="GE181" s="4">
        <v>0</v>
      </c>
      <c r="GF181" s="4">
        <v>0</v>
      </c>
      <c r="GG181" s="4">
        <v>0</v>
      </c>
      <c r="GH181" s="4">
        <v>0</v>
      </c>
      <c r="GI181" s="4">
        <v>0</v>
      </c>
      <c r="GJ181" s="4">
        <v>0</v>
      </c>
      <c r="GK181" s="4">
        <v>0</v>
      </c>
      <c r="GL181" s="4">
        <v>0</v>
      </c>
      <c r="GM181" s="4">
        <v>0</v>
      </c>
      <c r="GN181" s="4">
        <v>0</v>
      </c>
      <c r="GO181" s="4">
        <v>0</v>
      </c>
      <c r="GP181" s="4">
        <v>0</v>
      </c>
      <c r="GQ181" s="4">
        <v>0</v>
      </c>
      <c r="GR181" s="4">
        <v>0</v>
      </c>
      <c r="GS181" s="4">
        <v>0</v>
      </c>
      <c r="GT181" s="4">
        <v>0</v>
      </c>
      <c r="GU181" s="4">
        <v>0</v>
      </c>
      <c r="GV181" s="4">
        <v>0</v>
      </c>
      <c r="GW181" s="4">
        <v>0</v>
      </c>
      <c r="GX181" s="4">
        <v>0</v>
      </c>
      <c r="GY181" s="4">
        <v>0</v>
      </c>
      <c r="GZ181" s="4">
        <v>0</v>
      </c>
      <c r="HA181" s="4">
        <v>0</v>
      </c>
      <c r="HB181" s="4">
        <v>0</v>
      </c>
      <c r="HC181" s="4">
        <v>0</v>
      </c>
      <c r="HD181" s="4">
        <v>0</v>
      </c>
      <c r="HE181" s="4">
        <v>0</v>
      </c>
      <c r="HF181" s="4">
        <v>0</v>
      </c>
      <c r="HG181" s="4">
        <v>0</v>
      </c>
      <c r="HH181" s="4">
        <v>0</v>
      </c>
      <c r="HI181" s="4">
        <v>0</v>
      </c>
      <c r="HJ181" s="4">
        <v>0</v>
      </c>
      <c r="HK181" s="4">
        <v>0</v>
      </c>
      <c r="HL181" s="4">
        <v>0</v>
      </c>
      <c r="HM181" s="4">
        <v>0</v>
      </c>
      <c r="HN181" s="4">
        <v>0</v>
      </c>
      <c r="HO181" s="4">
        <v>0</v>
      </c>
      <c r="HP181" s="4">
        <v>0</v>
      </c>
      <c r="HQ181" s="4">
        <v>0</v>
      </c>
      <c r="HR181" s="4">
        <v>0</v>
      </c>
      <c r="HS181" s="4">
        <v>0</v>
      </c>
      <c r="HT181" s="4">
        <v>0</v>
      </c>
      <c r="HU181" s="4">
        <v>0</v>
      </c>
      <c r="HV181" s="4">
        <v>0</v>
      </c>
      <c r="HW181" s="4">
        <v>0</v>
      </c>
      <c r="HX181" s="4">
        <v>0</v>
      </c>
      <c r="HY181" s="4">
        <v>0</v>
      </c>
      <c r="HZ181" s="4">
        <v>0</v>
      </c>
      <c r="IA181" s="4">
        <v>0</v>
      </c>
      <c r="IB181" s="4">
        <v>0</v>
      </c>
      <c r="IC181" s="4">
        <v>0</v>
      </c>
      <c r="ID181" s="4">
        <v>0</v>
      </c>
      <c r="IE181" s="4">
        <v>0</v>
      </c>
      <c r="IF181" s="4">
        <v>0</v>
      </c>
      <c r="IG181" s="4">
        <v>0</v>
      </c>
      <c r="IH181" s="4">
        <v>0</v>
      </c>
      <c r="II181" s="4">
        <v>0</v>
      </c>
      <c r="IJ181" s="4">
        <v>0</v>
      </c>
      <c r="IK181" s="4">
        <v>0</v>
      </c>
      <c r="IL181" s="4">
        <v>0</v>
      </c>
      <c r="IM181" s="4">
        <v>0</v>
      </c>
      <c r="IN181" s="4">
        <v>0</v>
      </c>
      <c r="IO181" s="4">
        <v>0</v>
      </c>
      <c r="IP181" s="4">
        <v>0</v>
      </c>
      <c r="IQ181" s="4">
        <v>0</v>
      </c>
      <c r="IR181" s="4">
        <v>0</v>
      </c>
      <c r="IS181" s="4">
        <v>0</v>
      </c>
      <c r="IT181" s="4">
        <v>0</v>
      </c>
      <c r="IU181" s="4">
        <v>0</v>
      </c>
      <c r="IV181" s="4">
        <v>0</v>
      </c>
      <c r="IW181" s="4">
        <v>0</v>
      </c>
      <c r="IX181" s="4">
        <v>0</v>
      </c>
      <c r="IY181" s="4">
        <v>0</v>
      </c>
      <c r="IZ181" s="4">
        <v>0</v>
      </c>
      <c r="JA181" s="4">
        <v>0</v>
      </c>
      <c r="JB181" s="4">
        <v>0</v>
      </c>
      <c r="JC181" s="4">
        <v>0</v>
      </c>
      <c r="JD181" s="4">
        <v>0</v>
      </c>
      <c r="JE181" s="4">
        <v>0</v>
      </c>
      <c r="JF181" s="4">
        <v>0</v>
      </c>
      <c r="JG181" s="4">
        <v>0</v>
      </c>
      <c r="JH181" s="4">
        <v>0</v>
      </c>
      <c r="JI181" s="4">
        <v>0</v>
      </c>
      <c r="JJ181" s="4">
        <v>0</v>
      </c>
      <c r="JK181" s="4">
        <v>0</v>
      </c>
      <c r="JL181" s="4">
        <v>0</v>
      </c>
      <c r="JM181" s="4">
        <v>0</v>
      </c>
      <c r="JN181" s="4">
        <v>0</v>
      </c>
      <c r="JO181" s="4">
        <v>0</v>
      </c>
      <c r="JP181" s="4">
        <v>0</v>
      </c>
      <c r="JQ181" s="4">
        <v>0</v>
      </c>
      <c r="JR181" s="4">
        <v>0</v>
      </c>
      <c r="JS181" s="4">
        <v>0</v>
      </c>
      <c r="JT181" s="4">
        <v>0</v>
      </c>
      <c r="JU181" s="4">
        <v>0</v>
      </c>
      <c r="JV181" s="4">
        <v>0</v>
      </c>
      <c r="JW181" s="4">
        <v>0</v>
      </c>
      <c r="JX181" s="4">
        <v>0</v>
      </c>
      <c r="JY181" s="4">
        <v>0</v>
      </c>
      <c r="JZ181" s="4">
        <v>0</v>
      </c>
      <c r="KA181" s="4">
        <v>0</v>
      </c>
      <c r="KB181" s="4">
        <v>0</v>
      </c>
      <c r="KC181" s="4">
        <v>0</v>
      </c>
      <c r="KD181" s="4">
        <v>0</v>
      </c>
      <c r="KE181" s="4">
        <v>0</v>
      </c>
      <c r="KF181" s="4">
        <v>0</v>
      </c>
      <c r="KG181" s="4">
        <v>0</v>
      </c>
      <c r="KH181" s="4">
        <v>0</v>
      </c>
      <c r="KI181" s="4">
        <v>0</v>
      </c>
      <c r="KJ181" s="4">
        <v>0</v>
      </c>
      <c r="KK181" s="4">
        <v>0</v>
      </c>
    </row>
    <row r="182" spans="1:297" ht="12.75" customHeight="1" x14ac:dyDescent="0.35">
      <c r="A182" s="7" t="s">
        <v>128</v>
      </c>
      <c r="B182" s="5">
        <v>0.18711700000000001</v>
      </c>
      <c r="C182" s="5">
        <v>9.2093999999999995E-2</v>
      </c>
      <c r="D182" s="5">
        <v>6.3362000000000002E-2</v>
      </c>
      <c r="E182" s="5">
        <v>8.2476999999999995E-2</v>
      </c>
      <c r="F182" s="5">
        <v>5.9506999999999997E-2</v>
      </c>
      <c r="G182" s="5">
        <v>9.8912E-2</v>
      </c>
      <c r="H182" s="5">
        <v>0.119223</v>
      </c>
      <c r="I182" s="5">
        <v>3.1144000000000002E-2</v>
      </c>
      <c r="J182" s="5">
        <v>8.9510999999999993E-2</v>
      </c>
      <c r="K182" s="5">
        <v>0.112431</v>
      </c>
      <c r="L182" s="5">
        <v>7.2083999999999995E-2</v>
      </c>
      <c r="M182" s="5">
        <v>0.116275</v>
      </c>
      <c r="N182" s="5">
        <v>0.23863599999999999</v>
      </c>
      <c r="O182" s="5">
        <v>4.3598999999999999E-2</v>
      </c>
      <c r="P182" s="5">
        <v>9.8160000000000001E-3</v>
      </c>
      <c r="Q182" s="5">
        <v>0.11007400000000001</v>
      </c>
      <c r="R182" s="5">
        <v>0.11383699999999999</v>
      </c>
      <c r="S182" s="5">
        <v>0.14165800000000001</v>
      </c>
      <c r="T182" s="5">
        <v>0.17890300000000001</v>
      </c>
      <c r="U182" s="5">
        <v>0.12656200000000001</v>
      </c>
      <c r="V182" s="5">
        <v>0.139018</v>
      </c>
      <c r="W182" s="5">
        <v>7.8659000000000007E-2</v>
      </c>
      <c r="X182" s="5">
        <v>0.176706</v>
      </c>
      <c r="Y182" s="5">
        <v>0.30818099999999998</v>
      </c>
      <c r="Z182" s="5">
        <v>0.16239999999999999</v>
      </c>
      <c r="AA182" s="5">
        <v>1.4862E-2</v>
      </c>
      <c r="AB182" s="5">
        <v>0.113356</v>
      </c>
      <c r="AC182" s="5">
        <v>0.122929</v>
      </c>
      <c r="AD182" s="5">
        <v>8.1559999999999994E-2</v>
      </c>
      <c r="AE182" s="5">
        <v>0.16339899999999999</v>
      </c>
      <c r="AF182" s="5">
        <v>7.7824000000000004E-2</v>
      </c>
      <c r="AG182" s="5">
        <v>0.121603</v>
      </c>
      <c r="AH182" s="5">
        <v>6.4734E-2</v>
      </c>
      <c r="AI182" s="5">
        <v>7.2039000000000006E-2</v>
      </c>
      <c r="AJ182" s="5">
        <v>0.19170899999999999</v>
      </c>
      <c r="AK182" s="5">
        <v>0.18388499999999999</v>
      </c>
      <c r="AL182" s="5">
        <v>0.16050600000000001</v>
      </c>
      <c r="AM182" s="5">
        <v>2.8493000000000001E-2</v>
      </c>
      <c r="AN182" s="5">
        <v>7.6497999999999997E-2</v>
      </c>
      <c r="AO182" s="5">
        <v>6.4889000000000002E-2</v>
      </c>
      <c r="AP182" s="5">
        <v>0.126195</v>
      </c>
      <c r="AQ182" s="5">
        <v>7.2449E-2</v>
      </c>
      <c r="AR182" s="5">
        <v>1.6827999999999999E-2</v>
      </c>
      <c r="AS182" s="5">
        <v>2.8060000000000002E-2</v>
      </c>
      <c r="AT182" s="5">
        <v>4.1768E-2</v>
      </c>
      <c r="AU182" s="5">
        <v>6.1504000000000003E-2</v>
      </c>
      <c r="AV182" s="5">
        <v>0.109462</v>
      </c>
      <c r="AW182" s="5">
        <v>4.9307999999999998E-2</v>
      </c>
      <c r="AX182" s="5">
        <v>0.11559700000000001</v>
      </c>
      <c r="AY182" s="5">
        <v>5.6939999999999998E-2</v>
      </c>
      <c r="AZ182" s="5">
        <v>3.3989999999999999E-2</v>
      </c>
      <c r="BA182" s="5">
        <v>8.8539999999999994E-2</v>
      </c>
      <c r="BB182" s="5">
        <v>6.6519999999999999E-3</v>
      </c>
      <c r="BC182" s="5">
        <v>6.992E-3</v>
      </c>
      <c r="BD182" s="5">
        <v>2.3555E-2</v>
      </c>
      <c r="BE182" s="5">
        <v>2.9349E-2</v>
      </c>
      <c r="BF182" s="5">
        <v>4.7749999999999997E-3</v>
      </c>
      <c r="BG182" s="5">
        <v>4.2021000000000003E-2</v>
      </c>
      <c r="BH182" s="5">
        <v>0</v>
      </c>
      <c r="BI182" s="5">
        <v>0.115438</v>
      </c>
      <c r="BJ182" s="5">
        <v>6.7319000000000004E-2</v>
      </c>
      <c r="BK182" s="5">
        <v>3.1496999999999997E-2</v>
      </c>
      <c r="BL182" s="5">
        <v>2.4465000000000001E-2</v>
      </c>
      <c r="BM182" s="5">
        <v>1.4064999999999999E-2</v>
      </c>
      <c r="BN182" s="5">
        <v>2.9086000000000001E-2</v>
      </c>
      <c r="BO182" s="5">
        <v>4.6090000000000002E-3</v>
      </c>
      <c r="BP182" s="5">
        <v>3.2573999999999999E-2</v>
      </c>
      <c r="BQ182" s="5">
        <v>6.4999999999999994E-5</v>
      </c>
      <c r="BR182" s="5">
        <v>2.1582E-2</v>
      </c>
      <c r="BS182" s="5">
        <v>4.4130000000000003E-3</v>
      </c>
      <c r="BT182" s="5">
        <v>7.0438000000000001E-2</v>
      </c>
      <c r="BU182" s="5">
        <v>0.151003</v>
      </c>
      <c r="BV182" s="5">
        <v>0.21291199999999999</v>
      </c>
      <c r="BW182" s="5">
        <v>3.3353000000000001E-2</v>
      </c>
      <c r="BX182" s="5">
        <v>7.5233999999999995E-2</v>
      </c>
      <c r="BY182" s="5">
        <v>9.0136999999999995E-2</v>
      </c>
      <c r="BZ182" s="5">
        <v>8.6260000000000003E-2</v>
      </c>
      <c r="CA182" s="5">
        <v>7.7814999999999995E-2</v>
      </c>
      <c r="CB182" s="5">
        <v>2.0646999999999999E-2</v>
      </c>
      <c r="CC182" s="5">
        <v>9.1689000000000007E-2</v>
      </c>
      <c r="CD182" s="5">
        <v>0.11111799999999999</v>
      </c>
      <c r="CE182" s="5">
        <v>0.12074500000000001</v>
      </c>
      <c r="CF182" s="5">
        <v>4.0141999999999997E-2</v>
      </c>
      <c r="CG182" s="5">
        <v>0.16205900000000001</v>
      </c>
      <c r="CH182" s="5">
        <v>0.218801</v>
      </c>
      <c r="CI182" s="5">
        <v>0.119809</v>
      </c>
      <c r="CJ182" s="5">
        <v>4.6031000000000002E-2</v>
      </c>
      <c r="CK182" s="5">
        <v>4.5057E-2</v>
      </c>
      <c r="CL182" s="5">
        <v>8.8195999999999997E-2</v>
      </c>
      <c r="CM182" s="5">
        <v>9.4796000000000005E-2</v>
      </c>
      <c r="CN182" s="5">
        <v>0</v>
      </c>
      <c r="CO182" s="5">
        <v>0</v>
      </c>
      <c r="CP182" s="5">
        <v>4.3243999999999998E-2</v>
      </c>
      <c r="CQ182" s="5">
        <v>7.6800000000000002E-4</v>
      </c>
      <c r="CR182" s="5">
        <v>0.13491400000000001</v>
      </c>
      <c r="CS182" s="5">
        <v>0.144705</v>
      </c>
      <c r="CT182" s="5">
        <v>5.5747999999999999E-2</v>
      </c>
      <c r="CU182" s="5">
        <v>7.7689999999999999E-3</v>
      </c>
      <c r="CV182" s="5">
        <v>0</v>
      </c>
      <c r="CW182" s="5">
        <v>0</v>
      </c>
      <c r="CX182" s="5">
        <v>0</v>
      </c>
      <c r="CY182" s="5">
        <v>4.2750000000000002E-3</v>
      </c>
      <c r="CZ182" s="5">
        <v>0</v>
      </c>
      <c r="DA182" s="5">
        <v>7.2099999999999996E-4</v>
      </c>
      <c r="DB182" s="5">
        <v>0</v>
      </c>
      <c r="DC182" s="5">
        <v>0</v>
      </c>
      <c r="DD182" s="5">
        <v>4.8896000000000002E-2</v>
      </c>
      <c r="DE182" s="5">
        <v>9.7599000000000005E-2</v>
      </c>
      <c r="DF182" s="5">
        <v>5.2179000000000003E-2</v>
      </c>
      <c r="DG182" s="5">
        <v>5.4024000000000003E-2</v>
      </c>
      <c r="DH182" s="5">
        <v>2.7499999999999998E-3</v>
      </c>
      <c r="DI182" s="5">
        <v>0</v>
      </c>
      <c r="DJ182" s="5">
        <v>0</v>
      </c>
      <c r="DK182" s="5">
        <v>8.1480000000000007E-3</v>
      </c>
      <c r="DL182" s="5">
        <v>1.7267999999999999E-2</v>
      </c>
      <c r="DM182" s="5">
        <v>7.7549999999999997E-3</v>
      </c>
      <c r="DN182" s="5">
        <v>6.4559999999999999E-3</v>
      </c>
      <c r="DO182" s="5">
        <v>6.927E-3</v>
      </c>
      <c r="DP182" s="5">
        <v>8.6693000000000006E-2</v>
      </c>
      <c r="DQ182" s="5">
        <v>0.157279</v>
      </c>
      <c r="DR182" s="5">
        <v>0.19120999999999999</v>
      </c>
      <c r="DS182" s="5">
        <v>6.3464999999999994E-2</v>
      </c>
      <c r="DT182" s="5">
        <v>9.0907000000000002E-2</v>
      </c>
      <c r="DU182" s="5">
        <v>0.11327</v>
      </c>
      <c r="DV182" s="5">
        <v>4.4636000000000002E-2</v>
      </c>
      <c r="DW182" s="5">
        <v>5.1950999999999997E-2</v>
      </c>
      <c r="DX182" s="5">
        <v>7.0958999999999994E-2</v>
      </c>
      <c r="DY182" s="5">
        <v>0.174289</v>
      </c>
      <c r="DZ182" s="5">
        <v>0</v>
      </c>
      <c r="EA182" s="5">
        <v>0</v>
      </c>
      <c r="EB182" s="5">
        <v>7.5804999999999997E-2</v>
      </c>
      <c r="EC182" s="5">
        <v>0.16162199999999999</v>
      </c>
      <c r="ED182" s="5">
        <v>0.24813499999999999</v>
      </c>
      <c r="EE182" s="5">
        <v>6.3797000000000006E-2</v>
      </c>
      <c r="EF182" s="5">
        <v>0.117604</v>
      </c>
      <c r="EG182" s="5">
        <v>7.18E-4</v>
      </c>
      <c r="EH182" s="5">
        <v>1.8766999999999999E-2</v>
      </c>
      <c r="EI182" s="5">
        <v>6.6769999999999998E-3</v>
      </c>
      <c r="EJ182" s="5">
        <v>2.6398999999999999E-2</v>
      </c>
      <c r="EK182" s="5">
        <v>8.6149999999999994E-3</v>
      </c>
      <c r="EL182" s="5">
        <v>8.7469999999999996E-3</v>
      </c>
      <c r="EM182" s="5">
        <v>4.9529999999999999E-3</v>
      </c>
      <c r="EN182" s="5">
        <v>6.6400000000000001E-3</v>
      </c>
      <c r="EO182" s="5">
        <v>9.9426E-2</v>
      </c>
      <c r="EP182" s="5">
        <v>4.1929999999999997E-3</v>
      </c>
      <c r="EQ182" s="5">
        <v>1.56E-4</v>
      </c>
      <c r="ER182" s="5">
        <v>1.2479000000000001E-2</v>
      </c>
      <c r="ES182" s="5">
        <v>1.6582E-2</v>
      </c>
      <c r="ET182" s="5">
        <v>4.3442000000000001E-2</v>
      </c>
      <c r="EU182" s="5">
        <v>3.3118000000000002E-2</v>
      </c>
      <c r="EV182" s="5">
        <v>7.8279999999999999E-3</v>
      </c>
      <c r="EW182" s="5">
        <v>6.3689999999999997E-3</v>
      </c>
      <c r="EX182" s="5">
        <v>4.3437999999999997E-2</v>
      </c>
      <c r="EY182" s="5">
        <v>1.2642E-2</v>
      </c>
      <c r="EZ182" s="5">
        <v>2.0434000000000001E-2</v>
      </c>
      <c r="FA182" s="5">
        <v>0.108641</v>
      </c>
      <c r="FB182" s="5">
        <v>1.3115E-2</v>
      </c>
      <c r="FC182" s="5">
        <v>7.5599999999999999E-3</v>
      </c>
      <c r="FD182" s="5">
        <v>1.663E-3</v>
      </c>
      <c r="FE182" s="5">
        <v>1.4777999999999999E-2</v>
      </c>
      <c r="FF182" s="5">
        <v>1.2969E-2</v>
      </c>
      <c r="FG182" s="5">
        <v>1.4626999999999999E-2</v>
      </c>
      <c r="FH182" s="5">
        <v>3.1109000000000001E-2</v>
      </c>
      <c r="FI182" s="5">
        <v>1.3136999999999999E-2</v>
      </c>
      <c r="FJ182" s="5">
        <v>9.9900000000000006E-3</v>
      </c>
      <c r="FK182" s="5">
        <v>8.3649999999999992E-3</v>
      </c>
      <c r="FL182" s="5">
        <v>7.9570000000000005E-3</v>
      </c>
      <c r="FM182" s="5">
        <v>0.16445199999999999</v>
      </c>
      <c r="FN182" s="5">
        <v>3.7920000000000002E-2</v>
      </c>
      <c r="FO182" s="5">
        <v>0.100165</v>
      </c>
      <c r="FP182" s="5">
        <v>0.158835</v>
      </c>
      <c r="FQ182" s="5">
        <v>1.3485E-2</v>
      </c>
      <c r="FR182" s="5">
        <v>8.659E-3</v>
      </c>
      <c r="FS182" s="5">
        <v>2.3071999999999999E-2</v>
      </c>
      <c r="FT182" s="5">
        <v>4.1713E-2</v>
      </c>
      <c r="FU182" s="5">
        <v>0.21138199999999999</v>
      </c>
      <c r="FV182" s="5">
        <v>8.5319999999999997E-3</v>
      </c>
      <c r="FW182" s="5">
        <v>1.8225999999999999E-2</v>
      </c>
      <c r="FX182" s="5">
        <v>0.348935</v>
      </c>
      <c r="FY182" s="5">
        <v>0.13628100000000001</v>
      </c>
      <c r="FZ182" s="5">
        <v>3.6368999999999999E-2</v>
      </c>
      <c r="GA182" s="5">
        <v>3.0386E-2</v>
      </c>
      <c r="GB182" s="5">
        <v>2.4868000000000001E-2</v>
      </c>
      <c r="GC182" s="5">
        <v>6.3780000000000003E-2</v>
      </c>
      <c r="GD182" s="5">
        <v>2.6669999999999999E-2</v>
      </c>
      <c r="GE182" s="5">
        <v>0</v>
      </c>
      <c r="GF182" s="5">
        <v>0.22546099999999999</v>
      </c>
      <c r="GG182" s="5">
        <v>4.4739999999999997E-3</v>
      </c>
      <c r="GH182" s="5">
        <v>6.5297999999999995E-2</v>
      </c>
      <c r="GI182" s="5">
        <v>5.0538E-2</v>
      </c>
      <c r="GJ182" s="5">
        <v>2.8202000000000001E-2</v>
      </c>
      <c r="GK182" s="5">
        <v>0.16345899999999999</v>
      </c>
      <c r="GL182" s="5">
        <v>3.8247999999999997E-2</v>
      </c>
      <c r="GM182" s="5">
        <v>2.2928E-2</v>
      </c>
      <c r="GN182" s="5">
        <v>0.21989500000000001</v>
      </c>
      <c r="GO182" s="5">
        <v>2.8070000000000001E-2</v>
      </c>
      <c r="GP182" s="5">
        <v>1.8782E-2</v>
      </c>
      <c r="GQ182" s="5">
        <v>3.7165999999999998E-2</v>
      </c>
      <c r="GR182" s="5">
        <v>3.2083E-2</v>
      </c>
      <c r="GS182" s="5">
        <v>0.14158499999999999</v>
      </c>
      <c r="GT182" s="5">
        <v>1.7087999999999999E-2</v>
      </c>
      <c r="GU182" s="5">
        <v>0.141318</v>
      </c>
      <c r="GV182" s="5">
        <v>3.0429999999999999E-2</v>
      </c>
      <c r="GW182" s="5">
        <v>0.18813299999999999</v>
      </c>
      <c r="GX182" s="5">
        <v>0.29871900000000001</v>
      </c>
      <c r="GY182" s="5">
        <v>2.8021999999999998E-2</v>
      </c>
      <c r="GZ182" s="5">
        <v>3.6174999999999999E-2</v>
      </c>
      <c r="HA182" s="5">
        <v>0.17280599999999999</v>
      </c>
      <c r="HB182" s="5">
        <v>0.27093299999999998</v>
      </c>
      <c r="HC182" s="5">
        <v>5.2943999999999998E-2</v>
      </c>
      <c r="HD182" s="5">
        <v>0.211256</v>
      </c>
      <c r="HE182" s="5">
        <v>0.132132</v>
      </c>
      <c r="HF182" s="5">
        <v>5.9797999999999997E-2</v>
      </c>
      <c r="HG182" s="5">
        <v>7.8189999999999996E-3</v>
      </c>
      <c r="HH182" s="5">
        <v>0.19638700000000001</v>
      </c>
      <c r="HI182" s="5">
        <v>0.16159899999999999</v>
      </c>
      <c r="HJ182" s="5">
        <v>0.27165800000000001</v>
      </c>
      <c r="HK182" s="5">
        <v>1.7942E-2</v>
      </c>
      <c r="HL182" s="5">
        <v>0.32927299999999998</v>
      </c>
      <c r="HM182" s="5">
        <v>2.9270000000000001E-2</v>
      </c>
      <c r="HN182" s="5">
        <v>0.18579200000000001</v>
      </c>
      <c r="HO182" s="5">
        <v>0.147621</v>
      </c>
      <c r="HP182" s="5">
        <v>3.5090999999999997E-2</v>
      </c>
      <c r="HQ182" s="5">
        <v>3.0387999999999998E-2</v>
      </c>
      <c r="HR182" s="5">
        <v>0.10531799999999999</v>
      </c>
      <c r="HS182" s="5">
        <v>3.5525000000000001E-2</v>
      </c>
      <c r="HT182" s="5">
        <v>0.115379</v>
      </c>
      <c r="HU182" s="5">
        <v>0.132354</v>
      </c>
      <c r="HV182" s="5">
        <v>9.0065000000000006E-2</v>
      </c>
      <c r="HW182" s="5">
        <v>4.4485999999999998E-2</v>
      </c>
      <c r="HX182" s="5">
        <v>5.8776000000000002E-2</v>
      </c>
      <c r="HY182" s="5">
        <v>0.11824999999999999</v>
      </c>
      <c r="HZ182" s="5">
        <v>6.1024000000000002E-2</v>
      </c>
      <c r="IA182" s="5">
        <v>6.1946000000000001E-2</v>
      </c>
      <c r="IB182" s="5">
        <v>4.2061000000000001E-2</v>
      </c>
      <c r="IC182" s="5">
        <v>7.5249999999999997E-2</v>
      </c>
      <c r="ID182" s="5">
        <v>3.6033000000000003E-2</v>
      </c>
      <c r="IE182" s="5">
        <v>3.5138000000000003E-2</v>
      </c>
      <c r="IF182" s="5">
        <v>6.2059000000000003E-2</v>
      </c>
      <c r="IG182" s="5">
        <v>0.13201399999999999</v>
      </c>
      <c r="IH182" s="5">
        <v>4.0675999999999997E-2</v>
      </c>
      <c r="II182" s="5">
        <v>4.8196999999999997E-2</v>
      </c>
      <c r="IJ182" s="5">
        <v>3.3274999999999999E-2</v>
      </c>
      <c r="IK182" s="5">
        <v>5.3661E-2</v>
      </c>
      <c r="IL182" s="5">
        <v>0.101855</v>
      </c>
      <c r="IM182" s="5">
        <v>7.7992000000000006E-2</v>
      </c>
      <c r="IN182" s="5">
        <v>3.551E-2</v>
      </c>
      <c r="IO182" s="5">
        <v>7.2009000000000004E-2</v>
      </c>
      <c r="IP182" s="5">
        <v>6.5433000000000005E-2</v>
      </c>
      <c r="IQ182" s="5">
        <v>4.4039000000000002E-2</v>
      </c>
      <c r="IR182" s="5">
        <v>0.284437</v>
      </c>
      <c r="IS182" s="5">
        <v>8.4336999999999995E-2</v>
      </c>
      <c r="IT182" s="5">
        <v>7.3690000000000005E-2</v>
      </c>
      <c r="IU182" s="5">
        <v>8.4897E-2</v>
      </c>
      <c r="IV182" s="5">
        <v>5.2755000000000003E-2</v>
      </c>
      <c r="IW182" s="5">
        <v>2.7040000000000002E-2</v>
      </c>
      <c r="IX182" s="5">
        <v>0.12968299999999999</v>
      </c>
      <c r="IY182" s="5">
        <v>8.0002000000000004E-2</v>
      </c>
      <c r="IZ182" s="5">
        <v>6.4163999999999999E-2</v>
      </c>
      <c r="JA182" s="5">
        <v>4.0142999999999998E-2</v>
      </c>
      <c r="JB182" s="5">
        <v>5.8472999999999997E-2</v>
      </c>
      <c r="JC182" s="5">
        <v>6.4256999999999995E-2</v>
      </c>
      <c r="JD182" s="5">
        <v>0.17635100000000001</v>
      </c>
      <c r="JE182" s="5">
        <v>7.7023999999999995E-2</v>
      </c>
      <c r="JF182" s="5">
        <v>4.104E-2</v>
      </c>
      <c r="JG182" s="5">
        <v>0.14272699999999999</v>
      </c>
      <c r="JH182" s="5">
        <v>4.3408000000000002E-2</v>
      </c>
      <c r="JI182" s="5">
        <v>3.6539000000000002E-2</v>
      </c>
      <c r="JJ182" s="5">
        <v>2.4857000000000001E-2</v>
      </c>
      <c r="JK182" s="5">
        <v>6.8760000000000002E-2</v>
      </c>
      <c r="JL182" s="5">
        <v>2.6536000000000001E-2</v>
      </c>
      <c r="JM182" s="5">
        <v>4.0142999999999998E-2</v>
      </c>
      <c r="JN182" s="5">
        <v>6.8944000000000005E-2</v>
      </c>
      <c r="JO182" s="5">
        <v>4.2236000000000003E-2</v>
      </c>
      <c r="JP182" s="5">
        <v>0.19092700000000001</v>
      </c>
      <c r="JQ182" s="5">
        <v>2.0281E-2</v>
      </c>
      <c r="JR182" s="5">
        <v>0.174155</v>
      </c>
      <c r="JS182" s="5">
        <v>3.1746000000000003E-2</v>
      </c>
      <c r="JT182" s="5">
        <v>6.7838999999999997E-2</v>
      </c>
      <c r="JU182" s="5">
        <v>3.8358000000000003E-2</v>
      </c>
      <c r="JV182" s="5">
        <v>2.4399000000000001E-2</v>
      </c>
      <c r="JW182" s="5">
        <v>8.0815999999999999E-2</v>
      </c>
      <c r="JX182" s="5">
        <v>0</v>
      </c>
      <c r="JY182" s="5">
        <v>5.5837999999999999E-2</v>
      </c>
      <c r="JZ182" s="5">
        <v>4.1302999999999999E-2</v>
      </c>
      <c r="KA182" s="5">
        <v>9.9733000000000002E-2</v>
      </c>
      <c r="KB182" s="5">
        <v>5.9779999999999998E-3</v>
      </c>
      <c r="KC182" s="5">
        <v>0.206979</v>
      </c>
      <c r="KD182" s="5">
        <v>9.6924999999999997E-2</v>
      </c>
      <c r="KE182" s="5">
        <v>5.1747000000000001E-2</v>
      </c>
      <c r="KF182" s="5">
        <v>8.1719E-2</v>
      </c>
      <c r="KG182" s="5">
        <v>4.4170000000000001E-2</v>
      </c>
      <c r="KH182" s="5">
        <v>6.2068999999999999E-2</v>
      </c>
      <c r="KI182" s="5">
        <v>9.2423000000000005E-2</v>
      </c>
      <c r="KJ182" s="5">
        <v>3.5732E-2</v>
      </c>
      <c r="KK182" s="5">
        <v>9.4020999999999993E-2</v>
      </c>
    </row>
    <row r="183" spans="1:297" ht="12.75" customHeight="1" x14ac:dyDescent="0.35">
      <c r="A183" s="6" t="s">
        <v>316</v>
      </c>
      <c r="B183" s="4">
        <v>7.5000000000000002E-4</v>
      </c>
      <c r="C183" s="4">
        <v>1.7099999999999999E-3</v>
      </c>
      <c r="D183" s="4">
        <v>1.3990000000000001E-3</v>
      </c>
      <c r="E183" s="4">
        <v>3.4380000000000001E-3</v>
      </c>
      <c r="F183" s="4">
        <v>8.6949999999999996E-3</v>
      </c>
      <c r="G183" s="4">
        <v>9.9710000000000007E-3</v>
      </c>
      <c r="H183" s="4">
        <v>5.0959999999999998E-2</v>
      </c>
      <c r="I183" s="4">
        <v>5.6416000000000001E-2</v>
      </c>
      <c r="J183" s="4">
        <v>2.2741999999999998E-2</v>
      </c>
      <c r="K183" s="4">
        <v>1.6789999999999999E-3</v>
      </c>
      <c r="L183" s="4">
        <v>1.9629999999999999E-3</v>
      </c>
      <c r="M183" s="4">
        <v>3.362E-3</v>
      </c>
      <c r="N183" s="4">
        <v>4.1679999999999998E-3</v>
      </c>
      <c r="O183" s="4">
        <v>1.9852000000000002E-2</v>
      </c>
      <c r="P183" s="4">
        <v>1.8522E-2</v>
      </c>
      <c r="Q183" s="4">
        <v>3.6129999999999999E-3</v>
      </c>
      <c r="R183" s="4">
        <v>8.7799999999999998E-4</v>
      </c>
      <c r="S183" s="4">
        <v>1.498E-3</v>
      </c>
      <c r="T183" s="4">
        <v>6.7029999999999998E-3</v>
      </c>
      <c r="U183" s="4">
        <v>0</v>
      </c>
      <c r="V183" s="4">
        <v>3.4359999999999998E-3</v>
      </c>
      <c r="W183" s="4">
        <v>1.8262E-2</v>
      </c>
      <c r="X183" s="4">
        <v>7.0039999999999998E-3</v>
      </c>
      <c r="Y183" s="4">
        <v>9.4420000000000007E-3</v>
      </c>
      <c r="Z183" s="4">
        <v>7.3610000000000004E-3</v>
      </c>
      <c r="AA183" s="4">
        <v>6.6280000000000002E-3</v>
      </c>
      <c r="AB183" s="4">
        <v>1.305E-3</v>
      </c>
      <c r="AC183" s="4">
        <v>1.5894999999999999E-2</v>
      </c>
      <c r="AD183" s="4">
        <v>5.1329E-2</v>
      </c>
      <c r="AE183" s="4">
        <v>1.0699E-2</v>
      </c>
      <c r="AF183" s="4">
        <v>5.2170000000000003E-3</v>
      </c>
      <c r="AG183" s="4">
        <v>1.7132999999999999E-2</v>
      </c>
      <c r="AH183" s="4">
        <v>6.3460000000000001E-3</v>
      </c>
      <c r="AI183" s="4">
        <v>3.993E-3</v>
      </c>
      <c r="AJ183" s="4">
        <v>3.1410000000000001E-3</v>
      </c>
      <c r="AK183" s="4">
        <v>8.7910000000000002E-3</v>
      </c>
      <c r="AL183" s="4">
        <v>8.3990000000000002E-3</v>
      </c>
      <c r="AM183" s="4">
        <v>1.0388E-2</v>
      </c>
      <c r="AN183" s="4">
        <v>2.5581E-2</v>
      </c>
      <c r="AO183" s="4">
        <v>1.0916E-2</v>
      </c>
      <c r="AP183" s="4">
        <v>0.167319</v>
      </c>
      <c r="AQ183" s="4">
        <v>7.9139999999999992E-3</v>
      </c>
      <c r="AR183" s="4">
        <v>1.0218E-2</v>
      </c>
      <c r="AS183" s="4">
        <v>1.7727E-2</v>
      </c>
      <c r="AT183" s="4">
        <v>7.2420000000000002E-3</v>
      </c>
      <c r="AU183" s="4">
        <v>6.711E-3</v>
      </c>
      <c r="AV183" s="4">
        <v>1.6303000000000002E-2</v>
      </c>
      <c r="AW183" s="4">
        <v>1.6478E-2</v>
      </c>
      <c r="AX183" s="4">
        <v>3.8509999999999998E-3</v>
      </c>
      <c r="AY183" s="4">
        <v>1.5434E-2</v>
      </c>
      <c r="AZ183" s="4">
        <v>2.6172999999999998E-2</v>
      </c>
      <c r="BA183" s="4">
        <v>4.6737000000000001E-2</v>
      </c>
      <c r="BB183" s="4">
        <v>1.4297000000000001E-2</v>
      </c>
      <c r="BC183" s="4">
        <v>2.3730999999999999E-2</v>
      </c>
      <c r="BD183" s="4">
        <v>1.6081000000000002E-2</v>
      </c>
      <c r="BE183" s="4">
        <v>8.4200000000000004E-3</v>
      </c>
      <c r="BF183" s="4">
        <v>7.842E-3</v>
      </c>
      <c r="BG183" s="4">
        <v>6.6649999999999999E-3</v>
      </c>
      <c r="BH183" s="4">
        <v>8.1279999999999998E-3</v>
      </c>
      <c r="BI183" s="4">
        <v>1.2076E-2</v>
      </c>
      <c r="BJ183" s="4">
        <v>1.1257E-2</v>
      </c>
      <c r="BK183" s="4">
        <v>8.9189999999999998E-3</v>
      </c>
      <c r="BL183" s="4">
        <v>3.9550000000000002E-3</v>
      </c>
      <c r="BM183" s="4">
        <v>1.4657999999999999E-2</v>
      </c>
      <c r="BN183" s="4">
        <v>1.5744999999999999E-2</v>
      </c>
      <c r="BO183" s="4">
        <v>1.3960000000000001E-3</v>
      </c>
      <c r="BP183" s="4">
        <v>1.9009000000000002E-2</v>
      </c>
      <c r="BQ183" s="4">
        <v>7.4689999999999999E-3</v>
      </c>
      <c r="BR183" s="4">
        <v>1.5572000000000001E-2</v>
      </c>
      <c r="BS183" s="4">
        <v>5.6579999999999998E-3</v>
      </c>
      <c r="BT183" s="4">
        <v>2.7950000000000002E-3</v>
      </c>
      <c r="BU183" s="4">
        <v>2.7049999999999999E-3</v>
      </c>
      <c r="BV183" s="4">
        <v>4.6230000000000004E-3</v>
      </c>
      <c r="BW183" s="4">
        <v>1.0101000000000001E-2</v>
      </c>
      <c r="BX183" s="4">
        <v>1.402E-3</v>
      </c>
      <c r="BY183" s="4">
        <v>2.1299999999999999E-3</v>
      </c>
      <c r="BZ183" s="4">
        <v>3.96E-3</v>
      </c>
      <c r="CA183" s="4">
        <v>7.6470000000000002E-3</v>
      </c>
      <c r="CB183" s="4">
        <v>2.0839999999999999E-3</v>
      </c>
      <c r="CC183" s="4">
        <v>1.366E-3</v>
      </c>
      <c r="CD183" s="4">
        <v>3.9420000000000002E-3</v>
      </c>
      <c r="CE183" s="4">
        <v>9.59E-4</v>
      </c>
      <c r="CF183" s="4">
        <v>2.882E-3</v>
      </c>
      <c r="CG183" s="4">
        <v>1.7086E-2</v>
      </c>
      <c r="CH183" s="4">
        <v>4.8700000000000002E-4</v>
      </c>
      <c r="CI183" s="4">
        <v>1.0864E-2</v>
      </c>
      <c r="CJ183" s="4">
        <v>0</v>
      </c>
      <c r="CK183" s="4">
        <v>2.8219999999999999E-3</v>
      </c>
      <c r="CL183" s="4">
        <v>7.3439999999999998E-3</v>
      </c>
      <c r="CM183" s="4">
        <v>2.4934999999999999E-2</v>
      </c>
      <c r="CN183" s="4">
        <v>9.5739999999999992E-3</v>
      </c>
      <c r="CO183" s="4">
        <v>6.1370000000000001E-3</v>
      </c>
      <c r="CP183" s="4">
        <v>5.6550000000000003E-3</v>
      </c>
      <c r="CQ183" s="4">
        <v>1.6559999999999998E-2</v>
      </c>
      <c r="CR183" s="4">
        <v>1.9337E-2</v>
      </c>
      <c r="CS183" s="4">
        <v>1.2789E-2</v>
      </c>
      <c r="CT183" s="4">
        <v>1.7698999999999999E-2</v>
      </c>
      <c r="CU183" s="4">
        <v>1.7510999999999999E-2</v>
      </c>
      <c r="CV183" s="4">
        <v>5.1809999999999998E-3</v>
      </c>
      <c r="CW183" s="4">
        <v>4.1240000000000001E-3</v>
      </c>
      <c r="CX183" s="4">
        <v>8.7069999999999995E-3</v>
      </c>
      <c r="CY183" s="4">
        <v>4.5719999999999997E-3</v>
      </c>
      <c r="CZ183" s="4">
        <v>1.2681E-2</v>
      </c>
      <c r="DA183" s="4">
        <v>1.4253999999999999E-2</v>
      </c>
      <c r="DB183" s="4">
        <v>7.3010000000000002E-3</v>
      </c>
      <c r="DC183" s="4">
        <v>3.7456999999999997E-2</v>
      </c>
      <c r="DD183" s="4">
        <v>0.120717</v>
      </c>
      <c r="DE183" s="4">
        <v>0.11111699999999999</v>
      </c>
      <c r="DF183" s="4">
        <v>1.0900999999999999E-2</v>
      </c>
      <c r="DG183" s="4">
        <v>8.123E-3</v>
      </c>
      <c r="DH183" s="4">
        <v>1.5395000000000001E-2</v>
      </c>
      <c r="DI183" s="4">
        <v>6.4009999999999996E-3</v>
      </c>
      <c r="DJ183" s="4">
        <v>2.6353000000000001E-2</v>
      </c>
      <c r="DK183" s="4">
        <v>2.5645999999999999E-2</v>
      </c>
      <c r="DL183" s="4">
        <v>5.0390000000000001E-3</v>
      </c>
      <c r="DM183" s="4">
        <v>1.4135E-2</v>
      </c>
      <c r="DN183" s="4">
        <v>1.3465E-2</v>
      </c>
      <c r="DO183" s="4">
        <v>1.7496000000000001E-2</v>
      </c>
      <c r="DP183" s="4">
        <v>6.9239999999999996E-3</v>
      </c>
      <c r="DQ183" s="4">
        <v>3.5189999999999999E-2</v>
      </c>
      <c r="DR183" s="4">
        <v>7.4400000000000004E-3</v>
      </c>
      <c r="DS183" s="4">
        <v>4.9360000000000003E-3</v>
      </c>
      <c r="DT183" s="4">
        <v>5.8781E-2</v>
      </c>
      <c r="DU183" s="4">
        <v>5.2260000000000001E-2</v>
      </c>
      <c r="DV183" s="4">
        <v>3.3548000000000001E-2</v>
      </c>
      <c r="DW183" s="4">
        <v>3.7914999999999997E-2</v>
      </c>
      <c r="DX183" s="4">
        <v>3.3838E-2</v>
      </c>
      <c r="DY183" s="4">
        <v>0.28743800000000003</v>
      </c>
      <c r="DZ183" s="4">
        <v>0.168161</v>
      </c>
      <c r="EA183" s="4">
        <v>4.394E-2</v>
      </c>
      <c r="EB183" s="4">
        <v>8.8548000000000002E-2</v>
      </c>
      <c r="EC183" s="4">
        <v>6.9170000000000004E-3</v>
      </c>
      <c r="ED183" s="4">
        <v>0.13488600000000001</v>
      </c>
      <c r="EE183" s="4">
        <v>4.1722000000000002E-2</v>
      </c>
      <c r="EF183" s="4">
        <v>4.3365000000000001E-2</v>
      </c>
      <c r="EG183" s="4">
        <v>2.0070999999999999E-2</v>
      </c>
      <c r="EH183" s="4">
        <v>0.13039700000000001</v>
      </c>
      <c r="EI183" s="4">
        <v>2.4608000000000001E-2</v>
      </c>
      <c r="EJ183" s="4">
        <v>0.102755</v>
      </c>
      <c r="EK183" s="4">
        <v>0.21619099999999999</v>
      </c>
      <c r="EL183" s="4">
        <v>0.26191199999999998</v>
      </c>
      <c r="EM183" s="4">
        <v>0.22457299999999999</v>
      </c>
      <c r="EN183" s="4">
        <v>3.5640999999999999E-2</v>
      </c>
      <c r="EO183" s="4">
        <v>8.1124000000000002E-2</v>
      </c>
      <c r="EP183" s="4">
        <v>8.9583999999999997E-2</v>
      </c>
      <c r="EQ183" s="4">
        <v>3.9847E-2</v>
      </c>
      <c r="ER183" s="4">
        <v>0.10947800000000001</v>
      </c>
      <c r="ES183" s="4">
        <v>7.2059999999999999E-2</v>
      </c>
      <c r="ET183" s="4">
        <v>8.4086999999999995E-2</v>
      </c>
      <c r="EU183" s="4">
        <v>7.1599999999999997E-3</v>
      </c>
      <c r="EV183" s="4">
        <v>8.4084999999999993E-2</v>
      </c>
      <c r="EW183" s="4">
        <v>2.5255E-2</v>
      </c>
      <c r="EX183" s="4">
        <v>6.8246000000000001E-2</v>
      </c>
      <c r="EY183" s="4">
        <v>7.3483999999999994E-2</v>
      </c>
      <c r="EZ183" s="4">
        <v>6.2352999999999999E-2</v>
      </c>
      <c r="FA183" s="4">
        <v>1.1096999999999999E-2</v>
      </c>
      <c r="FB183" s="4">
        <v>5.1799999999999999E-2</v>
      </c>
      <c r="FC183" s="4">
        <v>3.9768999999999999E-2</v>
      </c>
      <c r="FD183" s="4">
        <v>6.4449000000000006E-2</v>
      </c>
      <c r="FE183" s="4">
        <v>2.1069000000000001E-2</v>
      </c>
      <c r="FF183" s="4">
        <v>0.17796899999999999</v>
      </c>
      <c r="FG183" s="4">
        <v>7.4617000000000003E-2</v>
      </c>
      <c r="FH183" s="4">
        <v>8.5769999999999999E-2</v>
      </c>
      <c r="FI183" s="4">
        <v>8.4154999999999994E-2</v>
      </c>
      <c r="FJ183" s="4">
        <v>0.16919500000000001</v>
      </c>
      <c r="FK183" s="4">
        <v>0.38044099999999997</v>
      </c>
      <c r="FL183" s="4">
        <v>0.124195</v>
      </c>
      <c r="FM183" s="4">
        <v>0.34786699999999998</v>
      </c>
      <c r="FN183" s="4">
        <v>0.28277799999999997</v>
      </c>
      <c r="FO183" s="4">
        <v>0.48478900000000003</v>
      </c>
      <c r="FP183" s="4">
        <v>1.6535999999999999E-2</v>
      </c>
      <c r="FQ183" s="4">
        <v>7.1185999999999999E-2</v>
      </c>
      <c r="FR183" s="4">
        <v>0.87804099999999996</v>
      </c>
      <c r="FS183" s="4">
        <v>0.40444000000000002</v>
      </c>
      <c r="FT183" s="4">
        <v>4.0046999999999999E-2</v>
      </c>
      <c r="FU183" s="4">
        <v>0.11022899999999999</v>
      </c>
      <c r="FV183" s="4">
        <v>0.43738900000000003</v>
      </c>
      <c r="FW183" s="4">
        <v>0.482186</v>
      </c>
      <c r="FX183" s="4">
        <v>0.79442000000000002</v>
      </c>
      <c r="FY183" s="4">
        <v>0.28181400000000001</v>
      </c>
      <c r="FZ183" s="4">
        <v>0.76857500000000001</v>
      </c>
      <c r="GA183" s="4">
        <v>1.531857</v>
      </c>
      <c r="GB183" s="4">
        <v>0.51505900000000004</v>
      </c>
      <c r="GC183" s="4">
        <v>0.92823299999999997</v>
      </c>
      <c r="GD183" s="4">
        <v>8.1262000000000001E-2</v>
      </c>
      <c r="GE183" s="4">
        <v>0.10494299999999999</v>
      </c>
      <c r="GF183" s="4">
        <v>0.10501000000000001</v>
      </c>
      <c r="GG183" s="4">
        <v>4.7829999999999998E-2</v>
      </c>
      <c r="GH183" s="4">
        <v>6.1051000000000001E-2</v>
      </c>
      <c r="GI183" s="4">
        <v>6.923E-2</v>
      </c>
      <c r="GJ183" s="4">
        <v>4.1352E-2</v>
      </c>
      <c r="GK183" s="4">
        <v>0.107375</v>
      </c>
      <c r="GL183" s="4">
        <v>6.4328999999999997E-2</v>
      </c>
      <c r="GM183" s="4">
        <v>2.2789E-2</v>
      </c>
      <c r="GN183" s="4">
        <v>8.7729000000000001E-2</v>
      </c>
      <c r="GO183" s="4">
        <v>6.8832000000000004E-2</v>
      </c>
      <c r="GP183" s="4">
        <v>0.15973499999999999</v>
      </c>
      <c r="GQ183" s="4">
        <v>8.5134000000000001E-2</v>
      </c>
      <c r="GR183" s="4">
        <v>0.139042</v>
      </c>
      <c r="GS183" s="4">
        <v>1.4329E-2</v>
      </c>
      <c r="GT183" s="4">
        <v>0.34065899999999999</v>
      </c>
      <c r="GU183" s="4">
        <v>1.5539000000000001E-2</v>
      </c>
      <c r="GV183" s="4">
        <v>5.9404999999999999E-2</v>
      </c>
      <c r="GW183" s="4">
        <v>3.5603000000000003E-2</v>
      </c>
      <c r="GX183" s="4">
        <v>0.118394</v>
      </c>
      <c r="GY183" s="4">
        <v>0.15559000000000001</v>
      </c>
      <c r="GZ183" s="4">
        <v>0.112138</v>
      </c>
      <c r="HA183" s="4">
        <v>5.6870999999999998E-2</v>
      </c>
      <c r="HB183" s="4">
        <v>5.3947000000000002E-2</v>
      </c>
      <c r="HC183" s="4">
        <v>2.2612E-2</v>
      </c>
      <c r="HD183" s="4">
        <v>0.116575</v>
      </c>
      <c r="HE183" s="4">
        <v>4.3017E-2</v>
      </c>
      <c r="HF183" s="4">
        <v>4.5227000000000003E-2</v>
      </c>
      <c r="HG183" s="4">
        <v>0.13344600000000001</v>
      </c>
      <c r="HH183" s="4">
        <v>7.9636999999999999E-2</v>
      </c>
      <c r="HI183" s="4">
        <v>5.7171E-2</v>
      </c>
      <c r="HJ183" s="4">
        <v>0.101494</v>
      </c>
      <c r="HK183" s="4">
        <v>0.13406599999999999</v>
      </c>
      <c r="HL183" s="4">
        <v>0.260911</v>
      </c>
      <c r="HM183" s="4">
        <v>0.50630900000000001</v>
      </c>
      <c r="HN183" s="4">
        <v>0.173596</v>
      </c>
      <c r="HO183" s="4">
        <v>0.36064000000000002</v>
      </c>
      <c r="HP183" s="4">
        <v>0.42838599999999999</v>
      </c>
      <c r="HQ183" s="4">
        <v>0.148844</v>
      </c>
      <c r="HR183" s="4">
        <v>0.26299299999999998</v>
      </c>
      <c r="HS183" s="4">
        <v>0.17469199999999999</v>
      </c>
      <c r="HT183" s="4">
        <v>0.33140199999999997</v>
      </c>
      <c r="HU183" s="4">
        <v>0.16502900000000001</v>
      </c>
      <c r="HV183" s="4">
        <v>6.5100000000000002E-3</v>
      </c>
      <c r="HW183" s="4">
        <v>1.9144999999999999E-2</v>
      </c>
      <c r="HX183" s="4">
        <v>0.18366199999999999</v>
      </c>
      <c r="HY183" s="4">
        <v>0.25800600000000001</v>
      </c>
      <c r="HZ183" s="4">
        <v>0.27956300000000001</v>
      </c>
      <c r="IA183" s="4">
        <v>0.13910800000000001</v>
      </c>
      <c r="IB183" s="4">
        <v>0.27535599999999999</v>
      </c>
      <c r="IC183" s="4">
        <v>3.4117000000000001E-2</v>
      </c>
      <c r="ID183" s="4">
        <v>5.4084E-2</v>
      </c>
      <c r="IE183" s="4">
        <v>1.6230000000000001E-2</v>
      </c>
      <c r="IF183" s="4">
        <v>2.8094000000000001E-2</v>
      </c>
      <c r="IG183" s="4">
        <v>7.4553999999999995E-2</v>
      </c>
      <c r="IH183" s="4">
        <v>9.8418000000000005E-2</v>
      </c>
      <c r="II183" s="4">
        <v>0.11837399999999999</v>
      </c>
      <c r="IJ183" s="4">
        <v>4.1852E-2</v>
      </c>
      <c r="IK183" s="4">
        <v>0.11886099999999999</v>
      </c>
      <c r="IL183" s="4">
        <v>0.10836999999999999</v>
      </c>
      <c r="IM183" s="4">
        <v>3.5506999999999997E-2</v>
      </c>
      <c r="IN183" s="4">
        <v>0.111743</v>
      </c>
      <c r="IO183" s="4">
        <v>6.9758000000000001E-2</v>
      </c>
      <c r="IP183" s="4">
        <v>7.7613000000000001E-2</v>
      </c>
      <c r="IQ183" s="4">
        <v>9.4179999999999993E-3</v>
      </c>
      <c r="IR183" s="4">
        <v>7.8817999999999999E-2</v>
      </c>
      <c r="IS183" s="4">
        <v>6.7789000000000002E-2</v>
      </c>
      <c r="IT183" s="4">
        <v>6.3378000000000004E-2</v>
      </c>
      <c r="IU183" s="4">
        <v>4.6302000000000003E-2</v>
      </c>
      <c r="IV183" s="4">
        <v>4.5748999999999998E-2</v>
      </c>
      <c r="IW183" s="4">
        <v>0.107913</v>
      </c>
      <c r="IX183" s="4">
        <v>4.0513E-2</v>
      </c>
      <c r="IY183" s="4">
        <v>2.8721E-2</v>
      </c>
      <c r="IZ183" s="4">
        <v>4.7224000000000002E-2</v>
      </c>
      <c r="JA183" s="4">
        <v>3.4021999999999997E-2</v>
      </c>
      <c r="JB183" s="4">
        <v>3.1036000000000001E-2</v>
      </c>
      <c r="JC183" s="4">
        <v>0.100066</v>
      </c>
      <c r="JD183" s="4">
        <v>3.8725000000000002E-2</v>
      </c>
      <c r="JE183" s="4">
        <v>4.7315999999999997E-2</v>
      </c>
      <c r="JF183" s="4">
        <v>4.0320000000000002E-2</v>
      </c>
      <c r="JG183" s="4">
        <v>1.3594E-2</v>
      </c>
      <c r="JH183" s="4">
        <v>7.9194000000000001E-2</v>
      </c>
      <c r="JI183" s="4">
        <v>4.2064999999999998E-2</v>
      </c>
      <c r="JJ183" s="4">
        <v>0.111648</v>
      </c>
      <c r="JK183" s="4">
        <v>5.3491999999999998E-2</v>
      </c>
      <c r="JL183" s="4">
        <v>4.0640000000000003E-2</v>
      </c>
      <c r="JM183" s="4">
        <v>3.4021999999999997E-2</v>
      </c>
      <c r="JN183" s="4">
        <v>1.9275E-2</v>
      </c>
      <c r="JO183" s="4">
        <v>4.9189999999999998E-2</v>
      </c>
      <c r="JP183" s="4">
        <v>4.7185999999999999E-2</v>
      </c>
      <c r="JQ183" s="4">
        <v>1.7514999999999999E-2</v>
      </c>
      <c r="JR183" s="4">
        <v>3.5041999999999997E-2</v>
      </c>
      <c r="JS183" s="4">
        <v>1.2585000000000001E-2</v>
      </c>
      <c r="JT183" s="4">
        <v>3.9441999999999998E-2</v>
      </c>
      <c r="JU183" s="4">
        <v>1.4458E-2</v>
      </c>
      <c r="JV183" s="4">
        <v>2.6180999999999999E-2</v>
      </c>
      <c r="JW183" s="4">
        <v>3.3713E-2</v>
      </c>
      <c r="JX183" s="4">
        <v>9.5077999999999996E-2</v>
      </c>
      <c r="JY183" s="4">
        <v>9.6659999999999992E-3</v>
      </c>
      <c r="JZ183" s="4">
        <v>5.9042999999999998E-2</v>
      </c>
      <c r="KA183" s="4">
        <v>5.1784999999999998E-2</v>
      </c>
      <c r="KB183" s="4">
        <v>3.4268E-2</v>
      </c>
      <c r="KC183" s="4">
        <v>1.5046E-2</v>
      </c>
      <c r="KD183" s="4">
        <v>3.4916999999999997E-2</v>
      </c>
      <c r="KE183" s="4">
        <v>2.8712000000000001E-2</v>
      </c>
      <c r="KF183" s="4">
        <v>2.8142E-2</v>
      </c>
      <c r="KG183" s="4">
        <v>2.8237999999999999E-2</v>
      </c>
      <c r="KH183" s="4">
        <v>7.6526999999999998E-2</v>
      </c>
      <c r="KI183" s="4">
        <v>2.7651999999999999E-2</v>
      </c>
      <c r="KJ183" s="4">
        <v>1.5827999999999998E-2</v>
      </c>
      <c r="KK183" s="4">
        <v>6.2774999999999997E-2</v>
      </c>
    </row>
    <row r="184" spans="1:297" ht="12.75" customHeight="1" x14ac:dyDescent="0.35">
      <c r="A184" s="7" t="s">
        <v>129</v>
      </c>
      <c r="B184" s="5">
        <v>0</v>
      </c>
      <c r="C184" s="5">
        <v>0</v>
      </c>
      <c r="D184" s="5">
        <v>5.2499999999999998E-2</v>
      </c>
      <c r="E184" s="5">
        <v>0</v>
      </c>
      <c r="F184" s="5">
        <v>5.2498000000000003E-2</v>
      </c>
      <c r="G184" s="5">
        <v>0</v>
      </c>
      <c r="H184" s="5">
        <v>0</v>
      </c>
      <c r="I184" s="5">
        <v>0</v>
      </c>
      <c r="J184" s="5">
        <v>6.2219000000000003E-2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3.15E-2</v>
      </c>
      <c r="S184" s="5">
        <v>6.3E-2</v>
      </c>
      <c r="T184" s="5">
        <v>0</v>
      </c>
      <c r="U184" s="5">
        <v>0</v>
      </c>
      <c r="V184" s="5">
        <v>0</v>
      </c>
      <c r="W184" s="5">
        <v>3.2099999999999997E-2</v>
      </c>
      <c r="X184" s="5">
        <v>0</v>
      </c>
      <c r="Y184" s="5">
        <v>0</v>
      </c>
      <c r="Z184" s="5">
        <v>0</v>
      </c>
      <c r="AA184" s="5">
        <v>0</v>
      </c>
      <c r="AB184" s="5">
        <v>1.3200000000000001E-4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8.0000000000000004E-4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3.6020000000000002E-3</v>
      </c>
      <c r="AO184" s="5">
        <v>0</v>
      </c>
      <c r="AP184" s="5">
        <v>0</v>
      </c>
      <c r="AQ184" s="5">
        <v>3.0439999999999998E-3</v>
      </c>
      <c r="AR184" s="5">
        <v>0</v>
      </c>
      <c r="AS184" s="5">
        <v>6.2370000000000004E-3</v>
      </c>
      <c r="AT184" s="5">
        <v>0</v>
      </c>
      <c r="AU184" s="5">
        <v>4.2757999999999997E-2</v>
      </c>
      <c r="AV184" s="5">
        <v>0</v>
      </c>
      <c r="AW184" s="5">
        <v>0</v>
      </c>
      <c r="AX184" s="5">
        <v>6.0660000000000002E-3</v>
      </c>
      <c r="AY184" s="5">
        <v>7.2355000000000003E-2</v>
      </c>
      <c r="AZ184" s="5">
        <v>8.1239999999999993E-3</v>
      </c>
      <c r="BA184" s="5">
        <v>7.6579999999999999E-3</v>
      </c>
      <c r="BB184" s="5">
        <v>0</v>
      </c>
      <c r="BC184" s="5">
        <v>0</v>
      </c>
      <c r="BD184" s="5">
        <v>0</v>
      </c>
      <c r="BE184" s="5">
        <v>0</v>
      </c>
      <c r="BF184" s="5">
        <v>0</v>
      </c>
      <c r="BG184" s="5">
        <v>0</v>
      </c>
      <c r="BH184" s="5">
        <v>0</v>
      </c>
      <c r="BI184" s="5">
        <v>0</v>
      </c>
      <c r="BJ184" s="5">
        <v>0</v>
      </c>
      <c r="BK184" s="5">
        <v>0</v>
      </c>
      <c r="BL184" s="5">
        <v>0</v>
      </c>
      <c r="BM184" s="5">
        <v>0</v>
      </c>
      <c r="BN184" s="5">
        <v>0</v>
      </c>
      <c r="BO184" s="5">
        <v>1.5590000000000001E-3</v>
      </c>
      <c r="BP184" s="5">
        <v>0</v>
      </c>
      <c r="BQ184" s="5">
        <v>0</v>
      </c>
      <c r="BR184" s="5">
        <v>0</v>
      </c>
      <c r="BS184" s="5">
        <v>0</v>
      </c>
      <c r="BT184" s="5">
        <v>0</v>
      </c>
      <c r="BU184" s="5">
        <v>0</v>
      </c>
      <c r="BV184" s="5">
        <v>0</v>
      </c>
      <c r="BW184" s="5">
        <v>0</v>
      </c>
      <c r="BX184" s="5">
        <v>0</v>
      </c>
      <c r="BY184" s="5">
        <v>0</v>
      </c>
      <c r="BZ184" s="5">
        <v>0</v>
      </c>
      <c r="CA184" s="5">
        <v>0</v>
      </c>
      <c r="CB184" s="5">
        <v>0</v>
      </c>
      <c r="CC184" s="5">
        <v>0</v>
      </c>
      <c r="CD184" s="5">
        <v>0</v>
      </c>
      <c r="CE184" s="5">
        <v>0</v>
      </c>
      <c r="CF184" s="5">
        <v>0.22412099999999999</v>
      </c>
      <c r="CG184" s="5">
        <v>0</v>
      </c>
      <c r="CH184" s="5">
        <v>0.22414999999999999</v>
      </c>
      <c r="CI184" s="5">
        <v>0.11208799999999999</v>
      </c>
      <c r="CJ184" s="5">
        <v>0.11209</v>
      </c>
      <c r="CK184" s="5">
        <v>0.10088900000000001</v>
      </c>
      <c r="CL184" s="5">
        <v>0.21297099999999999</v>
      </c>
      <c r="CM184" s="5">
        <v>0</v>
      </c>
      <c r="CN184" s="5">
        <v>0.112085</v>
      </c>
      <c r="CO184" s="5">
        <v>0</v>
      </c>
      <c r="CP184" s="5">
        <v>0.22417999999999999</v>
      </c>
      <c r="CQ184" s="5">
        <v>0.112266</v>
      </c>
      <c r="CR184" s="5">
        <v>0</v>
      </c>
      <c r="CS184" s="5">
        <v>0.112107</v>
      </c>
      <c r="CT184" s="5">
        <v>0</v>
      </c>
      <c r="CU184" s="5">
        <v>0.112112</v>
      </c>
      <c r="CV184" s="5">
        <v>0.224221</v>
      </c>
      <c r="CW184" s="5">
        <v>0.11211500000000001</v>
      </c>
      <c r="CX184" s="5">
        <v>0.112119</v>
      </c>
      <c r="CY184" s="5">
        <v>0</v>
      </c>
      <c r="CZ184" s="5">
        <v>0.112125</v>
      </c>
      <c r="DA184" s="5">
        <v>0.224244</v>
      </c>
      <c r="DB184" s="5">
        <v>0</v>
      </c>
      <c r="DC184" s="5">
        <v>0.22425899999999999</v>
      </c>
      <c r="DD184" s="5">
        <v>0.22426099999999999</v>
      </c>
      <c r="DE184" s="5">
        <v>0.112133</v>
      </c>
      <c r="DF184" s="5">
        <v>0</v>
      </c>
      <c r="DG184" s="5">
        <v>0</v>
      </c>
      <c r="DH184" s="5">
        <v>0</v>
      </c>
      <c r="DI184" s="5">
        <v>0</v>
      </c>
      <c r="DJ184" s="5">
        <v>0</v>
      </c>
      <c r="DK184" s="5">
        <v>6.6869999999999999E-2</v>
      </c>
      <c r="DL184" s="5">
        <v>0</v>
      </c>
      <c r="DM184" s="5">
        <v>6.4944000000000002E-2</v>
      </c>
      <c r="DN184" s="5">
        <v>0</v>
      </c>
      <c r="DO184" s="5">
        <v>6.1317000000000003E-2</v>
      </c>
      <c r="DP184" s="5">
        <v>0.12606400000000001</v>
      </c>
      <c r="DQ184" s="5">
        <v>6.4947000000000005E-2</v>
      </c>
      <c r="DR184" s="5">
        <v>0.12601100000000001</v>
      </c>
      <c r="DS184" s="5">
        <v>6.0970000000000003E-2</v>
      </c>
      <c r="DT184" s="5">
        <v>0</v>
      </c>
      <c r="DU184" s="5">
        <v>0.122417</v>
      </c>
      <c r="DV184" s="5">
        <v>6.3036999999999996E-2</v>
      </c>
      <c r="DW184" s="5">
        <v>6.0942999999999997E-2</v>
      </c>
      <c r="DX184" s="5">
        <v>0</v>
      </c>
      <c r="DY184" s="5">
        <v>0</v>
      </c>
      <c r="DZ184" s="5">
        <v>0</v>
      </c>
      <c r="EA184" s="5">
        <v>0</v>
      </c>
      <c r="EB184" s="5">
        <v>8.3400000000000002E-3</v>
      </c>
      <c r="EC184" s="5">
        <v>0</v>
      </c>
      <c r="ED184" s="5">
        <v>5.9499999999999997E-2</v>
      </c>
      <c r="EE184" s="5">
        <v>5.96E-2</v>
      </c>
      <c r="EF184" s="5">
        <v>0</v>
      </c>
      <c r="EG184" s="5">
        <v>0</v>
      </c>
      <c r="EH184" s="5">
        <v>5.9900000000000002E-2</v>
      </c>
      <c r="EI184" s="5">
        <v>0</v>
      </c>
      <c r="EJ184" s="5">
        <v>0.12</v>
      </c>
      <c r="EK184" s="5">
        <v>0.119648</v>
      </c>
      <c r="EL184" s="5">
        <v>5.9749999999999998E-2</v>
      </c>
      <c r="EM184" s="5">
        <v>0</v>
      </c>
      <c r="EN184" s="5">
        <v>0.1188</v>
      </c>
      <c r="EO184" s="5">
        <v>0</v>
      </c>
      <c r="EP184" s="5">
        <v>0</v>
      </c>
      <c r="EQ184" s="5">
        <v>0</v>
      </c>
      <c r="ER184" s="5">
        <v>5.1E-5</v>
      </c>
      <c r="ES184" s="5">
        <v>9.7E-5</v>
      </c>
      <c r="ET184" s="5">
        <v>0</v>
      </c>
      <c r="EU184" s="5">
        <v>0</v>
      </c>
      <c r="EV184" s="5">
        <v>6.3599999999999996E-4</v>
      </c>
      <c r="EW184" s="5">
        <v>0</v>
      </c>
      <c r="EX184" s="5">
        <v>2.5439999999999998E-3</v>
      </c>
      <c r="EY184" s="5">
        <v>0</v>
      </c>
      <c r="EZ184" s="5">
        <v>0</v>
      </c>
      <c r="FA184" s="5">
        <v>2.036E-3</v>
      </c>
      <c r="FB184" s="5">
        <v>0</v>
      </c>
      <c r="FC184" s="5">
        <v>0</v>
      </c>
      <c r="FD184" s="5">
        <v>5.8735000000000002E-2</v>
      </c>
      <c r="FE184" s="5">
        <v>5.8517E-2</v>
      </c>
      <c r="FF184" s="5">
        <v>5.6467000000000003E-2</v>
      </c>
      <c r="FG184" s="5">
        <v>0</v>
      </c>
      <c r="FH184" s="5">
        <v>0</v>
      </c>
      <c r="FI184" s="5">
        <v>0</v>
      </c>
      <c r="FJ184" s="5">
        <v>0</v>
      </c>
      <c r="FK184" s="5">
        <v>0</v>
      </c>
      <c r="FL184" s="5">
        <v>0</v>
      </c>
      <c r="FM184" s="5">
        <v>0</v>
      </c>
      <c r="FN184" s="5">
        <v>0</v>
      </c>
      <c r="FO184" s="5">
        <v>0</v>
      </c>
      <c r="FP184" s="5">
        <v>0</v>
      </c>
      <c r="FQ184" s="5">
        <v>0</v>
      </c>
      <c r="FR184" s="5">
        <v>0</v>
      </c>
      <c r="FS184" s="5">
        <v>0</v>
      </c>
      <c r="FT184" s="5">
        <v>0</v>
      </c>
      <c r="FU184" s="5">
        <v>0</v>
      </c>
      <c r="FV184" s="5">
        <v>0</v>
      </c>
      <c r="FW184" s="5">
        <v>0</v>
      </c>
      <c r="FX184" s="5">
        <v>0</v>
      </c>
      <c r="FY184" s="5">
        <v>5.4580999999999998E-2</v>
      </c>
      <c r="FZ184" s="5">
        <v>4.15E-3</v>
      </c>
      <c r="GA184" s="5">
        <v>9.0399999999999994E-3</v>
      </c>
      <c r="GB184" s="5">
        <v>5.4110999999999999E-2</v>
      </c>
      <c r="GC184" s="5">
        <v>5.4317999999999998E-2</v>
      </c>
      <c r="GD184" s="5">
        <v>0</v>
      </c>
      <c r="GE184" s="5">
        <v>0</v>
      </c>
      <c r="GF184" s="5">
        <v>0</v>
      </c>
      <c r="GG184" s="5">
        <v>0</v>
      </c>
      <c r="GH184" s="5">
        <v>0</v>
      </c>
      <c r="GI184" s="5">
        <v>9.0322E-2</v>
      </c>
      <c r="GJ184" s="5">
        <v>0</v>
      </c>
      <c r="GK184" s="5">
        <v>0</v>
      </c>
      <c r="GL184" s="5">
        <v>0</v>
      </c>
      <c r="GM184" s="5">
        <v>9.0506000000000003E-2</v>
      </c>
      <c r="GN184" s="5">
        <v>0</v>
      </c>
      <c r="GO184" s="5">
        <v>2.4518000000000002E-2</v>
      </c>
      <c r="GP184" s="5">
        <v>0</v>
      </c>
      <c r="GQ184" s="5">
        <v>0</v>
      </c>
      <c r="GR184" s="5">
        <v>0</v>
      </c>
      <c r="GS184" s="5">
        <v>1.6919999999999999E-3</v>
      </c>
      <c r="GT184" s="5">
        <v>0</v>
      </c>
      <c r="GU184" s="5">
        <v>0</v>
      </c>
      <c r="GV184" s="5">
        <v>0</v>
      </c>
      <c r="GW184" s="5">
        <v>0</v>
      </c>
      <c r="GX184" s="5">
        <v>1.3276E-2</v>
      </c>
      <c r="GY184" s="5">
        <v>8.1601000000000007E-2</v>
      </c>
      <c r="GZ184" s="5">
        <v>0</v>
      </c>
      <c r="HA184" s="5">
        <v>0</v>
      </c>
      <c r="HB184" s="5">
        <v>1.7557E-2</v>
      </c>
      <c r="HC184" s="5">
        <v>1.3358E-2</v>
      </c>
      <c r="HD184" s="5">
        <v>0</v>
      </c>
      <c r="HE184" s="5">
        <v>0</v>
      </c>
      <c r="HF184" s="5">
        <v>4.7705999999999998E-2</v>
      </c>
      <c r="HG184" s="5">
        <v>0</v>
      </c>
      <c r="HH184" s="5">
        <v>2.189E-3</v>
      </c>
      <c r="HI184" s="5">
        <v>0</v>
      </c>
      <c r="HJ184" s="5">
        <v>0</v>
      </c>
      <c r="HK184" s="5">
        <v>0</v>
      </c>
      <c r="HL184" s="5">
        <v>0</v>
      </c>
      <c r="HM184" s="5">
        <v>0</v>
      </c>
      <c r="HN184" s="5">
        <v>5.0237999999999998E-2</v>
      </c>
      <c r="HO184" s="5">
        <v>0</v>
      </c>
      <c r="HP184" s="5">
        <v>0</v>
      </c>
      <c r="HQ184" s="5">
        <v>1.1239000000000001E-2</v>
      </c>
      <c r="HR184" s="5">
        <v>0</v>
      </c>
      <c r="HS184" s="5">
        <v>0</v>
      </c>
      <c r="HT184" s="5">
        <v>0</v>
      </c>
      <c r="HU184" s="5">
        <v>3.3137E-2</v>
      </c>
      <c r="HV184" s="5">
        <v>0</v>
      </c>
      <c r="HW184" s="5">
        <v>0</v>
      </c>
      <c r="HX184" s="5">
        <v>0</v>
      </c>
      <c r="HY184" s="5">
        <v>0</v>
      </c>
      <c r="HZ184" s="5">
        <v>4.6490000000000004E-3</v>
      </c>
      <c r="IA184" s="5">
        <v>8.3420000000000005E-3</v>
      </c>
      <c r="IB184" s="5">
        <v>0</v>
      </c>
      <c r="IC184" s="5">
        <v>0</v>
      </c>
      <c r="ID184" s="5">
        <v>3.1357999999999997E-2</v>
      </c>
      <c r="IE184" s="5">
        <v>0</v>
      </c>
      <c r="IF184" s="5">
        <v>0</v>
      </c>
      <c r="IG184" s="5">
        <v>8.3859999999999994E-3</v>
      </c>
      <c r="IH184" s="5">
        <v>3.2443E-2</v>
      </c>
      <c r="II184" s="5">
        <v>0</v>
      </c>
      <c r="IJ184" s="5">
        <v>0</v>
      </c>
      <c r="IK184" s="5">
        <v>8.6490000000000004E-3</v>
      </c>
      <c r="IL184" s="5">
        <v>0</v>
      </c>
      <c r="IM184" s="5">
        <v>0</v>
      </c>
      <c r="IN184" s="5">
        <v>0</v>
      </c>
      <c r="IO184" s="5">
        <v>0</v>
      </c>
      <c r="IP184" s="5">
        <v>1.0364E-2</v>
      </c>
      <c r="IQ184" s="5">
        <v>0</v>
      </c>
      <c r="IR184" s="5">
        <v>0</v>
      </c>
      <c r="IS184" s="5">
        <v>4.3799999999999999E-2</v>
      </c>
      <c r="IT184" s="5">
        <v>0</v>
      </c>
      <c r="IU184" s="5">
        <v>0</v>
      </c>
      <c r="IV184" s="5">
        <v>0</v>
      </c>
      <c r="IW184" s="5">
        <v>0</v>
      </c>
      <c r="IX184" s="5">
        <v>0</v>
      </c>
      <c r="IY184" s="5">
        <v>5.3469999999999997E-2</v>
      </c>
      <c r="IZ184" s="5">
        <v>0</v>
      </c>
      <c r="JA184" s="5">
        <v>1.235E-2</v>
      </c>
      <c r="JB184" s="5">
        <v>1.3047E-2</v>
      </c>
      <c r="JC184" s="5">
        <v>0</v>
      </c>
      <c r="JD184" s="5">
        <v>0</v>
      </c>
      <c r="JE184" s="5">
        <v>0</v>
      </c>
      <c r="JF184" s="5">
        <v>6.3448000000000004E-2</v>
      </c>
      <c r="JG184" s="5">
        <v>0</v>
      </c>
      <c r="JH184" s="5">
        <v>2.9949999999999998E-3</v>
      </c>
      <c r="JI184" s="5">
        <v>6.2199999999999998E-3</v>
      </c>
      <c r="JJ184" s="5">
        <v>1.3334E-2</v>
      </c>
      <c r="JK184" s="5">
        <v>0</v>
      </c>
      <c r="JL184" s="5">
        <v>0</v>
      </c>
      <c r="JM184" s="5">
        <v>1.235E-2</v>
      </c>
      <c r="JN184" s="5">
        <v>0</v>
      </c>
      <c r="JO184" s="5">
        <v>0</v>
      </c>
      <c r="JP184" s="5">
        <v>0</v>
      </c>
      <c r="JQ184" s="5">
        <v>0</v>
      </c>
      <c r="JR184" s="5">
        <v>5.4568999999999999E-2</v>
      </c>
      <c r="JS184" s="5">
        <v>0</v>
      </c>
      <c r="JT184" s="5">
        <v>1.1485E-2</v>
      </c>
      <c r="JU184" s="5">
        <v>6.5830000000000003E-3</v>
      </c>
      <c r="JV184" s="5">
        <v>0</v>
      </c>
      <c r="JW184" s="5">
        <v>0</v>
      </c>
      <c r="JX184" s="5">
        <v>4.0800000000000003E-2</v>
      </c>
      <c r="JY184" s="5">
        <v>0</v>
      </c>
      <c r="JZ184" s="5">
        <v>0</v>
      </c>
      <c r="KA184" s="5">
        <v>0</v>
      </c>
      <c r="KB184" s="5">
        <v>0</v>
      </c>
      <c r="KC184" s="5">
        <v>9.528E-3</v>
      </c>
      <c r="KD184" s="5">
        <v>7.8050000000000003E-3</v>
      </c>
      <c r="KE184" s="5">
        <v>1.2035000000000001E-2</v>
      </c>
      <c r="KF184" s="5">
        <v>0</v>
      </c>
      <c r="KG184" s="5">
        <v>1.4142E-2</v>
      </c>
      <c r="KH184" s="5">
        <v>2.3151000000000001E-2</v>
      </c>
      <c r="KI184" s="5">
        <v>0</v>
      </c>
      <c r="KJ184" s="5">
        <v>0</v>
      </c>
      <c r="KK184" s="5">
        <v>7.3829999999999998E-3</v>
      </c>
    </row>
    <row r="185" spans="1:297" ht="12.75" customHeight="1" x14ac:dyDescent="0.35">
      <c r="A185" s="6" t="s">
        <v>317</v>
      </c>
      <c r="B185" s="4">
        <v>0.31333899999999998</v>
      </c>
      <c r="C185" s="4">
        <v>1.168782</v>
      </c>
      <c r="D185" s="4">
        <v>0.73360800000000004</v>
      </c>
      <c r="E185" s="4">
        <v>0.21790899999999999</v>
      </c>
      <c r="F185" s="4">
        <v>0.214835</v>
      </c>
      <c r="G185" s="4">
        <v>1.93289</v>
      </c>
      <c r="H185" s="4">
        <v>7.2736999999999996E-2</v>
      </c>
      <c r="I185" s="4">
        <v>1.265382</v>
      </c>
      <c r="J185" s="4">
        <v>1.13836</v>
      </c>
      <c r="K185" s="4">
        <v>1.264178</v>
      </c>
      <c r="L185" s="4">
        <v>1.861607</v>
      </c>
      <c r="M185" s="4">
        <v>7.6513739999999997</v>
      </c>
      <c r="N185" s="4">
        <v>1.1676500000000001</v>
      </c>
      <c r="O185" s="4">
        <v>0.27189999999999998</v>
      </c>
      <c r="P185" s="4">
        <v>0.589279</v>
      </c>
      <c r="Q185" s="4">
        <v>0.13719300000000001</v>
      </c>
      <c r="R185" s="4">
        <v>1.3477209999999999</v>
      </c>
      <c r="S185" s="4">
        <v>0.92618999999999996</v>
      </c>
      <c r="T185" s="4">
        <v>22.054333</v>
      </c>
      <c r="U185" s="4">
        <v>0.74304899999999996</v>
      </c>
      <c r="V185" s="4">
        <v>0.39473999999999998</v>
      </c>
      <c r="W185" s="4">
        <v>2.0162360000000001</v>
      </c>
      <c r="X185" s="4">
        <v>0.66874699999999998</v>
      </c>
      <c r="Y185" s="4">
        <v>0.88128799999999996</v>
      </c>
      <c r="Z185" s="4">
        <v>0.91355200000000003</v>
      </c>
      <c r="AA185" s="4">
        <v>1.2201010000000001</v>
      </c>
      <c r="AB185" s="4">
        <v>0.28136100000000003</v>
      </c>
      <c r="AC185" s="4">
        <v>2.2790249999999999</v>
      </c>
      <c r="AD185" s="4">
        <v>1.9569019999999999</v>
      </c>
      <c r="AE185" s="4">
        <v>0.16960500000000001</v>
      </c>
      <c r="AF185" s="4">
        <v>1.1934419999999999</v>
      </c>
      <c r="AG185" s="4">
        <v>1.681694</v>
      </c>
      <c r="AH185" s="4">
        <v>0.205459</v>
      </c>
      <c r="AI185" s="4">
        <v>1.5384999999999999E-2</v>
      </c>
      <c r="AJ185" s="4">
        <v>2.3181980000000002</v>
      </c>
      <c r="AK185" s="4">
        <v>3.0800990000000001</v>
      </c>
      <c r="AL185" s="4">
        <v>0.51221899999999998</v>
      </c>
      <c r="AM185" s="4">
        <v>0.69470399999999999</v>
      </c>
      <c r="AN185" s="4">
        <v>2.7165430000000002</v>
      </c>
      <c r="AO185" s="4">
        <v>5.4672999999999999E-2</v>
      </c>
      <c r="AP185" s="4">
        <v>0.230794</v>
      </c>
      <c r="AQ185" s="4">
        <v>0.23907800000000001</v>
      </c>
      <c r="AR185" s="4">
        <v>0.200408</v>
      </c>
      <c r="AS185" s="4">
        <v>0.65039999999999998</v>
      </c>
      <c r="AT185" s="4">
        <v>0.93039099999999997</v>
      </c>
      <c r="AU185" s="4">
        <v>6.9276000000000004E-2</v>
      </c>
      <c r="AV185" s="4">
        <v>0.52706399999999998</v>
      </c>
      <c r="AW185" s="4">
        <v>0.54056400000000004</v>
      </c>
      <c r="AX185" s="4">
        <v>0.86404300000000001</v>
      </c>
      <c r="AY185" s="4">
        <v>0.48472799999999999</v>
      </c>
      <c r="AZ185" s="4">
        <v>0.87412900000000004</v>
      </c>
      <c r="BA185" s="4">
        <v>0.538435</v>
      </c>
      <c r="BB185" s="4">
        <v>0.92248200000000002</v>
      </c>
      <c r="BC185" s="4">
        <v>1.156563</v>
      </c>
      <c r="BD185" s="4">
        <v>1.741306</v>
      </c>
      <c r="BE185" s="4">
        <v>1.7709459999999999</v>
      </c>
      <c r="BF185" s="4">
        <v>0.73014900000000005</v>
      </c>
      <c r="BG185" s="4">
        <v>2.331296</v>
      </c>
      <c r="BH185" s="4">
        <v>1.815647</v>
      </c>
      <c r="BI185" s="4">
        <v>0.75097499999999995</v>
      </c>
      <c r="BJ185" s="4">
        <v>0.43001400000000001</v>
      </c>
      <c r="BK185" s="4">
        <v>1.7807919999999999</v>
      </c>
      <c r="BL185" s="4">
        <v>0.77651800000000004</v>
      </c>
      <c r="BM185" s="4">
        <v>0.34228900000000001</v>
      </c>
      <c r="BN185" s="4">
        <v>1.425025</v>
      </c>
      <c r="BO185" s="4">
        <v>0.19739300000000001</v>
      </c>
      <c r="BP185" s="4">
        <v>8.2254999999999995E-2</v>
      </c>
      <c r="BQ185" s="4">
        <v>0.20105100000000001</v>
      </c>
      <c r="BR185" s="4">
        <v>1.6007929999999999</v>
      </c>
      <c r="BS185" s="4">
        <v>4.9683999999999999E-2</v>
      </c>
      <c r="BT185" s="4">
        <v>2.6561000000000001E-2</v>
      </c>
      <c r="BU185" s="4">
        <v>1.026905</v>
      </c>
      <c r="BV185" s="4">
        <v>0.32044</v>
      </c>
      <c r="BW185" s="4">
        <v>0.143679</v>
      </c>
      <c r="BX185" s="4">
        <v>0.218496</v>
      </c>
      <c r="BY185" s="4">
        <v>0.20342199999999999</v>
      </c>
      <c r="BZ185" s="4">
        <v>0.21249399999999999</v>
      </c>
      <c r="CA185" s="4">
        <v>7.6941999999999997E-2</v>
      </c>
      <c r="CB185" s="4">
        <v>0.23729700000000001</v>
      </c>
      <c r="CC185" s="4">
        <v>1.40835</v>
      </c>
      <c r="CD185" s="4">
        <v>0.880185</v>
      </c>
      <c r="CE185" s="4">
        <v>1.1741029999999999</v>
      </c>
      <c r="CF185" s="4">
        <v>0.171487</v>
      </c>
      <c r="CG185" s="4">
        <v>0.98007</v>
      </c>
      <c r="CH185" s="4">
        <v>0.174869</v>
      </c>
      <c r="CI185" s="4">
        <v>0.228547</v>
      </c>
      <c r="CJ185" s="4">
        <v>9.7258999999999998E-2</v>
      </c>
      <c r="CK185" s="4">
        <v>0.24118700000000001</v>
      </c>
      <c r="CL185" s="4">
        <v>0.78672500000000001</v>
      </c>
      <c r="CM185" s="4">
        <v>0.17863699999999999</v>
      </c>
      <c r="CN185" s="4">
        <v>0.42804900000000001</v>
      </c>
      <c r="CO185" s="4">
        <v>0.35877900000000001</v>
      </c>
      <c r="CP185" s="4">
        <v>1.2245379999999999</v>
      </c>
      <c r="CQ185" s="4">
        <v>0.44489299999999998</v>
      </c>
      <c r="CR185" s="4">
        <v>0.67572399999999999</v>
      </c>
      <c r="CS185" s="4">
        <v>0.92713699999999999</v>
      </c>
      <c r="CT185" s="4">
        <v>0.433284</v>
      </c>
      <c r="CU185" s="4">
        <v>0.57974099999999995</v>
      </c>
      <c r="CV185" s="4">
        <v>0.35702600000000001</v>
      </c>
      <c r="CW185" s="4">
        <v>4.5511850000000003</v>
      </c>
      <c r="CX185" s="4">
        <v>2.3928370000000001</v>
      </c>
      <c r="CY185" s="4">
        <v>1.2589729999999999</v>
      </c>
      <c r="CZ185" s="4">
        <v>1.993862</v>
      </c>
      <c r="DA185" s="4">
        <v>0.32310100000000003</v>
      </c>
      <c r="DB185" s="4">
        <v>0.83936299999999997</v>
      </c>
      <c r="DC185" s="4">
        <v>0.40085999999999999</v>
      </c>
      <c r="DD185" s="4">
        <v>0.41298899999999999</v>
      </c>
      <c r="DE185" s="4">
        <v>0.93374900000000005</v>
      </c>
      <c r="DF185" s="4">
        <v>1.1209709999999999</v>
      </c>
      <c r="DG185" s="4">
        <v>0.37784299999999998</v>
      </c>
      <c r="DH185" s="4">
        <v>0.979105</v>
      </c>
      <c r="DI185" s="4">
        <v>1.298673</v>
      </c>
      <c r="DJ185" s="4">
        <v>0.40412199999999998</v>
      </c>
      <c r="DK185" s="4">
        <v>2.0755599999999998</v>
      </c>
      <c r="DL185" s="4">
        <v>1.81202</v>
      </c>
      <c r="DM185" s="4">
        <v>7.4783140000000001</v>
      </c>
      <c r="DN185" s="4">
        <v>0.91443099999999999</v>
      </c>
      <c r="DO185" s="4">
        <v>1.225754</v>
      </c>
      <c r="DP185" s="4">
        <v>0.86534699999999998</v>
      </c>
      <c r="DQ185" s="4">
        <v>1.6478079999999999</v>
      </c>
      <c r="DR185" s="4">
        <v>1.4538549999999999</v>
      </c>
      <c r="DS185" s="4">
        <v>1.469201</v>
      </c>
      <c r="DT185" s="4">
        <v>0.63376299999999997</v>
      </c>
      <c r="DU185" s="4">
        <v>0.91623500000000002</v>
      </c>
      <c r="DV185" s="4">
        <v>1.9158379999999999</v>
      </c>
      <c r="DW185" s="4">
        <v>0.68199900000000002</v>
      </c>
      <c r="DX185" s="4">
        <v>0.496502</v>
      </c>
      <c r="DY185" s="4">
        <v>0.80921699999999996</v>
      </c>
      <c r="DZ185" s="4">
        <v>0.41760799999999998</v>
      </c>
      <c r="EA185" s="4">
        <v>1.0260659999999999</v>
      </c>
      <c r="EB185" s="4">
        <v>1.307952</v>
      </c>
      <c r="EC185" s="4">
        <v>1.608649</v>
      </c>
      <c r="ED185" s="4">
        <v>0.91717300000000002</v>
      </c>
      <c r="EE185" s="4">
        <v>0.89213399999999998</v>
      </c>
      <c r="EF185" s="4">
        <v>0.85838300000000001</v>
      </c>
      <c r="EG185" s="4">
        <v>5.5698530000000002</v>
      </c>
      <c r="EH185" s="4">
        <v>2.3460730000000001</v>
      </c>
      <c r="EI185" s="4">
        <v>2.4556990000000001</v>
      </c>
      <c r="EJ185" s="4">
        <v>2.4989919999999999</v>
      </c>
      <c r="EK185" s="4">
        <v>2.6784050000000001</v>
      </c>
      <c r="EL185" s="4">
        <v>4.922237</v>
      </c>
      <c r="EM185" s="4">
        <v>1.517879</v>
      </c>
      <c r="EN185" s="4">
        <v>2.5631140000000001</v>
      </c>
      <c r="EO185" s="4">
        <v>1.9243429999999999</v>
      </c>
      <c r="EP185" s="4">
        <v>1.5019020000000001</v>
      </c>
      <c r="EQ185" s="4">
        <v>2.045893</v>
      </c>
      <c r="ER185" s="4">
        <v>1.2899039999999999</v>
      </c>
      <c r="ES185" s="4">
        <v>2.991444</v>
      </c>
      <c r="ET185" s="4">
        <v>3.6529470000000002</v>
      </c>
      <c r="EU185" s="4">
        <v>1.6490480000000001</v>
      </c>
      <c r="EV185" s="4">
        <v>1.0280389999999999</v>
      </c>
      <c r="EW185" s="4">
        <v>1.8240350000000001</v>
      </c>
      <c r="EX185" s="4">
        <v>2.1969059999999998</v>
      </c>
      <c r="EY185" s="4">
        <v>0.86301700000000003</v>
      </c>
      <c r="EZ185" s="4">
        <v>0.36047499999999999</v>
      </c>
      <c r="FA185" s="4">
        <v>1.8507499999999999</v>
      </c>
      <c r="FB185" s="4">
        <v>0.476636</v>
      </c>
      <c r="FC185" s="4">
        <v>0.84676399999999996</v>
      </c>
      <c r="FD185" s="4">
        <v>2.4854240000000001</v>
      </c>
      <c r="FE185" s="4">
        <v>0.34408100000000003</v>
      </c>
      <c r="FF185" s="4">
        <v>4.5384830000000003</v>
      </c>
      <c r="FG185" s="4">
        <v>0.85040499999999997</v>
      </c>
      <c r="FH185" s="4">
        <v>3.2204269999999999</v>
      </c>
      <c r="FI185" s="4">
        <v>1.386784</v>
      </c>
      <c r="FJ185" s="4">
        <v>2.5404979999999999</v>
      </c>
      <c r="FK185" s="4">
        <v>2.8951509999999998</v>
      </c>
      <c r="FL185" s="4">
        <v>2.5279780000000001</v>
      </c>
      <c r="FM185" s="4">
        <v>3.3171680000000001</v>
      </c>
      <c r="FN185" s="4">
        <v>4.2983289999999998</v>
      </c>
      <c r="FO185" s="4">
        <v>2.8954</v>
      </c>
      <c r="FP185" s="4">
        <v>3.448458</v>
      </c>
      <c r="FQ185" s="4">
        <v>5.5702280000000002</v>
      </c>
      <c r="FR185" s="4">
        <v>6.1505679999999998</v>
      </c>
      <c r="FS185" s="4">
        <v>1.003844</v>
      </c>
      <c r="FT185" s="4">
        <v>3.4041999999999999</v>
      </c>
      <c r="FU185" s="4">
        <v>9.8779760000000003</v>
      </c>
      <c r="FV185" s="4">
        <v>3.2045490000000001</v>
      </c>
      <c r="FW185" s="4">
        <v>2.9381840000000001</v>
      </c>
      <c r="FX185" s="4">
        <v>1.4965059999999999</v>
      </c>
      <c r="FY185" s="4">
        <v>5.5993979999999999</v>
      </c>
      <c r="FZ185" s="4">
        <v>3.0849030000000002</v>
      </c>
      <c r="GA185" s="4">
        <v>5.664466</v>
      </c>
      <c r="GB185" s="4">
        <v>3.9576910000000001</v>
      </c>
      <c r="GC185" s="4">
        <v>1.169592</v>
      </c>
      <c r="GD185" s="4">
        <v>1.0086740000000001</v>
      </c>
      <c r="GE185" s="4">
        <v>6.3895030000000004</v>
      </c>
      <c r="GF185" s="4">
        <v>2.6338750000000002</v>
      </c>
      <c r="GG185" s="4">
        <v>5.8380799999999997</v>
      </c>
      <c r="GH185" s="4">
        <v>1.398787</v>
      </c>
      <c r="GI185" s="4">
        <v>2.5103800000000001</v>
      </c>
      <c r="GJ185" s="4">
        <v>3.7358910000000001</v>
      </c>
      <c r="GK185" s="4">
        <v>1.378158</v>
      </c>
      <c r="GL185" s="4">
        <v>2.3754659999999999</v>
      </c>
      <c r="GM185" s="4">
        <v>2.7659129999999998</v>
      </c>
      <c r="GN185" s="4">
        <v>3.4790179999999999</v>
      </c>
      <c r="GO185" s="4">
        <v>4.9557039999999999</v>
      </c>
      <c r="GP185" s="4">
        <v>9.0126580000000001</v>
      </c>
      <c r="GQ185" s="4">
        <v>8.1605159999999994</v>
      </c>
      <c r="GR185" s="4">
        <v>3.723538</v>
      </c>
      <c r="GS185" s="4">
        <v>3.1295549999999999</v>
      </c>
      <c r="GT185" s="4">
        <v>1.016526</v>
      </c>
      <c r="GU185" s="4">
        <v>2.2701030000000002</v>
      </c>
      <c r="GV185" s="4">
        <v>1.2932459999999999</v>
      </c>
      <c r="GW185" s="4">
        <v>5.9801979999999997</v>
      </c>
      <c r="GX185" s="4">
        <v>4.3503850000000002</v>
      </c>
      <c r="GY185" s="4">
        <v>4.6295830000000002</v>
      </c>
      <c r="GZ185" s="4">
        <v>2.3854730000000002</v>
      </c>
      <c r="HA185" s="4">
        <v>1.1209370000000001</v>
      </c>
      <c r="HB185" s="4">
        <v>3.4929410000000001</v>
      </c>
      <c r="HC185" s="4">
        <v>1.8610770000000001</v>
      </c>
      <c r="HD185" s="4">
        <v>1.170939</v>
      </c>
      <c r="HE185" s="4">
        <v>3.4203109999999999</v>
      </c>
      <c r="HF185" s="4">
        <v>1.4580200000000001</v>
      </c>
      <c r="HG185" s="4">
        <v>3.4429050000000001</v>
      </c>
      <c r="HH185" s="4">
        <v>1.832732</v>
      </c>
      <c r="HI185" s="4">
        <v>0.71590200000000004</v>
      </c>
      <c r="HJ185" s="4">
        <v>1.7530570000000001</v>
      </c>
      <c r="HK185" s="4">
        <v>0.48821700000000001</v>
      </c>
      <c r="HL185" s="4">
        <v>0.84354600000000002</v>
      </c>
      <c r="HM185" s="4">
        <v>0.43347200000000002</v>
      </c>
      <c r="HN185" s="4">
        <v>0.299819</v>
      </c>
      <c r="HO185" s="4">
        <v>0.59316999999999998</v>
      </c>
      <c r="HP185" s="4">
        <v>3.6434030000000002</v>
      </c>
      <c r="HQ185" s="4">
        <v>2.6765650000000001</v>
      </c>
      <c r="HR185" s="4">
        <v>1.613078</v>
      </c>
      <c r="HS185" s="4">
        <v>0.387071</v>
      </c>
      <c r="HT185" s="4">
        <v>0.717445</v>
      </c>
      <c r="HU185" s="4">
        <v>3.9916239999999998</v>
      </c>
      <c r="HV185" s="4">
        <v>0.49798599999999998</v>
      </c>
      <c r="HW185" s="4">
        <v>2.1740889999999999</v>
      </c>
      <c r="HX185" s="4">
        <v>9.8799999999999995E-4</v>
      </c>
      <c r="HY185" s="4">
        <v>3.3310000000000002E-3</v>
      </c>
      <c r="HZ185" s="4">
        <v>0.276563</v>
      </c>
      <c r="IA185" s="4">
        <v>1.046665</v>
      </c>
      <c r="IB185" s="4">
        <v>0.125947</v>
      </c>
      <c r="IC185" s="4">
        <v>0.24138399999999999</v>
      </c>
      <c r="ID185" s="4">
        <v>0.57584900000000006</v>
      </c>
      <c r="IE185" s="4">
        <v>0.31457499999999999</v>
      </c>
      <c r="IF185" s="4">
        <v>0.103745</v>
      </c>
      <c r="IG185" s="4">
        <v>0.1389</v>
      </c>
      <c r="IH185" s="4">
        <v>0.11165799999999999</v>
      </c>
      <c r="II185" s="4">
        <v>1.564219</v>
      </c>
      <c r="IJ185" s="4">
        <v>0.11829199999999999</v>
      </c>
      <c r="IK185" s="4">
        <v>5.7187000000000002E-2</v>
      </c>
      <c r="IL185" s="4">
        <v>7.7207999999999999E-2</v>
      </c>
      <c r="IM185" s="4">
        <v>0.38469799999999998</v>
      </c>
      <c r="IN185" s="4">
        <v>0.18042900000000001</v>
      </c>
      <c r="IO185" s="4">
        <v>1.23</v>
      </c>
      <c r="IP185" s="4">
        <v>0.116088</v>
      </c>
      <c r="IQ185" s="4">
        <v>0.14265600000000001</v>
      </c>
      <c r="IR185" s="4">
        <v>0.19</v>
      </c>
      <c r="IS185" s="4">
        <v>0.6</v>
      </c>
      <c r="IT185" s="4">
        <v>0.125083</v>
      </c>
      <c r="IU185" s="4">
        <v>1.575626</v>
      </c>
      <c r="IV185" s="4">
        <v>0.12511700000000001</v>
      </c>
      <c r="IW185" s="4">
        <v>0.90358499999999997</v>
      </c>
      <c r="IX185" s="4">
        <v>0.94911299999999998</v>
      </c>
      <c r="IY185" s="4">
        <v>1.4131480000000001</v>
      </c>
      <c r="IZ185" s="4">
        <v>0.505297</v>
      </c>
      <c r="JA185" s="4">
        <v>0.16164700000000001</v>
      </c>
      <c r="JB185" s="4">
        <v>1.0539210000000001</v>
      </c>
      <c r="JC185" s="4">
        <v>0.121693</v>
      </c>
      <c r="JD185" s="4">
        <v>1.4574860000000001</v>
      </c>
      <c r="JE185" s="4">
        <v>0.28374100000000002</v>
      </c>
      <c r="JF185" s="4">
        <v>0.45811200000000002</v>
      </c>
      <c r="JG185" s="4">
        <v>0.81252800000000003</v>
      </c>
      <c r="JH185" s="4">
        <v>0.14760899999999999</v>
      </c>
      <c r="JI185" s="4">
        <v>0.27932499999999999</v>
      </c>
      <c r="JJ185" s="4">
        <v>9.5163999999999999E-2</v>
      </c>
      <c r="JK185" s="4">
        <v>0.22400600000000001</v>
      </c>
      <c r="JL185" s="4">
        <v>1.4912190000000001</v>
      </c>
      <c r="JM185" s="4">
        <v>0.16164700000000001</v>
      </c>
      <c r="JN185" s="4">
        <v>2.2988930000000001</v>
      </c>
      <c r="JO185" s="4">
        <v>1.7094400000000001</v>
      </c>
      <c r="JP185" s="4">
        <v>0.58825899999999998</v>
      </c>
      <c r="JQ185" s="4">
        <v>0.15159700000000001</v>
      </c>
      <c r="JR185" s="4">
        <v>0.68065500000000001</v>
      </c>
      <c r="JS185" s="4">
        <v>1.5600860000000001</v>
      </c>
      <c r="JT185" s="4">
        <v>2.0840920000000001</v>
      </c>
      <c r="JU185" s="4">
        <v>0.82549700000000004</v>
      </c>
      <c r="JV185" s="4">
        <v>0.72823400000000005</v>
      </c>
      <c r="JW185" s="4">
        <v>1.825108</v>
      </c>
      <c r="JX185" s="4">
        <v>0.58785600000000005</v>
      </c>
      <c r="JY185" s="4">
        <v>2.225644</v>
      </c>
      <c r="JZ185" s="4">
        <v>0.27476200000000001</v>
      </c>
      <c r="KA185" s="4">
        <v>0.25306600000000001</v>
      </c>
      <c r="KB185" s="4">
        <v>0.70697500000000002</v>
      </c>
      <c r="KC185" s="4">
        <v>9.8296880000000009</v>
      </c>
      <c r="KD185" s="4">
        <v>0.56696599999999997</v>
      </c>
      <c r="KE185" s="4">
        <v>1.2353190000000001</v>
      </c>
      <c r="KF185" s="4">
        <v>1.092913</v>
      </c>
      <c r="KG185" s="4">
        <v>2.349396</v>
      </c>
      <c r="KH185" s="4">
        <v>1.458107</v>
      </c>
      <c r="KI185" s="4">
        <v>1.4184730000000001</v>
      </c>
      <c r="KJ185" s="4">
        <v>1.0135240000000001</v>
      </c>
      <c r="KK185" s="4">
        <v>0.75485199999999997</v>
      </c>
    </row>
    <row r="186" spans="1:297" ht="12.75" customHeight="1" x14ac:dyDescent="0.35">
      <c r="A186" s="7" t="s">
        <v>318</v>
      </c>
      <c r="B186" s="5">
        <v>0.722665</v>
      </c>
      <c r="C186" s="5">
        <v>0.84117500000000001</v>
      </c>
      <c r="D186" s="5">
        <v>0.69392900000000002</v>
      </c>
      <c r="E186" s="5">
        <v>0.50978100000000004</v>
      </c>
      <c r="F186" s="5">
        <v>0.797211</v>
      </c>
      <c r="G186" s="5">
        <v>0.68014200000000002</v>
      </c>
      <c r="H186" s="5">
        <v>0.836449</v>
      </c>
      <c r="I186" s="5">
        <v>0.88264799999999999</v>
      </c>
      <c r="J186" s="5">
        <v>0.70394800000000002</v>
      </c>
      <c r="K186" s="5">
        <v>0.60540099999999997</v>
      </c>
      <c r="L186" s="5">
        <v>0.64201900000000001</v>
      </c>
      <c r="M186" s="5">
        <v>0.71602100000000002</v>
      </c>
      <c r="N186" s="5">
        <v>0.56470399999999998</v>
      </c>
      <c r="O186" s="5">
        <v>0.27543800000000002</v>
      </c>
      <c r="P186" s="5">
        <v>0.47190300000000002</v>
      </c>
      <c r="Q186" s="5">
        <v>0.27720699999999998</v>
      </c>
      <c r="R186" s="5">
        <v>0.46515800000000002</v>
      </c>
      <c r="S186" s="5">
        <v>0.62343000000000004</v>
      </c>
      <c r="T186" s="5">
        <v>0.417686</v>
      </c>
      <c r="U186" s="5">
        <v>0.51988699999999999</v>
      </c>
      <c r="V186" s="5">
        <v>0.52421099999999998</v>
      </c>
      <c r="W186" s="5">
        <v>0.61832399999999998</v>
      </c>
      <c r="X186" s="5">
        <v>0.59427300000000005</v>
      </c>
      <c r="Y186" s="5">
        <v>0.83640599999999998</v>
      </c>
      <c r="Z186" s="5">
        <v>0.48353499999999999</v>
      </c>
      <c r="AA186" s="5">
        <v>0.57706000000000002</v>
      </c>
      <c r="AB186" s="5">
        <v>0.91058899999999998</v>
      </c>
      <c r="AC186" s="5">
        <v>1.4716830000000001</v>
      </c>
      <c r="AD186" s="5">
        <v>2.5204219999999999</v>
      </c>
      <c r="AE186" s="5">
        <v>2.1583209999999999</v>
      </c>
      <c r="AF186" s="5">
        <v>2.4552710000000002</v>
      </c>
      <c r="AG186" s="5">
        <v>1.2362340000000001</v>
      </c>
      <c r="AH186" s="5">
        <v>0.90303299999999997</v>
      </c>
      <c r="AI186" s="5">
        <v>0.69580799999999998</v>
      </c>
      <c r="AJ186" s="5">
        <v>0.43483899999999998</v>
      </c>
      <c r="AK186" s="5">
        <v>0.94889900000000005</v>
      </c>
      <c r="AL186" s="5">
        <v>0.94696899999999995</v>
      </c>
      <c r="AM186" s="5">
        <v>1.4372959999999999</v>
      </c>
      <c r="AN186" s="5">
        <v>0.74934400000000001</v>
      </c>
      <c r="AO186" s="5">
        <v>0.84458100000000003</v>
      </c>
      <c r="AP186" s="5">
        <v>1.7582660000000001</v>
      </c>
      <c r="AQ186" s="5">
        <v>1.448861</v>
      </c>
      <c r="AR186" s="5">
        <v>1.671799</v>
      </c>
      <c r="AS186" s="5">
        <v>2.2968929999999999</v>
      </c>
      <c r="AT186" s="5">
        <v>2.122465</v>
      </c>
      <c r="AU186" s="5">
        <v>2.8865660000000002</v>
      </c>
      <c r="AV186" s="5">
        <v>3.4442430000000002</v>
      </c>
      <c r="AW186" s="5">
        <v>3.580295</v>
      </c>
      <c r="AX186" s="5">
        <v>3.4891450000000002</v>
      </c>
      <c r="AY186" s="5">
        <v>2.4969299999999999</v>
      </c>
      <c r="AZ186" s="5">
        <v>3.1567210000000001</v>
      </c>
      <c r="BA186" s="5">
        <v>2.3282989999999999</v>
      </c>
      <c r="BB186" s="5">
        <v>2.2265670000000002</v>
      </c>
      <c r="BC186" s="5">
        <v>3.0011899999999998</v>
      </c>
      <c r="BD186" s="5">
        <v>2.2181670000000002</v>
      </c>
      <c r="BE186" s="5">
        <v>1.55413</v>
      </c>
      <c r="BF186" s="5">
        <v>1.891079</v>
      </c>
      <c r="BG186" s="5">
        <v>2.860309</v>
      </c>
      <c r="BH186" s="5">
        <v>2.7287279999999998</v>
      </c>
      <c r="BI186" s="5">
        <v>2.6452749999999998</v>
      </c>
      <c r="BJ186" s="5">
        <v>3.3375759999999999</v>
      </c>
      <c r="BK186" s="5">
        <v>2.7244109999999999</v>
      </c>
      <c r="BL186" s="5">
        <v>1.8803730000000001</v>
      </c>
      <c r="BM186" s="5">
        <v>2.0306829999999998</v>
      </c>
      <c r="BN186" s="5">
        <v>1.175486</v>
      </c>
      <c r="BO186" s="5">
        <v>1.049545</v>
      </c>
      <c r="BP186" s="5">
        <v>1.7918240000000001</v>
      </c>
      <c r="BQ186" s="5">
        <v>1.1611020000000001</v>
      </c>
      <c r="BR186" s="5">
        <v>1.224299</v>
      </c>
      <c r="BS186" s="5">
        <v>1.307701</v>
      </c>
      <c r="BT186" s="5">
        <v>1.2676339999999999</v>
      </c>
      <c r="BU186" s="5">
        <v>1.8700889999999999</v>
      </c>
      <c r="BV186" s="5">
        <v>1.7738080000000001</v>
      </c>
      <c r="BW186" s="5">
        <v>1.083159</v>
      </c>
      <c r="BX186" s="5">
        <v>1.3148789999999999</v>
      </c>
      <c r="BY186" s="5">
        <v>1.173324</v>
      </c>
      <c r="BZ186" s="5">
        <v>1.2800750000000001</v>
      </c>
      <c r="CA186" s="5">
        <v>1.252734</v>
      </c>
      <c r="CB186" s="5">
        <v>1.0125850000000001</v>
      </c>
      <c r="CC186" s="5">
        <v>1.2788060000000001</v>
      </c>
      <c r="CD186" s="5">
        <v>1.6487879999999999</v>
      </c>
      <c r="CE186" s="5">
        <v>1.8447739999999999</v>
      </c>
      <c r="CF186" s="5">
        <v>1.776386</v>
      </c>
      <c r="CG186" s="5">
        <v>1.6708970000000001</v>
      </c>
      <c r="CH186" s="5">
        <v>1.333739</v>
      </c>
      <c r="CI186" s="5">
        <v>1.841318</v>
      </c>
      <c r="CJ186" s="5">
        <v>1.836619</v>
      </c>
      <c r="CK186" s="5">
        <v>1.2666109999999999</v>
      </c>
      <c r="CL186" s="5">
        <v>1.728229</v>
      </c>
      <c r="CM186" s="5">
        <v>1.3671990000000001</v>
      </c>
      <c r="CN186" s="5">
        <v>1.294395</v>
      </c>
      <c r="CO186" s="5">
        <v>1.8650709999999999</v>
      </c>
      <c r="CP186" s="5">
        <v>2.1287750000000001</v>
      </c>
      <c r="CQ186" s="5">
        <v>1.714601</v>
      </c>
      <c r="CR186" s="5">
        <v>2.37601</v>
      </c>
      <c r="CS186" s="5">
        <v>3.193613</v>
      </c>
      <c r="CT186" s="5">
        <v>2.4988220000000001</v>
      </c>
      <c r="CU186" s="5">
        <v>2.4682949999999999</v>
      </c>
      <c r="CV186" s="5">
        <v>1.9259660000000001</v>
      </c>
      <c r="CW186" s="5">
        <v>1.9341200000000001</v>
      </c>
      <c r="CX186" s="5">
        <v>0.45111099999999998</v>
      </c>
      <c r="CY186" s="5">
        <v>0.26738699999999999</v>
      </c>
      <c r="CZ186" s="5">
        <v>0.37272499999999997</v>
      </c>
      <c r="DA186" s="5">
        <v>0.33199600000000001</v>
      </c>
      <c r="DB186" s="5">
        <v>0.55350999999999995</v>
      </c>
      <c r="DC186" s="5">
        <v>0.44156699999999999</v>
      </c>
      <c r="DD186" s="5">
        <v>0.45139899999999999</v>
      </c>
      <c r="DE186" s="5">
        <v>0.83202600000000004</v>
      </c>
      <c r="DF186" s="5">
        <v>0.77515199999999995</v>
      </c>
      <c r="DG186" s="5">
        <v>0.57353699999999996</v>
      </c>
      <c r="DH186" s="5">
        <v>0.41495900000000002</v>
      </c>
      <c r="DI186" s="5">
        <v>0.39184799999999997</v>
      </c>
      <c r="DJ186" s="5">
        <v>0.30363200000000001</v>
      </c>
      <c r="DK186" s="5">
        <v>0.31384400000000001</v>
      </c>
      <c r="DL186" s="5">
        <v>0.34269500000000003</v>
      </c>
      <c r="DM186" s="5">
        <v>0.46997800000000001</v>
      </c>
      <c r="DN186" s="5">
        <v>0.54426300000000005</v>
      </c>
      <c r="DO186" s="5">
        <v>0.76414199999999999</v>
      </c>
      <c r="DP186" s="5">
        <v>1.014486</v>
      </c>
      <c r="DQ186" s="5">
        <v>0.742815</v>
      </c>
      <c r="DR186" s="5">
        <v>0.69537899999999997</v>
      </c>
      <c r="DS186" s="5">
        <v>0.49326900000000001</v>
      </c>
      <c r="DT186" s="5">
        <v>0.79614399999999996</v>
      </c>
      <c r="DU186" s="5">
        <v>0.70634300000000005</v>
      </c>
      <c r="DV186" s="5">
        <v>0.49074200000000001</v>
      </c>
      <c r="DW186" s="5">
        <v>0.43735400000000002</v>
      </c>
      <c r="DX186" s="5">
        <v>0.73632699999999995</v>
      </c>
      <c r="DY186" s="5">
        <v>0.68296299999999999</v>
      </c>
      <c r="DZ186" s="5">
        <v>0.72707299999999997</v>
      </c>
      <c r="EA186" s="5">
        <v>1.5508120000000001</v>
      </c>
      <c r="EB186" s="5">
        <v>1.7508459999999999</v>
      </c>
      <c r="EC186" s="5">
        <v>1.411338</v>
      </c>
      <c r="ED186" s="5">
        <v>1.852827</v>
      </c>
      <c r="EE186" s="5">
        <v>1.3994340000000001</v>
      </c>
      <c r="EF186" s="5">
        <v>1.0242009999999999</v>
      </c>
      <c r="EG186" s="5">
        <v>1.2440040000000001</v>
      </c>
      <c r="EH186" s="5">
        <v>1.657421</v>
      </c>
      <c r="EI186" s="5">
        <v>1.371688</v>
      </c>
      <c r="EJ186" s="5">
        <v>1.9850890000000001</v>
      </c>
      <c r="EK186" s="5">
        <v>2.1090490000000002</v>
      </c>
      <c r="EL186" s="5">
        <v>1.5070969999999999</v>
      </c>
      <c r="EM186" s="5">
        <v>1.0749629999999999</v>
      </c>
      <c r="EN186" s="5">
        <v>1.529318</v>
      </c>
      <c r="EO186" s="5">
        <v>1.7489600000000001</v>
      </c>
      <c r="EP186" s="5">
        <v>1.085839</v>
      </c>
      <c r="EQ186" s="5">
        <v>1.0977980000000001</v>
      </c>
      <c r="ER186" s="5">
        <v>1.0553969999999999</v>
      </c>
      <c r="ES186" s="5">
        <v>1.693111</v>
      </c>
      <c r="ET186" s="5">
        <v>2.1051510000000002</v>
      </c>
      <c r="EU186" s="5">
        <v>1.3598809999999999</v>
      </c>
      <c r="EV186" s="5">
        <v>1.0484880000000001</v>
      </c>
      <c r="EW186" s="5">
        <v>1.4390879999999999</v>
      </c>
      <c r="EX186" s="5">
        <v>2.1237300000000001</v>
      </c>
      <c r="EY186" s="5">
        <v>1.9943649999999999</v>
      </c>
      <c r="EZ186" s="5">
        <v>2.5174430000000001</v>
      </c>
      <c r="FA186" s="5">
        <v>2.776907</v>
      </c>
      <c r="FB186" s="5">
        <v>3.1239659999999998</v>
      </c>
      <c r="FC186" s="5">
        <v>2.5678860000000001</v>
      </c>
      <c r="FD186" s="5">
        <v>3.1648939999999999</v>
      </c>
      <c r="FE186" s="5">
        <v>2.6939639999999998</v>
      </c>
      <c r="FF186" s="5">
        <v>1.7321029999999999</v>
      </c>
      <c r="FG186" s="5">
        <v>2.348077</v>
      </c>
      <c r="FH186" s="5">
        <v>2.3632529999999998</v>
      </c>
      <c r="FI186" s="5">
        <v>2.011066</v>
      </c>
      <c r="FJ186" s="5">
        <v>2.9203990000000002</v>
      </c>
      <c r="FK186" s="5">
        <v>2.7550370000000002</v>
      </c>
      <c r="FL186" s="5">
        <v>4.0868120000000001</v>
      </c>
      <c r="FM186" s="5">
        <v>2.3701479999999999</v>
      </c>
      <c r="FN186" s="5">
        <v>2.4199280000000001</v>
      </c>
      <c r="FO186" s="5">
        <v>1.88381</v>
      </c>
      <c r="FP186" s="5">
        <v>1.3235840000000001</v>
      </c>
      <c r="FQ186" s="5">
        <v>1.5464850000000001</v>
      </c>
      <c r="FR186" s="5">
        <v>2.0886079999999998</v>
      </c>
      <c r="FS186" s="5">
        <v>2.5221960000000001</v>
      </c>
      <c r="FT186" s="5">
        <v>1.3475250000000001</v>
      </c>
      <c r="FU186" s="5">
        <v>2.3268149999999999</v>
      </c>
      <c r="FV186" s="5">
        <v>2.3097099999999999</v>
      </c>
      <c r="FW186" s="5">
        <v>2.774626</v>
      </c>
      <c r="FX186" s="5">
        <v>3.496435</v>
      </c>
      <c r="FY186" s="5">
        <v>2.8065769999999999</v>
      </c>
      <c r="FZ186" s="5">
        <v>3.547091</v>
      </c>
      <c r="GA186" s="5">
        <v>1.0638350000000001</v>
      </c>
      <c r="GB186" s="5">
        <v>1.9540660000000001</v>
      </c>
      <c r="GC186" s="5">
        <v>1.5162530000000001</v>
      </c>
      <c r="GD186" s="5">
        <v>2.06758</v>
      </c>
      <c r="GE186" s="5">
        <v>1.417654</v>
      </c>
      <c r="GF186" s="5">
        <v>1.0466249999999999</v>
      </c>
      <c r="GG186" s="5">
        <v>1.6548119999999999</v>
      </c>
      <c r="GH186" s="5">
        <v>1.57229</v>
      </c>
      <c r="GI186" s="5">
        <v>2.4294060000000002</v>
      </c>
      <c r="GJ186" s="5">
        <v>2.1356989999999998</v>
      </c>
      <c r="GK186" s="5">
        <v>2.0342760000000002</v>
      </c>
      <c r="GL186" s="5">
        <v>2.9521329999999999</v>
      </c>
      <c r="GM186" s="5">
        <v>2.4296890000000002</v>
      </c>
      <c r="GN186" s="5">
        <v>2.228799</v>
      </c>
      <c r="GO186" s="5">
        <v>2.0068779999999999</v>
      </c>
      <c r="GP186" s="5">
        <v>1.891572</v>
      </c>
      <c r="GQ186" s="5">
        <v>2.8143099999999999</v>
      </c>
      <c r="GR186" s="5">
        <v>2.4574539999999998</v>
      </c>
      <c r="GS186" s="5">
        <v>3.0612219999999999</v>
      </c>
      <c r="GT186" s="5">
        <v>2.2177889999999998</v>
      </c>
      <c r="GU186" s="5">
        <v>3.766216</v>
      </c>
      <c r="GV186" s="5">
        <v>2.751001</v>
      </c>
      <c r="GW186" s="5">
        <v>3.551056</v>
      </c>
      <c r="GX186" s="5">
        <v>3.2429839999999999</v>
      </c>
      <c r="GY186" s="5">
        <v>2.8239510000000001</v>
      </c>
      <c r="GZ186" s="5">
        <v>2.7989920000000001</v>
      </c>
      <c r="HA186" s="5">
        <v>2.2445240000000002</v>
      </c>
      <c r="HB186" s="5">
        <v>1.6968240000000001</v>
      </c>
      <c r="HC186" s="5">
        <v>1.503026</v>
      </c>
      <c r="HD186" s="5">
        <v>1.5380529999999999</v>
      </c>
      <c r="HE186" s="5">
        <v>1.978127</v>
      </c>
      <c r="HF186" s="5">
        <v>2.1316809999999999</v>
      </c>
      <c r="HG186" s="5">
        <v>2.6701079999999999</v>
      </c>
      <c r="HH186" s="5">
        <v>2.342435</v>
      </c>
      <c r="HI186" s="5">
        <v>2.505296</v>
      </c>
      <c r="HJ186" s="5">
        <v>3.447654</v>
      </c>
      <c r="HK186" s="5">
        <v>3.5761210000000001</v>
      </c>
      <c r="HL186" s="5">
        <v>4.563428</v>
      </c>
      <c r="HM186" s="5">
        <v>5.7558259999999999</v>
      </c>
      <c r="HN186" s="5">
        <v>2.9712299999999998</v>
      </c>
      <c r="HO186" s="5">
        <v>2.802975</v>
      </c>
      <c r="HP186" s="5">
        <v>2.5722700000000001</v>
      </c>
      <c r="HQ186" s="5">
        <v>3.257034</v>
      </c>
      <c r="HR186" s="5">
        <v>5.6210440000000004</v>
      </c>
      <c r="HS186" s="5">
        <v>3.1906300000000001</v>
      </c>
      <c r="HT186" s="5">
        <v>3.6380859999999999</v>
      </c>
      <c r="HU186" s="5">
        <v>3.4585240000000002</v>
      </c>
      <c r="HV186" s="5">
        <v>3.6009180000000001</v>
      </c>
      <c r="HW186" s="5">
        <v>2.698769</v>
      </c>
      <c r="HX186" s="5">
        <v>3.171246</v>
      </c>
      <c r="HY186" s="5">
        <v>1.804702</v>
      </c>
      <c r="HZ186" s="5">
        <v>1.9425699999999999</v>
      </c>
      <c r="IA186" s="5">
        <v>1.2569939999999999</v>
      </c>
      <c r="IB186" s="5">
        <v>2.703195</v>
      </c>
      <c r="IC186" s="5">
        <v>2.957287</v>
      </c>
      <c r="ID186" s="5">
        <v>2.7974459999999999</v>
      </c>
      <c r="IE186" s="5">
        <v>3.1140650000000001</v>
      </c>
      <c r="IF186" s="5">
        <v>3.730918</v>
      </c>
      <c r="IG186" s="5">
        <v>2.4417819999999999</v>
      </c>
      <c r="IH186" s="5">
        <v>2.8532250000000001</v>
      </c>
      <c r="II186" s="5">
        <v>2.3602270000000001</v>
      </c>
      <c r="IJ186" s="5">
        <v>2.95242</v>
      </c>
      <c r="IK186" s="5">
        <v>2.1737639999999998</v>
      </c>
      <c r="IL186" s="5">
        <v>2.080473</v>
      </c>
      <c r="IM186" s="5">
        <v>2.2382339999999998</v>
      </c>
      <c r="IN186" s="5">
        <v>2.5089649999999999</v>
      </c>
      <c r="IO186" s="5">
        <v>3.289644</v>
      </c>
      <c r="IP186" s="5">
        <v>1.6326309999999999</v>
      </c>
      <c r="IQ186" s="5">
        <v>2.1816589999999998</v>
      </c>
      <c r="IR186" s="5">
        <v>2.9895170000000002</v>
      </c>
      <c r="IS186" s="5">
        <v>2.5314079999999999</v>
      </c>
      <c r="IT186" s="5">
        <v>3.018084</v>
      </c>
      <c r="IU186" s="5">
        <v>2.119097</v>
      </c>
      <c r="IV186" s="5">
        <v>2.5065490000000001</v>
      </c>
      <c r="IW186" s="5">
        <v>2.6683949999999999</v>
      </c>
      <c r="IX186" s="5">
        <v>1.9534940000000001</v>
      </c>
      <c r="IY186" s="5">
        <v>2.0299710000000002</v>
      </c>
      <c r="IZ186" s="5">
        <v>1.3141419999999999</v>
      </c>
      <c r="JA186" s="5">
        <v>1.662552</v>
      </c>
      <c r="JB186" s="5">
        <v>1.432879</v>
      </c>
      <c r="JC186" s="5">
        <v>1.655243</v>
      </c>
      <c r="JD186" s="5">
        <v>1.9108670000000001</v>
      </c>
      <c r="JE186" s="5">
        <v>1.9103190000000001</v>
      </c>
      <c r="JF186" s="5">
        <v>1.9811000000000001</v>
      </c>
      <c r="JG186" s="5">
        <v>1.341998</v>
      </c>
      <c r="JH186" s="5">
        <v>1.3562190000000001</v>
      </c>
      <c r="JI186" s="5">
        <v>1.319652</v>
      </c>
      <c r="JJ186" s="5">
        <v>1.151459</v>
      </c>
      <c r="JK186" s="5">
        <v>0.97236699999999998</v>
      </c>
      <c r="JL186" s="5">
        <v>1.52861</v>
      </c>
      <c r="JM186" s="5">
        <v>1.662552</v>
      </c>
      <c r="JN186" s="5">
        <v>1.615855</v>
      </c>
      <c r="JO186" s="5">
        <v>1.8256319999999999</v>
      </c>
      <c r="JP186" s="5">
        <v>1.5953299999999999</v>
      </c>
      <c r="JQ186" s="5">
        <v>1.4878849999999999</v>
      </c>
      <c r="JR186" s="5">
        <v>1.64306</v>
      </c>
      <c r="JS186" s="5">
        <v>1.05233</v>
      </c>
      <c r="JT186" s="5">
        <v>1.358714</v>
      </c>
      <c r="JU186" s="5">
        <v>0.45412599999999997</v>
      </c>
      <c r="JV186" s="5">
        <v>1.1306259999999999</v>
      </c>
      <c r="JW186" s="5">
        <v>1.3074809999999999</v>
      </c>
      <c r="JX186" s="5">
        <v>1.3167660000000001</v>
      </c>
      <c r="JY186" s="5">
        <v>1.040292</v>
      </c>
      <c r="JZ186" s="5">
        <v>1.2115400000000001</v>
      </c>
      <c r="KA186" s="5">
        <v>1.259593</v>
      </c>
      <c r="KB186" s="5">
        <v>1.4906870000000001</v>
      </c>
      <c r="KC186" s="5">
        <v>1.4708829999999999</v>
      </c>
      <c r="KD186" s="5">
        <v>2.1551079999999998</v>
      </c>
      <c r="KE186" s="5">
        <v>1.5977460000000001</v>
      </c>
      <c r="KF186" s="5">
        <v>2.601658</v>
      </c>
      <c r="KG186" s="5">
        <v>2.2803460000000002</v>
      </c>
      <c r="KH186" s="5">
        <v>1.407376</v>
      </c>
      <c r="KI186" s="5">
        <v>2.4352269999999998</v>
      </c>
      <c r="KJ186" s="5">
        <v>2.3733420000000001</v>
      </c>
      <c r="KK186" s="5">
        <v>1.742488</v>
      </c>
    </row>
    <row r="187" spans="1:297" ht="12.75" customHeight="1" x14ac:dyDescent="0.35">
      <c r="A187" s="6" t="s">
        <v>319</v>
      </c>
      <c r="B187" s="4">
        <v>0.82516400000000001</v>
      </c>
      <c r="C187" s="4">
        <v>0.138626</v>
      </c>
      <c r="D187" s="4">
        <v>1.6806999999999999E-2</v>
      </c>
      <c r="E187" s="4">
        <v>6.4999999999999997E-3</v>
      </c>
      <c r="F187" s="4">
        <v>0.78162399999999999</v>
      </c>
      <c r="G187" s="4">
        <v>2.0740000000000001E-2</v>
      </c>
      <c r="H187" s="4">
        <v>1.112E-2</v>
      </c>
      <c r="I187" s="4">
        <v>0</v>
      </c>
      <c r="J187" s="4">
        <v>0.70805499999999999</v>
      </c>
      <c r="K187" s="4">
        <v>0.30199999999999999</v>
      </c>
      <c r="L187" s="4">
        <v>0.29811799999999999</v>
      </c>
      <c r="M187" s="4">
        <v>0.33217400000000002</v>
      </c>
      <c r="N187" s="4">
        <v>0.50032799999999999</v>
      </c>
      <c r="O187" s="4">
        <v>0</v>
      </c>
      <c r="P187" s="4">
        <v>0.22439799999999999</v>
      </c>
      <c r="Q187" s="4">
        <v>0.153583</v>
      </c>
      <c r="R187" s="4">
        <v>0</v>
      </c>
      <c r="S187" s="4">
        <v>0.44090000000000001</v>
      </c>
      <c r="T187" s="4">
        <v>0.80482799999999999</v>
      </c>
      <c r="U187" s="4">
        <v>9.3500000000000007E-3</v>
      </c>
      <c r="V187" s="4">
        <v>3.6124999999999997E-2</v>
      </c>
      <c r="W187" s="4">
        <v>0.40913300000000002</v>
      </c>
      <c r="X187" s="4">
        <v>0.84801099999999996</v>
      </c>
      <c r="Y187" s="4">
        <v>0.487591</v>
      </c>
      <c r="Z187" s="4">
        <v>4.4999999999999998E-2</v>
      </c>
      <c r="AA187" s="4">
        <v>0.195519</v>
      </c>
      <c r="AB187" s="4">
        <v>0</v>
      </c>
      <c r="AC187" s="4">
        <v>0</v>
      </c>
      <c r="AD187" s="4">
        <v>7.4999999999999997E-2</v>
      </c>
      <c r="AE187" s="4">
        <v>0</v>
      </c>
      <c r="AF187" s="4">
        <v>2.2662999999999999E-2</v>
      </c>
      <c r="AG187" s="4">
        <v>1.0989999999999999E-3</v>
      </c>
      <c r="AH187" s="4">
        <v>1.4E-2</v>
      </c>
      <c r="AI187" s="4">
        <v>0.15110100000000001</v>
      </c>
      <c r="AJ187" s="4">
        <v>0.18153</v>
      </c>
      <c r="AK187" s="4">
        <v>0</v>
      </c>
      <c r="AL187" s="4">
        <v>0.12353500000000001</v>
      </c>
      <c r="AM187" s="4">
        <v>9.4129999999999995E-3</v>
      </c>
      <c r="AN187" s="4">
        <v>2.4676E-2</v>
      </c>
      <c r="AO187" s="4">
        <v>0</v>
      </c>
      <c r="AP187" s="4">
        <v>0.491008</v>
      </c>
      <c r="AQ187" s="4">
        <v>2.6939999999999999E-2</v>
      </c>
      <c r="AR187" s="4">
        <v>0.1066</v>
      </c>
      <c r="AS187" s="4">
        <v>0.19694500000000001</v>
      </c>
      <c r="AT187" s="4">
        <v>0.31845000000000001</v>
      </c>
      <c r="AU187" s="4">
        <v>1.9140000000000001E-2</v>
      </c>
      <c r="AV187" s="4">
        <v>0.35534100000000002</v>
      </c>
      <c r="AW187" s="4">
        <v>0.27632899999999999</v>
      </c>
      <c r="AX187" s="4">
        <v>9.0813000000000005E-2</v>
      </c>
      <c r="AY187" s="4">
        <v>3.9968999999999998E-2</v>
      </c>
      <c r="AZ187" s="4">
        <v>0.31281700000000001</v>
      </c>
      <c r="BA187" s="4">
        <v>0</v>
      </c>
      <c r="BB187" s="4">
        <v>2.4697E-2</v>
      </c>
      <c r="BC187" s="4">
        <v>0.45503700000000002</v>
      </c>
      <c r="BD187" s="4">
        <v>2.2859999999999998E-3</v>
      </c>
      <c r="BE187" s="4">
        <v>0</v>
      </c>
      <c r="BF187" s="4">
        <v>0.70904500000000004</v>
      </c>
      <c r="BG187" s="4">
        <v>0.12725400000000001</v>
      </c>
      <c r="BH187" s="4">
        <v>1.6112000000000001E-2</v>
      </c>
      <c r="BI187" s="4">
        <v>3.7499999999999999E-3</v>
      </c>
      <c r="BJ187" s="4">
        <v>0.19953399999999999</v>
      </c>
      <c r="BK187" s="4">
        <v>9.2799999999999994E-2</v>
      </c>
      <c r="BL187" s="4">
        <v>0.10928599999999999</v>
      </c>
      <c r="BM187" s="4">
        <v>1.3393E-2</v>
      </c>
      <c r="BN187" s="4">
        <v>1.4999999999999999E-2</v>
      </c>
      <c r="BO187" s="4">
        <v>0</v>
      </c>
      <c r="BP187" s="4">
        <v>4.1102E-2</v>
      </c>
      <c r="BQ187" s="4">
        <v>0.114222</v>
      </c>
      <c r="BR187" s="4">
        <v>8.5486000000000006E-2</v>
      </c>
      <c r="BS187" s="4">
        <v>0</v>
      </c>
      <c r="BT187" s="4">
        <v>0.15312899999999999</v>
      </c>
      <c r="BU187" s="4">
        <v>0.50841000000000003</v>
      </c>
      <c r="BV187" s="4">
        <v>0</v>
      </c>
      <c r="BW187" s="4">
        <v>0.37810100000000002</v>
      </c>
      <c r="BX187" s="4">
        <v>4.7590000000000002E-3</v>
      </c>
      <c r="BY187" s="4">
        <v>1.328E-3</v>
      </c>
      <c r="BZ187" s="4">
        <v>0.13811899999999999</v>
      </c>
      <c r="CA187" s="4">
        <v>0.29625299999999999</v>
      </c>
      <c r="CB187" s="4">
        <v>0.46631</v>
      </c>
      <c r="CC187" s="4">
        <v>0</v>
      </c>
      <c r="CD187" s="4">
        <v>0.161971</v>
      </c>
      <c r="CE187" s="4">
        <v>0</v>
      </c>
      <c r="CF187" s="4">
        <v>0.23261999999999999</v>
      </c>
      <c r="CG187" s="4">
        <v>0.51085499999999995</v>
      </c>
      <c r="CH187" s="4">
        <v>0.22531399999999999</v>
      </c>
      <c r="CI187" s="4">
        <v>1.5573E-2</v>
      </c>
      <c r="CJ187" s="4">
        <v>0.32837100000000002</v>
      </c>
      <c r="CK187" s="4">
        <v>0.22953999999999999</v>
      </c>
      <c r="CL187" s="4">
        <v>0.42729200000000001</v>
      </c>
      <c r="CM187" s="4">
        <v>0</v>
      </c>
      <c r="CN187" s="4">
        <v>0.25847599999999998</v>
      </c>
      <c r="CO187" s="4">
        <v>7.7986E-2</v>
      </c>
      <c r="CP187" s="4">
        <v>0.32316800000000001</v>
      </c>
      <c r="CQ187" s="4">
        <v>0.33265600000000001</v>
      </c>
      <c r="CR187" s="4">
        <v>0.112623</v>
      </c>
      <c r="CS187" s="4">
        <v>0.94634700000000005</v>
      </c>
      <c r="CT187" s="4">
        <v>0.116532</v>
      </c>
      <c r="CU187" s="4">
        <v>0.281773</v>
      </c>
      <c r="CV187" s="4">
        <v>0.36321700000000001</v>
      </c>
      <c r="CW187" s="4">
        <v>0.54209399999999996</v>
      </c>
      <c r="CX187" s="4">
        <v>3.8026999999999998E-2</v>
      </c>
      <c r="CY187" s="4">
        <v>0.863371</v>
      </c>
      <c r="CZ187" s="4">
        <v>5.7999999999999996E-3</v>
      </c>
      <c r="DA187" s="4">
        <v>0.581681</v>
      </c>
      <c r="DB187" s="4">
        <v>0.41189199999999998</v>
      </c>
      <c r="DC187" s="4">
        <v>0.41091499999999997</v>
      </c>
      <c r="DD187" s="4">
        <v>0.94146600000000003</v>
      </c>
      <c r="DE187" s="4">
        <v>0.85555300000000001</v>
      </c>
      <c r="DF187" s="4">
        <v>0.44373600000000002</v>
      </c>
      <c r="DG187" s="4">
        <v>0.85443400000000003</v>
      </c>
      <c r="DH187" s="4">
        <v>0.29645700000000003</v>
      </c>
      <c r="DI187" s="4">
        <v>0.54695800000000006</v>
      </c>
      <c r="DJ187" s="4">
        <v>1.1005450000000001</v>
      </c>
      <c r="DK187" s="4">
        <v>0.44494299999999998</v>
      </c>
      <c r="DL187" s="4">
        <v>0.71827600000000003</v>
      </c>
      <c r="DM187" s="4">
        <v>0.31240499999999999</v>
      </c>
      <c r="DN187" s="4">
        <v>0.43284499999999998</v>
      </c>
      <c r="DO187" s="4">
        <v>0.26775500000000002</v>
      </c>
      <c r="DP187" s="4">
        <v>3.3867000000000001E-2</v>
      </c>
      <c r="DQ187" s="4">
        <v>4.3189999999999999E-3</v>
      </c>
      <c r="DR187" s="4">
        <v>0.85055999999999998</v>
      </c>
      <c r="DS187" s="4">
        <v>0.26610800000000001</v>
      </c>
      <c r="DT187" s="4">
        <v>0.17168</v>
      </c>
      <c r="DU187" s="4">
        <v>0.72545899999999996</v>
      </c>
      <c r="DV187" s="4">
        <v>1.271075</v>
      </c>
      <c r="DW187" s="4">
        <v>0.35652200000000001</v>
      </c>
      <c r="DX187" s="4">
        <v>0.84276899999999999</v>
      </c>
      <c r="DY187" s="4">
        <v>0.31542399999999998</v>
      </c>
      <c r="DZ187" s="4">
        <v>0.222244</v>
      </c>
      <c r="EA187" s="4">
        <v>0.94277299999999997</v>
      </c>
      <c r="EB187" s="4">
        <v>0.29841899999999999</v>
      </c>
      <c r="EC187" s="4">
        <v>0.21920200000000001</v>
      </c>
      <c r="ED187" s="4">
        <v>0.45436199999999999</v>
      </c>
      <c r="EE187" s="4">
        <v>0.68439700000000003</v>
      </c>
      <c r="EF187" s="4">
        <v>0.159522</v>
      </c>
      <c r="EG187" s="4">
        <v>0.343167</v>
      </c>
      <c r="EH187" s="4">
        <v>0.43897999999999998</v>
      </c>
      <c r="EI187" s="4">
        <v>0.27890399999999999</v>
      </c>
      <c r="EJ187" s="4">
        <v>0.22956499999999999</v>
      </c>
      <c r="EK187" s="4">
        <v>0.73780599999999996</v>
      </c>
      <c r="EL187" s="4">
        <v>8.5000000000000006E-3</v>
      </c>
      <c r="EM187" s="4">
        <v>0.48720400000000003</v>
      </c>
      <c r="EN187" s="4">
        <v>9.7374000000000002E-2</v>
      </c>
      <c r="EO187" s="4">
        <v>4.7229E-2</v>
      </c>
      <c r="EP187" s="4">
        <v>5.3504000000000003E-2</v>
      </c>
      <c r="EQ187" s="4">
        <v>0.84482199999999996</v>
      </c>
      <c r="ER187" s="4">
        <v>0.75789700000000004</v>
      </c>
      <c r="ES187" s="4">
        <v>1.2003299999999999</v>
      </c>
      <c r="ET187" s="4">
        <v>0.72073799999999999</v>
      </c>
      <c r="EU187" s="4">
        <v>1.5048049999999999</v>
      </c>
      <c r="EV187" s="4">
        <v>0.22326799999999999</v>
      </c>
      <c r="EW187" s="4">
        <v>0.15559300000000001</v>
      </c>
      <c r="EX187" s="4">
        <v>0.328706</v>
      </c>
      <c r="EY187" s="4">
        <v>0.62609300000000001</v>
      </c>
      <c r="EZ187" s="4">
        <v>1.9786000000000002E-2</v>
      </c>
      <c r="FA187" s="4">
        <v>5.672E-3</v>
      </c>
      <c r="FB187" s="4">
        <v>0.46</v>
      </c>
      <c r="FC187" s="4">
        <v>0.17729300000000001</v>
      </c>
      <c r="FD187" s="4">
        <v>0</v>
      </c>
      <c r="FE187" s="4">
        <v>1.8821669999999999</v>
      </c>
      <c r="FF187" s="4">
        <v>0.518648</v>
      </c>
      <c r="FG187" s="4">
        <v>0.62683</v>
      </c>
      <c r="FH187" s="4">
        <v>0.63929499999999995</v>
      </c>
      <c r="FI187" s="4">
        <v>3.2157999999999999E-2</v>
      </c>
      <c r="FJ187" s="4">
        <v>8.1167000000000003E-2</v>
      </c>
      <c r="FK187" s="4">
        <v>0.61558299999999999</v>
      </c>
      <c r="FL187" s="4">
        <v>0.25801200000000002</v>
      </c>
      <c r="FM187" s="4">
        <v>0.198514</v>
      </c>
      <c r="FN187" s="4">
        <v>0.47139199999999998</v>
      </c>
      <c r="FO187" s="4">
        <v>0.59218300000000001</v>
      </c>
      <c r="FP187" s="4">
        <v>6.5040000000000002E-3</v>
      </c>
      <c r="FQ187" s="4">
        <v>0</v>
      </c>
      <c r="FR187" s="4">
        <v>2.8603559999999999</v>
      </c>
      <c r="FS187" s="4">
        <v>1.0320560000000001</v>
      </c>
      <c r="FT187" s="4">
        <v>0.15143799999999999</v>
      </c>
      <c r="FU187" s="4">
        <v>1.274159</v>
      </c>
      <c r="FV187" s="4">
        <v>2.5680999999999999E-2</v>
      </c>
      <c r="FW187" s="4">
        <v>0.92672299999999996</v>
      </c>
      <c r="FX187" s="4">
        <v>0.834314</v>
      </c>
      <c r="FY187" s="4">
        <v>0.45668500000000001</v>
      </c>
      <c r="FZ187" s="4">
        <v>0.36521599999999999</v>
      </c>
      <c r="GA187" s="4">
        <v>1.0754520000000001</v>
      </c>
      <c r="GB187" s="4">
        <v>0.23439399999999999</v>
      </c>
      <c r="GC187" s="4">
        <v>4.9001000000000003E-2</v>
      </c>
      <c r="GD187" s="4">
        <v>1.4E-3</v>
      </c>
      <c r="GE187" s="4">
        <v>4.1005E-2</v>
      </c>
      <c r="GF187" s="4">
        <v>1.1102959999999999</v>
      </c>
      <c r="GG187" s="4">
        <v>0.19023699999999999</v>
      </c>
      <c r="GH187" s="4">
        <v>0.32108399999999998</v>
      </c>
      <c r="GI187" s="4">
        <v>0.25669599999999998</v>
      </c>
      <c r="GJ187" s="4">
        <v>0.12384100000000001</v>
      </c>
      <c r="GK187" s="4">
        <v>2.904E-2</v>
      </c>
      <c r="GL187" s="4">
        <v>0.123724</v>
      </c>
      <c r="GM187" s="4">
        <v>0.17940999999999999</v>
      </c>
      <c r="GN187" s="4">
        <v>0.25342500000000001</v>
      </c>
      <c r="GO187" s="4">
        <v>2.4404330000000001</v>
      </c>
      <c r="GP187" s="4">
        <v>0.517208</v>
      </c>
      <c r="GQ187" s="4">
        <v>0.138264</v>
      </c>
      <c r="GR187" s="4">
        <v>0.33650000000000002</v>
      </c>
      <c r="GS187" s="4">
        <v>0.46291900000000002</v>
      </c>
      <c r="GT187" s="4">
        <v>0.23882</v>
      </c>
      <c r="GU187" s="4">
        <v>0.52268099999999995</v>
      </c>
      <c r="GV187" s="4">
        <v>7.9009999999999997E-2</v>
      </c>
      <c r="GW187" s="4">
        <v>1.182331</v>
      </c>
      <c r="GX187" s="4">
        <v>0.67159400000000002</v>
      </c>
      <c r="GY187" s="4">
        <v>6.6656999999999994E-2</v>
      </c>
      <c r="GZ187" s="4">
        <v>0.89586900000000003</v>
      </c>
      <c r="HA187" s="4">
        <v>0.32596900000000001</v>
      </c>
      <c r="HB187" s="4">
        <v>3.1544999999999997E-2</v>
      </c>
      <c r="HC187" s="4">
        <v>8.3540000000000003E-2</v>
      </c>
      <c r="HD187" s="4">
        <v>0.20139899999999999</v>
      </c>
      <c r="HE187" s="4">
        <v>0.91351300000000002</v>
      </c>
      <c r="HF187" s="4">
        <v>0.14579500000000001</v>
      </c>
      <c r="HG187" s="4">
        <v>0.27455400000000002</v>
      </c>
      <c r="HH187" s="4">
        <v>0.180503</v>
      </c>
      <c r="HI187" s="4">
        <v>1.916E-3</v>
      </c>
      <c r="HJ187" s="4">
        <v>0.24587700000000001</v>
      </c>
      <c r="HK187" s="4">
        <v>2.8493999999999998E-2</v>
      </c>
      <c r="HL187" s="4">
        <v>6.5779000000000004E-2</v>
      </c>
      <c r="HM187" s="4">
        <v>0.16678100000000001</v>
      </c>
      <c r="HN187" s="4">
        <v>1.1334E-2</v>
      </c>
      <c r="HO187" s="4">
        <v>0.13361700000000001</v>
      </c>
      <c r="HP187" s="4">
        <v>0.114676</v>
      </c>
      <c r="HQ187" s="4">
        <v>0</v>
      </c>
      <c r="HR187" s="4">
        <v>0.19512299999999999</v>
      </c>
      <c r="HS187" s="4">
        <v>4.8460999999999997E-2</v>
      </c>
      <c r="HT187" s="4">
        <v>8.3500000000000002E-4</v>
      </c>
      <c r="HU187" s="4">
        <v>0</v>
      </c>
      <c r="HV187" s="4">
        <v>2.111E-2</v>
      </c>
      <c r="HW187" s="4">
        <v>9.5E-4</v>
      </c>
      <c r="HX187" s="4">
        <v>9.8864999999999995E-2</v>
      </c>
      <c r="HY187" s="4">
        <v>1.2897E-2</v>
      </c>
      <c r="HZ187" s="4">
        <v>0.117823</v>
      </c>
      <c r="IA187" s="4">
        <v>0.32126900000000003</v>
      </c>
      <c r="IB187" s="4">
        <v>2.0346E-2</v>
      </c>
      <c r="IC187" s="4">
        <v>1.6808E-2</v>
      </c>
      <c r="ID187" s="4">
        <v>0.64876500000000004</v>
      </c>
      <c r="IE187" s="4">
        <v>3.7095000000000003E-2</v>
      </c>
      <c r="IF187" s="4">
        <v>1.3532000000000001E-2</v>
      </c>
      <c r="IG187" s="4">
        <v>7.6639999999999998E-3</v>
      </c>
      <c r="IH187" s="4">
        <v>0.106946</v>
      </c>
      <c r="II187" s="4">
        <v>0</v>
      </c>
      <c r="IJ187" s="4">
        <v>4.1855000000000003E-2</v>
      </c>
      <c r="IK187" s="4">
        <v>4.3687999999999998E-2</v>
      </c>
      <c r="IL187" s="4">
        <v>6.2498999999999999E-2</v>
      </c>
      <c r="IM187" s="4">
        <v>8.4919999999999995E-2</v>
      </c>
      <c r="IN187" s="4">
        <v>5.3716E-2</v>
      </c>
      <c r="IO187" s="4">
        <v>9.2080999999999996E-2</v>
      </c>
      <c r="IP187" s="4">
        <v>7.3700000000000002E-4</v>
      </c>
      <c r="IQ187" s="4">
        <v>9.2510000000000005E-3</v>
      </c>
      <c r="IR187" s="4">
        <v>0.116684</v>
      </c>
      <c r="IS187" s="4">
        <v>7.2579999999999997E-3</v>
      </c>
      <c r="IT187" s="4">
        <v>0.16236700000000001</v>
      </c>
      <c r="IU187" s="4">
        <v>2.9687999999999999E-2</v>
      </c>
      <c r="IV187" s="4">
        <v>8.5067000000000004E-2</v>
      </c>
      <c r="IW187" s="4">
        <v>0.17927899999999999</v>
      </c>
      <c r="IX187" s="4">
        <v>5.4731000000000002E-2</v>
      </c>
      <c r="IY187" s="4">
        <v>3.4758999999999998E-2</v>
      </c>
      <c r="IZ187" s="4">
        <v>1.5536380000000001</v>
      </c>
      <c r="JA187" s="4">
        <v>5.2499999999999997E-4</v>
      </c>
      <c r="JB187" s="4">
        <v>2.8189999999999999E-3</v>
      </c>
      <c r="JC187" s="4">
        <v>0.14421500000000001</v>
      </c>
      <c r="JD187" s="4">
        <v>0.12543099999999999</v>
      </c>
      <c r="JE187" s="4">
        <v>1.4630000000000001E-3</v>
      </c>
      <c r="JF187" s="4">
        <v>1.337E-2</v>
      </c>
      <c r="JG187" s="4">
        <v>2.674E-2</v>
      </c>
      <c r="JH187" s="4">
        <v>1.2335039999999999</v>
      </c>
      <c r="JI187" s="4">
        <v>2.7739E-2</v>
      </c>
      <c r="JJ187" s="4">
        <v>7.9480999999999996E-2</v>
      </c>
      <c r="JK187" s="4">
        <v>5.2706000000000003E-2</v>
      </c>
      <c r="JL187" s="4">
        <v>2.0204710000000001</v>
      </c>
      <c r="JM187" s="4">
        <v>5.2499999999999997E-4</v>
      </c>
      <c r="JN187" s="4">
        <v>0.146701</v>
      </c>
      <c r="JO187" s="4">
        <v>0.22554199999999999</v>
      </c>
      <c r="JP187" s="4">
        <v>2.9777999999999999E-2</v>
      </c>
      <c r="JQ187" s="4">
        <v>9.0723999999999999E-2</v>
      </c>
      <c r="JR187" s="4">
        <v>2.4562E-2</v>
      </c>
      <c r="JS187" s="4">
        <v>4.7115999999999998E-2</v>
      </c>
      <c r="JT187" s="4">
        <v>2.5784999999999999E-2</v>
      </c>
      <c r="JU187" s="4">
        <v>1.2552000000000001E-2</v>
      </c>
      <c r="JV187" s="4">
        <v>8.022E-2</v>
      </c>
      <c r="JW187" s="4">
        <v>4.5143000000000003E-2</v>
      </c>
      <c r="JX187" s="4">
        <v>1.8760000000000001E-3</v>
      </c>
      <c r="JY187" s="4">
        <v>3.7575999999999998E-2</v>
      </c>
      <c r="JZ187" s="4">
        <v>0</v>
      </c>
      <c r="KA187" s="4">
        <v>0.27173199999999997</v>
      </c>
      <c r="KB187" s="4">
        <v>1.8890000000000001E-2</v>
      </c>
      <c r="KC187" s="4">
        <v>6.8501999999999993E-2</v>
      </c>
      <c r="KD187" s="4">
        <v>3.3E-3</v>
      </c>
      <c r="KE187" s="4">
        <v>8.022E-2</v>
      </c>
      <c r="KF187" s="4">
        <v>6.8700000000000002E-3</v>
      </c>
      <c r="KG187" s="4">
        <v>0.29860500000000001</v>
      </c>
      <c r="KH187" s="4">
        <v>5.7619999999999998E-3</v>
      </c>
      <c r="KI187" s="4">
        <v>0.119659</v>
      </c>
      <c r="KJ187" s="4">
        <v>5.4217000000000001E-2</v>
      </c>
      <c r="KK187" s="4">
        <v>0</v>
      </c>
    </row>
    <row r="188" spans="1:297" ht="12.75" customHeight="1" x14ac:dyDescent="0.35">
      <c r="A188" s="7" t="s">
        <v>320</v>
      </c>
      <c r="B188" s="5">
        <v>0.19117999999999999</v>
      </c>
      <c r="C188" s="5">
        <v>0.29196899999999998</v>
      </c>
      <c r="D188" s="5">
        <v>0.35587400000000002</v>
      </c>
      <c r="E188" s="5">
        <v>0.26184000000000002</v>
      </c>
      <c r="F188" s="5">
        <v>0.25640000000000002</v>
      </c>
      <c r="G188" s="5">
        <v>0.298871</v>
      </c>
      <c r="H188" s="5">
        <v>0.43381900000000001</v>
      </c>
      <c r="I188" s="5">
        <v>0.34037499999999998</v>
      </c>
      <c r="J188" s="5">
        <v>0.24462200000000001</v>
      </c>
      <c r="K188" s="5">
        <v>0.28537899999999999</v>
      </c>
      <c r="L188" s="5">
        <v>0.44917400000000002</v>
      </c>
      <c r="M188" s="5">
        <v>0.173508</v>
      </c>
      <c r="N188" s="5">
        <v>0.23982899999999999</v>
      </c>
      <c r="O188" s="5">
        <v>0.239318</v>
      </c>
      <c r="P188" s="5">
        <v>0.18560599999999999</v>
      </c>
      <c r="Q188" s="5">
        <v>0.27826400000000001</v>
      </c>
      <c r="R188" s="5">
        <v>0.16584299999999999</v>
      </c>
      <c r="S188" s="5">
        <v>0.37966</v>
      </c>
      <c r="T188" s="5">
        <v>0.153643</v>
      </c>
      <c r="U188" s="5">
        <v>0.25016100000000002</v>
      </c>
      <c r="V188" s="5">
        <v>0.25051499999999999</v>
      </c>
      <c r="W188" s="5">
        <v>0.20415900000000001</v>
      </c>
      <c r="X188" s="5">
        <v>0.46951700000000002</v>
      </c>
      <c r="Y188" s="5">
        <v>0.157828</v>
      </c>
      <c r="Z188" s="5">
        <v>0.118328</v>
      </c>
      <c r="AA188" s="5">
        <v>0.13322100000000001</v>
      </c>
      <c r="AB188" s="5">
        <v>0.12890299999999999</v>
      </c>
      <c r="AC188" s="5">
        <v>0.23591699999999999</v>
      </c>
      <c r="AD188" s="5">
        <v>0.280001</v>
      </c>
      <c r="AE188" s="5">
        <v>0.25179400000000002</v>
      </c>
      <c r="AF188" s="5">
        <v>0.234842</v>
      </c>
      <c r="AG188" s="5">
        <v>0.13129099999999999</v>
      </c>
      <c r="AH188" s="5">
        <v>9.3175999999999995E-2</v>
      </c>
      <c r="AI188" s="5">
        <v>0.207367</v>
      </c>
      <c r="AJ188" s="5">
        <v>0.182308</v>
      </c>
      <c r="AK188" s="5">
        <v>0.30297000000000002</v>
      </c>
      <c r="AL188" s="5">
        <v>0.15904799999999999</v>
      </c>
      <c r="AM188" s="5">
        <v>0.34048699999999998</v>
      </c>
      <c r="AN188" s="5">
        <v>0.18947900000000001</v>
      </c>
      <c r="AO188" s="5">
        <v>0.17009099999999999</v>
      </c>
      <c r="AP188" s="5">
        <v>0.33815400000000001</v>
      </c>
      <c r="AQ188" s="5">
        <v>0.47182299999999999</v>
      </c>
      <c r="AR188" s="5">
        <v>0.46041599999999999</v>
      </c>
      <c r="AS188" s="5">
        <v>0.74288600000000005</v>
      </c>
      <c r="AT188" s="5">
        <v>0.195822</v>
      </c>
      <c r="AU188" s="5">
        <v>0.22622300000000001</v>
      </c>
      <c r="AV188" s="5">
        <v>0.211367</v>
      </c>
      <c r="AW188" s="5">
        <v>0.37446299999999999</v>
      </c>
      <c r="AX188" s="5">
        <v>0.36763600000000002</v>
      </c>
      <c r="AY188" s="5">
        <v>0.25518800000000003</v>
      </c>
      <c r="AZ188" s="5">
        <v>0.62216800000000005</v>
      </c>
      <c r="BA188" s="5">
        <v>0.50790299999999999</v>
      </c>
      <c r="BB188" s="5">
        <v>0.33317000000000002</v>
      </c>
      <c r="BC188" s="5">
        <v>0.204683</v>
      </c>
      <c r="BD188" s="5">
        <v>0.19539400000000001</v>
      </c>
      <c r="BE188" s="5">
        <v>0.60181700000000005</v>
      </c>
      <c r="BF188" s="5">
        <v>0.271121</v>
      </c>
      <c r="BG188" s="5">
        <v>0.473912</v>
      </c>
      <c r="BH188" s="5">
        <v>9.7929000000000002E-2</v>
      </c>
      <c r="BI188" s="5">
        <v>0.53147800000000001</v>
      </c>
      <c r="BJ188" s="5">
        <v>0.41297899999999998</v>
      </c>
      <c r="BK188" s="5">
        <v>0.17218700000000001</v>
      </c>
      <c r="BL188" s="5">
        <v>0.30640800000000001</v>
      </c>
      <c r="BM188" s="5">
        <v>0.23464699999999999</v>
      </c>
      <c r="BN188" s="5">
        <v>0.30529200000000001</v>
      </c>
      <c r="BO188" s="5">
        <v>0.427315</v>
      </c>
      <c r="BP188" s="5">
        <v>0.61577499999999996</v>
      </c>
      <c r="BQ188" s="5">
        <v>0.43129899999999999</v>
      </c>
      <c r="BR188" s="5">
        <v>0.20108000000000001</v>
      </c>
      <c r="BS188" s="5">
        <v>0.22935700000000001</v>
      </c>
      <c r="BT188" s="5">
        <v>0.18496399999999999</v>
      </c>
      <c r="BU188" s="5">
        <v>0.190666</v>
      </c>
      <c r="BV188" s="5">
        <v>0.24915599999999999</v>
      </c>
      <c r="BW188" s="5">
        <v>0.289495</v>
      </c>
      <c r="BX188" s="5">
        <v>9.2372999999999997E-2</v>
      </c>
      <c r="BY188" s="5">
        <v>0.35507100000000003</v>
      </c>
      <c r="BZ188" s="5">
        <v>0.29284199999999999</v>
      </c>
      <c r="CA188" s="5">
        <v>0.226795</v>
      </c>
      <c r="CB188" s="5">
        <v>0.26652599999999999</v>
      </c>
      <c r="CC188" s="5">
        <v>0.26317000000000002</v>
      </c>
      <c r="CD188" s="5">
        <v>0.40470499999999998</v>
      </c>
      <c r="CE188" s="5">
        <v>0.21528700000000001</v>
      </c>
      <c r="CF188" s="5">
        <v>0.332343</v>
      </c>
      <c r="CG188" s="5">
        <v>0.16746800000000001</v>
      </c>
      <c r="CH188" s="5">
        <v>0.54305199999999998</v>
      </c>
      <c r="CI188" s="5">
        <v>1.509414</v>
      </c>
      <c r="CJ188" s="5">
        <v>0.32866899999999999</v>
      </c>
      <c r="CK188" s="5">
        <v>0.45560099999999998</v>
      </c>
      <c r="CL188" s="5">
        <v>0.69994699999999999</v>
      </c>
      <c r="CM188" s="5">
        <v>0.37402600000000003</v>
      </c>
      <c r="CN188" s="5">
        <v>0.294935</v>
      </c>
      <c r="CO188" s="5">
        <v>0.28311399999999998</v>
      </c>
      <c r="CP188" s="5">
        <v>0.27301199999999998</v>
      </c>
      <c r="CQ188" s="5">
        <v>0.28132400000000002</v>
      </c>
      <c r="CR188" s="5">
        <v>0.41892800000000002</v>
      </c>
      <c r="CS188" s="5">
        <v>0.52490999999999999</v>
      </c>
      <c r="CT188" s="5">
        <v>0.33093600000000001</v>
      </c>
      <c r="CU188" s="5">
        <v>0.42852499999999999</v>
      </c>
      <c r="CV188" s="5">
        <v>0.25197999999999998</v>
      </c>
      <c r="CW188" s="5">
        <v>0.41494900000000001</v>
      </c>
      <c r="CX188" s="5">
        <v>0.39268700000000001</v>
      </c>
      <c r="CY188" s="5">
        <v>0.29866900000000002</v>
      </c>
      <c r="CZ188" s="5">
        <v>0.37950899999999999</v>
      </c>
      <c r="DA188" s="5">
        <v>0.40078999999999998</v>
      </c>
      <c r="DB188" s="5">
        <v>0.178201</v>
      </c>
      <c r="DC188" s="5">
        <v>0.41563499999999998</v>
      </c>
      <c r="DD188" s="5">
        <v>0.32641900000000001</v>
      </c>
      <c r="DE188" s="5">
        <v>0.40643099999999999</v>
      </c>
      <c r="DF188" s="5">
        <v>0.235095</v>
      </c>
      <c r="DG188" s="5">
        <v>0.40243899999999999</v>
      </c>
      <c r="DH188" s="5">
        <v>0.35096899999999998</v>
      </c>
      <c r="DI188" s="5">
        <v>0.19711500000000001</v>
      </c>
      <c r="DJ188" s="5">
        <v>0.48161799999999999</v>
      </c>
      <c r="DK188" s="5">
        <v>0.23607</v>
      </c>
      <c r="DL188" s="5">
        <v>0.38375199999999998</v>
      </c>
      <c r="DM188" s="5">
        <v>0.41276299999999999</v>
      </c>
      <c r="DN188" s="5">
        <v>0.25964599999999999</v>
      </c>
      <c r="DO188" s="5">
        <v>0.28698800000000002</v>
      </c>
      <c r="DP188" s="5">
        <v>0.329208</v>
      </c>
      <c r="DQ188" s="5">
        <v>0.25342900000000002</v>
      </c>
      <c r="DR188" s="5">
        <v>0.36265500000000001</v>
      </c>
      <c r="DS188" s="5">
        <v>0.22247800000000001</v>
      </c>
      <c r="DT188" s="5">
        <v>0.50018399999999996</v>
      </c>
      <c r="DU188" s="5">
        <v>0.396123</v>
      </c>
      <c r="DV188" s="5">
        <v>0.55777699999999997</v>
      </c>
      <c r="DW188" s="5">
        <v>0.33240900000000001</v>
      </c>
      <c r="DX188" s="5">
        <v>0.61654399999999998</v>
      </c>
      <c r="DY188" s="5">
        <v>0.40454000000000001</v>
      </c>
      <c r="DZ188" s="5">
        <v>0.34373100000000001</v>
      </c>
      <c r="EA188" s="5">
        <v>0.50178</v>
      </c>
      <c r="EB188" s="5">
        <v>0.812419</v>
      </c>
      <c r="EC188" s="5">
        <v>0.39122099999999999</v>
      </c>
      <c r="ED188" s="5">
        <v>1.01783</v>
      </c>
      <c r="EE188" s="5">
        <v>0.51755200000000001</v>
      </c>
      <c r="EF188" s="5">
        <v>0.54327700000000001</v>
      </c>
      <c r="EG188" s="5">
        <v>2.0339499999999999</v>
      </c>
      <c r="EH188" s="5">
        <v>0.82877699999999999</v>
      </c>
      <c r="EI188" s="5">
        <v>2.5903420000000001</v>
      </c>
      <c r="EJ188" s="5">
        <v>0.81025899999999995</v>
      </c>
      <c r="EK188" s="5">
        <v>0.65750900000000001</v>
      </c>
      <c r="EL188" s="5">
        <v>0.80453200000000002</v>
      </c>
      <c r="EM188" s="5">
        <v>0.81449300000000002</v>
      </c>
      <c r="EN188" s="5">
        <v>0.66024700000000003</v>
      </c>
      <c r="EO188" s="5">
        <v>0.66599600000000003</v>
      </c>
      <c r="EP188" s="5">
        <v>0.56938800000000001</v>
      </c>
      <c r="EQ188" s="5">
        <v>0.37576100000000001</v>
      </c>
      <c r="ER188" s="5">
        <v>0.56429200000000002</v>
      </c>
      <c r="ES188" s="5">
        <v>0.61170199999999997</v>
      </c>
      <c r="ET188" s="5">
        <v>0.43020799999999998</v>
      </c>
      <c r="EU188" s="5">
        <v>0.58143</v>
      </c>
      <c r="EV188" s="5">
        <v>0.31606600000000001</v>
      </c>
      <c r="EW188" s="5">
        <v>0.35100100000000001</v>
      </c>
      <c r="EX188" s="5">
        <v>0.43979200000000002</v>
      </c>
      <c r="EY188" s="5">
        <v>0.73915500000000001</v>
      </c>
      <c r="EZ188" s="5">
        <v>0.45714500000000002</v>
      </c>
      <c r="FA188" s="5">
        <v>0.347964</v>
      </c>
      <c r="FB188" s="5">
        <v>0.45787800000000001</v>
      </c>
      <c r="FC188" s="5">
        <v>0.624247</v>
      </c>
      <c r="FD188" s="5">
        <v>0.713086</v>
      </c>
      <c r="FE188" s="5">
        <v>0.42904700000000001</v>
      </c>
      <c r="FF188" s="5">
        <v>0.68882500000000002</v>
      </c>
      <c r="FG188" s="5">
        <v>0.52511699999999994</v>
      </c>
      <c r="FH188" s="5">
        <v>0.81071899999999997</v>
      </c>
      <c r="FI188" s="5">
        <v>0.54969000000000001</v>
      </c>
      <c r="FJ188" s="5">
        <v>0.67312799999999995</v>
      </c>
      <c r="FK188" s="5">
        <v>0.89522199999999996</v>
      </c>
      <c r="FL188" s="5">
        <v>0.94377900000000003</v>
      </c>
      <c r="FM188" s="5">
        <v>1.0320480000000001</v>
      </c>
      <c r="FN188" s="5">
        <v>1.0227949999999999</v>
      </c>
      <c r="FO188" s="5">
        <v>0.50056699999999998</v>
      </c>
      <c r="FP188" s="5">
        <v>1.0317620000000001</v>
      </c>
      <c r="FQ188" s="5">
        <v>0.85331900000000005</v>
      </c>
      <c r="FR188" s="5">
        <v>0.79827400000000004</v>
      </c>
      <c r="FS188" s="5">
        <v>1.0943579999999999</v>
      </c>
      <c r="FT188" s="5">
        <v>1.1439649999999999</v>
      </c>
      <c r="FU188" s="5">
        <v>1.3927130000000001</v>
      </c>
      <c r="FV188" s="5">
        <v>1.0444830000000001</v>
      </c>
      <c r="FW188" s="5">
        <v>1.161756</v>
      </c>
      <c r="FX188" s="5">
        <v>1.169135</v>
      </c>
      <c r="FY188" s="5">
        <v>1.639426</v>
      </c>
      <c r="FZ188" s="5">
        <v>1.3314170000000001</v>
      </c>
      <c r="GA188" s="5">
        <v>1.595289</v>
      </c>
      <c r="GB188" s="5">
        <v>0.96283600000000003</v>
      </c>
      <c r="GC188" s="5">
        <v>1.4081980000000001</v>
      </c>
      <c r="GD188" s="5">
        <v>1.095302</v>
      </c>
      <c r="GE188" s="5">
        <v>1.0443389999999999</v>
      </c>
      <c r="GF188" s="5">
        <v>1.2216050000000001</v>
      </c>
      <c r="GG188" s="5">
        <v>0.58456399999999997</v>
      </c>
      <c r="GH188" s="5">
        <v>1.157729</v>
      </c>
      <c r="GI188" s="5">
        <v>1.086001</v>
      </c>
      <c r="GJ188" s="5">
        <v>0.83235099999999995</v>
      </c>
      <c r="GK188" s="5">
        <v>0.50284200000000001</v>
      </c>
      <c r="GL188" s="5">
        <v>1.061763</v>
      </c>
      <c r="GM188" s="5">
        <v>1.037426</v>
      </c>
      <c r="GN188" s="5">
        <v>0.82646200000000003</v>
      </c>
      <c r="GO188" s="5">
        <v>0.702851</v>
      </c>
      <c r="GP188" s="5">
        <v>0.81984599999999996</v>
      </c>
      <c r="GQ188" s="5">
        <v>0.40073900000000001</v>
      </c>
      <c r="GR188" s="5">
        <v>0.82070200000000004</v>
      </c>
      <c r="GS188" s="5">
        <v>0.86881600000000003</v>
      </c>
      <c r="GT188" s="5">
        <v>0.76225100000000001</v>
      </c>
      <c r="GU188" s="5">
        <v>0.89994700000000005</v>
      </c>
      <c r="GV188" s="5">
        <v>0.68292699999999995</v>
      </c>
      <c r="GW188" s="5">
        <v>0.88551599999999997</v>
      </c>
      <c r="GX188" s="5">
        <v>0.66626399999999997</v>
      </c>
      <c r="GY188" s="5">
        <v>1.210979</v>
      </c>
      <c r="GZ188" s="5">
        <v>1.2851379999999999</v>
      </c>
      <c r="HA188" s="5">
        <v>0.97956900000000002</v>
      </c>
      <c r="HB188" s="5">
        <v>0.66055399999999997</v>
      </c>
      <c r="HC188" s="5">
        <v>0.71830499999999997</v>
      </c>
      <c r="HD188" s="5">
        <v>1.863702</v>
      </c>
      <c r="HE188" s="5">
        <v>1.0552729999999999</v>
      </c>
      <c r="HF188" s="5">
        <v>1.017015</v>
      </c>
      <c r="HG188" s="5">
        <v>0.82062100000000004</v>
      </c>
      <c r="HH188" s="5">
        <v>0.841476</v>
      </c>
      <c r="HI188" s="5">
        <v>1.113402</v>
      </c>
      <c r="HJ188" s="5">
        <v>1.052117</v>
      </c>
      <c r="HK188" s="5">
        <v>0.44618200000000002</v>
      </c>
      <c r="HL188" s="5">
        <v>1.2166410000000001</v>
      </c>
      <c r="HM188" s="5">
        <v>0.70362100000000005</v>
      </c>
      <c r="HN188" s="5">
        <v>0.76764299999999996</v>
      </c>
      <c r="HO188" s="5">
        <v>1.1531279999999999</v>
      </c>
      <c r="HP188" s="5">
        <v>0.80812499999999998</v>
      </c>
      <c r="HQ188" s="5">
        <v>0.57984899999999995</v>
      </c>
      <c r="HR188" s="5">
        <v>0.97475100000000003</v>
      </c>
      <c r="HS188" s="5">
        <v>0.54131600000000002</v>
      </c>
      <c r="HT188" s="5">
        <v>0.40197699999999997</v>
      </c>
      <c r="HU188" s="5">
        <v>0.57307300000000005</v>
      </c>
      <c r="HV188" s="5">
        <v>0.32314300000000001</v>
      </c>
      <c r="HW188" s="5">
        <v>0.453594</v>
      </c>
      <c r="HX188" s="5">
        <v>0.60800100000000001</v>
      </c>
      <c r="HY188" s="5">
        <v>0.50459100000000001</v>
      </c>
      <c r="HZ188" s="5">
        <v>0.39779300000000001</v>
      </c>
      <c r="IA188" s="5">
        <v>0.25233499999999998</v>
      </c>
      <c r="IB188" s="5">
        <v>0.76426400000000005</v>
      </c>
      <c r="IC188" s="5">
        <v>0.27809499999999998</v>
      </c>
      <c r="ID188" s="5">
        <v>0.35448099999999999</v>
      </c>
      <c r="IE188" s="5">
        <v>0.49213499999999999</v>
      </c>
      <c r="IF188" s="5">
        <v>0.47399200000000002</v>
      </c>
      <c r="IG188" s="5">
        <v>0.49176300000000001</v>
      </c>
      <c r="IH188" s="5">
        <v>0.65592099999999998</v>
      </c>
      <c r="II188" s="5">
        <v>0.50220900000000002</v>
      </c>
      <c r="IJ188" s="5">
        <v>0.594661</v>
      </c>
      <c r="IK188" s="5">
        <v>0.41049999999999998</v>
      </c>
      <c r="IL188" s="5">
        <v>0.37043199999999998</v>
      </c>
      <c r="IM188" s="5">
        <v>0.37045699999999998</v>
      </c>
      <c r="IN188" s="5">
        <v>0.55216100000000001</v>
      </c>
      <c r="IO188" s="5">
        <v>0.55055100000000001</v>
      </c>
      <c r="IP188" s="5">
        <v>0.593584</v>
      </c>
      <c r="IQ188" s="5">
        <v>0.42858000000000002</v>
      </c>
      <c r="IR188" s="5">
        <v>0.30460799999999999</v>
      </c>
      <c r="IS188" s="5">
        <v>0.56447499999999995</v>
      </c>
      <c r="IT188" s="5">
        <v>0.61180599999999996</v>
      </c>
      <c r="IU188" s="5">
        <v>0.673543</v>
      </c>
      <c r="IV188" s="5">
        <v>0.51999300000000004</v>
      </c>
      <c r="IW188" s="5">
        <v>0.70394100000000004</v>
      </c>
      <c r="IX188" s="5">
        <v>5.1601229999999996</v>
      </c>
      <c r="IY188" s="5">
        <v>0.62802899999999995</v>
      </c>
      <c r="IZ188" s="5">
        <v>1.0187059999999999</v>
      </c>
      <c r="JA188" s="5">
        <v>0.55960799999999999</v>
      </c>
      <c r="JB188" s="5">
        <v>0.43916699999999997</v>
      </c>
      <c r="JC188" s="5">
        <v>0.87874099999999999</v>
      </c>
      <c r="JD188" s="5">
        <v>0.73712</v>
      </c>
      <c r="JE188" s="5">
        <v>0.36813800000000002</v>
      </c>
      <c r="JF188" s="5">
        <v>1.166682</v>
      </c>
      <c r="JG188" s="5">
        <v>0.51334100000000005</v>
      </c>
      <c r="JH188" s="5">
        <v>0.77886900000000003</v>
      </c>
      <c r="JI188" s="5">
        <v>0.56261099999999997</v>
      </c>
      <c r="JJ188" s="5">
        <v>0.53392799999999996</v>
      </c>
      <c r="JK188" s="5">
        <v>0.60635600000000001</v>
      </c>
      <c r="JL188" s="5">
        <v>0.71275699999999997</v>
      </c>
      <c r="JM188" s="5">
        <v>0.55960799999999999</v>
      </c>
      <c r="JN188" s="5">
        <v>1.8072079999999999</v>
      </c>
      <c r="JO188" s="5">
        <v>1.441568</v>
      </c>
      <c r="JP188" s="5">
        <v>0.56472699999999998</v>
      </c>
      <c r="JQ188" s="5">
        <v>0.78281800000000001</v>
      </c>
      <c r="JR188" s="5">
        <v>0.92171700000000001</v>
      </c>
      <c r="JS188" s="5">
        <v>0.245389</v>
      </c>
      <c r="JT188" s="5">
        <v>0.47126099999999999</v>
      </c>
      <c r="JU188" s="5">
        <v>0.33776299999999998</v>
      </c>
      <c r="JV188" s="5">
        <v>0.53382099999999999</v>
      </c>
      <c r="JW188" s="5">
        <v>0.316942</v>
      </c>
      <c r="JX188" s="5">
        <v>0.48432999999999998</v>
      </c>
      <c r="JY188" s="5">
        <v>0.32783699999999999</v>
      </c>
      <c r="JZ188" s="5">
        <v>0.42942799999999998</v>
      </c>
      <c r="KA188" s="5">
        <v>0.43503500000000001</v>
      </c>
      <c r="KB188" s="5">
        <v>0.88115100000000002</v>
      </c>
      <c r="KC188" s="5">
        <v>0.61377800000000005</v>
      </c>
      <c r="KD188" s="5">
        <v>0.86389700000000003</v>
      </c>
      <c r="KE188" s="5">
        <v>0.60155099999999995</v>
      </c>
      <c r="KF188" s="5">
        <v>0.78090599999999999</v>
      </c>
      <c r="KG188" s="5">
        <v>1.0442910000000001</v>
      </c>
      <c r="KH188" s="5">
        <v>0.55222499999999997</v>
      </c>
      <c r="KI188" s="5">
        <v>0.72104599999999996</v>
      </c>
      <c r="KJ188" s="5">
        <v>0.94598400000000005</v>
      </c>
      <c r="KK188" s="5">
        <v>0.72923499999999997</v>
      </c>
    </row>
    <row r="189" spans="1:297" ht="12.75" customHeight="1" x14ac:dyDescent="0.35">
      <c r="A189" s="6" t="s">
        <v>321</v>
      </c>
      <c r="B189" s="4">
        <v>2.7893569999999999</v>
      </c>
      <c r="C189" s="4">
        <v>3.6011099999999998</v>
      </c>
      <c r="D189" s="4">
        <v>4.8937359999999996</v>
      </c>
      <c r="E189" s="4">
        <v>4.438593</v>
      </c>
      <c r="F189" s="4">
        <v>4.564889</v>
      </c>
      <c r="G189" s="4">
        <v>4.7030349999999999</v>
      </c>
      <c r="H189" s="4">
        <v>5.8550089999999999</v>
      </c>
      <c r="I189" s="4">
        <v>5.6151479999999996</v>
      </c>
      <c r="J189" s="4">
        <v>5.1941980000000001</v>
      </c>
      <c r="K189" s="4">
        <v>4.9120739999999996</v>
      </c>
      <c r="L189" s="4">
        <v>4.8774129999999998</v>
      </c>
      <c r="M189" s="4">
        <v>2.8110759999999999</v>
      </c>
      <c r="N189" s="4">
        <v>2.7595390000000002</v>
      </c>
      <c r="O189" s="4">
        <v>3.9247350000000001</v>
      </c>
      <c r="P189" s="4">
        <v>3.797955</v>
      </c>
      <c r="Q189" s="4">
        <v>3.3301620000000001</v>
      </c>
      <c r="R189" s="4">
        <v>4.1643400000000002</v>
      </c>
      <c r="S189" s="4">
        <v>3.4575429999999998</v>
      </c>
      <c r="T189" s="4">
        <v>3.6745939999999999</v>
      </c>
      <c r="U189" s="4">
        <v>3.317609</v>
      </c>
      <c r="V189" s="4">
        <v>3.6870440000000002</v>
      </c>
      <c r="W189" s="4">
        <v>3.115297</v>
      </c>
      <c r="X189" s="4">
        <v>3.2964370000000001</v>
      </c>
      <c r="Y189" s="4">
        <v>0.60198499999999999</v>
      </c>
      <c r="Z189" s="4">
        <v>0.94033800000000001</v>
      </c>
      <c r="AA189" s="4">
        <v>1.3805730000000001</v>
      </c>
      <c r="AB189" s="4">
        <v>2.5401199999999999</v>
      </c>
      <c r="AC189" s="4">
        <v>2.8896929999999998</v>
      </c>
      <c r="AD189" s="4">
        <v>3.2234600000000002</v>
      </c>
      <c r="AE189" s="4">
        <v>2.8360289999999999</v>
      </c>
      <c r="AF189" s="4">
        <v>3.5278360000000002</v>
      </c>
      <c r="AG189" s="4">
        <v>3.1992790000000002</v>
      </c>
      <c r="AH189" s="4">
        <v>2.8222399999999999</v>
      </c>
      <c r="AI189" s="4">
        <v>2.2276950000000002</v>
      </c>
      <c r="AJ189" s="4">
        <v>3.3523679999999998</v>
      </c>
      <c r="AK189" s="4">
        <v>4.0430820000000001</v>
      </c>
      <c r="AL189" s="4">
        <v>1.262175</v>
      </c>
      <c r="AM189" s="4">
        <v>3.3869980000000002</v>
      </c>
      <c r="AN189" s="4">
        <v>3.5158450000000001</v>
      </c>
      <c r="AO189" s="4">
        <v>3.125699</v>
      </c>
      <c r="AP189" s="4">
        <v>2.9185089999999998</v>
      </c>
      <c r="AQ189" s="4">
        <v>4.7351020000000004</v>
      </c>
      <c r="AR189" s="4">
        <v>3.6635430000000002</v>
      </c>
      <c r="AS189" s="4">
        <v>4.1548759999999998</v>
      </c>
      <c r="AT189" s="4">
        <v>3.30931</v>
      </c>
      <c r="AU189" s="4">
        <v>3.530964</v>
      </c>
      <c r="AV189" s="4">
        <v>3.7695539999999998</v>
      </c>
      <c r="AW189" s="4">
        <v>2.0512049999999999</v>
      </c>
      <c r="AX189" s="4">
        <v>4.2110310000000002</v>
      </c>
      <c r="AY189" s="4">
        <v>2.2803879999999999</v>
      </c>
      <c r="AZ189" s="4">
        <v>3.706439</v>
      </c>
      <c r="BA189" s="4">
        <v>3.369459</v>
      </c>
      <c r="BB189" s="4">
        <v>2.166496</v>
      </c>
      <c r="BC189" s="4">
        <v>2.5936819999999998</v>
      </c>
      <c r="BD189" s="4">
        <v>3.8297159999999999</v>
      </c>
      <c r="BE189" s="4">
        <v>2.7792110000000001</v>
      </c>
      <c r="BF189" s="4">
        <v>2.6426769999999999</v>
      </c>
      <c r="BG189" s="4">
        <v>4.0078139999999998</v>
      </c>
      <c r="BH189" s="4">
        <v>4.1059099999999997</v>
      </c>
      <c r="BI189" s="4">
        <v>3.6642540000000001</v>
      </c>
      <c r="BJ189" s="4">
        <v>4.9592099999999997</v>
      </c>
      <c r="BK189" s="4">
        <v>3.1451699999999998</v>
      </c>
      <c r="BL189" s="4">
        <v>3.558735</v>
      </c>
      <c r="BM189" s="4">
        <v>4.081817</v>
      </c>
      <c r="BN189" s="4">
        <v>3.2661020000000001</v>
      </c>
      <c r="BO189" s="4">
        <v>1.798365</v>
      </c>
      <c r="BP189" s="4">
        <v>4.3962510000000004</v>
      </c>
      <c r="BQ189" s="4">
        <v>4.18079</v>
      </c>
      <c r="BR189" s="4">
        <v>5.352519</v>
      </c>
      <c r="BS189" s="4">
        <v>3.9587089999999998</v>
      </c>
      <c r="BT189" s="4">
        <v>4.2765469999999999</v>
      </c>
      <c r="BU189" s="4">
        <v>4.2231459999999998</v>
      </c>
      <c r="BV189" s="4">
        <v>4.441497</v>
      </c>
      <c r="BW189" s="4">
        <v>3.0273240000000001</v>
      </c>
      <c r="BX189" s="4">
        <v>4.4204270000000001</v>
      </c>
      <c r="BY189" s="4">
        <v>5.5645350000000002</v>
      </c>
      <c r="BZ189" s="4">
        <v>4.421284</v>
      </c>
      <c r="CA189" s="4">
        <v>3.946688</v>
      </c>
      <c r="CB189" s="4">
        <v>2.752408</v>
      </c>
      <c r="CC189" s="4">
        <v>2.4214410000000002</v>
      </c>
      <c r="CD189" s="4">
        <v>3.2429570000000001</v>
      </c>
      <c r="CE189" s="4">
        <v>3.9386540000000001</v>
      </c>
      <c r="CF189" s="4">
        <v>1.9729810000000001</v>
      </c>
      <c r="CG189" s="4">
        <v>2.3743759999999998</v>
      </c>
      <c r="CH189" s="4">
        <v>2.5503439999999999</v>
      </c>
      <c r="CI189" s="4">
        <v>1.604506</v>
      </c>
      <c r="CJ189" s="4">
        <v>2.5652159999999999</v>
      </c>
      <c r="CK189" s="4">
        <v>2.2076370000000001</v>
      </c>
      <c r="CL189" s="4">
        <v>2.8428070000000001</v>
      </c>
      <c r="CM189" s="4">
        <v>2.9584549999999998</v>
      </c>
      <c r="CN189" s="4">
        <v>2.7028690000000002</v>
      </c>
      <c r="CO189" s="4">
        <v>3.1314500000000001</v>
      </c>
      <c r="CP189" s="4">
        <v>2.8491819999999999</v>
      </c>
      <c r="CQ189" s="4">
        <v>3.3511060000000001</v>
      </c>
      <c r="CR189" s="4">
        <v>3.354635</v>
      </c>
      <c r="CS189" s="4">
        <v>2.2020840000000002</v>
      </c>
      <c r="CT189" s="4">
        <v>2.0774300000000001</v>
      </c>
      <c r="CU189" s="4">
        <v>2.5255459999999998</v>
      </c>
      <c r="CV189" s="4">
        <v>2.8695550000000001</v>
      </c>
      <c r="CW189" s="4">
        <v>3.6101179999999999</v>
      </c>
      <c r="CX189" s="4">
        <v>3.0290319999999999</v>
      </c>
      <c r="CY189" s="4">
        <v>3.178509</v>
      </c>
      <c r="CZ189" s="4">
        <v>3.0850819999999999</v>
      </c>
      <c r="DA189" s="4">
        <v>3.4220269999999999</v>
      </c>
      <c r="DB189" s="4">
        <v>3.0954039999999998</v>
      </c>
      <c r="DC189" s="4">
        <v>3.1975950000000002</v>
      </c>
      <c r="DD189" s="4">
        <v>2.674032</v>
      </c>
      <c r="DE189" s="4">
        <v>2.5116049999999999</v>
      </c>
      <c r="DF189" s="4">
        <v>3.7626979999999999</v>
      </c>
      <c r="DG189" s="4">
        <v>3.4497810000000002</v>
      </c>
      <c r="DH189" s="4">
        <v>3.8372480000000002</v>
      </c>
      <c r="DI189" s="4">
        <v>2.7853150000000002</v>
      </c>
      <c r="DJ189" s="4">
        <v>4.199128</v>
      </c>
      <c r="DK189" s="4">
        <v>2.2202500000000001</v>
      </c>
      <c r="DL189" s="4">
        <v>4.654509</v>
      </c>
      <c r="DM189" s="4">
        <v>3.2187890000000001</v>
      </c>
      <c r="DN189" s="4">
        <v>3.7580119999999999</v>
      </c>
      <c r="DO189" s="4">
        <v>4.3692919999999997</v>
      </c>
      <c r="DP189" s="4">
        <v>2.7182740000000001</v>
      </c>
      <c r="DQ189" s="4">
        <v>2.7454740000000002</v>
      </c>
      <c r="DR189" s="4">
        <v>4.0350020000000004</v>
      </c>
      <c r="DS189" s="4">
        <v>2.6149800000000001</v>
      </c>
      <c r="DT189" s="4">
        <v>5.8148980000000003</v>
      </c>
      <c r="DU189" s="4">
        <v>3.5102760000000002</v>
      </c>
      <c r="DV189" s="4">
        <v>4.5492749999999997</v>
      </c>
      <c r="DW189" s="4">
        <v>4.0208409999999999</v>
      </c>
      <c r="DX189" s="4">
        <v>3.9743119999999998</v>
      </c>
      <c r="DY189" s="4">
        <v>6.4123950000000001</v>
      </c>
      <c r="DZ189" s="4">
        <v>4.7502680000000002</v>
      </c>
      <c r="EA189" s="4">
        <v>7.5250170000000001</v>
      </c>
      <c r="EB189" s="4">
        <v>7.4693860000000001</v>
      </c>
      <c r="EC189" s="4">
        <v>3.90984</v>
      </c>
      <c r="ED189" s="4">
        <v>5.9713339999999997</v>
      </c>
      <c r="EE189" s="4">
        <v>5.6061439999999996</v>
      </c>
      <c r="EF189" s="4">
        <v>7.5487010000000003</v>
      </c>
      <c r="EG189" s="4">
        <v>5.7510640000000004</v>
      </c>
      <c r="EH189" s="4">
        <v>7.7143040000000003</v>
      </c>
      <c r="EI189" s="4">
        <v>7.548934</v>
      </c>
      <c r="EJ189" s="4">
        <v>6.7297089999999997</v>
      </c>
      <c r="EK189" s="4">
        <v>7.0340980000000002</v>
      </c>
      <c r="EL189" s="4">
        <v>11.633137</v>
      </c>
      <c r="EM189" s="4">
        <v>9.8788210000000003</v>
      </c>
      <c r="EN189" s="4">
        <v>7.9861250000000004</v>
      </c>
      <c r="EO189" s="4">
        <v>5.7729229999999996</v>
      </c>
      <c r="EP189" s="4">
        <v>3.0832670000000002</v>
      </c>
      <c r="EQ189" s="4">
        <v>2.3411</v>
      </c>
      <c r="ER189" s="4">
        <v>2.8838810000000001</v>
      </c>
      <c r="ES189" s="4">
        <v>2.219983</v>
      </c>
      <c r="ET189" s="4">
        <v>3.076441</v>
      </c>
      <c r="EU189" s="4">
        <v>2.7448090000000001</v>
      </c>
      <c r="EV189" s="4">
        <v>2.959924</v>
      </c>
      <c r="EW189" s="4">
        <v>7.3122540000000003</v>
      </c>
      <c r="EX189" s="4">
        <v>4.0572059999999999</v>
      </c>
      <c r="EY189" s="4">
        <v>6.2790080000000001</v>
      </c>
      <c r="EZ189" s="4">
        <v>5.6442649999999999</v>
      </c>
      <c r="FA189" s="4">
        <v>4.2133710000000004</v>
      </c>
      <c r="FB189" s="4">
        <v>7.120069</v>
      </c>
      <c r="FC189" s="4">
        <v>7.0279230000000004</v>
      </c>
      <c r="FD189" s="4">
        <v>8.6777619999999995</v>
      </c>
      <c r="FE189" s="4">
        <v>7.6203279999999998</v>
      </c>
      <c r="FF189" s="4">
        <v>6.9093939999999998</v>
      </c>
      <c r="FG189" s="4">
        <v>6.3327619999999998</v>
      </c>
      <c r="FH189" s="4">
        <v>6.4602190000000004</v>
      </c>
      <c r="FI189" s="4">
        <v>7.3514419999999996</v>
      </c>
      <c r="FJ189" s="4">
        <v>6.5547930000000001</v>
      </c>
      <c r="FK189" s="4">
        <v>7.1653760000000002</v>
      </c>
      <c r="FL189" s="4">
        <v>7.1923909999999998</v>
      </c>
      <c r="FM189" s="4">
        <v>6.2953029999999996</v>
      </c>
      <c r="FN189" s="4">
        <v>5.3791370000000001</v>
      </c>
      <c r="FO189" s="4">
        <v>6.3250099999999998</v>
      </c>
      <c r="FP189" s="4">
        <v>7.1493919999999997</v>
      </c>
      <c r="FQ189" s="4">
        <v>8.34117</v>
      </c>
      <c r="FR189" s="4">
        <v>8.5150389999999998</v>
      </c>
      <c r="FS189" s="4">
        <v>7.9971310000000004</v>
      </c>
      <c r="FT189" s="4">
        <v>9.7541869999999999</v>
      </c>
      <c r="FU189" s="4">
        <v>9.1413049999999991</v>
      </c>
      <c r="FV189" s="4">
        <v>7.166874</v>
      </c>
      <c r="FW189" s="4">
        <v>7.2299100000000003</v>
      </c>
      <c r="FX189" s="4">
        <v>6.8565969999999998</v>
      </c>
      <c r="FY189" s="4">
        <v>5.4100510000000002</v>
      </c>
      <c r="FZ189" s="4">
        <v>4.4500650000000004</v>
      </c>
      <c r="GA189" s="4">
        <v>7.1150359999999999</v>
      </c>
      <c r="GB189" s="4">
        <v>10.360802</v>
      </c>
      <c r="GC189" s="4">
        <v>8.3873689999999996</v>
      </c>
      <c r="GD189" s="4">
        <v>8.6158470000000005</v>
      </c>
      <c r="GE189" s="4">
        <v>7.3434100000000004</v>
      </c>
      <c r="GF189" s="4">
        <v>8.0609079999999995</v>
      </c>
      <c r="GG189" s="4">
        <v>7.780913</v>
      </c>
      <c r="GH189" s="4">
        <v>7.6317139999999997</v>
      </c>
      <c r="GI189" s="4">
        <v>8.0366160000000004</v>
      </c>
      <c r="GJ189" s="4">
        <v>7.0612159999999999</v>
      </c>
      <c r="GK189" s="4">
        <v>6.3815390000000001</v>
      </c>
      <c r="GL189" s="4">
        <v>7.1668399999999997</v>
      </c>
      <c r="GM189" s="4">
        <v>6.6667040000000002</v>
      </c>
      <c r="GN189" s="4">
        <v>5.5241720000000001</v>
      </c>
      <c r="GO189" s="4">
        <v>12.418532000000001</v>
      </c>
      <c r="GP189" s="4">
        <v>8.5774349999999995</v>
      </c>
      <c r="GQ189" s="4">
        <v>7.623005</v>
      </c>
      <c r="GR189" s="4">
        <v>11.810748999999999</v>
      </c>
      <c r="GS189" s="4">
        <v>7.3162430000000001</v>
      </c>
      <c r="GT189" s="4">
        <v>9.6101949999999992</v>
      </c>
      <c r="GU189" s="4">
        <v>9.593</v>
      </c>
      <c r="GV189" s="4">
        <v>7.2318610000000003</v>
      </c>
      <c r="GW189" s="4">
        <v>7.8184230000000001</v>
      </c>
      <c r="GX189" s="4">
        <v>8.2180160000000004</v>
      </c>
      <c r="GY189" s="4">
        <v>4.6229829999999996</v>
      </c>
      <c r="GZ189" s="4">
        <v>6.7937130000000003</v>
      </c>
      <c r="HA189" s="4">
        <v>7.3762670000000004</v>
      </c>
      <c r="HB189" s="4">
        <v>7.5892929999999996</v>
      </c>
      <c r="HC189" s="4">
        <v>6.034821</v>
      </c>
      <c r="HD189" s="4">
        <v>7.7526919999999997</v>
      </c>
      <c r="HE189" s="4">
        <v>9.0713720000000002</v>
      </c>
      <c r="HF189" s="4">
        <v>5.998049</v>
      </c>
      <c r="HG189" s="4">
        <v>7.9005789999999996</v>
      </c>
      <c r="HH189" s="4">
        <v>6.4132290000000003</v>
      </c>
      <c r="HI189" s="4">
        <v>3.4121350000000001</v>
      </c>
      <c r="HJ189" s="4">
        <v>2.6030630000000001</v>
      </c>
      <c r="HK189" s="4">
        <v>2.6394129999999998</v>
      </c>
      <c r="HL189" s="4">
        <v>2.9423979999999998</v>
      </c>
      <c r="HM189" s="4">
        <v>3.4448910000000001</v>
      </c>
      <c r="HN189" s="4">
        <v>3.855855</v>
      </c>
      <c r="HO189" s="4">
        <v>6.345021</v>
      </c>
      <c r="HP189" s="4">
        <v>6.3158989999999999</v>
      </c>
      <c r="HQ189" s="4">
        <v>5.9829559999999997</v>
      </c>
      <c r="HR189" s="4">
        <v>5.4763330000000003</v>
      </c>
      <c r="HS189" s="4">
        <v>5.8314820000000003</v>
      </c>
      <c r="HT189" s="4">
        <v>5.0994549999999998</v>
      </c>
      <c r="HU189" s="4">
        <v>2.521423</v>
      </c>
      <c r="HV189" s="4">
        <v>2.5430060000000001</v>
      </c>
      <c r="HW189" s="4">
        <v>1.5825739999999999</v>
      </c>
      <c r="HX189" s="4">
        <v>1.8629659999999999</v>
      </c>
      <c r="HY189" s="4">
        <v>1.8226659999999999</v>
      </c>
      <c r="HZ189" s="4">
        <v>1.52352</v>
      </c>
      <c r="IA189" s="4">
        <v>1.4297010000000001</v>
      </c>
      <c r="IB189" s="4">
        <v>1.549105</v>
      </c>
      <c r="IC189" s="4">
        <v>2.0866630000000002</v>
      </c>
      <c r="ID189" s="4">
        <v>1.645154</v>
      </c>
      <c r="IE189" s="4">
        <v>1.4839450000000001</v>
      </c>
      <c r="IF189" s="4">
        <v>1.4626980000000001</v>
      </c>
      <c r="IG189" s="4">
        <v>1.3699129999999999</v>
      </c>
      <c r="IH189" s="4">
        <v>1.6790769999999999</v>
      </c>
      <c r="II189" s="4">
        <v>1.7655920000000001</v>
      </c>
      <c r="IJ189" s="4">
        <v>1.5125679999999999</v>
      </c>
      <c r="IK189" s="4">
        <v>1.8694770000000001</v>
      </c>
      <c r="IL189" s="4">
        <v>2.2405189999999999</v>
      </c>
      <c r="IM189" s="4">
        <v>1.3849959999999999</v>
      </c>
      <c r="IN189" s="4">
        <v>2.25536</v>
      </c>
      <c r="IO189" s="4">
        <v>1.9747349999999999</v>
      </c>
      <c r="IP189" s="4">
        <v>1.495053</v>
      </c>
      <c r="IQ189" s="4">
        <v>2.0395050000000001</v>
      </c>
      <c r="IR189" s="4">
        <v>2.1225969999999998</v>
      </c>
      <c r="IS189" s="4">
        <v>1.2764949999999999</v>
      </c>
      <c r="IT189" s="4">
        <v>2.8860800000000002</v>
      </c>
      <c r="IU189" s="4">
        <v>1.6339729999999999</v>
      </c>
      <c r="IV189" s="4">
        <v>1.673252</v>
      </c>
      <c r="IW189" s="4">
        <v>2.5156299999999998</v>
      </c>
      <c r="IX189" s="4">
        <v>1.703247</v>
      </c>
      <c r="IY189" s="4">
        <v>1.6419539999999999</v>
      </c>
      <c r="IZ189" s="4">
        <v>2.3654950000000001</v>
      </c>
      <c r="JA189" s="4">
        <v>2.20105</v>
      </c>
      <c r="JB189" s="4">
        <v>2.0696810000000001</v>
      </c>
      <c r="JC189" s="4">
        <v>2.0507550000000001</v>
      </c>
      <c r="JD189" s="4">
        <v>1.5027219999999999</v>
      </c>
      <c r="JE189" s="4">
        <v>1.548621</v>
      </c>
      <c r="JF189" s="4">
        <v>2.2167690000000002</v>
      </c>
      <c r="JG189" s="4">
        <v>1.8185899999999999</v>
      </c>
      <c r="JH189" s="4">
        <v>1.6821870000000001</v>
      </c>
      <c r="JI189" s="4">
        <v>1.945989</v>
      </c>
      <c r="JJ189" s="4">
        <v>2.1176219999999999</v>
      </c>
      <c r="JK189" s="4">
        <v>1.702777</v>
      </c>
      <c r="JL189" s="4">
        <v>2.4691969999999999</v>
      </c>
      <c r="JM189" s="4">
        <v>2.20105</v>
      </c>
      <c r="JN189" s="4">
        <v>2.038411</v>
      </c>
      <c r="JO189" s="4">
        <v>2.225956</v>
      </c>
      <c r="JP189" s="4">
        <v>1.8706670000000001</v>
      </c>
      <c r="JQ189" s="4">
        <v>1.2375130000000001</v>
      </c>
      <c r="JR189" s="4">
        <v>2.1912060000000002</v>
      </c>
      <c r="JS189" s="4">
        <v>1.6538440000000001</v>
      </c>
      <c r="JT189" s="4">
        <v>1.865591</v>
      </c>
      <c r="JU189" s="4">
        <v>1.966491</v>
      </c>
      <c r="JV189" s="4">
        <v>1.9897009999999999</v>
      </c>
      <c r="JW189" s="4">
        <v>2.2136439999999999</v>
      </c>
      <c r="JX189" s="4">
        <v>2.0709620000000002</v>
      </c>
      <c r="JY189" s="4">
        <v>2.0513469999999998</v>
      </c>
      <c r="JZ189" s="4">
        <v>2.8079299999999998</v>
      </c>
      <c r="KA189" s="4">
        <v>3.0626669999999998</v>
      </c>
      <c r="KB189" s="4">
        <v>2.1183070000000002</v>
      </c>
      <c r="KC189" s="4">
        <v>3.1081639999999999</v>
      </c>
      <c r="KD189" s="4">
        <v>3.431063</v>
      </c>
      <c r="KE189" s="4">
        <v>2.8367740000000001</v>
      </c>
      <c r="KF189" s="4">
        <v>2.5400290000000001</v>
      </c>
      <c r="KG189" s="4">
        <v>2.800754</v>
      </c>
      <c r="KH189" s="4">
        <v>2.8874249999999999</v>
      </c>
      <c r="KI189" s="4">
        <v>2.6743380000000001</v>
      </c>
      <c r="KJ189" s="4">
        <v>3.7132779999999999</v>
      </c>
      <c r="KK189" s="4">
        <v>1.4329970000000001</v>
      </c>
    </row>
    <row r="190" spans="1:297" ht="12.75" customHeight="1" x14ac:dyDescent="0.35">
      <c r="A190" s="7" t="s">
        <v>130</v>
      </c>
      <c r="B190" s="5">
        <v>0</v>
      </c>
      <c r="C190" s="5">
        <v>3.081E-3</v>
      </c>
      <c r="D190" s="5">
        <v>1.702E-3</v>
      </c>
      <c r="E190" s="5">
        <v>3.8699999999999997E-4</v>
      </c>
      <c r="F190" s="5">
        <v>3.3709999999999999E-3</v>
      </c>
      <c r="G190" s="5">
        <v>1.1806000000000001E-2</v>
      </c>
      <c r="H190" s="5">
        <v>4.7819999999999998E-3</v>
      </c>
      <c r="I190" s="5">
        <v>6.4285999999999996E-2</v>
      </c>
      <c r="J190" s="5">
        <v>2.2070000000000002E-3</v>
      </c>
      <c r="K190" s="5">
        <v>3.3599999999999998E-4</v>
      </c>
      <c r="L190" s="5">
        <v>1.647E-3</v>
      </c>
      <c r="M190" s="5">
        <v>1.013E-3</v>
      </c>
      <c r="N190" s="5">
        <v>2.1320000000000002E-3</v>
      </c>
      <c r="O190" s="5">
        <v>6.0234999999999997E-2</v>
      </c>
      <c r="P190" s="5">
        <v>2.3180000000000002E-3</v>
      </c>
      <c r="Q190" s="5">
        <v>6.0359999999999997E-3</v>
      </c>
      <c r="R190" s="5">
        <v>0.23447000000000001</v>
      </c>
      <c r="S190" s="5">
        <v>7.234E-3</v>
      </c>
      <c r="T190" s="5">
        <v>1.5701E-2</v>
      </c>
      <c r="U190" s="5">
        <v>1.0007E-2</v>
      </c>
      <c r="V190" s="5">
        <v>4.6280000000000002E-3</v>
      </c>
      <c r="W190" s="5">
        <v>3.5658000000000002E-2</v>
      </c>
      <c r="X190" s="5">
        <v>4.0681000000000002E-2</v>
      </c>
      <c r="Y190" s="5">
        <v>1.2102E-2</v>
      </c>
      <c r="Z190" s="5">
        <v>1.2899999999999999E-3</v>
      </c>
      <c r="AA190" s="5">
        <v>5.8799999999999998E-4</v>
      </c>
      <c r="AB190" s="5">
        <v>2.9937999999999999E-2</v>
      </c>
      <c r="AC190" s="5">
        <v>0</v>
      </c>
      <c r="AD190" s="5">
        <v>3.0962E-2</v>
      </c>
      <c r="AE190" s="5">
        <v>7.0530000000000002E-3</v>
      </c>
      <c r="AF190" s="5">
        <v>4.339E-3</v>
      </c>
      <c r="AG190" s="5">
        <v>0</v>
      </c>
      <c r="AH190" s="5">
        <v>0</v>
      </c>
      <c r="AI190" s="5">
        <v>1.5920000000000001E-3</v>
      </c>
      <c r="AJ190" s="5">
        <v>1.1028E-2</v>
      </c>
      <c r="AK190" s="5">
        <v>4.1318000000000001E-2</v>
      </c>
      <c r="AL190" s="5">
        <v>8.1919999999999996E-3</v>
      </c>
      <c r="AM190" s="5">
        <v>0</v>
      </c>
      <c r="AN190" s="5">
        <v>7.9568E-2</v>
      </c>
      <c r="AO190" s="5">
        <v>6.0780000000000001E-3</v>
      </c>
      <c r="AP190" s="5">
        <v>4.2199999999999998E-3</v>
      </c>
      <c r="AQ190" s="5">
        <v>6.1936999999999999E-2</v>
      </c>
      <c r="AR190" s="5">
        <v>4.058E-3</v>
      </c>
      <c r="AS190" s="5">
        <v>7.7169999999999999E-3</v>
      </c>
      <c r="AT190" s="5">
        <v>8.6529999999999992E-3</v>
      </c>
      <c r="AU190" s="5">
        <v>5.3000000000000001E-5</v>
      </c>
      <c r="AV190" s="5">
        <v>8.1639999999999994E-3</v>
      </c>
      <c r="AW190" s="5">
        <v>4.3854999999999998E-2</v>
      </c>
      <c r="AX190" s="5">
        <v>6.9999999999999999E-4</v>
      </c>
      <c r="AY190" s="5">
        <v>2.7E-4</v>
      </c>
      <c r="AZ190" s="5">
        <v>1.8102E-2</v>
      </c>
      <c r="BA190" s="5">
        <v>3.9459999999999999E-3</v>
      </c>
      <c r="BB190" s="5">
        <v>0</v>
      </c>
      <c r="BC190" s="5">
        <v>2.7442999999999999E-2</v>
      </c>
      <c r="BD190" s="5">
        <v>2.5076000000000001E-2</v>
      </c>
      <c r="BE190" s="5">
        <v>0</v>
      </c>
      <c r="BF190" s="5">
        <v>1.0009999999999999E-3</v>
      </c>
      <c r="BG190" s="5">
        <v>1.4319999999999999E-3</v>
      </c>
      <c r="BH190" s="5">
        <v>9.2000000000000003E-4</v>
      </c>
      <c r="BI190" s="5">
        <v>5.4209999999999996E-3</v>
      </c>
      <c r="BJ190" s="5">
        <v>0</v>
      </c>
      <c r="BK190" s="5">
        <v>2.8178999999999999E-2</v>
      </c>
      <c r="BL190" s="5">
        <v>2.5000000000000001E-5</v>
      </c>
      <c r="BM190" s="5">
        <v>0</v>
      </c>
      <c r="BN190" s="5">
        <v>0.118066</v>
      </c>
      <c r="BO190" s="5">
        <v>1.58E-3</v>
      </c>
      <c r="BP190" s="5">
        <v>5.5069999999999997E-3</v>
      </c>
      <c r="BQ190" s="5">
        <v>2.5028000000000002E-2</v>
      </c>
      <c r="BR190" s="5">
        <v>0</v>
      </c>
      <c r="BS190" s="5">
        <v>7.9710000000000007E-3</v>
      </c>
      <c r="BT190" s="5">
        <v>1.611E-3</v>
      </c>
      <c r="BU190" s="5">
        <v>0</v>
      </c>
      <c r="BV190" s="5">
        <v>5.1999999999999997E-5</v>
      </c>
      <c r="BW190" s="5">
        <v>0</v>
      </c>
      <c r="BX190" s="5">
        <v>3.2612000000000002E-2</v>
      </c>
      <c r="BY190" s="5">
        <v>0</v>
      </c>
      <c r="BZ190" s="5">
        <v>0</v>
      </c>
      <c r="CA190" s="5">
        <v>8.8730000000000007E-3</v>
      </c>
      <c r="CB190" s="5">
        <v>3.2899999999999997E-4</v>
      </c>
      <c r="CC190" s="5">
        <v>2.2821999999999999E-2</v>
      </c>
      <c r="CD190" s="5">
        <v>6.8120000000000003E-3</v>
      </c>
      <c r="CE190" s="5">
        <v>0</v>
      </c>
      <c r="CF190" s="5">
        <v>7.3999999999999996E-5</v>
      </c>
      <c r="CG190" s="5">
        <v>4.4499999999999997E-4</v>
      </c>
      <c r="CH190" s="5">
        <v>0</v>
      </c>
      <c r="CI190" s="5">
        <v>5.44E-4</v>
      </c>
      <c r="CJ190" s="5">
        <v>0</v>
      </c>
      <c r="CK190" s="5">
        <v>0</v>
      </c>
      <c r="CL190" s="5">
        <v>0</v>
      </c>
      <c r="CM190" s="5">
        <v>0</v>
      </c>
      <c r="CN190" s="5">
        <v>1.0538E-2</v>
      </c>
      <c r="CO190" s="5">
        <v>3.98E-3</v>
      </c>
      <c r="CP190" s="5">
        <v>7.9986000000000002E-2</v>
      </c>
      <c r="CQ190" s="5">
        <v>0.46716999999999997</v>
      </c>
      <c r="CR190" s="5">
        <v>0</v>
      </c>
      <c r="CS190" s="5">
        <v>2.9569999999999999E-2</v>
      </c>
      <c r="CT190" s="5">
        <v>0.13702900000000001</v>
      </c>
      <c r="CU190" s="5">
        <v>0</v>
      </c>
      <c r="CV190" s="5">
        <v>0.293821</v>
      </c>
      <c r="CW190" s="5">
        <v>0.222941</v>
      </c>
      <c r="CX190" s="5">
        <v>0.50709300000000002</v>
      </c>
      <c r="CY190" s="5">
        <v>8.2349999999999993E-3</v>
      </c>
      <c r="CZ190" s="5">
        <v>0.45826699999999998</v>
      </c>
      <c r="DA190" s="5">
        <v>4.3663E-2</v>
      </c>
      <c r="DB190" s="5">
        <v>0</v>
      </c>
      <c r="DC190" s="5">
        <v>4.0911000000000003E-2</v>
      </c>
      <c r="DD190" s="5">
        <v>2.398E-3</v>
      </c>
      <c r="DE190" s="5">
        <v>0.25665399999999999</v>
      </c>
      <c r="DF190" s="5">
        <v>0.48621999999999999</v>
      </c>
      <c r="DG190" s="5">
        <v>0</v>
      </c>
      <c r="DH190" s="5">
        <v>2.3088999999999998E-2</v>
      </c>
      <c r="DI190" s="5">
        <v>9.7999999999999997E-5</v>
      </c>
      <c r="DJ190" s="5">
        <v>3.0453000000000001E-2</v>
      </c>
      <c r="DK190" s="5">
        <v>0.39487100000000003</v>
      </c>
      <c r="DL190" s="5">
        <v>0</v>
      </c>
      <c r="DM190" s="5">
        <v>0.48058800000000002</v>
      </c>
      <c r="DN190" s="5">
        <v>0</v>
      </c>
      <c r="DO190" s="5">
        <v>0.192077</v>
      </c>
      <c r="DP190" s="5">
        <v>1.5499999999999999E-3</v>
      </c>
      <c r="DQ190" s="5">
        <v>0</v>
      </c>
      <c r="DR190" s="5">
        <v>0.45774999999999999</v>
      </c>
      <c r="DS190" s="5">
        <v>0</v>
      </c>
      <c r="DT190" s="5">
        <v>1.041E-3</v>
      </c>
      <c r="DU190" s="5">
        <v>3.0865E-2</v>
      </c>
      <c r="DV190" s="5">
        <v>0.60870500000000005</v>
      </c>
      <c r="DW190" s="5">
        <v>0.32371</v>
      </c>
      <c r="DX190" s="5">
        <v>0.15909499999999999</v>
      </c>
      <c r="DY190" s="5">
        <v>0.446353</v>
      </c>
      <c r="DZ190" s="5">
        <v>0</v>
      </c>
      <c r="EA190" s="5">
        <v>0</v>
      </c>
      <c r="EB190" s="5">
        <v>0</v>
      </c>
      <c r="EC190" s="5">
        <v>8.4603999999999999E-2</v>
      </c>
      <c r="ED190" s="5">
        <v>0.93704600000000005</v>
      </c>
      <c r="EE190" s="5">
        <v>1.3359999999999999E-3</v>
      </c>
      <c r="EF190" s="5">
        <v>0</v>
      </c>
      <c r="EG190" s="5">
        <v>0</v>
      </c>
      <c r="EH190" s="5">
        <v>2.7300000000000002E-4</v>
      </c>
      <c r="EI190" s="5">
        <v>2.04E-4</v>
      </c>
      <c r="EJ190" s="5">
        <v>8.1130000000000004E-3</v>
      </c>
      <c r="EK190" s="5">
        <v>9.3268000000000004E-2</v>
      </c>
      <c r="EL190" s="5">
        <v>0.188607</v>
      </c>
      <c r="EM190" s="5">
        <v>0.240089</v>
      </c>
      <c r="EN190" s="5">
        <v>0.58577599999999996</v>
      </c>
      <c r="EO190" s="5">
        <v>0.46107199999999998</v>
      </c>
      <c r="EP190" s="5">
        <v>1.6799999999999999E-4</v>
      </c>
      <c r="EQ190" s="5">
        <v>2.8869999999999998E-3</v>
      </c>
      <c r="ER190" s="5">
        <v>7.9209999999999992E-3</v>
      </c>
      <c r="ES190" s="5">
        <v>0</v>
      </c>
      <c r="ET190" s="5">
        <v>6.4689999999999999E-3</v>
      </c>
      <c r="EU190" s="5">
        <v>0</v>
      </c>
      <c r="EV190" s="5">
        <v>0</v>
      </c>
      <c r="EW190" s="5">
        <v>5.855E-3</v>
      </c>
      <c r="EX190" s="5">
        <v>0</v>
      </c>
      <c r="EY190" s="5">
        <v>9.3599999999999998E-4</v>
      </c>
      <c r="EZ190" s="5">
        <v>1.74E-4</v>
      </c>
      <c r="FA190" s="5">
        <v>0.319934</v>
      </c>
      <c r="FB190" s="5">
        <v>0</v>
      </c>
      <c r="FC190" s="5">
        <v>0.250058</v>
      </c>
      <c r="FD190" s="5">
        <v>0</v>
      </c>
      <c r="FE190" s="5">
        <v>0.36163400000000001</v>
      </c>
      <c r="FF190" s="5">
        <v>0</v>
      </c>
      <c r="FG190" s="5">
        <v>1.0742E-2</v>
      </c>
      <c r="FH190" s="5">
        <v>0.62182199999999999</v>
      </c>
      <c r="FI190" s="5">
        <v>0</v>
      </c>
      <c r="FJ190" s="5">
        <v>4.2999999999999999E-4</v>
      </c>
      <c r="FK190" s="5">
        <v>1.1811E-2</v>
      </c>
      <c r="FL190" s="5">
        <v>1.16E-4</v>
      </c>
      <c r="FM190" s="5">
        <v>1.192E-2</v>
      </c>
      <c r="FN190" s="5">
        <v>0.62319500000000005</v>
      </c>
      <c r="FO190" s="5">
        <v>0.48032399999999997</v>
      </c>
      <c r="FP190" s="5">
        <v>0.42427199999999998</v>
      </c>
      <c r="FQ190" s="5">
        <v>0</v>
      </c>
      <c r="FR190" s="5">
        <v>4.6554999999999999E-2</v>
      </c>
      <c r="FS190" s="5">
        <v>2.16E-3</v>
      </c>
      <c r="FT190" s="5">
        <v>0</v>
      </c>
      <c r="FU190" s="5">
        <v>7.3169999999999997E-3</v>
      </c>
      <c r="FV190" s="5">
        <v>0</v>
      </c>
      <c r="FW190" s="5">
        <v>8.9526999999999995E-2</v>
      </c>
      <c r="FX190" s="5">
        <v>0.15098300000000001</v>
      </c>
      <c r="FY190" s="5">
        <v>0.25625799999999999</v>
      </c>
      <c r="FZ190" s="5">
        <v>8.5044999999999996E-2</v>
      </c>
      <c r="GA190" s="5">
        <v>0.47140599999999999</v>
      </c>
      <c r="GB190" s="5">
        <v>0.36849700000000002</v>
      </c>
      <c r="GC190" s="5">
        <v>0.55110400000000004</v>
      </c>
      <c r="GD190" s="5">
        <v>0.17150599999999999</v>
      </c>
      <c r="GE190" s="5">
        <v>0</v>
      </c>
      <c r="GF190" s="5">
        <v>0.17879700000000001</v>
      </c>
      <c r="GG190" s="5">
        <v>2.8059999999999999E-3</v>
      </c>
      <c r="GH190" s="5">
        <v>0</v>
      </c>
      <c r="GI190" s="5">
        <v>3.2650000000000001E-3</v>
      </c>
      <c r="GJ190" s="5">
        <v>3.8549999999999999E-3</v>
      </c>
      <c r="GK190" s="5">
        <v>2.0599999999999999E-4</v>
      </c>
      <c r="GL190" s="5">
        <v>0.500471</v>
      </c>
      <c r="GM190" s="5">
        <v>0.485873</v>
      </c>
      <c r="GN190" s="5">
        <v>0.181918</v>
      </c>
      <c r="GO190" s="5">
        <v>4.4887999999999997E-2</v>
      </c>
      <c r="GP190" s="5">
        <v>2.826E-3</v>
      </c>
      <c r="GQ190" s="5">
        <v>1.44E-4</v>
      </c>
      <c r="GR190" s="5">
        <v>8.5920000000000007E-3</v>
      </c>
      <c r="GS190" s="5">
        <v>0.22367400000000001</v>
      </c>
      <c r="GT190" s="5">
        <v>0.227044</v>
      </c>
      <c r="GU190" s="5">
        <v>1.4E-5</v>
      </c>
      <c r="GV190" s="5">
        <v>0.35658400000000001</v>
      </c>
      <c r="GW190" s="5">
        <v>5.0340999999999997E-2</v>
      </c>
      <c r="GX190" s="5">
        <v>0.24767700000000001</v>
      </c>
      <c r="GY190" s="5">
        <v>5.1722999999999998E-2</v>
      </c>
      <c r="GZ190" s="5">
        <v>0.18687999999999999</v>
      </c>
      <c r="HA190" s="5">
        <v>0.24029</v>
      </c>
      <c r="HB190" s="5">
        <v>5.0027000000000002E-2</v>
      </c>
      <c r="HC190" s="5">
        <v>0</v>
      </c>
      <c r="HD190" s="5">
        <v>6.6364999999999993E-2</v>
      </c>
      <c r="HE190" s="5">
        <v>2.5999999999999998E-4</v>
      </c>
      <c r="HF190" s="5">
        <v>0</v>
      </c>
      <c r="HG190" s="5">
        <v>0.35035699999999997</v>
      </c>
      <c r="HH190" s="5">
        <v>0</v>
      </c>
      <c r="HI190" s="5">
        <v>8.1810000000000008E-3</v>
      </c>
      <c r="HJ190" s="5">
        <v>2.5400000000000002E-3</v>
      </c>
      <c r="HK190" s="5">
        <v>0.27828799999999998</v>
      </c>
      <c r="HL190" s="5">
        <v>0.319961</v>
      </c>
      <c r="HM190" s="5">
        <v>5.0000000000000004E-6</v>
      </c>
      <c r="HN190" s="5">
        <v>0</v>
      </c>
      <c r="HO190" s="5">
        <v>1.116E-3</v>
      </c>
      <c r="HP190" s="5">
        <v>0.187223</v>
      </c>
      <c r="HQ190" s="5">
        <v>7.5490000000000002E-3</v>
      </c>
      <c r="HR190" s="5">
        <v>0.144256</v>
      </c>
      <c r="HS190" s="5">
        <v>5.4699999999999996E-4</v>
      </c>
      <c r="HT190" s="5">
        <v>9.7400000000000004E-4</v>
      </c>
      <c r="HU190" s="5">
        <v>8.6990000000000001E-3</v>
      </c>
      <c r="HV190" s="5">
        <v>0.118538</v>
      </c>
      <c r="HW190" s="5">
        <v>0.116566</v>
      </c>
      <c r="HX190" s="5">
        <v>7.6880000000000004E-3</v>
      </c>
      <c r="HY190" s="5">
        <v>0.16386700000000001</v>
      </c>
      <c r="HZ190" s="5">
        <v>3.0240000000000002E-3</v>
      </c>
      <c r="IA190" s="5">
        <v>5.2059999999999997E-3</v>
      </c>
      <c r="IB190" s="5">
        <v>9.2500000000000004E-4</v>
      </c>
      <c r="IC190" s="5">
        <v>6.0899999999999995E-4</v>
      </c>
      <c r="ID190" s="5">
        <v>1.129E-3</v>
      </c>
      <c r="IE190" s="5">
        <v>9.6880000000000004E-3</v>
      </c>
      <c r="IF190" s="5">
        <v>2.441E-3</v>
      </c>
      <c r="IG190" s="5">
        <v>3.3199999999999999E-4</v>
      </c>
      <c r="IH190" s="5">
        <v>1.8211999999999999E-2</v>
      </c>
      <c r="II190" s="5">
        <v>5.0749999999999997E-3</v>
      </c>
      <c r="IJ190" s="5">
        <v>9.3179999999999999E-3</v>
      </c>
      <c r="IK190" s="5">
        <v>9.3069999999999993E-3</v>
      </c>
      <c r="IL190" s="5">
        <v>6.0480000000000004E-3</v>
      </c>
      <c r="IM190" s="5">
        <v>6.5300000000000004E-4</v>
      </c>
      <c r="IN190" s="5">
        <v>3.5599999999999998E-3</v>
      </c>
      <c r="IO190" s="5">
        <v>5.4229999999999999E-3</v>
      </c>
      <c r="IP190" s="5">
        <v>5.3460000000000001E-3</v>
      </c>
      <c r="IQ190" s="5">
        <v>1.052E-3</v>
      </c>
      <c r="IR190" s="5">
        <v>0.436635</v>
      </c>
      <c r="IS190" s="5">
        <v>0.37950899999999999</v>
      </c>
      <c r="IT190" s="5">
        <v>0.16689799999999999</v>
      </c>
      <c r="IU190" s="5">
        <v>0.155999</v>
      </c>
      <c r="IV190" s="5">
        <v>0.95916599999999996</v>
      </c>
      <c r="IW190" s="5">
        <v>1.003E-3</v>
      </c>
      <c r="IX190" s="5">
        <v>0.148733</v>
      </c>
      <c r="IY190" s="5">
        <v>0.15066099999999999</v>
      </c>
      <c r="IZ190" s="5">
        <v>0.35936200000000001</v>
      </c>
      <c r="JA190" s="5">
        <v>1.956952</v>
      </c>
      <c r="JB190" s="5">
        <v>0.29858499999999999</v>
      </c>
      <c r="JC190" s="5">
        <v>2.0802890000000001</v>
      </c>
      <c r="JD190" s="5">
        <v>1.5911789999999999</v>
      </c>
      <c r="JE190" s="5">
        <v>0.86002199999999995</v>
      </c>
      <c r="JF190" s="5">
        <v>0.93635199999999996</v>
      </c>
      <c r="JG190" s="5">
        <v>0.87692800000000004</v>
      </c>
      <c r="JH190" s="5">
        <v>3.1E-4</v>
      </c>
      <c r="JI190" s="5">
        <v>1.4397E-2</v>
      </c>
      <c r="JJ190" s="5">
        <v>3.2569999999999999E-3</v>
      </c>
      <c r="JK190" s="5">
        <v>0.67399600000000004</v>
      </c>
      <c r="JL190" s="5">
        <v>0.249496</v>
      </c>
      <c r="JM190" s="5">
        <v>1.956952</v>
      </c>
      <c r="JN190" s="5">
        <v>3.0130000000000001E-3</v>
      </c>
      <c r="JO190" s="5">
        <v>1.0139999999999999E-3</v>
      </c>
      <c r="JP190" s="5">
        <v>1.0120000000000001E-3</v>
      </c>
      <c r="JQ190" s="5">
        <v>5.2500000000000003E-3</v>
      </c>
      <c r="JR190" s="5">
        <v>3.4160000000000002E-3</v>
      </c>
      <c r="JS190" s="5">
        <v>0.41961199999999999</v>
      </c>
      <c r="JT190" s="5">
        <v>0.86903799999999998</v>
      </c>
      <c r="JU190" s="5">
        <v>0.40209</v>
      </c>
      <c r="JV190" s="5">
        <v>0.71053299999999997</v>
      </c>
      <c r="JW190" s="5">
        <v>0.45105699999999999</v>
      </c>
      <c r="JX190" s="5">
        <v>0.24327399999999999</v>
      </c>
      <c r="JY190" s="5">
        <v>2.3675999999999999E-2</v>
      </c>
      <c r="JZ190" s="5">
        <v>0.14782500000000001</v>
      </c>
      <c r="KA190" s="5">
        <v>6.7000000000000002E-4</v>
      </c>
      <c r="KB190" s="5">
        <v>4.0687000000000001E-2</v>
      </c>
      <c r="KC190" s="5">
        <v>4.7980000000000002E-3</v>
      </c>
      <c r="KD190" s="5">
        <v>1.4344000000000001E-2</v>
      </c>
      <c r="KE190" s="5">
        <v>9.4130000000000005E-2</v>
      </c>
      <c r="KF190" s="5">
        <v>5.0429999999999997E-3</v>
      </c>
      <c r="KG190" s="5">
        <v>0.294408</v>
      </c>
      <c r="KH190" s="5">
        <v>2.0899999999999998E-3</v>
      </c>
      <c r="KI190" s="5">
        <v>0.192053</v>
      </c>
      <c r="KJ190" s="5">
        <v>0.244037</v>
      </c>
      <c r="KK190" s="5">
        <v>0.27352799999999999</v>
      </c>
    </row>
    <row r="191" spans="1:297" ht="12.75" customHeight="1" x14ac:dyDescent="0.35">
      <c r="A191" s="6" t="s">
        <v>322</v>
      </c>
      <c r="B191" s="4">
        <v>5.9302000000000001E-2</v>
      </c>
      <c r="C191" s="4">
        <v>0.14114599999999999</v>
      </c>
      <c r="D191" s="4">
        <v>4.7822999999999997E-2</v>
      </c>
      <c r="E191" s="4">
        <v>1.6655E-2</v>
      </c>
      <c r="F191" s="4">
        <v>3.3985000000000001E-2</v>
      </c>
      <c r="G191" s="4">
        <v>1.6535000000000001E-2</v>
      </c>
      <c r="H191" s="4">
        <v>0.10950600000000001</v>
      </c>
      <c r="I191" s="4">
        <v>4.2938999999999998E-2</v>
      </c>
      <c r="J191" s="4">
        <v>0.19548299999999999</v>
      </c>
      <c r="K191" s="4">
        <v>0.32460099999999997</v>
      </c>
      <c r="L191" s="4">
        <v>6.6072000000000006E-2</v>
      </c>
      <c r="M191" s="4">
        <v>9.7096000000000002E-2</v>
      </c>
      <c r="N191" s="4">
        <v>0.93751499999999999</v>
      </c>
      <c r="O191" s="4">
        <v>0.10861</v>
      </c>
      <c r="P191" s="4">
        <v>0.15360199999999999</v>
      </c>
      <c r="Q191" s="4">
        <v>0.14125099999999999</v>
      </c>
      <c r="R191" s="4">
        <v>0.396895</v>
      </c>
      <c r="S191" s="4">
        <v>0.18627299999999999</v>
      </c>
      <c r="T191" s="4">
        <v>0.27775899999999998</v>
      </c>
      <c r="U191" s="4">
        <v>0.22670000000000001</v>
      </c>
      <c r="V191" s="4">
        <v>0.40001199999999998</v>
      </c>
      <c r="W191" s="4">
        <v>0.59010700000000005</v>
      </c>
      <c r="X191" s="4">
        <v>0.21579699999999999</v>
      </c>
      <c r="Y191" s="4">
        <v>0.159605</v>
      </c>
      <c r="Z191" s="4">
        <v>0.378716</v>
      </c>
      <c r="AA191" s="4">
        <v>0.36086099999999999</v>
      </c>
      <c r="AB191" s="4">
        <v>0.45228600000000002</v>
      </c>
      <c r="AC191" s="4">
        <v>0.28772700000000001</v>
      </c>
      <c r="AD191" s="4">
        <v>0.27870400000000001</v>
      </c>
      <c r="AE191" s="4">
        <v>0.31802999999999998</v>
      </c>
      <c r="AF191" s="4">
        <v>0.27561000000000002</v>
      </c>
      <c r="AG191" s="4">
        <v>0.32409399999999999</v>
      </c>
      <c r="AH191" s="4">
        <v>0.115435</v>
      </c>
      <c r="AI191" s="4">
        <v>0.381797</v>
      </c>
      <c r="AJ191" s="4">
        <v>0.18290200000000001</v>
      </c>
      <c r="AK191" s="4">
        <v>0.19195100000000001</v>
      </c>
      <c r="AL191" s="4">
        <v>7.3233999999999994E-2</v>
      </c>
      <c r="AM191" s="4">
        <v>0.33520100000000003</v>
      </c>
      <c r="AN191" s="4">
        <v>0.116151</v>
      </c>
      <c r="AO191" s="4">
        <v>0.136189</v>
      </c>
      <c r="AP191" s="4">
        <v>0.164406</v>
      </c>
      <c r="AQ191" s="4">
        <v>3.1808000000000003E-2</v>
      </c>
      <c r="AR191" s="4">
        <v>0.18623500000000001</v>
      </c>
      <c r="AS191" s="4">
        <v>0.18521899999999999</v>
      </c>
      <c r="AT191" s="4">
        <v>0.129163</v>
      </c>
      <c r="AU191" s="4">
        <v>0.528478</v>
      </c>
      <c r="AV191" s="4">
        <v>0.25181500000000001</v>
      </c>
      <c r="AW191" s="4">
        <v>7.5809000000000001E-2</v>
      </c>
      <c r="AX191" s="4">
        <v>9.1660000000000005E-2</v>
      </c>
      <c r="AY191" s="4">
        <v>0.40817799999999999</v>
      </c>
      <c r="AZ191" s="4">
        <v>0.14344100000000001</v>
      </c>
      <c r="BA191" s="4">
        <v>0.378189</v>
      </c>
      <c r="BB191" s="4">
        <v>8.2531999999999994E-2</v>
      </c>
      <c r="BC191" s="4">
        <v>1.0697999999999999E-2</v>
      </c>
      <c r="BD191" s="4">
        <v>3.2178999999999999E-2</v>
      </c>
      <c r="BE191" s="4">
        <v>3.1320000000000001E-2</v>
      </c>
      <c r="BF191" s="4">
        <v>7.3499999999999998E-4</v>
      </c>
      <c r="BG191" s="4">
        <v>1.3781E-2</v>
      </c>
      <c r="BH191" s="4">
        <v>3.7485999999999998E-2</v>
      </c>
      <c r="BI191" s="4">
        <v>7.5319999999999996E-3</v>
      </c>
      <c r="BJ191" s="4">
        <v>2.9096E-2</v>
      </c>
      <c r="BK191" s="4">
        <v>1.2095E-2</v>
      </c>
      <c r="BL191" s="4">
        <v>4.4671000000000002E-2</v>
      </c>
      <c r="BM191" s="4">
        <v>1.8192E-2</v>
      </c>
      <c r="BN191" s="4">
        <v>5.4796999999999998E-2</v>
      </c>
      <c r="BO191" s="4">
        <v>7.3340000000000002E-3</v>
      </c>
      <c r="BP191" s="4">
        <v>9.1799999999999998E-4</v>
      </c>
      <c r="BQ191" s="4">
        <v>2.2474999999999998E-2</v>
      </c>
      <c r="BR191" s="4">
        <v>6.4390000000000003E-3</v>
      </c>
      <c r="BS191" s="4">
        <v>3.4195999999999997E-2</v>
      </c>
      <c r="BT191" s="4">
        <v>2.9680000000000002E-3</v>
      </c>
      <c r="BU191" s="4">
        <v>1.4958000000000001E-2</v>
      </c>
      <c r="BV191" s="4">
        <v>1.6546000000000002E-2</v>
      </c>
      <c r="BW191" s="4">
        <v>6.4338999999999993E-2</v>
      </c>
      <c r="BX191" s="4">
        <v>4.1939999999999998E-3</v>
      </c>
      <c r="BY191" s="4">
        <v>5.5975999999999998E-2</v>
      </c>
      <c r="BZ191" s="4">
        <v>4.4093E-2</v>
      </c>
      <c r="CA191" s="4">
        <v>2.8939999999999999E-3</v>
      </c>
      <c r="CB191" s="4">
        <v>1.2857E-2</v>
      </c>
      <c r="CC191" s="4">
        <v>1.1660999999999999E-2</v>
      </c>
      <c r="CD191" s="4">
        <v>4.9040000000000004E-3</v>
      </c>
      <c r="CE191" s="4">
        <v>1.0946000000000001E-2</v>
      </c>
      <c r="CF191" s="4">
        <v>2.4816000000000001E-2</v>
      </c>
      <c r="CG191" s="4">
        <v>1.0722000000000001E-2</v>
      </c>
      <c r="CH191" s="4">
        <v>4.1935E-2</v>
      </c>
      <c r="CI191" s="4">
        <v>9.8219999999999991E-3</v>
      </c>
      <c r="CJ191" s="4">
        <v>3.3896000000000003E-2</v>
      </c>
      <c r="CK191" s="4">
        <v>7.6618000000000006E-2</v>
      </c>
      <c r="CL191" s="4">
        <v>4.3519000000000002E-2</v>
      </c>
      <c r="CM191" s="4">
        <v>3.1726999999999998E-2</v>
      </c>
      <c r="CN191" s="4">
        <v>8.8880000000000001E-3</v>
      </c>
      <c r="CO191" s="4">
        <v>3.1774999999999998E-2</v>
      </c>
      <c r="CP191" s="4">
        <v>6.8523000000000001E-2</v>
      </c>
      <c r="CQ191" s="4">
        <v>7.4939999999999998E-3</v>
      </c>
      <c r="CR191" s="4">
        <v>9.7940000000000006E-3</v>
      </c>
      <c r="CS191" s="4">
        <v>1.0008E-2</v>
      </c>
      <c r="CT191" s="4">
        <v>8.7867000000000001E-2</v>
      </c>
      <c r="CU191" s="4">
        <v>8.5241999999999998E-2</v>
      </c>
      <c r="CV191" s="4">
        <v>3.8898000000000002E-2</v>
      </c>
      <c r="CW191" s="4">
        <v>7.1980000000000004E-3</v>
      </c>
      <c r="CX191" s="4">
        <v>8.3859999999999994E-3</v>
      </c>
      <c r="CY191" s="4">
        <v>8.4198999999999996E-2</v>
      </c>
      <c r="CZ191" s="4">
        <v>1.6369000000000002E-2</v>
      </c>
      <c r="DA191" s="4">
        <v>2.7595999999999999E-2</v>
      </c>
      <c r="DB191" s="4">
        <v>1.1187000000000001E-2</v>
      </c>
      <c r="DC191" s="4">
        <v>2.0286999999999999E-2</v>
      </c>
      <c r="DD191" s="4">
        <v>1.0426E-2</v>
      </c>
      <c r="DE191" s="4">
        <v>2.3588000000000001E-2</v>
      </c>
      <c r="DF191" s="4">
        <v>1.0208E-2</v>
      </c>
      <c r="DG191" s="4">
        <v>6.1269999999999996E-3</v>
      </c>
      <c r="DH191" s="4">
        <v>1.1266E-2</v>
      </c>
      <c r="DI191" s="4">
        <v>7.0014999999999994E-2</v>
      </c>
      <c r="DJ191" s="4">
        <v>4.2428E-2</v>
      </c>
      <c r="DK191" s="4">
        <v>2.0188999999999999E-2</v>
      </c>
      <c r="DL191" s="4">
        <v>2.8504000000000002E-2</v>
      </c>
      <c r="DM191" s="4">
        <v>7.2389999999999998E-3</v>
      </c>
      <c r="DN191" s="4">
        <v>1.4633999999999999E-2</v>
      </c>
      <c r="DO191" s="4">
        <v>1.0775E-2</v>
      </c>
      <c r="DP191" s="4">
        <v>4.3310000000000001E-2</v>
      </c>
      <c r="DQ191" s="4">
        <v>1.4059E-2</v>
      </c>
      <c r="DR191" s="4">
        <v>1.9599999999999999E-2</v>
      </c>
      <c r="DS191" s="4">
        <v>2.709E-3</v>
      </c>
      <c r="DT191" s="4">
        <v>3.1977999999999999E-2</v>
      </c>
      <c r="DU191" s="4">
        <v>4.9974999999999999E-2</v>
      </c>
      <c r="DV191" s="4">
        <v>3.408E-3</v>
      </c>
      <c r="DW191" s="4">
        <v>1.0371999999999999E-2</v>
      </c>
      <c r="DX191" s="4">
        <v>1.4203E-2</v>
      </c>
      <c r="DY191" s="4">
        <v>1.786E-3</v>
      </c>
      <c r="DZ191" s="4">
        <v>8.9499999999999996E-4</v>
      </c>
      <c r="EA191" s="4">
        <v>1.5542E-2</v>
      </c>
      <c r="EB191" s="4">
        <v>1.4988E-2</v>
      </c>
      <c r="EC191" s="4">
        <v>8.1620000000000009E-3</v>
      </c>
      <c r="ED191" s="4">
        <v>1.0019E-2</v>
      </c>
      <c r="EE191" s="4">
        <v>4.5693999999999999E-2</v>
      </c>
      <c r="EF191" s="4">
        <v>5.012E-3</v>
      </c>
      <c r="EG191" s="4">
        <v>3.5854999999999998E-2</v>
      </c>
      <c r="EH191" s="4">
        <v>2.1336999999999998E-2</v>
      </c>
      <c r="EI191" s="4">
        <v>2.0813999999999999E-2</v>
      </c>
      <c r="EJ191" s="4">
        <v>1.7539999999999999E-3</v>
      </c>
      <c r="EK191" s="4">
        <v>2.2061000000000001E-2</v>
      </c>
      <c r="EL191" s="4">
        <v>1.6386999999999999E-2</v>
      </c>
      <c r="EM191" s="4">
        <v>4.5890000000000002E-3</v>
      </c>
      <c r="EN191" s="4">
        <v>1.2128999999999999E-2</v>
      </c>
      <c r="EO191" s="4">
        <v>1.5626999999999999E-2</v>
      </c>
      <c r="EP191" s="4">
        <v>4.4079E-2</v>
      </c>
      <c r="EQ191" s="4">
        <v>8.1700000000000002E-4</v>
      </c>
      <c r="ER191" s="4">
        <v>9.8589999999999997E-3</v>
      </c>
      <c r="ES191" s="4">
        <v>2.4138E-2</v>
      </c>
      <c r="ET191" s="4">
        <v>3.8198000000000003E-2</v>
      </c>
      <c r="EU191" s="4">
        <v>2.7899999999999999E-3</v>
      </c>
      <c r="EV191" s="4">
        <v>3.2885999999999999E-2</v>
      </c>
      <c r="EW191" s="4">
        <v>3.0600000000000001E-4</v>
      </c>
      <c r="EX191" s="4">
        <v>9.4850000000000004E-3</v>
      </c>
      <c r="EY191" s="4">
        <v>8.9782000000000001E-2</v>
      </c>
      <c r="EZ191" s="4">
        <v>1.4801E-2</v>
      </c>
      <c r="FA191" s="4">
        <v>2.1849999999999999E-3</v>
      </c>
      <c r="FB191" s="4">
        <v>2.7043999999999999E-2</v>
      </c>
      <c r="FC191" s="4">
        <v>2.3498000000000002E-2</v>
      </c>
      <c r="FD191" s="4">
        <v>2.1410000000000001E-3</v>
      </c>
      <c r="FE191" s="4">
        <v>8.4609999999999998E-3</v>
      </c>
      <c r="FF191" s="4">
        <v>6.77E-3</v>
      </c>
      <c r="FG191" s="4">
        <v>3.1440000000000001E-3</v>
      </c>
      <c r="FH191" s="4">
        <v>9.4300000000000004E-4</v>
      </c>
      <c r="FI191" s="4">
        <v>4.045E-2</v>
      </c>
      <c r="FJ191" s="4">
        <v>1.415E-3</v>
      </c>
      <c r="FK191" s="4">
        <v>1.7713E-2</v>
      </c>
      <c r="FL191" s="4">
        <v>2.4499999999999999E-3</v>
      </c>
      <c r="FM191" s="4">
        <v>2.7399999999999998E-3</v>
      </c>
      <c r="FN191" s="4">
        <v>1.6892000000000001E-2</v>
      </c>
      <c r="FO191" s="4">
        <v>9.3999999999999994E-5</v>
      </c>
      <c r="FP191" s="4">
        <v>1.9799999999999999E-4</v>
      </c>
      <c r="FQ191" s="4">
        <v>7.9070000000000008E-3</v>
      </c>
      <c r="FR191" s="4">
        <v>2.0860000000000002E-3</v>
      </c>
      <c r="FS191" s="4">
        <v>2.4889999999999999E-3</v>
      </c>
      <c r="FT191" s="4">
        <v>4.0810000000000004E-3</v>
      </c>
      <c r="FU191" s="4">
        <v>5.2585E-2</v>
      </c>
      <c r="FV191" s="4">
        <v>1.0492E-2</v>
      </c>
      <c r="FW191" s="4">
        <v>3.1670000000000001E-3</v>
      </c>
      <c r="FX191" s="4">
        <v>3.5439999999999998E-3</v>
      </c>
      <c r="FY191" s="4">
        <v>1.8346999999999999E-2</v>
      </c>
      <c r="FZ191" s="4">
        <v>2.1104000000000001E-2</v>
      </c>
      <c r="GA191" s="4">
        <v>1.977E-3</v>
      </c>
      <c r="GB191" s="4">
        <v>1.7468999999999998E-2</v>
      </c>
      <c r="GC191" s="4">
        <v>1.622E-3</v>
      </c>
      <c r="GD191" s="4">
        <v>5.9829999999999996E-3</v>
      </c>
      <c r="GE191" s="4">
        <v>1.2763999999999999E-2</v>
      </c>
      <c r="GF191" s="4">
        <v>5.4597E-2</v>
      </c>
      <c r="GG191" s="4">
        <v>7.1199999999999996E-4</v>
      </c>
      <c r="GH191" s="4">
        <v>7.9558000000000004E-2</v>
      </c>
      <c r="GI191" s="4">
        <v>1.774E-3</v>
      </c>
      <c r="GJ191" s="4">
        <v>2.0152E-2</v>
      </c>
      <c r="GK191" s="4">
        <v>6.8659999999999997E-3</v>
      </c>
      <c r="GL191" s="4">
        <v>3.3341000000000003E-2</v>
      </c>
      <c r="GM191" s="4">
        <v>3.9999999999999998E-6</v>
      </c>
      <c r="GN191" s="4">
        <v>4.1477E-2</v>
      </c>
      <c r="GO191" s="4">
        <v>6.0520000000000001E-3</v>
      </c>
      <c r="GP191" s="4">
        <v>4.372E-3</v>
      </c>
      <c r="GQ191" s="4">
        <v>2.1198000000000002E-2</v>
      </c>
      <c r="GR191" s="4">
        <v>2.1925E-2</v>
      </c>
      <c r="GS191" s="4">
        <v>5.6277000000000001E-2</v>
      </c>
      <c r="GT191" s="4">
        <v>6.5250000000000004E-3</v>
      </c>
      <c r="GU191" s="4">
        <v>2.6489999999999999E-3</v>
      </c>
      <c r="GV191" s="4">
        <v>7.3610000000000004E-3</v>
      </c>
      <c r="GW191" s="4">
        <v>8.4510000000000002E-3</v>
      </c>
      <c r="GX191" s="4">
        <v>5.9649999999999998E-3</v>
      </c>
      <c r="GY191" s="4">
        <v>1.0389000000000001E-2</v>
      </c>
      <c r="GZ191" s="4">
        <v>2.2190000000000001E-2</v>
      </c>
      <c r="HA191" s="4">
        <v>8.9767E-2</v>
      </c>
      <c r="HB191" s="4">
        <v>2.3734999999999999E-2</v>
      </c>
      <c r="HC191" s="4">
        <v>1.1762E-2</v>
      </c>
      <c r="HD191" s="4">
        <v>3.8934999999999997E-2</v>
      </c>
      <c r="HE191" s="4">
        <v>2.8516E-2</v>
      </c>
      <c r="HF191" s="4">
        <v>4.0090000000000004E-3</v>
      </c>
      <c r="HG191" s="4">
        <v>1.4824E-2</v>
      </c>
      <c r="HH191" s="4">
        <v>6.7429999999999999E-3</v>
      </c>
      <c r="HI191" s="4">
        <v>5.9630000000000004E-3</v>
      </c>
      <c r="HJ191" s="4">
        <v>1.2553999999999999E-2</v>
      </c>
      <c r="HK191" s="4">
        <v>6.8370000000000002E-3</v>
      </c>
      <c r="HL191" s="4">
        <v>1.3889E-2</v>
      </c>
      <c r="HM191" s="4">
        <v>1.226E-2</v>
      </c>
      <c r="HN191" s="4">
        <v>3.1210000000000001E-3</v>
      </c>
      <c r="HO191" s="4">
        <v>5.9969999999999997E-3</v>
      </c>
      <c r="HP191" s="4">
        <v>6.6568000000000002E-2</v>
      </c>
      <c r="HQ191" s="4">
        <v>6.0679999999999996E-3</v>
      </c>
      <c r="HR191" s="4">
        <v>1.5327E-2</v>
      </c>
      <c r="HS191" s="4">
        <v>6.7111000000000004E-2</v>
      </c>
      <c r="HT191" s="4">
        <v>1.5369000000000001E-2</v>
      </c>
      <c r="HU191" s="4">
        <v>3.7548999999999999E-2</v>
      </c>
      <c r="HV191" s="4">
        <v>6.7510000000000001E-3</v>
      </c>
      <c r="HW191" s="4">
        <v>8.064E-3</v>
      </c>
      <c r="HX191" s="4">
        <v>1.7106E-2</v>
      </c>
      <c r="HY191" s="4">
        <v>7.626E-3</v>
      </c>
      <c r="HZ191" s="4">
        <v>9.4240000000000001E-3</v>
      </c>
      <c r="IA191" s="4">
        <v>1.0366999999999999E-2</v>
      </c>
      <c r="IB191" s="4">
        <v>4.5979999999999997E-3</v>
      </c>
      <c r="IC191" s="4">
        <v>1.0836E-2</v>
      </c>
      <c r="ID191" s="4">
        <v>9.5239999999999995E-3</v>
      </c>
      <c r="IE191" s="4">
        <v>5.6010000000000001E-3</v>
      </c>
      <c r="IF191" s="4">
        <v>1.3783E-2</v>
      </c>
      <c r="IG191" s="4">
        <v>7.3860000000000002E-3</v>
      </c>
      <c r="IH191" s="4">
        <v>5.5230000000000001E-3</v>
      </c>
      <c r="II191" s="4">
        <v>3.8219999999999999E-3</v>
      </c>
      <c r="IJ191" s="4">
        <v>5.0220000000000004E-3</v>
      </c>
      <c r="IK191" s="4">
        <v>3.3300000000000001E-3</v>
      </c>
      <c r="IL191" s="4">
        <v>1.5869000000000001E-2</v>
      </c>
      <c r="IM191" s="4">
        <v>5.3049999999999998E-3</v>
      </c>
      <c r="IN191" s="4">
        <v>3.1220999999999999E-2</v>
      </c>
      <c r="IO191" s="4">
        <v>1.7139999999999999E-2</v>
      </c>
      <c r="IP191" s="4">
        <v>1.0090999999999999E-2</v>
      </c>
      <c r="IQ191" s="4">
        <v>3.3050000000000002E-3</v>
      </c>
      <c r="IR191" s="4">
        <v>5.1193000000000002E-2</v>
      </c>
      <c r="IS191" s="4">
        <v>1.0671E-2</v>
      </c>
      <c r="IT191" s="4">
        <v>3.1133000000000001E-2</v>
      </c>
      <c r="IU191" s="4">
        <v>5.7401000000000001E-2</v>
      </c>
      <c r="IV191" s="4">
        <v>2.9710000000000001E-3</v>
      </c>
      <c r="IW191" s="4">
        <v>1.9913E-2</v>
      </c>
      <c r="IX191" s="4">
        <v>6.5698000000000006E-2</v>
      </c>
      <c r="IY191" s="4">
        <v>1.2884E-2</v>
      </c>
      <c r="IZ191" s="4">
        <v>2.3725E-2</v>
      </c>
      <c r="JA191" s="4">
        <v>2.7597E-2</v>
      </c>
      <c r="JB191" s="4">
        <v>8.6599999999999993E-3</v>
      </c>
      <c r="JC191" s="4">
        <v>2.4062E-2</v>
      </c>
      <c r="JD191" s="4">
        <v>1.1486E-2</v>
      </c>
      <c r="JE191" s="4">
        <v>1.0560999999999999E-2</v>
      </c>
      <c r="JF191" s="4">
        <v>3.048E-2</v>
      </c>
      <c r="JG191" s="4">
        <v>2.3243E-2</v>
      </c>
      <c r="JH191" s="4">
        <v>6.5641000000000005E-2</v>
      </c>
      <c r="JI191" s="4">
        <v>1.0919E-2</v>
      </c>
      <c r="JJ191" s="4">
        <v>1.5316E-2</v>
      </c>
      <c r="JK191" s="4">
        <v>2.9790000000000001E-2</v>
      </c>
      <c r="JL191" s="4">
        <v>4.4262000000000003E-2</v>
      </c>
      <c r="JM191" s="4">
        <v>2.7597E-2</v>
      </c>
      <c r="JN191" s="4">
        <v>6.8259999999999996E-3</v>
      </c>
      <c r="JO191" s="4">
        <v>4.3479999999999998E-2</v>
      </c>
      <c r="JP191" s="4">
        <v>1.4355E-2</v>
      </c>
      <c r="JQ191" s="4">
        <v>1.1455999999999999E-2</v>
      </c>
      <c r="JR191" s="4">
        <v>7.9217999999999997E-2</v>
      </c>
      <c r="JS191" s="4">
        <v>1.1133000000000001E-2</v>
      </c>
      <c r="JT191" s="4">
        <v>4.8314999999999997E-2</v>
      </c>
      <c r="JU191" s="4">
        <v>2.0469999999999999E-2</v>
      </c>
      <c r="JV191" s="4">
        <v>7.2769E-2</v>
      </c>
      <c r="JW191" s="4">
        <v>3.0365E-2</v>
      </c>
      <c r="JX191" s="4">
        <v>4.6949999999999999E-2</v>
      </c>
      <c r="JY191" s="4">
        <v>3.0886E-2</v>
      </c>
      <c r="JZ191" s="4">
        <v>1.0581E-2</v>
      </c>
      <c r="KA191" s="4">
        <v>9.2440000000000005E-3</v>
      </c>
      <c r="KB191" s="4">
        <v>2.0341999999999999E-2</v>
      </c>
      <c r="KC191" s="4">
        <v>2.0042999999999998E-2</v>
      </c>
      <c r="KD191" s="4">
        <v>2.8601999999999999E-2</v>
      </c>
      <c r="KE191" s="4">
        <v>4.6418000000000001E-2</v>
      </c>
      <c r="KF191" s="4">
        <v>1.6948000000000001E-2</v>
      </c>
      <c r="KG191" s="4">
        <v>1.4841999999999999E-2</v>
      </c>
      <c r="KH191" s="4">
        <v>4.1644E-2</v>
      </c>
      <c r="KI191" s="4">
        <v>5.8895999999999997E-2</v>
      </c>
      <c r="KJ191" s="4">
        <v>3.0242999999999999E-2</v>
      </c>
      <c r="KK191" s="4">
        <v>1.8880999999999998E-2</v>
      </c>
    </row>
    <row r="192" spans="1:297" ht="12.75" customHeight="1" x14ac:dyDescent="0.35">
      <c r="A192" s="7" t="s">
        <v>323</v>
      </c>
      <c r="B192" s="5">
        <v>0</v>
      </c>
      <c r="C192" s="5">
        <v>0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0</v>
      </c>
      <c r="BF192" s="5">
        <v>0</v>
      </c>
      <c r="BG192" s="5">
        <v>0</v>
      </c>
      <c r="BH192" s="5">
        <v>0</v>
      </c>
      <c r="BI192" s="5">
        <v>0</v>
      </c>
      <c r="BJ192" s="5">
        <v>0</v>
      </c>
      <c r="BK192" s="5">
        <v>0</v>
      </c>
      <c r="BL192" s="5">
        <v>1.812E-3</v>
      </c>
      <c r="BM192" s="5">
        <v>5.6905999999999998E-2</v>
      </c>
      <c r="BN192" s="5">
        <v>0</v>
      </c>
      <c r="BO192" s="5">
        <v>0</v>
      </c>
      <c r="BP192" s="5">
        <v>9.861E-3</v>
      </c>
      <c r="BQ192" s="5">
        <v>5.6521000000000002E-2</v>
      </c>
      <c r="BR192" s="5">
        <v>5.6014000000000001E-2</v>
      </c>
      <c r="BS192" s="5">
        <v>0</v>
      </c>
      <c r="BT192" s="5">
        <v>5.6616E-2</v>
      </c>
      <c r="BU192" s="5">
        <v>0</v>
      </c>
      <c r="BV192" s="5">
        <v>5.7793999999999998E-2</v>
      </c>
      <c r="BW192" s="5">
        <v>0</v>
      </c>
      <c r="BX192" s="5">
        <v>5.6670999999999999E-2</v>
      </c>
      <c r="BY192" s="5">
        <v>0</v>
      </c>
      <c r="BZ192" s="5">
        <v>5.6620999999999998E-2</v>
      </c>
      <c r="CA192" s="5">
        <v>0</v>
      </c>
      <c r="CB192" s="5">
        <v>0</v>
      </c>
      <c r="CC192" s="5">
        <v>5.7178E-2</v>
      </c>
      <c r="CD192" s="5">
        <v>2.87E-2</v>
      </c>
      <c r="CE192" s="5">
        <v>0</v>
      </c>
      <c r="CF192" s="5">
        <v>5.7750000000000003E-2</v>
      </c>
      <c r="CG192" s="5">
        <v>9.2576000000000006E-2</v>
      </c>
      <c r="CH192" s="5">
        <v>0</v>
      </c>
      <c r="CI192" s="5">
        <v>3.251E-3</v>
      </c>
      <c r="CJ192" s="5">
        <v>0.19697799999999999</v>
      </c>
      <c r="CK192" s="5">
        <v>0.147734</v>
      </c>
      <c r="CL192" s="5">
        <v>0</v>
      </c>
      <c r="CM192" s="5">
        <v>0</v>
      </c>
      <c r="CN192" s="5">
        <v>0</v>
      </c>
      <c r="CO192" s="5">
        <v>0</v>
      </c>
      <c r="CP192" s="5">
        <v>0</v>
      </c>
      <c r="CQ192" s="5">
        <v>0</v>
      </c>
      <c r="CR192" s="5">
        <v>0</v>
      </c>
      <c r="CS192" s="5">
        <v>0</v>
      </c>
      <c r="CT192" s="5">
        <v>0</v>
      </c>
      <c r="CU192" s="5">
        <v>5.7012E-2</v>
      </c>
      <c r="CV192" s="5">
        <v>0</v>
      </c>
      <c r="CW192" s="5">
        <v>0</v>
      </c>
      <c r="CX192" s="5">
        <v>0</v>
      </c>
      <c r="CY192" s="5">
        <v>8.1364000000000006E-2</v>
      </c>
      <c r="CZ192" s="5">
        <v>4.9674999999999997E-2</v>
      </c>
      <c r="DA192" s="5">
        <v>0</v>
      </c>
      <c r="DB192" s="5">
        <v>0</v>
      </c>
      <c r="DC192" s="5">
        <v>0</v>
      </c>
      <c r="DD192" s="5">
        <v>1.4291E-2</v>
      </c>
      <c r="DE192" s="5">
        <v>0</v>
      </c>
      <c r="DF192" s="5">
        <v>0</v>
      </c>
      <c r="DG192" s="5">
        <v>0</v>
      </c>
      <c r="DH192" s="5">
        <v>2.1367000000000001E-2</v>
      </c>
      <c r="DI192" s="5">
        <v>6.6940000000000003E-3</v>
      </c>
      <c r="DJ192" s="5">
        <v>4.3624999999999997E-2</v>
      </c>
      <c r="DK192" s="5">
        <v>0</v>
      </c>
      <c r="DL192" s="5">
        <v>0</v>
      </c>
      <c r="DM192" s="5">
        <v>0</v>
      </c>
      <c r="DN192" s="5">
        <v>1.621E-3</v>
      </c>
      <c r="DO192" s="5">
        <v>0</v>
      </c>
      <c r="DP192" s="5">
        <v>0</v>
      </c>
      <c r="DQ192" s="5">
        <v>0</v>
      </c>
      <c r="DR192" s="5">
        <v>0</v>
      </c>
      <c r="DS192" s="5">
        <v>0</v>
      </c>
      <c r="DT192" s="5">
        <v>0</v>
      </c>
      <c r="DU192" s="5">
        <v>0</v>
      </c>
      <c r="DV192" s="5">
        <v>0</v>
      </c>
      <c r="DW192" s="5">
        <v>0</v>
      </c>
      <c r="DX192" s="5">
        <v>2.4130000000000002E-3</v>
      </c>
      <c r="DY192" s="5">
        <v>0</v>
      </c>
      <c r="DZ192" s="5">
        <v>5.2300000000000003E-3</v>
      </c>
      <c r="EA192" s="5">
        <v>5.1630000000000001E-3</v>
      </c>
      <c r="EB192" s="5">
        <v>0</v>
      </c>
      <c r="EC192" s="5">
        <v>2.3500000000000001E-3</v>
      </c>
      <c r="ED192" s="5">
        <v>0</v>
      </c>
      <c r="EE192" s="5">
        <v>0</v>
      </c>
      <c r="EF192" s="5">
        <v>0</v>
      </c>
      <c r="EG192" s="5">
        <v>0</v>
      </c>
      <c r="EH192" s="5">
        <v>7.0607000000000003E-2</v>
      </c>
      <c r="EI192" s="5">
        <v>8.2105999999999998E-2</v>
      </c>
      <c r="EJ192" s="5">
        <v>9.2744999999999994E-2</v>
      </c>
      <c r="EK192" s="5">
        <v>0</v>
      </c>
      <c r="EL192" s="5">
        <v>6.9399999999999996E-4</v>
      </c>
      <c r="EM192" s="5">
        <v>0.16201399999999999</v>
      </c>
      <c r="EN192" s="5">
        <v>0.21563499999999999</v>
      </c>
      <c r="EO192" s="5">
        <v>3.7213000000000003E-2</v>
      </c>
      <c r="EP192" s="5">
        <v>0.237785</v>
      </c>
      <c r="EQ192" s="5">
        <v>4.7918000000000002E-2</v>
      </c>
      <c r="ER192" s="5">
        <v>4.5656000000000002E-2</v>
      </c>
      <c r="ES192" s="5">
        <v>5.6544999999999998E-2</v>
      </c>
      <c r="ET192" s="5">
        <v>6.9200000000000002E-4</v>
      </c>
      <c r="EU192" s="5">
        <v>0</v>
      </c>
      <c r="EV192" s="5">
        <v>1.0949E-2</v>
      </c>
      <c r="EW192" s="5">
        <v>0</v>
      </c>
      <c r="EX192" s="5">
        <v>6.1399999999999996E-4</v>
      </c>
      <c r="EY192" s="5">
        <v>6.8830000000000002E-3</v>
      </c>
      <c r="EZ192" s="5">
        <v>0</v>
      </c>
      <c r="FA192" s="5">
        <v>0</v>
      </c>
      <c r="FB192" s="5">
        <v>5.025E-3</v>
      </c>
      <c r="FC192" s="5">
        <v>3.86E-4</v>
      </c>
      <c r="FD192" s="5">
        <v>2.8753999999999998E-2</v>
      </c>
      <c r="FE192" s="5">
        <v>1.8058000000000001E-2</v>
      </c>
      <c r="FF192" s="5">
        <v>0.10372199999999999</v>
      </c>
      <c r="FG192" s="5">
        <v>0</v>
      </c>
      <c r="FH192" s="5">
        <v>9.2575000000000005E-2</v>
      </c>
      <c r="FI192" s="5">
        <v>3.9663999999999998E-2</v>
      </c>
      <c r="FJ192" s="5">
        <v>8.1619999999999998E-2</v>
      </c>
      <c r="FK192" s="5">
        <v>0.22204199999999999</v>
      </c>
      <c r="FL192" s="5">
        <v>0.25822000000000001</v>
      </c>
      <c r="FM192" s="5">
        <v>0.10628</v>
      </c>
      <c r="FN192" s="5">
        <v>0.449685</v>
      </c>
      <c r="FO192" s="5">
        <v>9.0449999999999992E-3</v>
      </c>
      <c r="FP192" s="5">
        <v>0.18648999999999999</v>
      </c>
      <c r="FQ192" s="5">
        <v>1.1050000000000001E-3</v>
      </c>
      <c r="FR192" s="5">
        <v>0.41211700000000001</v>
      </c>
      <c r="FS192" s="5">
        <v>0.16795299999999999</v>
      </c>
      <c r="FT192" s="5">
        <v>0.34776099999999999</v>
      </c>
      <c r="FU192" s="5">
        <v>0.51768400000000003</v>
      </c>
      <c r="FV192" s="5">
        <v>0.32731100000000002</v>
      </c>
      <c r="FW192" s="5">
        <v>8.097E-2</v>
      </c>
      <c r="FX192" s="5">
        <v>0.238177</v>
      </c>
      <c r="FY192" s="5">
        <v>0.14633199999999999</v>
      </c>
      <c r="FZ192" s="5">
        <v>0.173037</v>
      </c>
      <c r="GA192" s="5">
        <v>0.29424899999999998</v>
      </c>
      <c r="GB192" s="5">
        <v>0.24911</v>
      </c>
      <c r="GC192" s="5">
        <v>0.26525799999999999</v>
      </c>
      <c r="GD192" s="5">
        <v>1.5862000000000001E-2</v>
      </c>
      <c r="GE192" s="5">
        <v>3.349E-3</v>
      </c>
      <c r="GF192" s="5">
        <v>0.13463900000000001</v>
      </c>
      <c r="GG192" s="5">
        <v>0.809361</v>
      </c>
      <c r="GH192" s="5">
        <v>1.3292E-2</v>
      </c>
      <c r="GI192" s="5">
        <v>0.76027100000000003</v>
      </c>
      <c r="GJ192" s="5">
        <v>0.775586</v>
      </c>
      <c r="GK192" s="5">
        <v>0.35139700000000001</v>
      </c>
      <c r="GL192" s="5">
        <v>2.4850000000000001E-2</v>
      </c>
      <c r="GM192" s="5">
        <v>1.052E-3</v>
      </c>
      <c r="GN192" s="5">
        <v>2.238E-3</v>
      </c>
      <c r="GO192" s="5">
        <v>0.141538</v>
      </c>
      <c r="GP192" s="5">
        <v>3.313E-3</v>
      </c>
      <c r="GQ192" s="5">
        <v>0.134745</v>
      </c>
      <c r="GR192" s="5">
        <v>0.40562300000000001</v>
      </c>
      <c r="GS192" s="5">
        <v>0.64566599999999996</v>
      </c>
      <c r="GT192" s="5">
        <v>0.30854599999999999</v>
      </c>
      <c r="GU192" s="5">
        <v>4.3928000000000002E-2</v>
      </c>
      <c r="GV192" s="5">
        <v>0.84942700000000004</v>
      </c>
      <c r="GW192" s="5">
        <v>0.564886</v>
      </c>
      <c r="GX192" s="5">
        <v>0.23538799999999999</v>
      </c>
      <c r="GY192" s="5">
        <v>0.37080600000000002</v>
      </c>
      <c r="GZ192" s="5">
        <v>0.23742199999999999</v>
      </c>
      <c r="HA192" s="5">
        <v>0.75601700000000005</v>
      </c>
      <c r="HB192" s="5">
        <v>0.70626100000000003</v>
      </c>
      <c r="HC192" s="5">
        <v>0.30422300000000002</v>
      </c>
      <c r="HD192" s="5">
        <v>1.07708</v>
      </c>
      <c r="HE192" s="5">
        <v>0.47466999999999998</v>
      </c>
      <c r="HF192" s="5">
        <v>0.52856800000000004</v>
      </c>
      <c r="HG192" s="5">
        <v>0.25279600000000002</v>
      </c>
      <c r="HH192" s="5">
        <v>0.70811999999999997</v>
      </c>
      <c r="HI192" s="5">
        <v>0.46947699999999998</v>
      </c>
      <c r="HJ192" s="5">
        <v>0.372473</v>
      </c>
      <c r="HK192" s="5">
        <v>3.578E-3</v>
      </c>
      <c r="HL192" s="5">
        <v>0.29503200000000002</v>
      </c>
      <c r="HM192" s="5">
        <v>0.42872399999999999</v>
      </c>
      <c r="HN192" s="5">
        <v>0.44892900000000002</v>
      </c>
      <c r="HO192" s="5">
        <v>0.29227599999999998</v>
      </c>
      <c r="HP192" s="5">
        <v>0.31097999999999998</v>
      </c>
      <c r="HQ192" s="5">
        <v>0.383384</v>
      </c>
      <c r="HR192" s="5">
        <v>0.59344600000000003</v>
      </c>
      <c r="HS192" s="5">
        <v>0.16755</v>
      </c>
      <c r="HT192" s="5">
        <v>8.8109999999999994E-3</v>
      </c>
      <c r="HU192" s="5">
        <v>0.293238</v>
      </c>
      <c r="HV192" s="5">
        <v>0.87181699999999995</v>
      </c>
      <c r="HW192" s="5">
        <v>0.51885300000000001</v>
      </c>
      <c r="HX192" s="5">
        <v>9.7909999999999997E-2</v>
      </c>
      <c r="HY192" s="5">
        <v>0.25092700000000001</v>
      </c>
      <c r="HZ192" s="5">
        <v>0.15579599999999999</v>
      </c>
      <c r="IA192" s="5">
        <v>0.180614</v>
      </c>
      <c r="IB192" s="5">
        <v>0.36109400000000003</v>
      </c>
      <c r="IC192" s="5">
        <v>0.79076100000000005</v>
      </c>
      <c r="ID192" s="5">
        <v>0</v>
      </c>
      <c r="IE192" s="5">
        <v>0.52137800000000001</v>
      </c>
      <c r="IF192" s="5">
        <v>0.32872099999999999</v>
      </c>
      <c r="IG192" s="5">
        <v>0.50233700000000003</v>
      </c>
      <c r="IH192" s="5">
        <v>0.18058199999999999</v>
      </c>
      <c r="II192" s="5">
        <v>0.32007000000000002</v>
      </c>
      <c r="IJ192" s="5">
        <v>0.32727899999999999</v>
      </c>
      <c r="IK192" s="5">
        <v>0.40843600000000002</v>
      </c>
      <c r="IL192" s="5">
        <v>1.0148520000000001</v>
      </c>
      <c r="IM192" s="5">
        <v>0.32087199999999999</v>
      </c>
      <c r="IN192" s="5">
        <v>0.48482599999999998</v>
      </c>
      <c r="IO192" s="5">
        <v>0.36479299999999998</v>
      </c>
      <c r="IP192" s="5">
        <v>0.59202399999999999</v>
      </c>
      <c r="IQ192" s="5">
        <v>0.165128</v>
      </c>
      <c r="IR192" s="5">
        <v>0.316612</v>
      </c>
      <c r="IS192" s="5">
        <v>0.15687799999999999</v>
      </c>
      <c r="IT192" s="5">
        <v>0.79244300000000001</v>
      </c>
      <c r="IU192" s="5">
        <v>0.16290499999999999</v>
      </c>
      <c r="IV192" s="5">
        <v>0.480796</v>
      </c>
      <c r="IW192" s="5">
        <v>0.966449</v>
      </c>
      <c r="IX192" s="5">
        <v>1.050486</v>
      </c>
      <c r="IY192" s="5">
        <v>0.62202500000000005</v>
      </c>
      <c r="IZ192" s="5">
        <v>0.86144600000000005</v>
      </c>
      <c r="JA192" s="5">
        <v>0.99504400000000004</v>
      </c>
      <c r="JB192" s="5">
        <v>0.48630699999999999</v>
      </c>
      <c r="JC192" s="5">
        <v>0.78559699999999999</v>
      </c>
      <c r="JD192" s="5">
        <v>0.63408699999999996</v>
      </c>
      <c r="JE192" s="5">
        <v>0.26908500000000002</v>
      </c>
      <c r="JF192" s="5">
        <v>0.83982400000000001</v>
      </c>
      <c r="JG192" s="5">
        <v>0.58559499999999998</v>
      </c>
      <c r="JH192" s="5">
        <v>0.35487999999999997</v>
      </c>
      <c r="JI192" s="5">
        <v>1.195327</v>
      </c>
      <c r="JJ192" s="5">
        <v>1.358352</v>
      </c>
      <c r="JK192" s="5">
        <v>0.99243899999999996</v>
      </c>
      <c r="JL192" s="5">
        <v>1.543927</v>
      </c>
      <c r="JM192" s="5">
        <v>0.99504400000000004</v>
      </c>
      <c r="JN192" s="5">
        <v>1.0371109999999999</v>
      </c>
      <c r="JO192" s="5">
        <v>1.3702099999999999</v>
      </c>
      <c r="JP192" s="5">
        <v>0.76995199999999997</v>
      </c>
      <c r="JQ192" s="5">
        <v>1.1038889999999999</v>
      </c>
      <c r="JR192" s="5">
        <v>1.1764559999999999</v>
      </c>
      <c r="JS192" s="5">
        <v>0.82802900000000002</v>
      </c>
      <c r="JT192" s="5">
        <v>1.1580889999999999</v>
      </c>
      <c r="JU192" s="5">
        <v>1.3091280000000001</v>
      </c>
      <c r="JV192" s="5">
        <v>0.71913899999999997</v>
      </c>
      <c r="JW192" s="5">
        <v>0.65393299999999999</v>
      </c>
      <c r="JX192" s="5">
        <v>0.88881500000000002</v>
      </c>
      <c r="JY192" s="5">
        <v>1.1688780000000001</v>
      </c>
      <c r="JZ192" s="5">
        <v>1.695098</v>
      </c>
      <c r="KA192" s="5">
        <v>1.133974</v>
      </c>
      <c r="KB192" s="5">
        <v>1.9290259999999999</v>
      </c>
      <c r="KC192" s="5">
        <v>1.800624</v>
      </c>
      <c r="KD192" s="5">
        <v>1.354711</v>
      </c>
      <c r="KE192" s="5">
        <v>1.2433529999999999</v>
      </c>
      <c r="KF192" s="5">
        <v>2.0162629999999999</v>
      </c>
      <c r="KG192" s="5">
        <v>1.848581</v>
      </c>
      <c r="KH192" s="5">
        <v>1.793077</v>
      </c>
      <c r="KI192" s="5">
        <v>0.80927899999999997</v>
      </c>
      <c r="KJ192" s="5">
        <v>1.1661250000000001</v>
      </c>
      <c r="KK192" s="5">
        <v>1.363739</v>
      </c>
    </row>
    <row r="193" spans="1:297" ht="12.75" customHeight="1" x14ac:dyDescent="0.35">
      <c r="A193" s="6" t="s">
        <v>324</v>
      </c>
      <c r="B193" s="4">
        <v>0</v>
      </c>
      <c r="C193" s="4">
        <v>8.489E-3</v>
      </c>
      <c r="D193" s="4">
        <v>9.0000000000000006E-5</v>
      </c>
      <c r="E193" s="4">
        <v>0</v>
      </c>
      <c r="F193" s="4">
        <v>0</v>
      </c>
      <c r="G193" s="4">
        <v>5.6490000000000004E-3</v>
      </c>
      <c r="H193" s="4">
        <v>0</v>
      </c>
      <c r="I193" s="4">
        <v>2.5000000000000001E-4</v>
      </c>
      <c r="J193" s="4">
        <v>2.4699999999999999E-4</v>
      </c>
      <c r="K193" s="4">
        <v>8.0000000000000007E-5</v>
      </c>
      <c r="L193" s="4">
        <v>7.554E-3</v>
      </c>
      <c r="M193" s="4">
        <v>0</v>
      </c>
      <c r="N193" s="4">
        <v>1.3687E-2</v>
      </c>
      <c r="O193" s="4">
        <v>1.74E-4</v>
      </c>
      <c r="P193" s="4">
        <v>0</v>
      </c>
      <c r="Q193" s="4">
        <v>1.0773E-2</v>
      </c>
      <c r="R193" s="4">
        <v>4.2500000000000003E-3</v>
      </c>
      <c r="S193" s="4">
        <v>0</v>
      </c>
      <c r="T193" s="4">
        <v>0</v>
      </c>
      <c r="U193" s="4">
        <v>2.0164000000000001E-2</v>
      </c>
      <c r="V193" s="4">
        <v>0</v>
      </c>
      <c r="W193" s="4">
        <v>1.8235000000000001E-2</v>
      </c>
      <c r="X193" s="4">
        <v>2.2811999999999999E-2</v>
      </c>
      <c r="Y193" s="4">
        <v>0</v>
      </c>
      <c r="Z193" s="4">
        <v>1.4690999999999999E-2</v>
      </c>
      <c r="AA193" s="4">
        <v>1.1155E-2</v>
      </c>
      <c r="AB193" s="4">
        <v>4.0000000000000001E-3</v>
      </c>
      <c r="AC193" s="4">
        <v>0</v>
      </c>
      <c r="AD193" s="4">
        <v>2.3033000000000001E-2</v>
      </c>
      <c r="AE193" s="4">
        <v>0</v>
      </c>
      <c r="AF193" s="4">
        <v>2.6280000000000001E-2</v>
      </c>
      <c r="AG193" s="4">
        <v>0</v>
      </c>
      <c r="AH193" s="4">
        <v>1.3950000000000001E-2</v>
      </c>
      <c r="AI193" s="4">
        <v>0</v>
      </c>
      <c r="AJ193" s="4">
        <v>1.3010000000000001E-2</v>
      </c>
      <c r="AK193" s="4">
        <v>0</v>
      </c>
      <c r="AL193" s="4">
        <v>1.3818E-2</v>
      </c>
      <c r="AM193" s="4">
        <v>0</v>
      </c>
      <c r="AN193" s="4">
        <v>0</v>
      </c>
      <c r="AO193" s="4">
        <v>0</v>
      </c>
      <c r="AP193" s="4">
        <v>1.1984E-2</v>
      </c>
      <c r="AQ193" s="4">
        <v>0</v>
      </c>
      <c r="AR193" s="4">
        <v>0</v>
      </c>
      <c r="AS193" s="4">
        <v>0</v>
      </c>
      <c r="AT193" s="4">
        <v>0</v>
      </c>
      <c r="AU193" s="4">
        <v>0</v>
      </c>
      <c r="AV193" s="4">
        <v>9.5840000000000005E-3</v>
      </c>
      <c r="AW193" s="4">
        <v>0</v>
      </c>
      <c r="AX193" s="4">
        <v>0</v>
      </c>
      <c r="AY193" s="4">
        <v>0</v>
      </c>
      <c r="AZ193" s="4">
        <v>0</v>
      </c>
      <c r="BA193" s="4">
        <v>9.0150000000000004E-3</v>
      </c>
      <c r="BB193" s="4">
        <v>0</v>
      </c>
      <c r="BC193" s="4">
        <v>8.9230000000000004E-3</v>
      </c>
      <c r="BD193" s="4">
        <v>0</v>
      </c>
      <c r="BE193" s="4">
        <v>4.3299999999999996E-3</v>
      </c>
      <c r="BF193" s="4">
        <v>5.9439999999999996E-3</v>
      </c>
      <c r="BG193" s="4">
        <v>1.0885000000000001E-2</v>
      </c>
      <c r="BH193" s="4">
        <v>0</v>
      </c>
      <c r="BI193" s="4">
        <v>0</v>
      </c>
      <c r="BJ193" s="4">
        <v>1.0619E-2</v>
      </c>
      <c r="BK193" s="4">
        <v>4.6979999999999999E-3</v>
      </c>
      <c r="BL193" s="4">
        <v>3.5178000000000001E-2</v>
      </c>
      <c r="BM193" s="4">
        <v>4.6835000000000002E-2</v>
      </c>
      <c r="BN193" s="4">
        <v>5.722E-2</v>
      </c>
      <c r="BO193" s="4">
        <v>4.2215999999999997E-2</v>
      </c>
      <c r="BP193" s="4">
        <v>3.1314000000000002E-2</v>
      </c>
      <c r="BQ193" s="4">
        <v>2.4653999999999999E-2</v>
      </c>
      <c r="BR193" s="4">
        <v>2.2134999999999998E-2</v>
      </c>
      <c r="BS193" s="4">
        <v>2.2034000000000002E-2</v>
      </c>
      <c r="BT193" s="4">
        <v>2.5191999999999999E-2</v>
      </c>
      <c r="BU193" s="4">
        <v>5.0453999999999999E-2</v>
      </c>
      <c r="BV193" s="4">
        <v>5.1123000000000002E-2</v>
      </c>
      <c r="BW193" s="4">
        <v>4.3082000000000002E-2</v>
      </c>
      <c r="BX193" s="4">
        <v>4.8596E-2</v>
      </c>
      <c r="BY193" s="4">
        <v>6.2549999999999994E-2</v>
      </c>
      <c r="BZ193" s="4">
        <v>5.6356000000000003E-2</v>
      </c>
      <c r="CA193" s="4">
        <v>0.15659500000000001</v>
      </c>
      <c r="CB193" s="4">
        <v>0.13067699999999999</v>
      </c>
      <c r="CC193" s="4">
        <v>0.211782</v>
      </c>
      <c r="CD193" s="4">
        <v>0.25555699999999998</v>
      </c>
      <c r="CE193" s="4">
        <v>0.25965300000000002</v>
      </c>
      <c r="CF193" s="4">
        <v>0.33604699999999998</v>
      </c>
      <c r="CG193" s="4">
        <v>0.33973100000000001</v>
      </c>
      <c r="CH193" s="4">
        <v>0.21569199999999999</v>
      </c>
      <c r="CI193" s="4">
        <v>0.266849</v>
      </c>
      <c r="CJ193" s="4">
        <v>0.373697</v>
      </c>
      <c r="CK193" s="4">
        <v>0.23342399999999999</v>
      </c>
      <c r="CL193" s="4">
        <v>0.25064500000000001</v>
      </c>
      <c r="CM193" s="4">
        <v>0.30779200000000001</v>
      </c>
      <c r="CN193" s="4">
        <v>0.22131799999999999</v>
      </c>
      <c r="CO193" s="4">
        <v>0.40853699999999998</v>
      </c>
      <c r="CP193" s="4">
        <v>0.30701000000000001</v>
      </c>
      <c r="CQ193" s="4">
        <v>0.30944700000000003</v>
      </c>
      <c r="CR193" s="4">
        <v>0.43724800000000003</v>
      </c>
      <c r="CS193" s="4">
        <v>0.45150600000000002</v>
      </c>
      <c r="CT193" s="4">
        <v>0.356151</v>
      </c>
      <c r="CU193" s="4">
        <v>0.38383</v>
      </c>
      <c r="CV193" s="4">
        <v>0.47224899999999997</v>
      </c>
      <c r="CW193" s="4">
        <v>0.38395299999999999</v>
      </c>
      <c r="CX193" s="4">
        <v>0.57036600000000004</v>
      </c>
      <c r="CY193" s="4">
        <v>0.40772799999999998</v>
      </c>
      <c r="CZ193" s="4">
        <v>0.405663</v>
      </c>
      <c r="DA193" s="4">
        <v>0.44917800000000002</v>
      </c>
      <c r="DB193" s="4">
        <v>0.37765900000000002</v>
      </c>
      <c r="DC193" s="4">
        <v>0.340059</v>
      </c>
      <c r="DD193" s="4">
        <v>0.51384600000000002</v>
      </c>
      <c r="DE193" s="4">
        <v>0.45759499999999997</v>
      </c>
      <c r="DF193" s="4">
        <v>0.36050700000000002</v>
      </c>
      <c r="DG193" s="4">
        <v>0.40914800000000001</v>
      </c>
      <c r="DH193" s="4">
        <v>0.37512000000000001</v>
      </c>
      <c r="DI193" s="4">
        <v>0.30130800000000002</v>
      </c>
      <c r="DJ193" s="4">
        <v>0.42058299999999998</v>
      </c>
      <c r="DK193" s="4">
        <v>0.219606</v>
      </c>
      <c r="DL193" s="4">
        <v>0.512208</v>
      </c>
      <c r="DM193" s="4">
        <v>0.49653399999999998</v>
      </c>
      <c r="DN193" s="4">
        <v>0.43437399999999998</v>
      </c>
      <c r="DO193" s="4">
        <v>0.456791</v>
      </c>
      <c r="DP193" s="4">
        <v>0.55004799999999998</v>
      </c>
      <c r="DQ193" s="4">
        <v>0.58517399999999997</v>
      </c>
      <c r="DR193" s="4">
        <v>0.59301999999999999</v>
      </c>
      <c r="DS193" s="4">
        <v>0.406393</v>
      </c>
      <c r="DT193" s="4">
        <v>0.64965600000000001</v>
      </c>
      <c r="DU193" s="4">
        <v>0.68053600000000003</v>
      </c>
      <c r="DV193" s="4">
        <v>0.60383200000000004</v>
      </c>
      <c r="DW193" s="4">
        <v>0.62872600000000001</v>
      </c>
      <c r="DX193" s="4">
        <v>0.70674899999999996</v>
      </c>
      <c r="DY193" s="4">
        <v>0.58050199999999996</v>
      </c>
      <c r="DZ193" s="4">
        <v>0.59375900000000004</v>
      </c>
      <c r="EA193" s="4">
        <v>0.61853100000000005</v>
      </c>
      <c r="EB193" s="4">
        <v>0.46887899999999999</v>
      </c>
      <c r="EC193" s="4">
        <v>0.47899999999999998</v>
      </c>
      <c r="ED193" s="4">
        <v>0.72256299999999996</v>
      </c>
      <c r="EE193" s="4">
        <v>0.64049900000000004</v>
      </c>
      <c r="EF193" s="4">
        <v>0.67214700000000005</v>
      </c>
      <c r="EG193" s="4">
        <v>0.36726300000000001</v>
      </c>
      <c r="EH193" s="4">
        <v>0.48753400000000002</v>
      </c>
      <c r="EI193" s="4">
        <v>0.300207</v>
      </c>
      <c r="EJ193" s="4">
        <v>0.25342500000000001</v>
      </c>
      <c r="EK193" s="4">
        <v>0.21541399999999999</v>
      </c>
      <c r="EL193" s="4">
        <v>0.357823</v>
      </c>
      <c r="EM193" s="4">
        <v>0.27510499999999999</v>
      </c>
      <c r="EN193" s="4">
        <v>0.232043</v>
      </c>
      <c r="EO193" s="4">
        <v>0.19123000000000001</v>
      </c>
      <c r="EP193" s="4">
        <v>0.119686</v>
      </c>
      <c r="EQ193" s="4">
        <v>9.8748000000000002E-2</v>
      </c>
      <c r="ER193" s="4">
        <v>0.22742499999999999</v>
      </c>
      <c r="ES193" s="4">
        <v>0.45036599999999999</v>
      </c>
      <c r="ET193" s="4">
        <v>0.325486</v>
      </c>
      <c r="EU193" s="4">
        <v>0.59504400000000002</v>
      </c>
      <c r="EV193" s="4">
        <v>0.29771900000000001</v>
      </c>
      <c r="EW193" s="4">
        <v>0.76779500000000001</v>
      </c>
      <c r="EX193" s="4">
        <v>0.85810699999999995</v>
      </c>
      <c r="EY193" s="4">
        <v>0.50768199999999997</v>
      </c>
      <c r="EZ193" s="4">
        <v>0.59450400000000003</v>
      </c>
      <c r="FA193" s="4">
        <v>0.593858</v>
      </c>
      <c r="FB193" s="4">
        <v>0.44237199999999999</v>
      </c>
      <c r="FC193" s="4">
        <v>0.58261399999999997</v>
      </c>
      <c r="FD193" s="4">
        <v>0.65098699999999998</v>
      </c>
      <c r="FE193" s="4">
        <v>0.48046899999999998</v>
      </c>
      <c r="FF193" s="4">
        <v>0.53358000000000005</v>
      </c>
      <c r="FG193" s="4">
        <v>0.447631</v>
      </c>
      <c r="FH193" s="4">
        <v>2.655078</v>
      </c>
      <c r="FI193" s="4">
        <v>2.4031769999999999</v>
      </c>
      <c r="FJ193" s="4">
        <v>2.2793749999999999</v>
      </c>
      <c r="FK193" s="4">
        <v>2.617219</v>
      </c>
      <c r="FL193" s="4">
        <v>0.73397299999999999</v>
      </c>
      <c r="FM193" s="4">
        <v>0.63393200000000005</v>
      </c>
      <c r="FN193" s="4">
        <v>0.80307600000000001</v>
      </c>
      <c r="FO193" s="4">
        <v>0.49031599999999997</v>
      </c>
      <c r="FP193" s="4">
        <v>0.86285299999999998</v>
      </c>
      <c r="FQ193" s="4">
        <v>0.60936000000000001</v>
      </c>
      <c r="FR193" s="4">
        <v>0.87334400000000001</v>
      </c>
      <c r="FS193" s="4">
        <v>0.90429099999999996</v>
      </c>
      <c r="FT193" s="4">
        <v>0.63367899999999999</v>
      </c>
      <c r="FU193" s="4">
        <v>0.86693600000000004</v>
      </c>
      <c r="FV193" s="4">
        <v>2.5855489999999999</v>
      </c>
      <c r="FW193" s="4">
        <v>0.264013</v>
      </c>
      <c r="FX193" s="4">
        <v>0.38322699999999998</v>
      </c>
      <c r="FY193" s="4">
        <v>0.47867900000000002</v>
      </c>
      <c r="FZ193" s="4">
        <v>0.28794399999999998</v>
      </c>
      <c r="GA193" s="4">
        <v>0.39105699999999999</v>
      </c>
      <c r="GB193" s="4">
        <v>0.224048</v>
      </c>
      <c r="GC193" s="4">
        <v>0.415437</v>
      </c>
      <c r="GD193" s="4">
        <v>0.28483999999999998</v>
      </c>
      <c r="GE193" s="4">
        <v>8.9266999999999999E-2</v>
      </c>
      <c r="GF193" s="4">
        <v>9.6518999999999994E-2</v>
      </c>
      <c r="GG193" s="4">
        <v>0.111503</v>
      </c>
      <c r="GH193" s="4">
        <v>3.3221000000000001E-2</v>
      </c>
      <c r="GI193" s="4">
        <v>0.86635700000000004</v>
      </c>
      <c r="GJ193" s="4">
        <v>5.8756999999999997E-2</v>
      </c>
      <c r="GK193" s="4">
        <v>9.2927999999999997E-2</v>
      </c>
      <c r="GL193" s="4">
        <v>0.110165</v>
      </c>
      <c r="GM193" s="4">
        <v>0.20963599999999999</v>
      </c>
      <c r="GN193" s="4">
        <v>0.10917200000000001</v>
      </c>
      <c r="GO193" s="4">
        <v>0.11154</v>
      </c>
      <c r="GP193" s="4">
        <v>5.5929E-2</v>
      </c>
      <c r="GQ193" s="4">
        <v>6.4399999999999999E-2</v>
      </c>
      <c r="GR193" s="4">
        <v>9.3603000000000006E-2</v>
      </c>
      <c r="GS193" s="4">
        <v>6.5652000000000002E-2</v>
      </c>
      <c r="GT193" s="4">
        <v>0</v>
      </c>
      <c r="GU193" s="4">
        <v>9.8511000000000001E-2</v>
      </c>
      <c r="GV193" s="4">
        <v>0.101498</v>
      </c>
      <c r="GW193" s="4">
        <v>2.1068E-2</v>
      </c>
      <c r="GX193" s="4">
        <v>8.3123000000000002E-2</v>
      </c>
      <c r="GY193" s="4">
        <v>7.9158999999999993E-2</v>
      </c>
      <c r="GZ193" s="4">
        <v>0.118267</v>
      </c>
      <c r="HA193" s="4">
        <v>2.7706000000000001E-2</v>
      </c>
      <c r="HB193" s="4">
        <v>6.4956E-2</v>
      </c>
      <c r="HC193" s="4">
        <v>0.132713</v>
      </c>
      <c r="HD193" s="4">
        <v>2.3484000000000001E-2</v>
      </c>
      <c r="HE193" s="4">
        <v>6.6539000000000001E-2</v>
      </c>
      <c r="HF193" s="4">
        <v>0.11339200000000001</v>
      </c>
      <c r="HG193" s="4">
        <v>0.16140299999999999</v>
      </c>
      <c r="HH193" s="4">
        <v>5.9740000000000001E-2</v>
      </c>
      <c r="HI193" s="4">
        <v>6.0052000000000001E-2</v>
      </c>
      <c r="HJ193" s="4">
        <v>5.774E-2</v>
      </c>
      <c r="HK193" s="4">
        <v>1.14E-2</v>
      </c>
      <c r="HL193" s="4">
        <v>6.2188E-2</v>
      </c>
      <c r="HM193" s="4">
        <v>2.2800000000000001E-2</v>
      </c>
      <c r="HN193" s="4">
        <v>8.1128000000000006E-2</v>
      </c>
      <c r="HO193" s="4">
        <v>2.6145000000000002E-2</v>
      </c>
      <c r="HP193" s="4">
        <v>7.0928000000000005E-2</v>
      </c>
      <c r="HQ193" s="4">
        <v>2.5503000000000001E-2</v>
      </c>
      <c r="HR193" s="4">
        <v>3.0884999999999999E-2</v>
      </c>
      <c r="HS193" s="4">
        <v>3.0130000000000001E-2</v>
      </c>
      <c r="HT193" s="4">
        <v>8.9752999999999999E-2</v>
      </c>
      <c r="HU193" s="4">
        <v>2.4575E-2</v>
      </c>
      <c r="HV193" s="4">
        <v>3.9337999999999998E-2</v>
      </c>
      <c r="HW193" s="4">
        <v>3.2554E-2</v>
      </c>
      <c r="HX193" s="4">
        <v>4.3825999999999997E-2</v>
      </c>
      <c r="HY193" s="4">
        <v>1.1866E-2</v>
      </c>
      <c r="HZ193" s="4">
        <v>9.6769999999999998E-3</v>
      </c>
      <c r="IA193" s="4">
        <v>4.1647000000000003E-2</v>
      </c>
      <c r="IB193" s="4">
        <v>3.9168000000000001E-2</v>
      </c>
      <c r="IC193" s="4">
        <v>5.8222999999999997E-2</v>
      </c>
      <c r="ID193" s="4">
        <v>4.3256000000000003E-2</v>
      </c>
      <c r="IE193" s="4">
        <v>3.3965000000000002E-2</v>
      </c>
      <c r="IF193" s="4">
        <v>7.0236000000000007E-2</v>
      </c>
      <c r="IG193" s="4">
        <v>3.8815000000000002E-2</v>
      </c>
      <c r="IH193" s="4">
        <v>6.3087000000000004E-2</v>
      </c>
      <c r="II193" s="4">
        <v>6.6104999999999997E-2</v>
      </c>
      <c r="IJ193" s="4">
        <v>3.7846999999999999E-2</v>
      </c>
      <c r="IK193" s="4">
        <v>3.6715999999999999E-2</v>
      </c>
      <c r="IL193" s="4">
        <v>5.1711E-2</v>
      </c>
      <c r="IM193" s="4">
        <v>8.3305000000000004E-2</v>
      </c>
      <c r="IN193" s="4">
        <v>4.1986999999999997E-2</v>
      </c>
      <c r="IO193" s="4">
        <v>3.2927999999999999E-2</v>
      </c>
      <c r="IP193" s="4">
        <v>0.118113</v>
      </c>
      <c r="IQ193" s="4">
        <v>0.13381299999999999</v>
      </c>
      <c r="IR193" s="4">
        <v>5.6447999999999998E-2</v>
      </c>
      <c r="IS193" s="4">
        <v>7.9990000000000006E-2</v>
      </c>
      <c r="IT193" s="4">
        <v>6.1151999999999998E-2</v>
      </c>
      <c r="IU193" s="4">
        <v>6.9087999999999997E-2</v>
      </c>
      <c r="IV193" s="4">
        <v>8.9287000000000005E-2</v>
      </c>
      <c r="IW193" s="4">
        <v>0.10571899999999999</v>
      </c>
      <c r="IX193" s="4">
        <v>6.4424999999999996E-2</v>
      </c>
      <c r="IY193" s="4">
        <v>6.7216999999999999E-2</v>
      </c>
      <c r="IZ193" s="4">
        <v>0.13173799999999999</v>
      </c>
      <c r="JA193" s="4">
        <v>6.8473000000000006E-2</v>
      </c>
      <c r="JB193" s="4">
        <v>4.7280000000000003E-2</v>
      </c>
      <c r="JC193" s="4">
        <v>6.4083000000000001E-2</v>
      </c>
      <c r="JD193" s="4">
        <v>8.6506E-2</v>
      </c>
      <c r="JE193" s="4">
        <v>4.3397999999999999E-2</v>
      </c>
      <c r="JF193" s="4">
        <v>4.4162E-2</v>
      </c>
      <c r="JG193" s="4">
        <v>5.1503E-2</v>
      </c>
      <c r="JH193" s="4">
        <v>6.4436999999999994E-2</v>
      </c>
      <c r="JI193" s="4">
        <v>7.8851000000000004E-2</v>
      </c>
      <c r="JJ193" s="4">
        <v>3.3586999999999999E-2</v>
      </c>
      <c r="JK193" s="4">
        <v>5.9547999999999997E-2</v>
      </c>
      <c r="JL193" s="4">
        <v>5.0455E-2</v>
      </c>
      <c r="JM193" s="4">
        <v>6.8473000000000006E-2</v>
      </c>
      <c r="JN193" s="4">
        <v>3.1354E-2</v>
      </c>
      <c r="JO193" s="4">
        <v>8.9652999999999997E-2</v>
      </c>
      <c r="JP193" s="4">
        <v>2.4160000000000001E-2</v>
      </c>
      <c r="JQ193" s="4">
        <v>2.2263000000000002E-2</v>
      </c>
      <c r="JR193" s="4">
        <v>6.2101999999999997E-2</v>
      </c>
      <c r="JS193" s="4">
        <v>3.8174E-2</v>
      </c>
      <c r="JT193" s="4">
        <v>3.4535999999999997E-2</v>
      </c>
      <c r="JU193" s="4">
        <v>9.8270000000000007E-3</v>
      </c>
      <c r="JV193" s="4">
        <v>6.2400999999999998E-2</v>
      </c>
      <c r="JW193" s="4">
        <v>1.0019999999999999E-2</v>
      </c>
      <c r="JX193" s="4">
        <v>1.2893E-2</v>
      </c>
      <c r="JY193" s="4">
        <v>0</v>
      </c>
      <c r="JZ193" s="4">
        <v>2.1661E-2</v>
      </c>
      <c r="KA193" s="4">
        <v>7.7380000000000001E-3</v>
      </c>
      <c r="KB193" s="4">
        <v>4.1549000000000003E-2</v>
      </c>
      <c r="KC193" s="4">
        <v>1.0841E-2</v>
      </c>
      <c r="KD193" s="4">
        <v>2.9260000000000002E-3</v>
      </c>
      <c r="KE193" s="4">
        <v>0</v>
      </c>
      <c r="KF193" s="4">
        <v>2.2561000000000001E-2</v>
      </c>
      <c r="KG193" s="4">
        <v>0.101687</v>
      </c>
      <c r="KH193" s="4">
        <v>0</v>
      </c>
      <c r="KI193" s="4">
        <v>2.4655E-2</v>
      </c>
      <c r="KJ193" s="4">
        <v>1.0139E-2</v>
      </c>
      <c r="KK193" s="4">
        <v>2.2071E-2</v>
      </c>
    </row>
    <row r="194" spans="1:297" ht="12.75" customHeight="1" x14ac:dyDescent="0.35">
      <c r="A194" s="7" t="s">
        <v>325</v>
      </c>
      <c r="B194" s="5">
        <v>1.2556769999999999</v>
      </c>
      <c r="C194" s="5">
        <v>1.445281</v>
      </c>
      <c r="D194" s="5">
        <v>2.2021139999999999</v>
      </c>
      <c r="E194" s="5">
        <v>1.8616140000000001</v>
      </c>
      <c r="F194" s="5">
        <v>2.747995</v>
      </c>
      <c r="G194" s="5">
        <v>1.82219</v>
      </c>
      <c r="H194" s="5">
        <v>5.2839390000000002</v>
      </c>
      <c r="I194" s="5">
        <v>5.4151680000000004</v>
      </c>
      <c r="J194" s="5">
        <v>2.197425</v>
      </c>
      <c r="K194" s="5">
        <v>1.9369940000000001</v>
      </c>
      <c r="L194" s="5">
        <v>1.4494689999999999</v>
      </c>
      <c r="M194" s="5">
        <v>1.0519369999999999</v>
      </c>
      <c r="N194" s="5">
        <v>0.81339300000000003</v>
      </c>
      <c r="O194" s="5">
        <v>1.2619480000000001</v>
      </c>
      <c r="P194" s="5">
        <v>1.3074950000000001</v>
      </c>
      <c r="Q194" s="5">
        <v>1.2816270000000001</v>
      </c>
      <c r="R194" s="5">
        <v>0.91594200000000003</v>
      </c>
      <c r="S194" s="5">
        <v>1.3614900000000001</v>
      </c>
      <c r="T194" s="5">
        <v>3.009636</v>
      </c>
      <c r="U194" s="5">
        <v>0.283495</v>
      </c>
      <c r="V194" s="5">
        <v>2.797539</v>
      </c>
      <c r="W194" s="5">
        <v>2.475441</v>
      </c>
      <c r="X194" s="5">
        <v>1.3866149999999999</v>
      </c>
      <c r="Y194" s="5">
        <v>0.99300500000000003</v>
      </c>
      <c r="Z194" s="5">
        <v>1.346433</v>
      </c>
      <c r="AA194" s="5">
        <v>0.55473799999999995</v>
      </c>
      <c r="AB194" s="5">
        <v>0.65807199999999999</v>
      </c>
      <c r="AC194" s="5">
        <v>0.73018400000000006</v>
      </c>
      <c r="AD194" s="5">
        <v>0.93143200000000004</v>
      </c>
      <c r="AE194" s="5">
        <v>1.171516</v>
      </c>
      <c r="AF194" s="5">
        <v>3.690312</v>
      </c>
      <c r="AG194" s="5">
        <v>2.2582650000000002</v>
      </c>
      <c r="AH194" s="5">
        <v>4.2934330000000003</v>
      </c>
      <c r="AI194" s="5">
        <v>1.8320069999999999</v>
      </c>
      <c r="AJ194" s="5">
        <v>3.2393260000000001</v>
      </c>
      <c r="AK194" s="5">
        <v>1.1175120000000001</v>
      </c>
      <c r="AL194" s="5">
        <v>0.76530699999999996</v>
      </c>
      <c r="AM194" s="5">
        <v>0.90113799999999999</v>
      </c>
      <c r="AN194" s="5">
        <v>0.76693199999999995</v>
      </c>
      <c r="AO194" s="5">
        <v>0.64924499999999996</v>
      </c>
      <c r="AP194" s="5">
        <v>1.241835</v>
      </c>
      <c r="AQ194" s="5">
        <v>0.91843799999999998</v>
      </c>
      <c r="AR194" s="5">
        <v>1.559685</v>
      </c>
      <c r="AS194" s="5">
        <v>3.4603600000000001</v>
      </c>
      <c r="AT194" s="5">
        <v>3.8772120000000001</v>
      </c>
      <c r="AU194" s="5">
        <v>1.3488709999999999</v>
      </c>
      <c r="AV194" s="5">
        <v>1.02257</v>
      </c>
      <c r="AW194" s="5">
        <v>0.73914000000000002</v>
      </c>
      <c r="AX194" s="5">
        <v>1.048473</v>
      </c>
      <c r="AY194" s="5">
        <v>1.093564</v>
      </c>
      <c r="AZ194" s="5">
        <v>2.365259</v>
      </c>
      <c r="BA194" s="5">
        <v>1.462885</v>
      </c>
      <c r="BB194" s="5">
        <v>2.2648280000000001</v>
      </c>
      <c r="BC194" s="5">
        <v>1.907832</v>
      </c>
      <c r="BD194" s="5">
        <v>1.75118</v>
      </c>
      <c r="BE194" s="5">
        <v>1.559161</v>
      </c>
      <c r="BF194" s="5">
        <v>1.2158929999999999</v>
      </c>
      <c r="BG194" s="5">
        <v>0.634409</v>
      </c>
      <c r="BH194" s="5">
        <v>1.2653840000000001</v>
      </c>
      <c r="BI194" s="5">
        <v>1.455125</v>
      </c>
      <c r="BJ194" s="5">
        <v>2.4070670000000001</v>
      </c>
      <c r="BK194" s="5">
        <v>1.8555740000000001</v>
      </c>
      <c r="BL194" s="5">
        <v>2.5078819999999999</v>
      </c>
      <c r="BM194" s="5">
        <v>1.175424</v>
      </c>
      <c r="BN194" s="5">
        <v>0.81340599999999996</v>
      </c>
      <c r="BO194" s="5">
        <v>0.95030099999999995</v>
      </c>
      <c r="BP194" s="5">
        <v>1.6389370000000001</v>
      </c>
      <c r="BQ194" s="5">
        <v>0.661443</v>
      </c>
      <c r="BR194" s="5">
        <v>3.4317190000000002</v>
      </c>
      <c r="BS194" s="5">
        <v>1.2800579999999999</v>
      </c>
      <c r="BT194" s="5">
        <v>0.44530799999999998</v>
      </c>
      <c r="BU194" s="5">
        <v>0.56288400000000005</v>
      </c>
      <c r="BV194" s="5">
        <v>0.82603899999999997</v>
      </c>
      <c r="BW194" s="5">
        <v>0.53489600000000004</v>
      </c>
      <c r="BX194" s="5">
        <v>0.48894100000000001</v>
      </c>
      <c r="BY194" s="5">
        <v>1.362058</v>
      </c>
      <c r="BZ194" s="5">
        <v>0.62990500000000005</v>
      </c>
      <c r="CA194" s="5">
        <v>0.42066799999999999</v>
      </c>
      <c r="CB194" s="5">
        <v>0.93987699999999996</v>
      </c>
      <c r="CC194" s="5">
        <v>1.025817</v>
      </c>
      <c r="CD194" s="5">
        <v>0.84939900000000002</v>
      </c>
      <c r="CE194" s="5">
        <v>0.65034000000000003</v>
      </c>
      <c r="CF194" s="5">
        <v>0.46170600000000001</v>
      </c>
      <c r="CG194" s="5">
        <v>0.56111200000000006</v>
      </c>
      <c r="CH194" s="5">
        <v>1.398717</v>
      </c>
      <c r="CI194" s="5">
        <v>0.67148600000000003</v>
      </c>
      <c r="CJ194" s="5">
        <v>0.91724000000000006</v>
      </c>
      <c r="CK194" s="5">
        <v>0.75731700000000002</v>
      </c>
      <c r="CL194" s="5">
        <v>0.90538600000000002</v>
      </c>
      <c r="CM194" s="5">
        <v>1.226019</v>
      </c>
      <c r="CN194" s="5">
        <v>2.1077680000000001</v>
      </c>
      <c r="CO194" s="5">
        <v>2.422053</v>
      </c>
      <c r="CP194" s="5">
        <v>2.0846290000000001</v>
      </c>
      <c r="CQ194" s="5">
        <v>1.102142</v>
      </c>
      <c r="CR194" s="5">
        <v>1.3141179999999999</v>
      </c>
      <c r="CS194" s="5">
        <v>2.2347600000000001</v>
      </c>
      <c r="CT194" s="5">
        <v>1.858457</v>
      </c>
      <c r="CU194" s="5">
        <v>1.2336309999999999</v>
      </c>
      <c r="CV194" s="5">
        <v>1.134747</v>
      </c>
      <c r="CW194" s="5">
        <v>1.059232</v>
      </c>
      <c r="CX194" s="5">
        <v>2.036054</v>
      </c>
      <c r="CY194" s="5">
        <v>1.6181749999999999</v>
      </c>
      <c r="CZ194" s="5">
        <v>1.803183</v>
      </c>
      <c r="DA194" s="5">
        <v>1.1923680000000001</v>
      </c>
      <c r="DB194" s="5">
        <v>1.9512119999999999</v>
      </c>
      <c r="DC194" s="5">
        <v>2.513064</v>
      </c>
      <c r="DD194" s="5">
        <v>2.254696</v>
      </c>
      <c r="DE194" s="5">
        <v>2.2703509999999998</v>
      </c>
      <c r="DF194" s="5">
        <v>4.270518</v>
      </c>
      <c r="DG194" s="5">
        <v>3.2243930000000001</v>
      </c>
      <c r="DH194" s="5">
        <v>2.7558560000000001</v>
      </c>
      <c r="DI194" s="5">
        <v>2.8903449999999999</v>
      </c>
      <c r="DJ194" s="5">
        <v>1.8626529999999999</v>
      </c>
      <c r="DK194" s="5">
        <v>1.2618860000000001</v>
      </c>
      <c r="DL194" s="5">
        <v>3.0330530000000002</v>
      </c>
      <c r="DM194" s="5">
        <v>2.5767120000000001</v>
      </c>
      <c r="DN194" s="5">
        <v>1.8860710000000001</v>
      </c>
      <c r="DO194" s="5">
        <v>2.9475660000000001</v>
      </c>
      <c r="DP194" s="5">
        <v>3.2255530000000001</v>
      </c>
      <c r="DQ194" s="5">
        <v>3.638833</v>
      </c>
      <c r="DR194" s="5">
        <v>1.823151</v>
      </c>
      <c r="DS194" s="5">
        <v>2.2268080000000001</v>
      </c>
      <c r="DT194" s="5">
        <v>1.960324</v>
      </c>
      <c r="DU194" s="5">
        <v>2.2554099999999999</v>
      </c>
      <c r="DV194" s="5">
        <v>2.9498150000000001</v>
      </c>
      <c r="DW194" s="5">
        <v>3.4703909999999998</v>
      </c>
      <c r="DX194" s="5">
        <v>2.5045739999999999</v>
      </c>
      <c r="DY194" s="5">
        <v>1.9893479999999999</v>
      </c>
      <c r="DZ194" s="5">
        <v>2.943006</v>
      </c>
      <c r="EA194" s="5">
        <v>1.8532329999999999</v>
      </c>
      <c r="EB194" s="5">
        <v>1.870063</v>
      </c>
      <c r="EC194" s="5">
        <v>3.1496909999999998</v>
      </c>
      <c r="ED194" s="5">
        <v>3.8969680000000002</v>
      </c>
      <c r="EE194" s="5">
        <v>3.3362759999999998</v>
      </c>
      <c r="EF194" s="5">
        <v>3.8222939999999999</v>
      </c>
      <c r="EG194" s="5">
        <v>3.0382310000000001</v>
      </c>
      <c r="EH194" s="5">
        <v>4.666239</v>
      </c>
      <c r="EI194" s="5">
        <v>3.1129790000000002</v>
      </c>
      <c r="EJ194" s="5">
        <v>3.498904</v>
      </c>
      <c r="EK194" s="5">
        <v>3.1026750000000001</v>
      </c>
      <c r="EL194" s="5">
        <v>3.2699639999999999</v>
      </c>
      <c r="EM194" s="5">
        <v>3.635151</v>
      </c>
      <c r="EN194" s="5">
        <v>2.9740340000000001</v>
      </c>
      <c r="EO194" s="5">
        <v>2.833437</v>
      </c>
      <c r="EP194" s="5">
        <v>4.3494849999999996</v>
      </c>
      <c r="EQ194" s="5">
        <v>2.717463</v>
      </c>
      <c r="ER194" s="5">
        <v>4.0092480000000004</v>
      </c>
      <c r="ES194" s="5">
        <v>2.6271789999999999</v>
      </c>
      <c r="ET194" s="5">
        <v>2.3628170000000002</v>
      </c>
      <c r="EU194" s="5">
        <v>4.3442429999999996</v>
      </c>
      <c r="EV194" s="5">
        <v>4.6864920000000003</v>
      </c>
      <c r="EW194" s="5">
        <v>4.7302929999999996</v>
      </c>
      <c r="EX194" s="5">
        <v>2.7362890000000002</v>
      </c>
      <c r="EY194" s="5">
        <v>2.2129500000000002</v>
      </c>
      <c r="EZ194" s="5">
        <v>3.376684</v>
      </c>
      <c r="FA194" s="5">
        <v>3.4599839999999999</v>
      </c>
      <c r="FB194" s="5">
        <v>3.0507490000000002</v>
      </c>
      <c r="FC194" s="5">
        <v>3.1637780000000002</v>
      </c>
      <c r="FD194" s="5">
        <v>2.168622</v>
      </c>
      <c r="FE194" s="5">
        <v>4.5040649999999998</v>
      </c>
      <c r="FF194" s="5">
        <v>4.6775349999999998</v>
      </c>
      <c r="FG194" s="5">
        <v>3.5770379999999999</v>
      </c>
      <c r="FH194" s="5">
        <v>3.1588039999999999</v>
      </c>
      <c r="FI194" s="5">
        <v>3.2698580000000002</v>
      </c>
      <c r="FJ194" s="5">
        <v>3.5402960000000001</v>
      </c>
      <c r="FK194" s="5">
        <v>4.0665089999999999</v>
      </c>
      <c r="FL194" s="5">
        <v>4.3911980000000002</v>
      </c>
      <c r="FM194" s="5">
        <v>2.5054530000000002</v>
      </c>
      <c r="FN194" s="5">
        <v>3.9890279999999998</v>
      </c>
      <c r="FO194" s="5">
        <v>3.4167450000000001</v>
      </c>
      <c r="FP194" s="5">
        <v>2.9767800000000002</v>
      </c>
      <c r="FQ194" s="5">
        <v>3.0466099999999998</v>
      </c>
      <c r="FR194" s="5">
        <v>2.3148520000000001</v>
      </c>
      <c r="FS194" s="5">
        <v>3.349351</v>
      </c>
      <c r="FT194" s="5">
        <v>2.3201299999999998</v>
      </c>
      <c r="FU194" s="5">
        <v>2.419597</v>
      </c>
      <c r="FV194" s="5">
        <v>3.1540560000000002</v>
      </c>
      <c r="FW194" s="5">
        <v>4.1706250000000002</v>
      </c>
      <c r="FX194" s="5">
        <v>2.4491209999999999</v>
      </c>
      <c r="FY194" s="5">
        <v>3.0251250000000001</v>
      </c>
      <c r="FZ194" s="5">
        <v>5.6962970000000004</v>
      </c>
      <c r="GA194" s="5">
        <v>5.7595239999999999</v>
      </c>
      <c r="GB194" s="5">
        <v>7.0307230000000001</v>
      </c>
      <c r="GC194" s="5">
        <v>5.0957520000000001</v>
      </c>
      <c r="GD194" s="5">
        <v>6.3172220000000001</v>
      </c>
      <c r="GE194" s="5">
        <v>5.3459620000000001</v>
      </c>
      <c r="GF194" s="5">
        <v>4.5924589999999998</v>
      </c>
      <c r="GG194" s="5">
        <v>3.8320759999999998</v>
      </c>
      <c r="GH194" s="5">
        <v>3.1476679999999999</v>
      </c>
      <c r="GI194" s="5">
        <v>4.559666</v>
      </c>
      <c r="GJ194" s="5">
        <v>5.1769590000000001</v>
      </c>
      <c r="GK194" s="5">
        <v>3.6772019999999999</v>
      </c>
      <c r="GL194" s="5">
        <v>3.1299299999999999</v>
      </c>
      <c r="GM194" s="5">
        <v>4.7482300000000004</v>
      </c>
      <c r="GN194" s="5">
        <v>2.5025089999999999</v>
      </c>
      <c r="GO194" s="5">
        <v>4.059177</v>
      </c>
      <c r="GP194" s="5">
        <v>2.672739</v>
      </c>
      <c r="GQ194" s="5">
        <v>2.7938809999999998</v>
      </c>
      <c r="GR194" s="5">
        <v>3.106163</v>
      </c>
      <c r="GS194" s="5">
        <v>4.1708939999999997</v>
      </c>
      <c r="GT194" s="5">
        <v>2.2788560000000002</v>
      </c>
      <c r="GU194" s="5">
        <v>4.0671160000000004</v>
      </c>
      <c r="GV194" s="5">
        <v>3.6925330000000001</v>
      </c>
      <c r="GW194" s="5">
        <v>3.5490330000000001</v>
      </c>
      <c r="GX194" s="5">
        <v>3.355245</v>
      </c>
      <c r="GY194" s="5">
        <v>3.319645</v>
      </c>
      <c r="GZ194" s="5">
        <v>3.3178079999999999</v>
      </c>
      <c r="HA194" s="5">
        <v>3.776681</v>
      </c>
      <c r="HB194" s="5">
        <v>3.3746809999999998</v>
      </c>
      <c r="HC194" s="5">
        <v>3.208405</v>
      </c>
      <c r="HD194" s="5">
        <v>1.753212</v>
      </c>
      <c r="HE194" s="5">
        <v>1.987935</v>
      </c>
      <c r="HF194" s="5">
        <v>3.0034329999999998</v>
      </c>
      <c r="HG194" s="5">
        <v>2.7028629999999998</v>
      </c>
      <c r="HH194" s="5">
        <v>2.0518709999999998</v>
      </c>
      <c r="HI194" s="5">
        <v>1.946242</v>
      </c>
      <c r="HJ194" s="5">
        <v>2.7812830000000002</v>
      </c>
      <c r="HK194" s="5">
        <v>2.0855399999999999</v>
      </c>
      <c r="HL194" s="5">
        <v>1.783374</v>
      </c>
      <c r="HM194" s="5">
        <v>2.5460929999999999</v>
      </c>
      <c r="HN194" s="5">
        <v>2.4298739999999999</v>
      </c>
      <c r="HO194" s="5">
        <v>2.2026249999999998</v>
      </c>
      <c r="HP194" s="5">
        <v>2.140431</v>
      </c>
      <c r="HQ194" s="5">
        <v>2.1021890000000001</v>
      </c>
      <c r="HR194" s="5">
        <v>1.5724929999999999</v>
      </c>
      <c r="HS194" s="5">
        <v>2.0187580000000001</v>
      </c>
      <c r="HT194" s="5">
        <v>1.419476</v>
      </c>
      <c r="HU194" s="5">
        <v>1.169195</v>
      </c>
      <c r="HV194" s="5">
        <v>1.51414</v>
      </c>
      <c r="HW194" s="5">
        <v>1.988818</v>
      </c>
      <c r="HX194" s="5">
        <v>1.417815</v>
      </c>
      <c r="HY194" s="5">
        <v>1.358115</v>
      </c>
      <c r="HZ194" s="5">
        <v>3.3353510000000002</v>
      </c>
      <c r="IA194" s="5">
        <v>2.1438109999999999</v>
      </c>
      <c r="IB194" s="5">
        <v>2.0467179999999998</v>
      </c>
      <c r="IC194" s="5">
        <v>1.6370769999999999</v>
      </c>
      <c r="ID194" s="5">
        <v>1.333861</v>
      </c>
      <c r="IE194" s="5">
        <v>1.8695470000000001</v>
      </c>
      <c r="IF194" s="5">
        <v>2.0623260000000001</v>
      </c>
      <c r="IG194" s="5">
        <v>2.1238290000000002</v>
      </c>
      <c r="IH194" s="5">
        <v>1.5471060000000001</v>
      </c>
      <c r="II194" s="5">
        <v>1.092597</v>
      </c>
      <c r="IJ194" s="5">
        <v>1.2151540000000001</v>
      </c>
      <c r="IK194" s="5">
        <v>1.5814090000000001</v>
      </c>
      <c r="IL194" s="5">
        <v>1.9099010000000001</v>
      </c>
      <c r="IM194" s="5">
        <v>1.5244009999999999</v>
      </c>
      <c r="IN194" s="5">
        <v>2.1065839999999998</v>
      </c>
      <c r="IO194" s="5">
        <v>1.7586790000000001</v>
      </c>
      <c r="IP194" s="5">
        <v>1.5579449999999999</v>
      </c>
      <c r="IQ194" s="5">
        <v>2.389545</v>
      </c>
      <c r="IR194" s="5">
        <v>1.2218340000000001</v>
      </c>
      <c r="IS194" s="5">
        <v>1.5385949999999999</v>
      </c>
      <c r="IT194" s="5">
        <v>2.0907460000000002</v>
      </c>
      <c r="IU194" s="5">
        <v>1.3975930000000001</v>
      </c>
      <c r="IV194" s="5">
        <v>1.7417499999999999</v>
      </c>
      <c r="IW194" s="5">
        <v>2.102951</v>
      </c>
      <c r="IX194" s="5">
        <v>1.6865190000000001</v>
      </c>
      <c r="IY194" s="5">
        <v>2.0468489999999999</v>
      </c>
      <c r="IZ194" s="5">
        <v>3.360668</v>
      </c>
      <c r="JA194" s="5">
        <v>2.6655289999999998</v>
      </c>
      <c r="JB194" s="5">
        <v>1.3274950000000001</v>
      </c>
      <c r="JC194" s="5">
        <v>1.823904</v>
      </c>
      <c r="JD194" s="5">
        <v>2.2654519999999998</v>
      </c>
      <c r="JE194" s="5">
        <v>1.1518269999999999</v>
      </c>
      <c r="JF194" s="5">
        <v>2.0487310000000001</v>
      </c>
      <c r="JG194" s="5">
        <v>0.84287299999999998</v>
      </c>
      <c r="JH194" s="5">
        <v>1.3365370000000001</v>
      </c>
      <c r="JI194" s="5">
        <v>1.2240880000000001</v>
      </c>
      <c r="JJ194" s="5">
        <v>1.2024520000000001</v>
      </c>
      <c r="JK194" s="5">
        <v>1.8108390000000001</v>
      </c>
      <c r="JL194" s="5">
        <v>1.5635790000000001</v>
      </c>
      <c r="JM194" s="5">
        <v>2.6655289999999998</v>
      </c>
      <c r="JN194" s="5">
        <v>1.3763749999999999</v>
      </c>
      <c r="JO194" s="5">
        <v>1.6325890000000001</v>
      </c>
      <c r="JP194" s="5">
        <v>1.7277750000000001</v>
      </c>
      <c r="JQ194" s="5">
        <v>1.2974019999999999</v>
      </c>
      <c r="JR194" s="5">
        <v>2.2114989999999999</v>
      </c>
      <c r="JS194" s="5">
        <v>1.180396</v>
      </c>
      <c r="JT194" s="5">
        <v>0.96049200000000001</v>
      </c>
      <c r="JU194" s="5">
        <v>1.148549</v>
      </c>
      <c r="JV194" s="5">
        <v>1.39228</v>
      </c>
      <c r="JW194" s="5">
        <v>1.826341</v>
      </c>
      <c r="JX194" s="5">
        <v>1.1467909999999999</v>
      </c>
      <c r="JY194" s="5">
        <v>0.92159999999999997</v>
      </c>
      <c r="JZ194" s="5">
        <v>1.0225299999999999</v>
      </c>
      <c r="KA194" s="5">
        <v>1.4829140000000001</v>
      </c>
      <c r="KB194" s="5">
        <v>1.61233</v>
      </c>
      <c r="KC194" s="5">
        <v>1.2510060000000001</v>
      </c>
      <c r="KD194" s="5">
        <v>1.469922</v>
      </c>
      <c r="KE194" s="5">
        <v>2.4744999999999999</v>
      </c>
      <c r="KF194" s="5">
        <v>2.2155490000000002</v>
      </c>
      <c r="KG194" s="5">
        <v>1.2913920000000001</v>
      </c>
      <c r="KH194" s="5">
        <v>1.8007089999999999</v>
      </c>
      <c r="KI194" s="5">
        <v>1.1728190000000001</v>
      </c>
      <c r="KJ194" s="5">
        <v>1.772942</v>
      </c>
      <c r="KK194" s="5">
        <v>2.0919819999999998</v>
      </c>
    </row>
    <row r="195" spans="1:297" ht="12.75" customHeight="1" x14ac:dyDescent="0.35">
      <c r="A195" s="6" t="s">
        <v>326</v>
      </c>
      <c r="B195" s="4">
        <v>8.6886000000000005E-2</v>
      </c>
      <c r="C195" s="4">
        <v>0.14849200000000001</v>
      </c>
      <c r="D195" s="4">
        <v>0.195769</v>
      </c>
      <c r="E195" s="4">
        <v>0.233242</v>
      </c>
      <c r="F195" s="4">
        <v>0.14216100000000001</v>
      </c>
      <c r="G195" s="4">
        <v>0.16261200000000001</v>
      </c>
      <c r="H195" s="4">
        <v>0.32223099999999999</v>
      </c>
      <c r="I195" s="4">
        <v>0.28864699999999999</v>
      </c>
      <c r="J195" s="4">
        <v>0.39903100000000002</v>
      </c>
      <c r="K195" s="4">
        <v>0.39016899999999999</v>
      </c>
      <c r="L195" s="4">
        <v>0.23998</v>
      </c>
      <c r="M195" s="4">
        <v>0.297458</v>
      </c>
      <c r="N195" s="4">
        <v>0.193604</v>
      </c>
      <c r="O195" s="4">
        <v>0.360267</v>
      </c>
      <c r="P195" s="4">
        <v>0.49123600000000001</v>
      </c>
      <c r="Q195" s="4">
        <v>0.34806599999999999</v>
      </c>
      <c r="R195" s="4">
        <v>0.38713799999999998</v>
      </c>
      <c r="S195" s="4">
        <v>0.39637099999999997</v>
      </c>
      <c r="T195" s="4">
        <v>0.487759</v>
      </c>
      <c r="U195" s="4">
        <v>0.37865799999999999</v>
      </c>
      <c r="V195" s="4">
        <v>0.41116000000000003</v>
      </c>
      <c r="W195" s="4">
        <v>0.379577</v>
      </c>
      <c r="X195" s="4">
        <v>0.35358499999999998</v>
      </c>
      <c r="Y195" s="4">
        <v>0.20876700000000001</v>
      </c>
      <c r="Z195" s="4">
        <v>0.337171</v>
      </c>
      <c r="AA195" s="4">
        <v>0.259633</v>
      </c>
      <c r="AB195" s="4">
        <v>0.25258999999999998</v>
      </c>
      <c r="AC195" s="4">
        <v>0.21656</v>
      </c>
      <c r="AD195" s="4">
        <v>0.25506099999999998</v>
      </c>
      <c r="AE195" s="4">
        <v>0.26910800000000001</v>
      </c>
      <c r="AF195" s="4">
        <v>0.37574400000000002</v>
      </c>
      <c r="AG195" s="4">
        <v>0.301041</v>
      </c>
      <c r="AH195" s="4">
        <v>0.24843899999999999</v>
      </c>
      <c r="AI195" s="4">
        <v>0.37317800000000001</v>
      </c>
      <c r="AJ195" s="4">
        <v>0.37709900000000002</v>
      </c>
      <c r="AK195" s="4">
        <v>0.259349</v>
      </c>
      <c r="AL195" s="4">
        <v>0.32201099999999999</v>
      </c>
      <c r="AM195" s="4">
        <v>0.38456499999999999</v>
      </c>
      <c r="AN195" s="4">
        <v>0.39450200000000002</v>
      </c>
      <c r="AO195" s="4">
        <v>0.38925199999999999</v>
      </c>
      <c r="AP195" s="4">
        <v>0.29380800000000001</v>
      </c>
      <c r="AQ195" s="4">
        <v>0.45710299999999998</v>
      </c>
      <c r="AR195" s="4">
        <v>0.44196800000000003</v>
      </c>
      <c r="AS195" s="4">
        <v>0.63697899999999996</v>
      </c>
      <c r="AT195" s="4">
        <v>0.59560400000000002</v>
      </c>
      <c r="AU195" s="4">
        <v>0.36121599999999998</v>
      </c>
      <c r="AV195" s="4">
        <v>0.450845</v>
      </c>
      <c r="AW195" s="4">
        <v>0.35997499999999999</v>
      </c>
      <c r="AX195" s="4">
        <v>0.32766299999999998</v>
      </c>
      <c r="AY195" s="4">
        <v>0.29788900000000001</v>
      </c>
      <c r="AZ195" s="4">
        <v>0.58788700000000005</v>
      </c>
      <c r="BA195" s="4">
        <v>0.49407299999999998</v>
      </c>
      <c r="BB195" s="4">
        <v>0.55142899999999995</v>
      </c>
      <c r="BC195" s="4">
        <v>0.44167899999999999</v>
      </c>
      <c r="BD195" s="4">
        <v>0.51238399999999995</v>
      </c>
      <c r="BE195" s="4">
        <v>0.58318300000000001</v>
      </c>
      <c r="BF195" s="4">
        <v>0.304755</v>
      </c>
      <c r="BG195" s="4">
        <v>0.50879300000000005</v>
      </c>
      <c r="BH195" s="4">
        <v>0.474271</v>
      </c>
      <c r="BI195" s="4">
        <v>0.18387500000000001</v>
      </c>
      <c r="BJ195" s="4">
        <v>0.35457300000000003</v>
      </c>
      <c r="BK195" s="4">
        <v>0.38231300000000001</v>
      </c>
      <c r="BL195" s="4">
        <v>0.40080900000000003</v>
      </c>
      <c r="BM195" s="4">
        <v>0.44165500000000002</v>
      </c>
      <c r="BN195" s="4">
        <v>0.32835599999999998</v>
      </c>
      <c r="BO195" s="4">
        <v>0.40598299999999998</v>
      </c>
      <c r="BP195" s="4">
        <v>0.52891699999999997</v>
      </c>
      <c r="BQ195" s="4">
        <v>0.38333800000000001</v>
      </c>
      <c r="BR195" s="4">
        <v>0.46708699999999997</v>
      </c>
      <c r="BS195" s="4">
        <v>0.41319400000000001</v>
      </c>
      <c r="BT195" s="4">
        <v>0.33463700000000002</v>
      </c>
      <c r="BU195" s="4">
        <v>0.34765200000000002</v>
      </c>
      <c r="BV195" s="4">
        <v>0.41217799999999999</v>
      </c>
      <c r="BW195" s="4">
        <v>0.338445</v>
      </c>
      <c r="BX195" s="4">
        <v>0.39962199999999998</v>
      </c>
      <c r="BY195" s="4">
        <v>0.4551</v>
      </c>
      <c r="BZ195" s="4">
        <v>0.32962000000000002</v>
      </c>
      <c r="CA195" s="4">
        <v>0.45463599999999998</v>
      </c>
      <c r="CB195" s="4">
        <v>0.40553400000000001</v>
      </c>
      <c r="CC195" s="4">
        <v>0.43865900000000002</v>
      </c>
      <c r="CD195" s="4">
        <v>0.48045199999999999</v>
      </c>
      <c r="CE195" s="4">
        <v>0.478968</v>
      </c>
      <c r="CF195" s="4">
        <v>0.27834500000000001</v>
      </c>
      <c r="CG195" s="4">
        <v>0.41042299999999998</v>
      </c>
      <c r="CH195" s="4">
        <v>0.36165700000000001</v>
      </c>
      <c r="CI195" s="4">
        <v>0.27580399999999999</v>
      </c>
      <c r="CJ195" s="4">
        <v>0.48812499999999998</v>
      </c>
      <c r="CK195" s="4">
        <v>0.37790499999999999</v>
      </c>
      <c r="CL195" s="4">
        <v>0.36977300000000002</v>
      </c>
      <c r="CM195" s="4">
        <v>0.49623499999999998</v>
      </c>
      <c r="CN195" s="4">
        <v>0.60414400000000001</v>
      </c>
      <c r="CO195" s="4">
        <v>0.53504600000000002</v>
      </c>
      <c r="CP195" s="4">
        <v>0.58335099999999995</v>
      </c>
      <c r="CQ195" s="4">
        <v>0.44269700000000001</v>
      </c>
      <c r="CR195" s="4">
        <v>0.35836600000000002</v>
      </c>
      <c r="CS195" s="4">
        <v>0.45780999999999999</v>
      </c>
      <c r="CT195" s="4">
        <v>0.45977699999999999</v>
      </c>
      <c r="CU195" s="4">
        <v>0.37953700000000001</v>
      </c>
      <c r="CV195" s="4">
        <v>0.61486399999999997</v>
      </c>
      <c r="CW195" s="4">
        <v>0.39424799999999999</v>
      </c>
      <c r="CX195" s="4">
        <v>0.27971000000000001</v>
      </c>
      <c r="CY195" s="4">
        <v>0.38919599999999999</v>
      </c>
      <c r="CZ195" s="4">
        <v>0.221111</v>
      </c>
      <c r="DA195" s="4">
        <v>0.44242599999999999</v>
      </c>
      <c r="DB195" s="4">
        <v>0.37717699999999998</v>
      </c>
      <c r="DC195" s="4">
        <v>0.35258099999999998</v>
      </c>
      <c r="DD195" s="4">
        <v>0.349105</v>
      </c>
      <c r="DE195" s="4">
        <v>0.400509</v>
      </c>
      <c r="DF195" s="4">
        <v>0.39318999999999998</v>
      </c>
      <c r="DG195" s="4">
        <v>0.29454799999999998</v>
      </c>
      <c r="DH195" s="4">
        <v>0.777949</v>
      </c>
      <c r="DI195" s="4">
        <v>0.34862100000000001</v>
      </c>
      <c r="DJ195" s="4">
        <v>0.52327900000000005</v>
      </c>
      <c r="DK195" s="4">
        <v>0.55686999999999998</v>
      </c>
      <c r="DL195" s="4">
        <v>0.36055300000000001</v>
      </c>
      <c r="DM195" s="4">
        <v>0.672489</v>
      </c>
      <c r="DN195" s="4">
        <v>0.46372099999999999</v>
      </c>
      <c r="DO195" s="4">
        <v>0.42742400000000003</v>
      </c>
      <c r="DP195" s="4">
        <v>0.46789500000000001</v>
      </c>
      <c r="DQ195" s="4">
        <v>0.42089900000000002</v>
      </c>
      <c r="DR195" s="4">
        <v>0.56502300000000005</v>
      </c>
      <c r="DS195" s="4">
        <v>0.48196600000000001</v>
      </c>
      <c r="DT195" s="4">
        <v>0.52673999999999999</v>
      </c>
      <c r="DU195" s="4">
        <v>0.50720900000000002</v>
      </c>
      <c r="DV195" s="4">
        <v>0.75662700000000005</v>
      </c>
      <c r="DW195" s="4">
        <v>0.38919900000000002</v>
      </c>
      <c r="DX195" s="4">
        <v>0.74504599999999999</v>
      </c>
      <c r="DY195" s="4">
        <v>0.62095999999999996</v>
      </c>
      <c r="DZ195" s="4">
        <v>0.57757000000000003</v>
      </c>
      <c r="EA195" s="4">
        <v>0.66856700000000002</v>
      </c>
      <c r="EB195" s="4">
        <v>0.62712000000000001</v>
      </c>
      <c r="EC195" s="4">
        <v>0.4612</v>
      </c>
      <c r="ED195" s="4">
        <v>0.584812</v>
      </c>
      <c r="EE195" s="4">
        <v>0.63309899999999997</v>
      </c>
      <c r="EF195" s="4">
        <v>0.75834800000000002</v>
      </c>
      <c r="EG195" s="4">
        <v>0.74539200000000005</v>
      </c>
      <c r="EH195" s="4">
        <v>0.74110699999999996</v>
      </c>
      <c r="EI195" s="4">
        <v>0.75345899999999999</v>
      </c>
      <c r="EJ195" s="4">
        <v>0.74924199999999996</v>
      </c>
      <c r="EK195" s="4">
        <v>0.84240499999999996</v>
      </c>
      <c r="EL195" s="4">
        <v>0.68221100000000001</v>
      </c>
      <c r="EM195" s="4">
        <v>0.643038</v>
      </c>
      <c r="EN195" s="4">
        <v>0.53092799999999996</v>
      </c>
      <c r="EO195" s="4">
        <v>0.42675600000000002</v>
      </c>
      <c r="EP195" s="4">
        <v>0.29130299999999998</v>
      </c>
      <c r="EQ195" s="4">
        <v>0.34828999999999999</v>
      </c>
      <c r="ER195" s="4">
        <v>0.244371</v>
      </c>
      <c r="ES195" s="4">
        <v>0.31042799999999998</v>
      </c>
      <c r="ET195" s="4">
        <v>0.37315900000000002</v>
      </c>
      <c r="EU195" s="4">
        <v>0.57820000000000005</v>
      </c>
      <c r="EV195" s="4">
        <v>0.35022300000000001</v>
      </c>
      <c r="EW195" s="4">
        <v>0.52534599999999998</v>
      </c>
      <c r="EX195" s="4">
        <v>0.46853</v>
      </c>
      <c r="EY195" s="4">
        <v>0.51156699999999999</v>
      </c>
      <c r="EZ195" s="4">
        <v>0.808782</v>
      </c>
      <c r="FA195" s="4">
        <v>0.44284800000000002</v>
      </c>
      <c r="FB195" s="4">
        <v>0.64233899999999999</v>
      </c>
      <c r="FC195" s="4">
        <v>0.65731399999999995</v>
      </c>
      <c r="FD195" s="4">
        <v>0.77649400000000002</v>
      </c>
      <c r="FE195" s="4">
        <v>0.78146800000000005</v>
      </c>
      <c r="FF195" s="4">
        <v>0.50241499999999994</v>
      </c>
      <c r="FG195" s="4">
        <v>0.67757299999999998</v>
      </c>
      <c r="FH195" s="4">
        <v>0.84964899999999999</v>
      </c>
      <c r="FI195" s="4">
        <v>1.038972</v>
      </c>
      <c r="FJ195" s="4">
        <v>0.48313899999999999</v>
      </c>
      <c r="FK195" s="4">
        <v>0.72083299999999995</v>
      </c>
      <c r="FL195" s="4">
        <v>0.61671200000000004</v>
      </c>
      <c r="FM195" s="4">
        <v>0.60214599999999996</v>
      </c>
      <c r="FN195" s="4">
        <v>0.55311299999999997</v>
      </c>
      <c r="FO195" s="4">
        <v>0.54157900000000003</v>
      </c>
      <c r="FP195" s="4">
        <v>0.89286100000000002</v>
      </c>
      <c r="FQ195" s="4">
        <v>0.75686200000000003</v>
      </c>
      <c r="FR195" s="4">
        <v>0.74464900000000001</v>
      </c>
      <c r="FS195" s="4">
        <v>0.76707899999999996</v>
      </c>
      <c r="FT195" s="4">
        <v>0.80461899999999997</v>
      </c>
      <c r="FU195" s="4">
        <v>0.73537399999999997</v>
      </c>
      <c r="FV195" s="4">
        <v>0.686693</v>
      </c>
      <c r="FW195" s="4">
        <v>0.67991299999999999</v>
      </c>
      <c r="FX195" s="4">
        <v>0.59004000000000001</v>
      </c>
      <c r="FY195" s="4">
        <v>0.737703</v>
      </c>
      <c r="FZ195" s="4">
        <v>0.55327599999999999</v>
      </c>
      <c r="GA195" s="4">
        <v>0.69845599999999997</v>
      </c>
      <c r="GB195" s="4">
        <v>0.86751299999999998</v>
      </c>
      <c r="GC195" s="4">
        <v>0.671346</v>
      </c>
      <c r="GD195" s="4">
        <v>0.85365899999999995</v>
      </c>
      <c r="GE195" s="4">
        <v>0.76500199999999996</v>
      </c>
      <c r="GF195" s="4">
        <v>0.55728999999999995</v>
      </c>
      <c r="GG195" s="4">
        <v>0.78482600000000002</v>
      </c>
      <c r="GH195" s="4">
        <v>0.66338600000000003</v>
      </c>
      <c r="GI195" s="4">
        <v>0.92905000000000004</v>
      </c>
      <c r="GJ195" s="4">
        <v>0.65574299999999996</v>
      </c>
      <c r="GK195" s="4">
        <v>0.73345300000000002</v>
      </c>
      <c r="GL195" s="4">
        <v>0.75591299999999995</v>
      </c>
      <c r="GM195" s="4">
        <v>0.73453100000000004</v>
      </c>
      <c r="GN195" s="4">
        <v>0.81641200000000003</v>
      </c>
      <c r="GO195" s="4">
        <v>1.1068389999999999</v>
      </c>
      <c r="GP195" s="4">
        <v>0.78978400000000004</v>
      </c>
      <c r="GQ195" s="4">
        <v>0.82840000000000003</v>
      </c>
      <c r="GR195" s="4">
        <v>0.99162600000000001</v>
      </c>
      <c r="GS195" s="4">
        <v>0.66113500000000003</v>
      </c>
      <c r="GT195" s="4">
        <v>0.66562500000000002</v>
      </c>
      <c r="GU195" s="4">
        <v>0.96199999999999997</v>
      </c>
      <c r="GV195" s="4">
        <v>0.61378500000000003</v>
      </c>
      <c r="GW195" s="4">
        <v>0.44606899999999999</v>
      </c>
      <c r="GX195" s="4">
        <v>0.66100400000000004</v>
      </c>
      <c r="GY195" s="4">
        <v>0.80291900000000005</v>
      </c>
      <c r="GZ195" s="4">
        <v>0.86123400000000006</v>
      </c>
      <c r="HA195" s="4">
        <v>0.80252100000000004</v>
      </c>
      <c r="HB195" s="4">
        <v>0.74863999999999997</v>
      </c>
      <c r="HC195" s="4">
        <v>0.48296899999999998</v>
      </c>
      <c r="HD195" s="4">
        <v>0.58158600000000005</v>
      </c>
      <c r="HE195" s="4">
        <v>0.58733800000000003</v>
      </c>
      <c r="HF195" s="4">
        <v>0.58155100000000004</v>
      </c>
      <c r="HG195" s="4">
        <v>0.65434700000000001</v>
      </c>
      <c r="HH195" s="4">
        <v>0.53443799999999997</v>
      </c>
      <c r="HI195" s="4">
        <v>0.284804</v>
      </c>
      <c r="HJ195" s="4">
        <v>0.631799</v>
      </c>
      <c r="HK195" s="4">
        <v>0.43755899999999998</v>
      </c>
      <c r="HL195" s="4">
        <v>0.48289100000000001</v>
      </c>
      <c r="HM195" s="4">
        <v>0.49356699999999998</v>
      </c>
      <c r="HN195" s="4">
        <v>0.37865599999999999</v>
      </c>
      <c r="HO195" s="4">
        <v>0.48907200000000001</v>
      </c>
      <c r="HP195" s="4">
        <v>0.28428100000000001</v>
      </c>
      <c r="HQ195" s="4">
        <v>0.40773900000000002</v>
      </c>
      <c r="HR195" s="4">
        <v>0.44303700000000001</v>
      </c>
      <c r="HS195" s="4">
        <v>0.33218799999999998</v>
      </c>
      <c r="HT195" s="4">
        <v>0.26829199999999997</v>
      </c>
      <c r="HU195" s="4">
        <v>0.161111</v>
      </c>
      <c r="HV195" s="4">
        <v>0.313112</v>
      </c>
      <c r="HW195" s="4">
        <v>0.26617000000000002</v>
      </c>
      <c r="HX195" s="4">
        <v>0.366037</v>
      </c>
      <c r="HY195" s="4">
        <v>0.39702900000000002</v>
      </c>
      <c r="HZ195" s="4">
        <v>0.33725699999999997</v>
      </c>
      <c r="IA195" s="4">
        <v>0.41597299999999998</v>
      </c>
      <c r="IB195" s="4">
        <v>0.27280399999999999</v>
      </c>
      <c r="IC195" s="4">
        <v>0.52921600000000002</v>
      </c>
      <c r="ID195" s="4">
        <v>0.454681</v>
      </c>
      <c r="IE195" s="4">
        <v>0.41034399999999999</v>
      </c>
      <c r="IF195" s="4">
        <v>0.42110799999999998</v>
      </c>
      <c r="IG195" s="4">
        <v>0.56774400000000003</v>
      </c>
      <c r="IH195" s="4">
        <v>0.51278500000000005</v>
      </c>
      <c r="II195" s="4">
        <v>0.46909800000000001</v>
      </c>
      <c r="IJ195" s="4">
        <v>0.61692800000000003</v>
      </c>
      <c r="IK195" s="4">
        <v>0.462198</v>
      </c>
      <c r="IL195" s="4">
        <v>0.530941</v>
      </c>
      <c r="IM195" s="4">
        <v>0.49063299999999999</v>
      </c>
      <c r="IN195" s="4">
        <v>0.50093600000000005</v>
      </c>
      <c r="IO195" s="4">
        <v>0.55691100000000004</v>
      </c>
      <c r="IP195" s="4">
        <v>0.50280499999999995</v>
      </c>
      <c r="IQ195" s="4">
        <v>0.63268999999999997</v>
      </c>
      <c r="IR195" s="4">
        <v>0.48019800000000001</v>
      </c>
      <c r="IS195" s="4">
        <v>0.40229799999999999</v>
      </c>
      <c r="IT195" s="4">
        <v>0.59410399999999997</v>
      </c>
      <c r="IU195" s="4">
        <v>0.47527799999999998</v>
      </c>
      <c r="IV195" s="4">
        <v>0.52361199999999997</v>
      </c>
      <c r="IW195" s="4">
        <v>0.66366199999999997</v>
      </c>
      <c r="IX195" s="4">
        <v>0.65585000000000004</v>
      </c>
      <c r="IY195" s="4">
        <v>0.50095100000000004</v>
      </c>
      <c r="IZ195" s="4">
        <v>0.42754199999999998</v>
      </c>
      <c r="JA195" s="4">
        <v>0.70529200000000003</v>
      </c>
      <c r="JB195" s="4">
        <v>0.31773800000000002</v>
      </c>
      <c r="JC195" s="4">
        <v>0.62869799999999998</v>
      </c>
      <c r="JD195" s="4">
        <v>0.37200499999999997</v>
      </c>
      <c r="JE195" s="4">
        <v>0.223714</v>
      </c>
      <c r="JF195" s="4">
        <v>0.59060900000000005</v>
      </c>
      <c r="JG195" s="4">
        <v>0.53297000000000005</v>
      </c>
      <c r="JH195" s="4">
        <v>0.74364300000000005</v>
      </c>
      <c r="JI195" s="4">
        <v>0.61510500000000001</v>
      </c>
      <c r="JJ195" s="4">
        <v>0.59646100000000002</v>
      </c>
      <c r="JK195" s="4">
        <v>0.55079800000000001</v>
      </c>
      <c r="JL195" s="4">
        <v>0.71108000000000005</v>
      </c>
      <c r="JM195" s="4">
        <v>0.70529200000000003</v>
      </c>
      <c r="JN195" s="4">
        <v>0.57291499999999995</v>
      </c>
      <c r="JO195" s="4">
        <v>0.68898800000000004</v>
      </c>
      <c r="JP195" s="4">
        <v>0.33535900000000002</v>
      </c>
      <c r="JQ195" s="4">
        <v>0.38951599999999997</v>
      </c>
      <c r="JR195" s="4">
        <v>0.64462900000000001</v>
      </c>
      <c r="JS195" s="4">
        <v>0.468057</v>
      </c>
      <c r="JT195" s="4">
        <v>0.55550299999999997</v>
      </c>
      <c r="JU195" s="4">
        <v>0.542323</v>
      </c>
      <c r="JV195" s="4">
        <v>0.421124</v>
      </c>
      <c r="JW195" s="4">
        <v>0.43384099999999998</v>
      </c>
      <c r="JX195" s="4">
        <v>0.43684000000000001</v>
      </c>
      <c r="JY195" s="4">
        <v>0.49563800000000002</v>
      </c>
      <c r="JZ195" s="4">
        <v>0.57198400000000005</v>
      </c>
      <c r="KA195" s="4">
        <v>0.62087000000000003</v>
      </c>
      <c r="KB195" s="4">
        <v>0.65360700000000005</v>
      </c>
      <c r="KC195" s="4">
        <v>0.54192499999999999</v>
      </c>
      <c r="KD195" s="4">
        <v>0.80504200000000004</v>
      </c>
      <c r="KE195" s="4">
        <v>0.89207099999999995</v>
      </c>
      <c r="KF195" s="4">
        <v>0.88151599999999997</v>
      </c>
      <c r="KG195" s="4">
        <v>0.76816300000000004</v>
      </c>
      <c r="KH195" s="4">
        <v>0.99779200000000001</v>
      </c>
      <c r="KI195" s="4">
        <v>0.71841299999999997</v>
      </c>
      <c r="KJ195" s="4">
        <v>1.0020100000000001</v>
      </c>
      <c r="KK195" s="4">
        <v>0.75973000000000002</v>
      </c>
    </row>
    <row r="196" spans="1:297" ht="12.75" customHeight="1" x14ac:dyDescent="0.35">
      <c r="A196" s="7" t="s">
        <v>327</v>
      </c>
      <c r="B196" s="5">
        <v>0.24413899999999999</v>
      </c>
      <c r="C196" s="5">
        <v>0.18367</v>
      </c>
      <c r="D196" s="5">
        <v>0.24718699999999999</v>
      </c>
      <c r="E196" s="5">
        <v>9.9545999999999996E-2</v>
      </c>
      <c r="F196" s="5">
        <v>8.2394999999999996E-2</v>
      </c>
      <c r="G196" s="5">
        <v>0.10752100000000001</v>
      </c>
      <c r="H196" s="5">
        <v>0.17994099999999999</v>
      </c>
      <c r="I196" s="5">
        <v>0.249694</v>
      </c>
      <c r="J196" s="5">
        <v>0.26078699999999999</v>
      </c>
      <c r="K196" s="5">
        <v>0.30895099999999998</v>
      </c>
      <c r="L196" s="5">
        <v>0.21093500000000001</v>
      </c>
      <c r="M196" s="5">
        <v>0.15405199999999999</v>
      </c>
      <c r="N196" s="5">
        <v>0.34764800000000001</v>
      </c>
      <c r="O196" s="5">
        <v>0.27108500000000002</v>
      </c>
      <c r="P196" s="5">
        <v>0.12096899999999999</v>
      </c>
      <c r="Q196" s="5">
        <v>0.19601399999999999</v>
      </c>
      <c r="R196" s="5">
        <v>0.28290999999999999</v>
      </c>
      <c r="S196" s="5">
        <v>0.210146</v>
      </c>
      <c r="T196" s="5">
        <v>0.175315</v>
      </c>
      <c r="U196" s="5">
        <v>0.12178700000000001</v>
      </c>
      <c r="V196" s="5">
        <v>0.17457400000000001</v>
      </c>
      <c r="W196" s="5">
        <v>0.22686600000000001</v>
      </c>
      <c r="X196" s="5">
        <v>0.418709</v>
      </c>
      <c r="Y196" s="5">
        <v>0.26905800000000002</v>
      </c>
      <c r="Z196" s="5">
        <v>0.120918</v>
      </c>
      <c r="AA196" s="5">
        <v>7.9556000000000002E-2</v>
      </c>
      <c r="AB196" s="5">
        <v>2.8091000000000001E-2</v>
      </c>
      <c r="AC196" s="5">
        <v>3.8616999999999999E-2</v>
      </c>
      <c r="AD196" s="5">
        <v>3.891E-2</v>
      </c>
      <c r="AE196" s="5">
        <v>0.25172299999999997</v>
      </c>
      <c r="AF196" s="5">
        <v>0.21698700000000001</v>
      </c>
      <c r="AG196" s="5">
        <v>0.16031799999999999</v>
      </c>
      <c r="AH196" s="5">
        <v>9.9501999999999993E-2</v>
      </c>
      <c r="AI196" s="5">
        <v>7.1492E-2</v>
      </c>
      <c r="AJ196" s="5">
        <v>0.230041</v>
      </c>
      <c r="AK196" s="5">
        <v>0.22636000000000001</v>
      </c>
      <c r="AL196" s="5">
        <v>0.290074</v>
      </c>
      <c r="AM196" s="5">
        <v>0.130636</v>
      </c>
      <c r="AN196" s="5">
        <v>0.32625399999999999</v>
      </c>
      <c r="AO196" s="5">
        <v>0.203592</v>
      </c>
      <c r="AP196" s="5">
        <v>0.35722300000000001</v>
      </c>
      <c r="AQ196" s="5">
        <v>1.9036000000000001E-2</v>
      </c>
      <c r="AR196" s="5">
        <v>0.24438099999999999</v>
      </c>
      <c r="AS196" s="5">
        <v>0.32072200000000001</v>
      </c>
      <c r="AT196" s="5">
        <v>0.34534500000000001</v>
      </c>
      <c r="AU196" s="5">
        <v>0.10553999999999999</v>
      </c>
      <c r="AV196" s="5">
        <v>0.29059000000000001</v>
      </c>
      <c r="AW196" s="5">
        <v>0.23303499999999999</v>
      </c>
      <c r="AX196" s="5">
        <v>0.41952600000000001</v>
      </c>
      <c r="AY196" s="5">
        <v>0.24704599999999999</v>
      </c>
      <c r="AZ196" s="5">
        <v>0.21293000000000001</v>
      </c>
      <c r="BA196" s="5">
        <v>0.20063800000000001</v>
      </c>
      <c r="BB196" s="5">
        <v>0.119618</v>
      </c>
      <c r="BC196" s="5">
        <v>0.14745900000000001</v>
      </c>
      <c r="BD196" s="5">
        <v>0.32501200000000002</v>
      </c>
      <c r="BE196" s="5">
        <v>0.16936799999999999</v>
      </c>
      <c r="BF196" s="5">
        <v>6.9273000000000001E-2</v>
      </c>
      <c r="BG196" s="5">
        <v>0.40011099999999999</v>
      </c>
      <c r="BH196" s="5">
        <v>2.23E-2</v>
      </c>
      <c r="BI196" s="5">
        <v>0.18412500000000001</v>
      </c>
      <c r="BJ196" s="5">
        <v>0.28532099999999999</v>
      </c>
      <c r="BK196" s="5">
        <v>0.12988</v>
      </c>
      <c r="BL196" s="5">
        <v>0.19864499999999999</v>
      </c>
      <c r="BM196" s="5">
        <v>0.18512799999999999</v>
      </c>
      <c r="BN196" s="5">
        <v>0.17515700000000001</v>
      </c>
      <c r="BO196" s="5">
        <v>0.12031699999999999</v>
      </c>
      <c r="BP196" s="5">
        <v>0.122129</v>
      </c>
      <c r="BQ196" s="5">
        <v>0.37270300000000001</v>
      </c>
      <c r="BR196" s="5">
        <v>0.157661</v>
      </c>
      <c r="BS196" s="5">
        <v>0.21180399999999999</v>
      </c>
      <c r="BT196" s="5">
        <v>0.13886399999999999</v>
      </c>
      <c r="BU196" s="5">
        <v>8.788E-2</v>
      </c>
      <c r="BV196" s="5">
        <v>0.34485100000000002</v>
      </c>
      <c r="BW196" s="5">
        <v>3.7616999999999998E-2</v>
      </c>
      <c r="BX196" s="5">
        <v>0.296713</v>
      </c>
      <c r="BY196" s="5">
        <v>0.10431699999999999</v>
      </c>
      <c r="BZ196" s="5">
        <v>0.31968000000000002</v>
      </c>
      <c r="CA196" s="5">
        <v>0.171963</v>
      </c>
      <c r="CB196" s="5">
        <v>0.27098299999999997</v>
      </c>
      <c r="CC196" s="5">
        <v>0.18833</v>
      </c>
      <c r="CD196" s="5">
        <v>0.63341199999999998</v>
      </c>
      <c r="CE196" s="5">
        <v>0.31195099999999998</v>
      </c>
      <c r="CF196" s="5">
        <v>0.159168</v>
      </c>
      <c r="CG196" s="5">
        <v>0.13245999999999999</v>
      </c>
      <c r="CH196" s="5">
        <v>0.34750900000000001</v>
      </c>
      <c r="CI196" s="5">
        <v>0.24704200000000001</v>
      </c>
      <c r="CJ196" s="5">
        <v>0.301122</v>
      </c>
      <c r="CK196" s="5">
        <v>0.14207800000000001</v>
      </c>
      <c r="CL196" s="5">
        <v>0.31120300000000001</v>
      </c>
      <c r="CM196" s="5">
        <v>0.26844800000000002</v>
      </c>
      <c r="CN196" s="5">
        <v>0.21515599999999999</v>
      </c>
      <c r="CO196" s="5">
        <v>0.29120499999999999</v>
      </c>
      <c r="CP196" s="5">
        <v>0.33231500000000003</v>
      </c>
      <c r="CQ196" s="5">
        <v>0.197159</v>
      </c>
      <c r="CR196" s="5">
        <v>0.36468299999999998</v>
      </c>
      <c r="CS196" s="5">
        <v>0.40567700000000001</v>
      </c>
      <c r="CT196" s="5">
        <v>0.46303699999999998</v>
      </c>
      <c r="CU196" s="5">
        <v>0.23877300000000001</v>
      </c>
      <c r="CV196" s="5">
        <v>0.32496700000000001</v>
      </c>
      <c r="CW196" s="5">
        <v>0.21530199999999999</v>
      </c>
      <c r="CX196" s="5">
        <v>0.37343100000000001</v>
      </c>
      <c r="CY196" s="5">
        <v>0.373282</v>
      </c>
      <c r="CZ196" s="5">
        <v>0.27769700000000003</v>
      </c>
      <c r="DA196" s="5">
        <v>0.49068600000000001</v>
      </c>
      <c r="DB196" s="5">
        <v>0.33255600000000002</v>
      </c>
      <c r="DC196" s="5">
        <v>0.513741</v>
      </c>
      <c r="DD196" s="5">
        <v>0.46174900000000002</v>
      </c>
      <c r="DE196" s="5">
        <v>0.29577799999999999</v>
      </c>
      <c r="DF196" s="5">
        <v>0.36601</v>
      </c>
      <c r="DG196" s="5">
        <v>0.13927</v>
      </c>
      <c r="DH196" s="5">
        <v>0.27124100000000001</v>
      </c>
      <c r="DI196" s="5">
        <v>0.18587400000000001</v>
      </c>
      <c r="DJ196" s="5">
        <v>0.38422499999999998</v>
      </c>
      <c r="DK196" s="5">
        <v>0.16248799999999999</v>
      </c>
      <c r="DL196" s="5">
        <v>0.28131600000000001</v>
      </c>
      <c r="DM196" s="5">
        <v>0.45744899999999999</v>
      </c>
      <c r="DN196" s="5">
        <v>0.31163400000000002</v>
      </c>
      <c r="DO196" s="5">
        <v>0.247055</v>
      </c>
      <c r="DP196" s="5">
        <v>0.54834400000000005</v>
      </c>
      <c r="DQ196" s="5">
        <v>0.22087100000000001</v>
      </c>
      <c r="DR196" s="5">
        <v>0.28032699999999999</v>
      </c>
      <c r="DS196" s="5">
        <v>0.39376499999999998</v>
      </c>
      <c r="DT196" s="5">
        <v>0.45911099999999999</v>
      </c>
      <c r="DU196" s="5">
        <v>0.275897</v>
      </c>
      <c r="DV196" s="5">
        <v>0.54340699999999997</v>
      </c>
      <c r="DW196" s="5">
        <v>0.37199500000000002</v>
      </c>
      <c r="DX196" s="5">
        <v>0.65440699999999996</v>
      </c>
      <c r="DY196" s="5">
        <v>0.38075300000000001</v>
      </c>
      <c r="DZ196" s="5">
        <v>0.34668100000000002</v>
      </c>
      <c r="EA196" s="5">
        <v>0.38958500000000001</v>
      </c>
      <c r="EB196" s="5">
        <v>0.52053199999999999</v>
      </c>
      <c r="EC196" s="5">
        <v>0.47385300000000002</v>
      </c>
      <c r="ED196" s="5">
        <v>0.46663100000000002</v>
      </c>
      <c r="EE196" s="5">
        <v>0.92076000000000002</v>
      </c>
      <c r="EF196" s="5">
        <v>0.57586000000000004</v>
      </c>
      <c r="EG196" s="5">
        <v>0.32185000000000002</v>
      </c>
      <c r="EH196" s="5">
        <v>0.90170899999999998</v>
      </c>
      <c r="EI196" s="5">
        <v>0.33733400000000002</v>
      </c>
      <c r="EJ196" s="5">
        <v>7.2459300000000004</v>
      </c>
      <c r="EK196" s="5">
        <v>0.68943500000000002</v>
      </c>
      <c r="EL196" s="5">
        <v>0.77419000000000004</v>
      </c>
      <c r="EM196" s="5">
        <v>0.86806799999999995</v>
      </c>
      <c r="EN196" s="5">
        <v>1.1492340000000001</v>
      </c>
      <c r="EO196" s="5">
        <v>0.85810299999999995</v>
      </c>
      <c r="EP196" s="5">
        <v>1.694647</v>
      </c>
      <c r="EQ196" s="5">
        <v>1.132792</v>
      </c>
      <c r="ER196" s="5">
        <v>0.42291099999999998</v>
      </c>
      <c r="ES196" s="5">
        <v>0.46965400000000002</v>
      </c>
      <c r="ET196" s="5">
        <v>0.36465799999999998</v>
      </c>
      <c r="EU196" s="5">
        <v>0.57288600000000001</v>
      </c>
      <c r="EV196" s="5">
        <v>0.361564</v>
      </c>
      <c r="EW196" s="5">
        <v>0.21721099999999999</v>
      </c>
      <c r="EX196" s="5">
        <v>0.29292200000000002</v>
      </c>
      <c r="EY196" s="5">
        <v>0.390013</v>
      </c>
      <c r="EZ196" s="5">
        <v>0.43682500000000002</v>
      </c>
      <c r="FA196" s="5">
        <v>0.50803699999999996</v>
      </c>
      <c r="FB196" s="5">
        <v>0.49810599999999999</v>
      </c>
      <c r="FC196" s="5">
        <v>0.42885699999999999</v>
      </c>
      <c r="FD196" s="5">
        <v>1.1754519999999999</v>
      </c>
      <c r="FE196" s="5">
        <v>0.98526499999999995</v>
      </c>
      <c r="FF196" s="5">
        <v>0.848939</v>
      </c>
      <c r="FG196" s="5">
        <v>0.86904400000000004</v>
      </c>
      <c r="FH196" s="5">
        <v>1.70357</v>
      </c>
      <c r="FI196" s="5">
        <v>0.89817499999999995</v>
      </c>
      <c r="FJ196" s="5">
        <v>0.72834299999999996</v>
      </c>
      <c r="FK196" s="5">
        <v>1.0251490000000001</v>
      </c>
      <c r="FL196" s="5">
        <v>1.347208</v>
      </c>
      <c r="FM196" s="5">
        <v>1.09693</v>
      </c>
      <c r="FN196" s="5">
        <v>1.2219880000000001</v>
      </c>
      <c r="FO196" s="5">
        <v>0.82617799999999997</v>
      </c>
      <c r="FP196" s="5">
        <v>2.0204270000000002</v>
      </c>
      <c r="FQ196" s="5">
        <v>0.66821299999999995</v>
      </c>
      <c r="FR196" s="5">
        <v>1.1932689999999999</v>
      </c>
      <c r="FS196" s="5">
        <v>1.449973</v>
      </c>
      <c r="FT196" s="5">
        <v>1.638001</v>
      </c>
      <c r="FU196" s="5">
        <v>1.5031350000000001</v>
      </c>
      <c r="FV196" s="5">
        <v>1.0044299999999999</v>
      </c>
      <c r="FW196" s="5">
        <v>1.543374</v>
      </c>
      <c r="FX196" s="5">
        <v>1.3610169999999999</v>
      </c>
      <c r="FY196" s="5">
        <v>2.3215409999999999</v>
      </c>
      <c r="FZ196" s="5">
        <v>1.947908</v>
      </c>
      <c r="GA196" s="5">
        <v>1.3570120000000001</v>
      </c>
      <c r="GB196" s="5">
        <v>1.4756819999999999</v>
      </c>
      <c r="GC196" s="5">
        <v>1.7383360000000001</v>
      </c>
      <c r="GD196" s="5">
        <v>1.8030839999999999</v>
      </c>
      <c r="GE196" s="5">
        <v>0.85728800000000005</v>
      </c>
      <c r="GF196" s="5">
        <v>1.4091309999999999</v>
      </c>
      <c r="GG196" s="5">
        <v>1.5036039999999999</v>
      </c>
      <c r="GH196" s="5">
        <v>0.47825000000000001</v>
      </c>
      <c r="GI196" s="5">
        <v>1.60676</v>
      </c>
      <c r="GJ196" s="5">
        <v>1.8252889999999999</v>
      </c>
      <c r="GK196" s="5">
        <v>0.97487500000000005</v>
      </c>
      <c r="GL196" s="5">
        <v>1.264383</v>
      </c>
      <c r="GM196" s="5">
        <v>1.6381110000000001</v>
      </c>
      <c r="GN196" s="5">
        <v>1.4012819999999999</v>
      </c>
      <c r="GO196" s="5">
        <v>1.1376250000000001</v>
      </c>
      <c r="GP196" s="5">
        <v>3.0904210000000001</v>
      </c>
      <c r="GQ196" s="5">
        <v>1.240483</v>
      </c>
      <c r="GR196" s="5">
        <v>1.864198</v>
      </c>
      <c r="GS196" s="5">
        <v>1.6825859999999999</v>
      </c>
      <c r="GT196" s="5">
        <v>1.435521</v>
      </c>
      <c r="GU196" s="5">
        <v>1.8323240000000001</v>
      </c>
      <c r="GV196" s="5">
        <v>0.87031899999999995</v>
      </c>
      <c r="GW196" s="5">
        <v>1.3912070000000001</v>
      </c>
      <c r="GX196" s="5">
        <v>1.4208529999999999</v>
      </c>
      <c r="GY196" s="5">
        <v>0.78937000000000002</v>
      </c>
      <c r="GZ196" s="5">
        <v>1.444358</v>
      </c>
      <c r="HA196" s="5">
        <v>1.8767830000000001</v>
      </c>
      <c r="HB196" s="5">
        <v>1.6068370000000001</v>
      </c>
      <c r="HC196" s="5">
        <v>1.2990820000000001</v>
      </c>
      <c r="HD196" s="5">
        <v>1.6001570000000001</v>
      </c>
      <c r="HE196" s="5">
        <v>1.82656</v>
      </c>
      <c r="HF196" s="5">
        <v>1.768132</v>
      </c>
      <c r="HG196" s="5">
        <v>1.575547</v>
      </c>
      <c r="HH196" s="5">
        <v>0.97088300000000005</v>
      </c>
      <c r="HI196" s="5">
        <v>1.0639909999999999</v>
      </c>
      <c r="HJ196" s="5">
        <v>1.643551</v>
      </c>
      <c r="HK196" s="5">
        <v>1.076967</v>
      </c>
      <c r="HL196" s="5">
        <v>0.93398599999999998</v>
      </c>
      <c r="HM196" s="5">
        <v>1.6674059999999999</v>
      </c>
      <c r="HN196" s="5">
        <v>0.82936100000000001</v>
      </c>
      <c r="HO196" s="5">
        <v>0.75633600000000001</v>
      </c>
      <c r="HP196" s="5">
        <v>0.88180899999999995</v>
      </c>
      <c r="HQ196" s="5">
        <v>0.93446200000000001</v>
      </c>
      <c r="HR196" s="5">
        <v>0.76250899999999999</v>
      </c>
      <c r="HS196" s="5">
        <v>0.60706700000000002</v>
      </c>
      <c r="HT196" s="5">
        <v>1.0322549999999999</v>
      </c>
      <c r="HU196" s="5">
        <v>0.89751999999999998</v>
      </c>
      <c r="HV196" s="5">
        <v>0.69742199999999999</v>
      </c>
      <c r="HW196" s="5">
        <v>0.53227999999999998</v>
      </c>
      <c r="HX196" s="5">
        <v>0.85425799999999996</v>
      </c>
      <c r="HY196" s="5">
        <v>0.55822700000000003</v>
      </c>
      <c r="HZ196" s="5">
        <v>0.86380100000000004</v>
      </c>
      <c r="IA196" s="5">
        <v>0.73327200000000003</v>
      </c>
      <c r="IB196" s="5">
        <v>1.1065849999999999</v>
      </c>
      <c r="IC196" s="5">
        <v>0.841028</v>
      </c>
      <c r="ID196" s="5">
        <v>1.028016</v>
      </c>
      <c r="IE196" s="5">
        <v>0.93939099999999998</v>
      </c>
      <c r="IF196" s="5">
        <v>0.66188999999999998</v>
      </c>
      <c r="IG196" s="5">
        <v>0.94738500000000003</v>
      </c>
      <c r="IH196" s="5">
        <v>1.0293490000000001</v>
      </c>
      <c r="II196" s="5">
        <v>1.0156719999999999</v>
      </c>
      <c r="IJ196" s="5">
        <v>1.194431</v>
      </c>
      <c r="IK196" s="5">
        <v>0.47823500000000002</v>
      </c>
      <c r="IL196" s="5">
        <v>0.76241800000000004</v>
      </c>
      <c r="IM196" s="5">
        <v>0.79111299999999996</v>
      </c>
      <c r="IN196" s="5">
        <v>1.1565350000000001</v>
      </c>
      <c r="IO196" s="5">
        <v>0.83539799999999997</v>
      </c>
      <c r="IP196" s="5">
        <v>1.2662070000000001</v>
      </c>
      <c r="IQ196" s="5">
        <v>1.4949539999999999</v>
      </c>
      <c r="IR196" s="5">
        <v>1.0652079999999999</v>
      </c>
      <c r="IS196" s="5">
        <v>0.86877499999999996</v>
      </c>
      <c r="IT196" s="5">
        <v>1.125102</v>
      </c>
      <c r="IU196" s="5">
        <v>1.155937</v>
      </c>
      <c r="IV196" s="5">
        <v>1.0227200000000001</v>
      </c>
      <c r="IW196" s="5">
        <v>1.1278319999999999</v>
      </c>
      <c r="IX196" s="5">
        <v>0.95463100000000001</v>
      </c>
      <c r="IY196" s="5">
        <v>0.99040399999999995</v>
      </c>
      <c r="IZ196" s="5">
        <v>0.957291</v>
      </c>
      <c r="JA196" s="5">
        <v>1.173395</v>
      </c>
      <c r="JB196" s="5">
        <v>0.66492700000000005</v>
      </c>
      <c r="JC196" s="5">
        <v>1.797782</v>
      </c>
      <c r="JD196" s="5">
        <v>0.50763100000000005</v>
      </c>
      <c r="JE196" s="5">
        <v>1.0557840000000001</v>
      </c>
      <c r="JF196" s="5">
        <v>1.1628069999999999</v>
      </c>
      <c r="JG196" s="5">
        <v>1.1425050000000001</v>
      </c>
      <c r="JH196" s="5">
        <v>1.053415</v>
      </c>
      <c r="JI196" s="5">
        <v>0.61952799999999997</v>
      </c>
      <c r="JJ196" s="5">
        <v>1.297436</v>
      </c>
      <c r="JK196" s="5">
        <v>0.65208699999999997</v>
      </c>
      <c r="JL196" s="5">
        <v>0.76253899999999997</v>
      </c>
      <c r="JM196" s="5">
        <v>1.173395</v>
      </c>
      <c r="JN196" s="5">
        <v>0.71223099999999995</v>
      </c>
      <c r="JO196" s="5">
        <v>0.95956300000000005</v>
      </c>
      <c r="JP196" s="5">
        <v>0.93670399999999998</v>
      </c>
      <c r="JQ196" s="5">
        <v>0.61487999999999998</v>
      </c>
      <c r="JR196" s="5">
        <v>0.62741000000000002</v>
      </c>
      <c r="JS196" s="5">
        <v>0.47283799999999998</v>
      </c>
      <c r="JT196" s="5">
        <v>0.75045899999999999</v>
      </c>
      <c r="JU196" s="5">
        <v>0.49979600000000002</v>
      </c>
      <c r="JV196" s="5">
        <v>0.56433800000000001</v>
      </c>
      <c r="JW196" s="5">
        <v>0.54943500000000001</v>
      </c>
      <c r="JX196" s="5">
        <v>0.93261499999999997</v>
      </c>
      <c r="JY196" s="5">
        <v>0.63888</v>
      </c>
      <c r="JZ196" s="5">
        <v>0.94630199999999998</v>
      </c>
      <c r="KA196" s="5">
        <v>1.02925</v>
      </c>
      <c r="KB196" s="5">
        <v>0.67893800000000004</v>
      </c>
      <c r="KC196" s="5">
        <v>0.84960800000000003</v>
      </c>
      <c r="KD196" s="5">
        <v>1.088886</v>
      </c>
      <c r="KE196" s="5">
        <v>1.105869</v>
      </c>
      <c r="KF196" s="5">
        <v>0.87886900000000001</v>
      </c>
      <c r="KG196" s="5">
        <v>0.97617399999999999</v>
      </c>
      <c r="KH196" s="5">
        <v>1.0989930000000001</v>
      </c>
      <c r="KI196" s="5">
        <v>1.260974</v>
      </c>
      <c r="KJ196" s="5">
        <v>1.216561</v>
      </c>
      <c r="KK196" s="5">
        <v>1.0894109999999999</v>
      </c>
    </row>
    <row r="197" spans="1:297" ht="12.75" customHeight="1" x14ac:dyDescent="0.35">
      <c r="A197" s="6" t="s">
        <v>328</v>
      </c>
      <c r="B197" s="4">
        <v>0.16746900000000001</v>
      </c>
      <c r="C197" s="4">
        <v>0.21334500000000001</v>
      </c>
      <c r="D197" s="4">
        <v>0.16398199999999999</v>
      </c>
      <c r="E197" s="4">
        <v>8.5016999999999995E-2</v>
      </c>
      <c r="F197" s="4">
        <v>7.4189000000000005E-2</v>
      </c>
      <c r="G197" s="4">
        <v>0.125087</v>
      </c>
      <c r="H197" s="4">
        <v>0.31381500000000001</v>
      </c>
      <c r="I197" s="4">
        <v>0.18587999999999999</v>
      </c>
      <c r="J197" s="4">
        <v>0.17052500000000001</v>
      </c>
      <c r="K197" s="4">
        <v>0.20019000000000001</v>
      </c>
      <c r="L197" s="4">
        <v>0.36882799999999999</v>
      </c>
      <c r="M197" s="4">
        <v>0.29051199999999999</v>
      </c>
      <c r="N197" s="4">
        <v>0.29143000000000002</v>
      </c>
      <c r="O197" s="4">
        <v>0.18313599999999999</v>
      </c>
      <c r="P197" s="4">
        <v>0.20837800000000001</v>
      </c>
      <c r="Q197" s="4">
        <v>0.23519999999999999</v>
      </c>
      <c r="R197" s="4">
        <v>0.14990800000000001</v>
      </c>
      <c r="S197" s="4">
        <v>0.193269</v>
      </c>
      <c r="T197" s="4">
        <v>0.14580299999999999</v>
      </c>
      <c r="U197" s="4">
        <v>0.22620999999999999</v>
      </c>
      <c r="V197" s="4">
        <v>0.22429199999999999</v>
      </c>
      <c r="W197" s="4">
        <v>0.22866600000000001</v>
      </c>
      <c r="X197" s="4">
        <v>0.119285</v>
      </c>
      <c r="Y197" s="4">
        <v>0.131746</v>
      </c>
      <c r="Z197" s="4">
        <v>0.116727</v>
      </c>
      <c r="AA197" s="4">
        <v>0.106312</v>
      </c>
      <c r="AB197" s="4">
        <v>0.152753</v>
      </c>
      <c r="AC197" s="4">
        <v>0.14851300000000001</v>
      </c>
      <c r="AD197" s="4">
        <v>0.13230900000000001</v>
      </c>
      <c r="AE197" s="4">
        <v>0.16007199999999999</v>
      </c>
      <c r="AF197" s="4">
        <v>0.17519399999999999</v>
      </c>
      <c r="AG197" s="4">
        <v>0.22017999999999999</v>
      </c>
      <c r="AH197" s="4">
        <v>0.170157</v>
      </c>
      <c r="AI197" s="4">
        <v>0.173986</v>
      </c>
      <c r="AJ197" s="4">
        <v>0.17338300000000001</v>
      </c>
      <c r="AK197" s="4">
        <v>9.9781999999999996E-2</v>
      </c>
      <c r="AL197" s="4">
        <v>8.3948999999999996E-2</v>
      </c>
      <c r="AM197" s="4">
        <v>0.21345</v>
      </c>
      <c r="AN197" s="4">
        <v>0.206458</v>
      </c>
      <c r="AO197" s="4">
        <v>0.13416</v>
      </c>
      <c r="AP197" s="4">
        <v>0.29038700000000001</v>
      </c>
      <c r="AQ197" s="4">
        <v>0.16803100000000001</v>
      </c>
      <c r="AR197" s="4">
        <v>0.144009</v>
      </c>
      <c r="AS197" s="4">
        <v>0.22344900000000001</v>
      </c>
      <c r="AT197" s="4">
        <v>0.286825</v>
      </c>
      <c r="AU197" s="4">
        <v>0.17632900000000001</v>
      </c>
      <c r="AV197" s="4">
        <v>0.255438</v>
      </c>
      <c r="AW197" s="4">
        <v>0.14385999999999999</v>
      </c>
      <c r="AX197" s="4">
        <v>0.33235799999999999</v>
      </c>
      <c r="AY197" s="4">
        <v>0.111961</v>
      </c>
      <c r="AZ197" s="4">
        <v>0.29428199999999999</v>
      </c>
      <c r="BA197" s="4">
        <v>0.246029</v>
      </c>
      <c r="BB197" s="4">
        <v>0.32949800000000001</v>
      </c>
      <c r="BC197" s="4">
        <v>0.210895</v>
      </c>
      <c r="BD197" s="4">
        <v>0.30371300000000001</v>
      </c>
      <c r="BE197" s="4">
        <v>0.39411499999999999</v>
      </c>
      <c r="BF197" s="4">
        <v>0.21210899999999999</v>
      </c>
      <c r="BG197" s="4">
        <v>0.417576</v>
      </c>
      <c r="BH197" s="4">
        <v>0.37884699999999999</v>
      </c>
      <c r="BI197" s="4">
        <v>0.26149600000000001</v>
      </c>
      <c r="BJ197" s="4">
        <v>0.39962599999999998</v>
      </c>
      <c r="BK197" s="4">
        <v>0.39901599999999998</v>
      </c>
      <c r="BL197" s="4">
        <v>0.28236</v>
      </c>
      <c r="BM197" s="4">
        <v>0.217302</v>
      </c>
      <c r="BN197" s="4">
        <v>0.21340600000000001</v>
      </c>
      <c r="BO197" s="4">
        <v>0.39651500000000001</v>
      </c>
      <c r="BP197" s="4">
        <v>0.52734199999999998</v>
      </c>
      <c r="BQ197" s="4">
        <v>0.368562</v>
      </c>
      <c r="BR197" s="4">
        <v>0.48425099999999999</v>
      </c>
      <c r="BS197" s="4">
        <v>0.55919799999999997</v>
      </c>
      <c r="BT197" s="4">
        <v>0.51123300000000005</v>
      </c>
      <c r="BU197" s="4">
        <v>0.29625499999999999</v>
      </c>
      <c r="BV197" s="4">
        <v>0.46735500000000002</v>
      </c>
      <c r="BW197" s="4">
        <v>0.53732899999999995</v>
      </c>
      <c r="BX197" s="4">
        <v>0.36260700000000001</v>
      </c>
      <c r="BY197" s="4">
        <v>0.39304499999999998</v>
      </c>
      <c r="BZ197" s="4">
        <v>0.47837000000000002</v>
      </c>
      <c r="CA197" s="4">
        <v>0.44276100000000002</v>
      </c>
      <c r="CB197" s="4">
        <v>0.46226200000000001</v>
      </c>
      <c r="CC197" s="4">
        <v>0.54603100000000004</v>
      </c>
      <c r="CD197" s="4">
        <v>0.67472399999999999</v>
      </c>
      <c r="CE197" s="4">
        <v>0.590808</v>
      </c>
      <c r="CF197" s="4">
        <v>0.609379</v>
      </c>
      <c r="CG197" s="4">
        <v>0.61337799999999998</v>
      </c>
      <c r="CH197" s="4">
        <v>0.66372299999999995</v>
      </c>
      <c r="CI197" s="4">
        <v>0.57349899999999998</v>
      </c>
      <c r="CJ197" s="4">
        <v>0.701484</v>
      </c>
      <c r="CK197" s="4">
        <v>0.62773199999999996</v>
      </c>
      <c r="CL197" s="4">
        <v>0.50663899999999995</v>
      </c>
      <c r="CM197" s="4">
        <v>0.488201</v>
      </c>
      <c r="CN197" s="4">
        <v>0.68616600000000005</v>
      </c>
      <c r="CO197" s="4">
        <v>1.0497270000000001</v>
      </c>
      <c r="CP197" s="4">
        <v>0.75675800000000004</v>
      </c>
      <c r="CQ197" s="4">
        <v>0.70786400000000005</v>
      </c>
      <c r="CR197" s="4">
        <v>0.58182400000000001</v>
      </c>
      <c r="CS197" s="4">
        <v>0.68553500000000001</v>
      </c>
      <c r="CT197" s="4">
        <v>0.65766500000000006</v>
      </c>
      <c r="CU197" s="4">
        <v>0.41564099999999998</v>
      </c>
      <c r="CV197" s="4">
        <v>0.45641300000000001</v>
      </c>
      <c r="CW197" s="4">
        <v>0.40718700000000002</v>
      </c>
      <c r="CX197" s="4">
        <v>0.37567699999999998</v>
      </c>
      <c r="CY197" s="4">
        <v>0.32364199999999999</v>
      </c>
      <c r="CZ197" s="4">
        <v>0.29011799999999999</v>
      </c>
      <c r="DA197" s="4">
        <v>0.60607500000000003</v>
      </c>
      <c r="DB197" s="4">
        <v>0.60738099999999995</v>
      </c>
      <c r="DC197" s="4">
        <v>0.424319</v>
      </c>
      <c r="DD197" s="4">
        <v>0.65264800000000001</v>
      </c>
      <c r="DE197" s="4">
        <v>0.60315700000000005</v>
      </c>
      <c r="DF197" s="4">
        <v>0.83061099999999999</v>
      </c>
      <c r="DG197" s="4">
        <v>0.53200899999999995</v>
      </c>
      <c r="DH197" s="4">
        <v>0.54874500000000004</v>
      </c>
      <c r="DI197" s="4">
        <v>0.66012800000000005</v>
      </c>
      <c r="DJ197" s="4">
        <v>0.47899700000000001</v>
      </c>
      <c r="DK197" s="4">
        <v>0.51511700000000005</v>
      </c>
      <c r="DL197" s="4">
        <v>0.60214900000000005</v>
      </c>
      <c r="DM197" s="4">
        <v>0.69529300000000005</v>
      </c>
      <c r="DN197" s="4">
        <v>0.90461000000000003</v>
      </c>
      <c r="DO197" s="4">
        <v>0.78550600000000004</v>
      </c>
      <c r="DP197" s="4">
        <v>0.67009700000000005</v>
      </c>
      <c r="DQ197" s="4">
        <v>0.61114299999999999</v>
      </c>
      <c r="DR197" s="4">
        <v>0.918512</v>
      </c>
      <c r="DS197" s="4">
        <v>0.80961700000000003</v>
      </c>
      <c r="DT197" s="4">
        <v>0.93196699999999999</v>
      </c>
      <c r="DU197" s="4">
        <v>0.98962499999999998</v>
      </c>
      <c r="DV197" s="4">
        <v>0.88664699999999996</v>
      </c>
      <c r="DW197" s="4">
        <v>0.92420400000000003</v>
      </c>
      <c r="DX197" s="4">
        <v>1.44181</v>
      </c>
      <c r="DY197" s="4">
        <v>1.173027</v>
      </c>
      <c r="DZ197" s="4">
        <v>1.1381859999999999</v>
      </c>
      <c r="EA197" s="4">
        <v>1.299347</v>
      </c>
      <c r="EB197" s="4">
        <v>2.0620280000000002</v>
      </c>
      <c r="EC197" s="4">
        <v>1.090498</v>
      </c>
      <c r="ED197" s="4">
        <v>1.83473</v>
      </c>
      <c r="EE197" s="4">
        <v>1.18662</v>
      </c>
      <c r="EF197" s="4">
        <v>1.9294929999999999</v>
      </c>
      <c r="EG197" s="4">
        <v>1.432356</v>
      </c>
      <c r="EH197" s="4">
        <v>1.939068</v>
      </c>
      <c r="EI197" s="4">
        <v>1.866649</v>
      </c>
      <c r="EJ197" s="4">
        <v>2.0120279999999999</v>
      </c>
      <c r="EK197" s="4">
        <v>2.7053729999999998</v>
      </c>
      <c r="EL197" s="4">
        <v>1.2875779999999999</v>
      </c>
      <c r="EM197" s="4">
        <v>1.9746330000000001</v>
      </c>
      <c r="EN197" s="4">
        <v>1.554163</v>
      </c>
      <c r="EO197" s="4">
        <v>1.2974669999999999</v>
      </c>
      <c r="EP197" s="4">
        <v>1.41723</v>
      </c>
      <c r="EQ197" s="4">
        <v>1.4516230000000001</v>
      </c>
      <c r="ER197" s="4">
        <v>0.77305299999999999</v>
      </c>
      <c r="ES197" s="4">
        <v>0.72117200000000004</v>
      </c>
      <c r="ET197" s="4">
        <v>0.30906099999999997</v>
      </c>
      <c r="EU197" s="4">
        <v>0.88107000000000002</v>
      </c>
      <c r="EV197" s="4">
        <v>0.529111</v>
      </c>
      <c r="EW197" s="4">
        <v>0.45110899999999998</v>
      </c>
      <c r="EX197" s="4">
        <v>0.70600600000000002</v>
      </c>
      <c r="EY197" s="4">
        <v>0.96585600000000005</v>
      </c>
      <c r="EZ197" s="4">
        <v>1.2661979999999999</v>
      </c>
      <c r="FA197" s="4">
        <v>1.6255649999999999</v>
      </c>
      <c r="FB197" s="4">
        <v>1.1489290000000001</v>
      </c>
      <c r="FC197" s="4">
        <v>1.300424</v>
      </c>
      <c r="FD197" s="4">
        <v>1.6755979999999999</v>
      </c>
      <c r="FE197" s="4">
        <v>1.3388199999999999</v>
      </c>
      <c r="FF197" s="4">
        <v>1.3373079999999999</v>
      </c>
      <c r="FG197" s="4">
        <v>1.7784439999999999</v>
      </c>
      <c r="FH197" s="4">
        <v>1.9444920000000001</v>
      </c>
      <c r="FI197" s="4">
        <v>1.9225950000000001</v>
      </c>
      <c r="FJ197" s="4">
        <v>2.87737</v>
      </c>
      <c r="FK197" s="4">
        <v>3.4342459999999999</v>
      </c>
      <c r="FL197" s="4">
        <v>2.7496149999999999</v>
      </c>
      <c r="FM197" s="4">
        <v>2.1302460000000001</v>
      </c>
      <c r="FN197" s="4">
        <v>2.0470489999999999</v>
      </c>
      <c r="FO197" s="4">
        <v>2.114198</v>
      </c>
      <c r="FP197" s="4">
        <v>1.9298869999999999</v>
      </c>
      <c r="FQ197" s="4">
        <v>1.5433779999999999</v>
      </c>
      <c r="FR197" s="4">
        <v>1.9329529999999999</v>
      </c>
      <c r="FS197" s="4">
        <v>2.2946680000000002</v>
      </c>
      <c r="FT197" s="4">
        <v>2.1397810000000002</v>
      </c>
      <c r="FU197" s="4">
        <v>2.8120430000000001</v>
      </c>
      <c r="FV197" s="4">
        <v>1.9930680000000001</v>
      </c>
      <c r="FW197" s="4">
        <v>2.4201000000000001</v>
      </c>
      <c r="FX197" s="4">
        <v>2.7087479999999999</v>
      </c>
      <c r="FY197" s="4">
        <v>2.21617</v>
      </c>
      <c r="FZ197" s="4">
        <v>2.9251559999999999</v>
      </c>
      <c r="GA197" s="4">
        <v>2.2117450000000001</v>
      </c>
      <c r="GB197" s="4">
        <v>3.0774469999999998</v>
      </c>
      <c r="GC197" s="4">
        <v>3.0307439999999999</v>
      </c>
      <c r="GD197" s="4">
        <v>2.8090109999999999</v>
      </c>
      <c r="GE197" s="4">
        <v>2.67455</v>
      </c>
      <c r="GF197" s="4">
        <v>2.2872569999999999</v>
      </c>
      <c r="GG197" s="4">
        <v>2.5945499999999999</v>
      </c>
      <c r="GH197" s="4">
        <v>3.31697</v>
      </c>
      <c r="GI197" s="4">
        <v>3.1882440000000001</v>
      </c>
      <c r="GJ197" s="4">
        <v>2.9714290000000001</v>
      </c>
      <c r="GK197" s="4">
        <v>2.3728639999999999</v>
      </c>
      <c r="GL197" s="4">
        <v>3.2279010000000001</v>
      </c>
      <c r="GM197" s="4">
        <v>2.9093740000000001</v>
      </c>
      <c r="GN197" s="4">
        <v>2.9389889999999999</v>
      </c>
      <c r="GO197" s="4">
        <v>4.2744799999999996</v>
      </c>
      <c r="GP197" s="4">
        <v>5.4869469999999998</v>
      </c>
      <c r="GQ197" s="4">
        <v>3.0336110000000001</v>
      </c>
      <c r="GR197" s="4">
        <v>5.8480189999999999</v>
      </c>
      <c r="GS197" s="4">
        <v>4.3287990000000001</v>
      </c>
      <c r="GT197" s="4">
        <v>4.5358260000000001</v>
      </c>
      <c r="GU197" s="4">
        <v>4.301291</v>
      </c>
      <c r="GV197" s="4">
        <v>4.1344810000000001</v>
      </c>
      <c r="GW197" s="4">
        <v>2.7401939999999998</v>
      </c>
      <c r="GX197" s="4">
        <v>4.5350659999999996</v>
      </c>
      <c r="GY197" s="4">
        <v>2.4624139999999999</v>
      </c>
      <c r="GZ197" s="4">
        <v>2.3826960000000001</v>
      </c>
      <c r="HA197" s="4">
        <v>2.7056900000000002</v>
      </c>
      <c r="HB197" s="4">
        <v>3.1917330000000002</v>
      </c>
      <c r="HC197" s="4">
        <v>2.9239850000000001</v>
      </c>
      <c r="HD197" s="4">
        <v>3.0307029999999999</v>
      </c>
      <c r="HE197" s="4">
        <v>3.1315279999999999</v>
      </c>
      <c r="HF197" s="4">
        <v>2.9054060000000002</v>
      </c>
      <c r="HG197" s="4">
        <v>3.0077319999999999</v>
      </c>
      <c r="HH197" s="4">
        <v>2.399877</v>
      </c>
      <c r="HI197" s="4">
        <v>1.6805270000000001</v>
      </c>
      <c r="HJ197" s="4">
        <v>2.3347980000000002</v>
      </c>
      <c r="HK197" s="4">
        <v>2.4499900000000001</v>
      </c>
      <c r="HL197" s="4">
        <v>2.1883330000000001</v>
      </c>
      <c r="HM197" s="4">
        <v>1.9082170000000001</v>
      </c>
      <c r="HN197" s="4">
        <v>1.6066819999999999</v>
      </c>
      <c r="HO197" s="4">
        <v>2.0707990000000001</v>
      </c>
      <c r="HP197" s="4">
        <v>1.710064</v>
      </c>
      <c r="HQ197" s="4">
        <v>2.4262320000000002</v>
      </c>
      <c r="HR197" s="4">
        <v>1.6512880000000001</v>
      </c>
      <c r="HS197" s="4">
        <v>1.1586909999999999</v>
      </c>
      <c r="HT197" s="4">
        <v>1.7574449999999999</v>
      </c>
      <c r="HU197" s="4">
        <v>1.2624439999999999</v>
      </c>
      <c r="HV197" s="4">
        <v>1.4647829999999999</v>
      </c>
      <c r="HW197" s="4">
        <v>0.90748899999999999</v>
      </c>
      <c r="HX197" s="4">
        <v>1.108924</v>
      </c>
      <c r="HY197" s="4">
        <v>1.7440819999999999</v>
      </c>
      <c r="HZ197" s="4">
        <v>1.4440710000000001</v>
      </c>
      <c r="IA197" s="4">
        <v>1.5733740000000001</v>
      </c>
      <c r="IB197" s="4">
        <v>1.984615</v>
      </c>
      <c r="IC197" s="4">
        <v>2.4019819999999998</v>
      </c>
      <c r="ID197" s="4">
        <v>1.801965</v>
      </c>
      <c r="IE197" s="4">
        <v>2.799579</v>
      </c>
      <c r="IF197" s="4">
        <v>2.2057199999999999</v>
      </c>
      <c r="IG197" s="4">
        <v>1.50173</v>
      </c>
      <c r="IH197" s="4">
        <v>2.1736</v>
      </c>
      <c r="II197" s="4">
        <v>1.425333</v>
      </c>
      <c r="IJ197" s="4">
        <v>2.0369760000000001</v>
      </c>
      <c r="IK197" s="4">
        <v>1.5654650000000001</v>
      </c>
      <c r="IL197" s="4">
        <v>2.048327</v>
      </c>
      <c r="IM197" s="4">
        <v>2.1935310000000001</v>
      </c>
      <c r="IN197" s="4">
        <v>3.2814429999999999</v>
      </c>
      <c r="IO197" s="4">
        <v>2.7251249999999998</v>
      </c>
      <c r="IP197" s="4">
        <v>2.7748059999999999</v>
      </c>
      <c r="IQ197" s="4">
        <v>3.0846659999999999</v>
      </c>
      <c r="IR197" s="4">
        <v>2.2467280000000001</v>
      </c>
      <c r="IS197" s="4">
        <v>2.291553</v>
      </c>
      <c r="IT197" s="4">
        <v>2.589575</v>
      </c>
      <c r="IU197" s="4">
        <v>2.4383460000000001</v>
      </c>
      <c r="IV197" s="4">
        <v>1.8968910000000001</v>
      </c>
      <c r="IW197" s="4">
        <v>2.5664880000000001</v>
      </c>
      <c r="IX197" s="4">
        <v>3.0114040000000002</v>
      </c>
      <c r="IY197" s="4">
        <v>2.3694769999999998</v>
      </c>
      <c r="IZ197" s="4">
        <v>2.8147679999999999</v>
      </c>
      <c r="JA197" s="4">
        <v>3.627281</v>
      </c>
      <c r="JB197" s="4">
        <v>2.844408</v>
      </c>
      <c r="JC197" s="4">
        <v>4.0733889999999997</v>
      </c>
      <c r="JD197" s="4">
        <v>2.6821380000000001</v>
      </c>
      <c r="JE197" s="4">
        <v>1.8803000000000001</v>
      </c>
      <c r="JF197" s="4">
        <v>2.6692680000000002</v>
      </c>
      <c r="JG197" s="4">
        <v>2.010195</v>
      </c>
      <c r="JH197" s="4">
        <v>2.7493219999999998</v>
      </c>
      <c r="JI197" s="4">
        <v>2.27433</v>
      </c>
      <c r="JJ197" s="4">
        <v>2.6708449999999999</v>
      </c>
      <c r="JK197" s="4">
        <v>2.1118359999999998</v>
      </c>
      <c r="JL197" s="4">
        <v>2.5981990000000001</v>
      </c>
      <c r="JM197" s="4">
        <v>3.627281</v>
      </c>
      <c r="JN197" s="4">
        <v>2.108222</v>
      </c>
      <c r="JO197" s="4">
        <v>4.2308909999999997</v>
      </c>
      <c r="JP197" s="4">
        <v>1.788673</v>
      </c>
      <c r="JQ197" s="4">
        <v>2.0176660000000002</v>
      </c>
      <c r="JR197" s="4">
        <v>2.9044819999999998</v>
      </c>
      <c r="JS197" s="4">
        <v>1.304899</v>
      </c>
      <c r="JT197" s="4">
        <v>1.810154</v>
      </c>
      <c r="JU197" s="4">
        <v>1.694442</v>
      </c>
      <c r="JV197" s="4">
        <v>1.7653859999999999</v>
      </c>
      <c r="JW197" s="4">
        <v>1.456005</v>
      </c>
      <c r="JX197" s="4">
        <v>1.8052029999999999</v>
      </c>
      <c r="JY197" s="4">
        <v>2.2437390000000001</v>
      </c>
      <c r="JZ197" s="4">
        <v>2.3623639999999999</v>
      </c>
      <c r="KA197" s="4">
        <v>2.435343</v>
      </c>
      <c r="KB197" s="4">
        <v>2.085693</v>
      </c>
      <c r="KC197" s="4">
        <v>2.2867419999999998</v>
      </c>
      <c r="KD197" s="4">
        <v>3.0776840000000001</v>
      </c>
      <c r="KE197" s="4">
        <v>3.606125</v>
      </c>
      <c r="KF197" s="4">
        <v>3.618897</v>
      </c>
      <c r="KG197" s="4">
        <v>3.1860930000000001</v>
      </c>
      <c r="KH197" s="4">
        <v>3.6418699999999999</v>
      </c>
      <c r="KI197" s="4">
        <v>4.3319239999999999</v>
      </c>
      <c r="KJ197" s="4">
        <v>4.7060500000000003</v>
      </c>
      <c r="KK197" s="4">
        <v>4.2592920000000003</v>
      </c>
    </row>
    <row r="198" spans="1:297" ht="12.75" customHeight="1" x14ac:dyDescent="0.35">
      <c r="A198" s="7" t="s">
        <v>329</v>
      </c>
      <c r="B198" s="5">
        <v>3.1413999999999997E-2</v>
      </c>
      <c r="C198" s="5">
        <v>5.4489999999999999E-3</v>
      </c>
      <c r="D198" s="5">
        <v>5.2547999999999997E-2</v>
      </c>
      <c r="E198" s="5">
        <v>3.8213999999999998E-2</v>
      </c>
      <c r="F198" s="5">
        <v>3.0675999999999998E-2</v>
      </c>
      <c r="G198" s="5">
        <v>7.1097999999999995E-2</v>
      </c>
      <c r="H198" s="5">
        <v>2.6884999999999999E-2</v>
      </c>
      <c r="I198" s="5">
        <v>0.37513400000000002</v>
      </c>
      <c r="J198" s="5">
        <v>0.133134</v>
      </c>
      <c r="K198" s="5">
        <v>4.3552E-2</v>
      </c>
      <c r="L198" s="5">
        <v>4.5789999999999997E-2</v>
      </c>
      <c r="M198" s="5">
        <v>7.4989999999999996E-3</v>
      </c>
      <c r="N198" s="5">
        <v>5.0124000000000002E-2</v>
      </c>
      <c r="O198" s="5">
        <v>9.5027E-2</v>
      </c>
      <c r="P198" s="5">
        <v>0.222942</v>
      </c>
      <c r="Q198" s="5">
        <v>0.27076299999999998</v>
      </c>
      <c r="R198" s="5">
        <v>0.53575200000000001</v>
      </c>
      <c r="S198" s="5">
        <v>0.506552</v>
      </c>
      <c r="T198" s="5">
        <v>0.479236</v>
      </c>
      <c r="U198" s="5">
        <v>0.36632399999999998</v>
      </c>
      <c r="V198" s="5">
        <v>0.62217800000000001</v>
      </c>
      <c r="W198" s="5">
        <v>0.28057900000000002</v>
      </c>
      <c r="X198" s="5">
        <v>0.35392600000000002</v>
      </c>
      <c r="Y198" s="5">
        <v>0.16394700000000001</v>
      </c>
      <c r="Z198" s="5">
        <v>0.16525699999999999</v>
      </c>
      <c r="AA198" s="5">
        <v>9.3682000000000001E-2</v>
      </c>
      <c r="AB198" s="5">
        <v>6.7128999999999994E-2</v>
      </c>
      <c r="AC198" s="5">
        <v>5.6917000000000002E-2</v>
      </c>
      <c r="AD198" s="5">
        <v>3.7428999999999997E-2</v>
      </c>
      <c r="AE198" s="5">
        <v>0.24310000000000001</v>
      </c>
      <c r="AF198" s="5">
        <v>0.29269299999999998</v>
      </c>
      <c r="AG198" s="5">
        <v>5.4646169999999996</v>
      </c>
      <c r="AH198" s="5">
        <v>0.233149</v>
      </c>
      <c r="AI198" s="5">
        <v>0.25076399999999999</v>
      </c>
      <c r="AJ198" s="5">
        <v>0.21709899999999999</v>
      </c>
      <c r="AK198" s="5">
        <v>2.9954999999999998</v>
      </c>
      <c r="AL198" s="5">
        <v>8.7344000000000005E-2</v>
      </c>
      <c r="AM198" s="5">
        <v>0.13624600000000001</v>
      </c>
      <c r="AN198" s="5">
        <v>0.15959499999999999</v>
      </c>
      <c r="AO198" s="5">
        <v>0.23041700000000001</v>
      </c>
      <c r="AP198" s="5">
        <v>1.7765120000000001</v>
      </c>
      <c r="AQ198" s="5">
        <v>0.17572299999999999</v>
      </c>
      <c r="AR198" s="5">
        <v>1.0648660000000001</v>
      </c>
      <c r="AS198" s="5">
        <v>0.27151999999999998</v>
      </c>
      <c r="AT198" s="5">
        <v>0.182781</v>
      </c>
      <c r="AU198" s="5">
        <v>1.5013810000000001</v>
      </c>
      <c r="AV198" s="5">
        <v>1.787782</v>
      </c>
      <c r="AW198" s="5">
        <v>0.33248100000000003</v>
      </c>
      <c r="AX198" s="5">
        <v>4.2795E-2</v>
      </c>
      <c r="AY198" s="5">
        <v>0.15665699999999999</v>
      </c>
      <c r="AZ198" s="5">
        <v>3.4567000000000001E-2</v>
      </c>
      <c r="BA198" s="5">
        <v>4.4997959999999999</v>
      </c>
      <c r="BB198" s="5">
        <v>2.9819360000000001</v>
      </c>
      <c r="BC198" s="5">
        <v>2.4373939999999998</v>
      </c>
      <c r="BD198" s="5">
        <v>0.63748300000000002</v>
      </c>
      <c r="BE198" s="5">
        <v>1.855793</v>
      </c>
      <c r="BF198" s="5">
        <v>0.25439699999999998</v>
      </c>
      <c r="BG198" s="5">
        <v>0.84043100000000004</v>
      </c>
      <c r="BH198" s="5">
        <v>0.29768499999999998</v>
      </c>
      <c r="BI198" s="5">
        <v>0.424846</v>
      </c>
      <c r="BJ198" s="5">
        <v>0.26827600000000001</v>
      </c>
      <c r="BK198" s="5">
        <v>0.96768799999999999</v>
      </c>
      <c r="BL198" s="5">
        <v>7.5679650000000001</v>
      </c>
      <c r="BM198" s="5">
        <v>0.81630999999999998</v>
      </c>
      <c r="BN198" s="5">
        <v>4.505128</v>
      </c>
      <c r="BO198" s="5">
        <v>1.762278</v>
      </c>
      <c r="BP198" s="5">
        <v>0.40426800000000002</v>
      </c>
      <c r="BQ198" s="5">
        <v>0.15695400000000001</v>
      </c>
      <c r="BR198" s="5">
        <v>0.36280400000000002</v>
      </c>
      <c r="BS198" s="5">
        <v>0.22736600000000001</v>
      </c>
      <c r="BT198" s="5">
        <v>0.46766099999999999</v>
      </c>
      <c r="BU198" s="5">
        <v>0.124848</v>
      </c>
      <c r="BV198" s="5">
        <v>0.202683</v>
      </c>
      <c r="BW198" s="5">
        <v>1.318808</v>
      </c>
      <c r="BX198" s="5">
        <v>5.6503999999999999E-2</v>
      </c>
      <c r="BY198" s="5">
        <v>1.4884E-2</v>
      </c>
      <c r="BZ198" s="5">
        <v>1.5148999999999999E-2</v>
      </c>
      <c r="CA198" s="5">
        <v>0.60069099999999997</v>
      </c>
      <c r="CB198" s="5">
        <v>0.96729600000000004</v>
      </c>
      <c r="CC198" s="5">
        <v>4.1903449999999998</v>
      </c>
      <c r="CD198" s="5">
        <v>0.28138600000000002</v>
      </c>
      <c r="CE198" s="5">
        <v>0.26230799999999999</v>
      </c>
      <c r="CF198" s="5">
        <v>2.273371</v>
      </c>
      <c r="CG198" s="5">
        <v>0.33233499999999999</v>
      </c>
      <c r="CH198" s="5">
        <v>0.74849100000000002</v>
      </c>
      <c r="CI198" s="5">
        <v>0.260965</v>
      </c>
      <c r="CJ198" s="5">
        <v>0.47993200000000003</v>
      </c>
      <c r="CK198" s="5">
        <v>0.15581</v>
      </c>
      <c r="CL198" s="5">
        <v>0.14025599999999999</v>
      </c>
      <c r="CM198" s="5">
        <v>1.3358159999999999</v>
      </c>
      <c r="CN198" s="5">
        <v>0.30768600000000002</v>
      </c>
      <c r="CO198" s="5">
        <v>0.47404400000000002</v>
      </c>
      <c r="CP198" s="5">
        <v>0.23544300000000001</v>
      </c>
      <c r="CQ198" s="5">
        <v>0.26364300000000002</v>
      </c>
      <c r="CR198" s="5">
        <v>0.39085599999999998</v>
      </c>
      <c r="CS198" s="5">
        <v>0.45812900000000001</v>
      </c>
      <c r="CT198" s="5">
        <v>0.32008599999999998</v>
      </c>
      <c r="CU198" s="5">
        <v>0.119173</v>
      </c>
      <c r="CV198" s="5">
        <v>0.21725</v>
      </c>
      <c r="CW198" s="5">
        <v>1.32735</v>
      </c>
      <c r="CX198" s="5">
        <v>0.25758199999999998</v>
      </c>
      <c r="CY198" s="5">
        <v>0.219195</v>
      </c>
      <c r="CZ198" s="5">
        <v>7.0059999999999997E-2</v>
      </c>
      <c r="DA198" s="5">
        <v>9.4966999999999996E-2</v>
      </c>
      <c r="DB198" s="5">
        <v>0.168961</v>
      </c>
      <c r="DC198" s="5">
        <v>6.8551000000000001E-2</v>
      </c>
      <c r="DD198" s="5">
        <v>0.165434</v>
      </c>
      <c r="DE198" s="5">
        <v>0.194665</v>
      </c>
      <c r="DF198" s="5">
        <v>0.70874599999999999</v>
      </c>
      <c r="DG198" s="5">
        <v>3.9385000000000003E-2</v>
      </c>
      <c r="DH198" s="5">
        <v>0.134631</v>
      </c>
      <c r="DI198" s="5">
        <v>6.0034999999999998E-2</v>
      </c>
      <c r="DJ198" s="5">
        <v>0.14333799999999999</v>
      </c>
      <c r="DK198" s="5">
        <v>0.219001</v>
      </c>
      <c r="DL198" s="5">
        <v>1.017242</v>
      </c>
      <c r="DM198" s="5">
        <v>5.1990660000000002</v>
      </c>
      <c r="DN198" s="5">
        <v>0.115726</v>
      </c>
      <c r="DO198" s="5">
        <v>0.26221800000000001</v>
      </c>
      <c r="DP198" s="5">
        <v>0.14200699999999999</v>
      </c>
      <c r="DQ198" s="5">
        <v>4.7175000000000002E-2</v>
      </c>
      <c r="DR198" s="5">
        <v>0.17110300000000001</v>
      </c>
      <c r="DS198" s="5">
        <v>9.7929000000000002E-2</v>
      </c>
      <c r="DT198" s="5">
        <v>4.7463160000000002</v>
      </c>
      <c r="DU198" s="5">
        <v>0.15388399999999999</v>
      </c>
      <c r="DV198" s="5">
        <v>0.28647600000000001</v>
      </c>
      <c r="DW198" s="5">
        <v>0.299371</v>
      </c>
      <c r="DX198" s="5">
        <v>0.44370300000000001</v>
      </c>
      <c r="DY198" s="5">
        <v>7.7486680000000003</v>
      </c>
      <c r="DZ198" s="5">
        <v>0.208199</v>
      </c>
      <c r="EA198" s="5">
        <v>0.28019100000000002</v>
      </c>
      <c r="EB198" s="5">
        <v>0.26333699999999999</v>
      </c>
      <c r="EC198" s="5">
        <v>0.13172800000000001</v>
      </c>
      <c r="ED198" s="5">
        <v>0.245896</v>
      </c>
      <c r="EE198" s="5">
        <v>0.18068799999999999</v>
      </c>
      <c r="EF198" s="5">
        <v>0.25344800000000001</v>
      </c>
      <c r="EG198" s="5">
        <v>15.776541999999999</v>
      </c>
      <c r="EH198" s="5">
        <v>7.4822689999999996</v>
      </c>
      <c r="EI198" s="5">
        <v>0.236954</v>
      </c>
      <c r="EJ198" s="5">
        <v>0.633992</v>
      </c>
      <c r="EK198" s="5">
        <v>0.298182</v>
      </c>
      <c r="EL198" s="5">
        <v>0.21692900000000001</v>
      </c>
      <c r="EM198" s="5">
        <v>0.12743599999999999</v>
      </c>
      <c r="EN198" s="5">
        <v>0.2006</v>
      </c>
      <c r="EO198" s="5">
        <v>6.8056000000000005E-2</v>
      </c>
      <c r="EP198" s="5">
        <v>0.21081</v>
      </c>
      <c r="EQ198" s="5">
        <v>6.2746999999999997E-2</v>
      </c>
      <c r="ER198" s="5">
        <v>7.0229E-2</v>
      </c>
      <c r="ES198" s="5">
        <v>9.5753000000000005E-2</v>
      </c>
      <c r="ET198" s="5">
        <v>8.9040999999999995E-2</v>
      </c>
      <c r="EU198" s="5">
        <v>0.16651099999999999</v>
      </c>
      <c r="EV198" s="5">
        <v>7.1666999999999995E-2</v>
      </c>
      <c r="EW198" s="5">
        <v>0.14844299999999999</v>
      </c>
      <c r="EX198" s="5">
        <v>6.0720999999999997E-2</v>
      </c>
      <c r="EY198" s="5">
        <v>0.245834</v>
      </c>
      <c r="EZ198" s="5">
        <v>0.124233</v>
      </c>
      <c r="FA198" s="5">
        <v>8.5780999999999996E-2</v>
      </c>
      <c r="FB198" s="5">
        <v>0.17188400000000001</v>
      </c>
      <c r="FC198" s="5">
        <v>7.9991999999999994E-2</v>
      </c>
      <c r="FD198" s="5">
        <v>0.30424800000000002</v>
      </c>
      <c r="FE198" s="5">
        <v>0.32792500000000002</v>
      </c>
      <c r="FF198" s="5">
        <v>0.19864100000000001</v>
      </c>
      <c r="FG198" s="5">
        <v>0.146866</v>
      </c>
      <c r="FH198" s="5">
        <v>0.16009399999999999</v>
      </c>
      <c r="FI198" s="5">
        <v>0.25352200000000003</v>
      </c>
      <c r="FJ198" s="5">
        <v>0.13581099999999999</v>
      </c>
      <c r="FK198" s="5">
        <v>0.17100699999999999</v>
      </c>
      <c r="FL198" s="5">
        <v>7.3384000000000005E-2</v>
      </c>
      <c r="FM198" s="5">
        <v>0.104742</v>
      </c>
      <c r="FN198" s="5">
        <v>2.4663999999999998E-2</v>
      </c>
      <c r="FO198" s="5">
        <v>6.1561999999999999E-2</v>
      </c>
      <c r="FP198" s="5">
        <v>0.12660099999999999</v>
      </c>
      <c r="FQ198" s="5">
        <v>8.1455E-2</v>
      </c>
      <c r="FR198" s="5">
        <v>0.216556</v>
      </c>
      <c r="FS198" s="5">
        <v>0.106224</v>
      </c>
      <c r="FT198" s="5">
        <v>7.6899999999999996E-2</v>
      </c>
      <c r="FU198" s="5">
        <v>0.19375800000000001</v>
      </c>
      <c r="FV198" s="5">
        <v>0.10130500000000001</v>
      </c>
      <c r="FW198" s="5">
        <v>0.12184499999999999</v>
      </c>
      <c r="FX198" s="5">
        <v>0.18085100000000001</v>
      </c>
      <c r="FY198" s="5">
        <v>0.119071</v>
      </c>
      <c r="FZ198" s="5">
        <v>5.8696999999999999E-2</v>
      </c>
      <c r="GA198" s="5">
        <v>9.8932999999999993E-2</v>
      </c>
      <c r="GB198" s="5">
        <v>8.6707999999999993E-2</v>
      </c>
      <c r="GC198" s="5">
        <v>6.0745E-2</v>
      </c>
      <c r="GD198" s="5">
        <v>0.17891599999999999</v>
      </c>
      <c r="GE198" s="5">
        <v>0.122238</v>
      </c>
      <c r="GF198" s="5">
        <v>0.18771399999999999</v>
      </c>
      <c r="GG198" s="5">
        <v>0.12570600000000001</v>
      </c>
      <c r="GH198" s="5">
        <v>0.24753600000000001</v>
      </c>
      <c r="GI198" s="5">
        <v>0.18210100000000001</v>
      </c>
      <c r="GJ198" s="5">
        <v>8.4981000000000001E-2</v>
      </c>
      <c r="GK198" s="5">
        <v>0.115193</v>
      </c>
      <c r="GL198" s="5">
        <v>5.1429000000000002E-2</v>
      </c>
      <c r="GM198" s="5">
        <v>8.6390999999999996E-2</v>
      </c>
      <c r="GN198" s="5">
        <v>0.16316600000000001</v>
      </c>
      <c r="GO198" s="5">
        <v>0.135883</v>
      </c>
      <c r="GP198" s="5">
        <v>0.103381</v>
      </c>
      <c r="GQ198" s="5">
        <v>0.167791</v>
      </c>
      <c r="GR198" s="5">
        <v>9.5335000000000003E-2</v>
      </c>
      <c r="GS198" s="5">
        <v>0.13822799999999999</v>
      </c>
      <c r="GT198" s="5">
        <v>0.74537799999999999</v>
      </c>
      <c r="GU198" s="5">
        <v>0.14426800000000001</v>
      </c>
      <c r="GV198" s="5">
        <v>0.15234400000000001</v>
      </c>
      <c r="GW198" s="5">
        <v>0.10682</v>
      </c>
      <c r="GX198" s="5">
        <v>0.132239</v>
      </c>
      <c r="GY198" s="5">
        <v>2.2488329999999999</v>
      </c>
      <c r="GZ198" s="5">
        <v>9.9638000000000004E-2</v>
      </c>
      <c r="HA198" s="5">
        <v>0.136513</v>
      </c>
      <c r="HB198" s="5">
        <v>7.7662990000000001</v>
      </c>
      <c r="HC198" s="5">
        <v>0.15817500000000001</v>
      </c>
      <c r="HD198" s="5">
        <v>0.16289400000000001</v>
      </c>
      <c r="HE198" s="5">
        <v>0.183172</v>
      </c>
      <c r="HF198" s="5">
        <v>0.19989199999999999</v>
      </c>
      <c r="HG198" s="5">
        <v>9.3991000000000005E-2</v>
      </c>
      <c r="HH198" s="5">
        <v>7.5848060000000004</v>
      </c>
      <c r="HI198" s="5">
        <v>1.4118679999999999</v>
      </c>
      <c r="HJ198" s="5">
        <v>6.8595000000000003E-2</v>
      </c>
      <c r="HK198" s="5">
        <v>2.5881000000000001E-2</v>
      </c>
      <c r="HL198" s="5">
        <v>6.9662000000000002E-2</v>
      </c>
      <c r="HM198" s="5">
        <v>9.7059000000000006E-2</v>
      </c>
      <c r="HN198" s="5">
        <v>0.13242599999999999</v>
      </c>
      <c r="HO198" s="5">
        <v>5.3996000000000002E-2</v>
      </c>
      <c r="HP198" s="5">
        <v>0.14916399999999999</v>
      </c>
      <c r="HQ198" s="5">
        <v>6.2022000000000001E-2</v>
      </c>
      <c r="HR198" s="5">
        <v>9.3700000000000006E-2</v>
      </c>
      <c r="HS198" s="5">
        <v>3.6677000000000001E-2</v>
      </c>
      <c r="HT198" s="5">
        <v>3.4514999999999997E-2</v>
      </c>
      <c r="HU198" s="5">
        <v>4.4242999999999998E-2</v>
      </c>
      <c r="HV198" s="5">
        <v>0.22692599999999999</v>
      </c>
      <c r="HW198" s="5">
        <v>2.3047000000000002E-2</v>
      </c>
      <c r="HX198" s="5">
        <v>8.4459000000000006E-2</v>
      </c>
      <c r="HY198" s="5">
        <v>0.14509900000000001</v>
      </c>
      <c r="HZ198" s="5">
        <v>6.3707E-2</v>
      </c>
      <c r="IA198" s="5">
        <v>4.8031999999999998E-2</v>
      </c>
      <c r="IB198" s="5">
        <v>9.7029999999999998E-3</v>
      </c>
      <c r="IC198" s="5">
        <v>6.8404999999999994E-2</v>
      </c>
      <c r="ID198" s="5">
        <v>3.5157000000000001E-2</v>
      </c>
      <c r="IE198" s="5">
        <v>0.10452699999999999</v>
      </c>
      <c r="IF198" s="5">
        <v>1.4076E-2</v>
      </c>
      <c r="IG198" s="5">
        <v>2.0649000000000001E-2</v>
      </c>
      <c r="IH198" s="5">
        <v>0.14635699999999999</v>
      </c>
      <c r="II198" s="5">
        <v>1.9791E-2</v>
      </c>
      <c r="IJ198" s="5">
        <v>2.0285999999999998E-2</v>
      </c>
      <c r="IK198" s="5">
        <v>6.3013E-2</v>
      </c>
      <c r="IL198" s="5">
        <v>0.15923100000000001</v>
      </c>
      <c r="IM198" s="5">
        <v>0.112555</v>
      </c>
      <c r="IN198" s="5">
        <v>0.28140300000000001</v>
      </c>
      <c r="IO198" s="5">
        <v>0.14527200000000001</v>
      </c>
      <c r="IP198" s="5">
        <v>0.28272599999999998</v>
      </c>
      <c r="IQ198" s="5">
        <v>7.6262999999999997E-2</v>
      </c>
      <c r="IR198" s="5">
        <v>5.9308E-2</v>
      </c>
      <c r="IS198" s="5">
        <v>5.8606999999999999E-2</v>
      </c>
      <c r="IT198" s="5">
        <v>0.15304499999999999</v>
      </c>
      <c r="IU198" s="5">
        <v>3.2368000000000001E-2</v>
      </c>
      <c r="IV198" s="5">
        <v>5.9631000000000003E-2</v>
      </c>
      <c r="IW198" s="5">
        <v>6.0212000000000002E-2</v>
      </c>
      <c r="IX198" s="5">
        <v>4.1890999999999998E-2</v>
      </c>
      <c r="IY198" s="5">
        <v>9.9387000000000003E-2</v>
      </c>
      <c r="IZ198" s="5">
        <v>0.104769</v>
      </c>
      <c r="JA198" s="5">
        <v>0.14858299999999999</v>
      </c>
      <c r="JB198" s="5">
        <v>0.15401799999999999</v>
      </c>
      <c r="JC198" s="5">
        <v>4.5728999999999999E-2</v>
      </c>
      <c r="JD198" s="5">
        <v>3.6263999999999998E-2</v>
      </c>
      <c r="JE198" s="5">
        <v>2.5929000000000001E-2</v>
      </c>
      <c r="JF198" s="5">
        <v>4.9463E-2</v>
      </c>
      <c r="JG198" s="5">
        <v>2.8389999999999999E-3</v>
      </c>
      <c r="JH198" s="5">
        <v>6.8695999999999993E-2</v>
      </c>
      <c r="JI198" s="5">
        <v>2.2537000000000001E-2</v>
      </c>
      <c r="JJ198" s="5">
        <v>7.9211000000000004E-2</v>
      </c>
      <c r="JK198" s="5">
        <v>0.176597</v>
      </c>
      <c r="JL198" s="5">
        <v>2.9550000000000002E-3</v>
      </c>
      <c r="JM198" s="5">
        <v>0.14858299999999999</v>
      </c>
      <c r="JN198" s="5">
        <v>3.8764E-2</v>
      </c>
      <c r="JO198" s="5">
        <v>8.1583000000000003E-2</v>
      </c>
      <c r="JP198" s="5">
        <v>4.5612E-2</v>
      </c>
      <c r="JQ198" s="5">
        <v>2.1597050000000002</v>
      </c>
      <c r="JR198" s="5">
        <v>3.8538999999999997E-2</v>
      </c>
      <c r="JS198" s="5">
        <v>5.7604000000000002E-2</v>
      </c>
      <c r="JT198" s="5">
        <v>3.9675000000000002E-2</v>
      </c>
      <c r="JU198" s="5">
        <v>0</v>
      </c>
      <c r="JV198" s="5">
        <v>0</v>
      </c>
      <c r="JW198" s="5">
        <v>0.19481899999999999</v>
      </c>
      <c r="JX198" s="5">
        <v>1.823215</v>
      </c>
      <c r="JY198" s="5">
        <v>0.166574</v>
      </c>
      <c r="JZ198" s="5">
        <v>0.175062</v>
      </c>
      <c r="KA198" s="5">
        <v>8.6863999999999997E-2</v>
      </c>
      <c r="KB198" s="5">
        <v>0.114256</v>
      </c>
      <c r="KC198" s="5">
        <v>4.7606999999999997E-2</v>
      </c>
      <c r="KD198" s="5">
        <v>4.1529999999999996E-3</v>
      </c>
      <c r="KE198" s="5">
        <v>7.6024999999999995E-2</v>
      </c>
      <c r="KF198" s="5">
        <v>9.1537999999999994E-2</v>
      </c>
      <c r="KG198" s="5">
        <v>0.110459</v>
      </c>
      <c r="KH198" s="5">
        <v>0.168544</v>
      </c>
      <c r="KI198" s="5">
        <v>0.18657599999999999</v>
      </c>
      <c r="KJ198" s="5">
        <v>9.1671000000000002E-2</v>
      </c>
      <c r="KK198" s="5">
        <v>7.1692000000000006E-2</v>
      </c>
    </row>
    <row r="199" spans="1:297" ht="12.75" customHeight="1" x14ac:dyDescent="0.35">
      <c r="A199" s="6" t="s">
        <v>330</v>
      </c>
      <c r="B199" s="4">
        <v>0</v>
      </c>
      <c r="C199" s="4">
        <v>0</v>
      </c>
      <c r="D199" s="4">
        <v>2.3539999999999998E-2</v>
      </c>
      <c r="E199" s="4">
        <v>4.9495999999999998E-2</v>
      </c>
      <c r="F199" s="4">
        <v>0</v>
      </c>
      <c r="G199" s="4">
        <v>0</v>
      </c>
      <c r="H199" s="4">
        <v>3.2943E-2</v>
      </c>
      <c r="I199" s="4">
        <v>3.832E-2</v>
      </c>
      <c r="J199" s="4">
        <v>9.8919999999999998E-3</v>
      </c>
      <c r="K199" s="4">
        <v>2.2363999999999998E-2</v>
      </c>
      <c r="L199" s="4">
        <v>2.2363000000000001E-2</v>
      </c>
      <c r="M199" s="4">
        <v>9.1217699999999997</v>
      </c>
      <c r="N199" s="4">
        <v>2.2209E-2</v>
      </c>
      <c r="O199" s="4">
        <v>2.2464999999999999E-2</v>
      </c>
      <c r="P199" s="4">
        <v>0.121641</v>
      </c>
      <c r="Q199" s="4">
        <v>2.1514999999999999E-2</v>
      </c>
      <c r="R199" s="4">
        <v>0</v>
      </c>
      <c r="S199" s="4">
        <v>4.4724E-2</v>
      </c>
      <c r="T199" s="4">
        <v>2.2362E-2</v>
      </c>
      <c r="U199" s="4">
        <v>2.2362E-2</v>
      </c>
      <c r="V199" s="4">
        <v>2.2362E-2</v>
      </c>
      <c r="W199" s="4">
        <v>2.2362E-2</v>
      </c>
      <c r="X199" s="4">
        <v>2.2362E-2</v>
      </c>
      <c r="Y199" s="4">
        <v>0</v>
      </c>
      <c r="Z199" s="4">
        <v>6.3199000000000005E-2</v>
      </c>
      <c r="AA199" s="4">
        <v>1.56E-4</v>
      </c>
      <c r="AB199" s="4">
        <v>0</v>
      </c>
      <c r="AC199" s="4">
        <v>9.5040000000000003E-3</v>
      </c>
      <c r="AD199" s="4">
        <v>0</v>
      </c>
      <c r="AE199" s="4">
        <v>2.3632E-2</v>
      </c>
      <c r="AF199" s="4">
        <v>3.3543000000000003E-2</v>
      </c>
      <c r="AG199" s="4">
        <v>2.6884000000000002E-2</v>
      </c>
      <c r="AH199" s="4">
        <v>3.1199999999999999E-4</v>
      </c>
      <c r="AI199" s="4">
        <v>2.2362E-2</v>
      </c>
      <c r="AJ199" s="4">
        <v>2.2362E-2</v>
      </c>
      <c r="AK199" s="4">
        <v>0</v>
      </c>
      <c r="AL199" s="4">
        <v>1.1181E-2</v>
      </c>
      <c r="AM199" s="4">
        <v>0</v>
      </c>
      <c r="AN199" s="4">
        <v>1.1480000000000001E-2</v>
      </c>
      <c r="AO199" s="4">
        <v>2.5687999999999999E-2</v>
      </c>
      <c r="AP199" s="4">
        <v>0</v>
      </c>
      <c r="AQ199" s="4">
        <v>2.9064E-2</v>
      </c>
      <c r="AR199" s="4">
        <v>0</v>
      </c>
      <c r="AS199" s="4">
        <v>2.5687999999999999E-2</v>
      </c>
      <c r="AT199" s="4">
        <v>0</v>
      </c>
      <c r="AU199" s="4">
        <v>2.5687999999999999E-2</v>
      </c>
      <c r="AV199" s="4">
        <v>0</v>
      </c>
      <c r="AW199" s="4">
        <v>4.3478999999999997E-2</v>
      </c>
      <c r="AX199" s="4">
        <v>0</v>
      </c>
      <c r="AY199" s="4">
        <v>2.5687999999999999E-2</v>
      </c>
      <c r="AZ199" s="4">
        <v>0</v>
      </c>
      <c r="BA199" s="4">
        <v>1.2844E-2</v>
      </c>
      <c r="BB199" s="4">
        <v>0</v>
      </c>
      <c r="BC199" s="4">
        <v>0</v>
      </c>
      <c r="BD199" s="4">
        <v>1.2844E-2</v>
      </c>
      <c r="BE199" s="4">
        <v>0</v>
      </c>
      <c r="BF199" s="4">
        <v>0</v>
      </c>
      <c r="BG199" s="4">
        <v>0.56000000000000005</v>
      </c>
      <c r="BH199" s="4">
        <v>0.15404899999999999</v>
      </c>
      <c r="BI199" s="4">
        <v>3.7853999999999999E-2</v>
      </c>
      <c r="BJ199" s="4">
        <v>0.35499999999999998</v>
      </c>
      <c r="BK199" s="4">
        <v>0</v>
      </c>
      <c r="BL199" s="4">
        <v>0</v>
      </c>
      <c r="BM199" s="4">
        <v>2.7230000000000001E-2</v>
      </c>
      <c r="BN199" s="4">
        <v>5.4460000000000001E-2</v>
      </c>
      <c r="BO199" s="4">
        <v>0</v>
      </c>
      <c r="BP199" s="4">
        <v>0</v>
      </c>
      <c r="BQ199" s="4">
        <v>3.4500000000000003E-2</v>
      </c>
      <c r="BR199" s="4">
        <v>4.0844999999999999E-2</v>
      </c>
      <c r="BS199" s="4">
        <v>0</v>
      </c>
      <c r="BT199" s="4">
        <v>1.3615E-2</v>
      </c>
      <c r="BU199" s="4">
        <v>0.13100300000000001</v>
      </c>
      <c r="BV199" s="4">
        <v>0</v>
      </c>
      <c r="BW199" s="4">
        <v>5.4460000000000001E-2</v>
      </c>
      <c r="BX199" s="4">
        <v>0</v>
      </c>
      <c r="BY199" s="4">
        <v>0</v>
      </c>
      <c r="BZ199" s="4">
        <v>0</v>
      </c>
      <c r="CA199" s="4">
        <v>0</v>
      </c>
      <c r="CB199" s="4">
        <v>15.932525999999999</v>
      </c>
      <c r="CC199" s="4">
        <v>0</v>
      </c>
      <c r="CD199" s="4">
        <v>2.9007999999999999E-2</v>
      </c>
      <c r="CE199" s="4">
        <v>1.4504E-2</v>
      </c>
      <c r="CF199" s="4">
        <v>1.4504E-2</v>
      </c>
      <c r="CG199" s="4">
        <v>0</v>
      </c>
      <c r="CH199" s="4">
        <v>2.9007999999999999E-2</v>
      </c>
      <c r="CI199" s="4">
        <v>0</v>
      </c>
      <c r="CJ199" s="4">
        <v>0</v>
      </c>
      <c r="CK199" s="4">
        <v>0</v>
      </c>
      <c r="CL199" s="4">
        <v>0</v>
      </c>
      <c r="CM199" s="4">
        <v>3.5305999999999997E-2</v>
      </c>
      <c r="CN199" s="4">
        <v>3.5305999999999997E-2</v>
      </c>
      <c r="CO199" s="4">
        <v>0</v>
      </c>
      <c r="CP199" s="4">
        <v>0</v>
      </c>
      <c r="CQ199" s="4">
        <v>3.5305999999999997E-2</v>
      </c>
      <c r="CR199" s="4">
        <v>0</v>
      </c>
      <c r="CS199" s="4">
        <v>0</v>
      </c>
      <c r="CT199" s="4">
        <v>3.5305999999999997E-2</v>
      </c>
      <c r="CU199" s="4">
        <v>0</v>
      </c>
      <c r="CV199" s="4">
        <v>0</v>
      </c>
      <c r="CW199" s="4">
        <v>3.5501999999999999E-2</v>
      </c>
      <c r="CX199" s="4">
        <v>3.6681999999999999E-2</v>
      </c>
      <c r="CY199" s="4">
        <v>4.5061999999999998E-2</v>
      </c>
      <c r="CZ199" s="4">
        <v>0</v>
      </c>
      <c r="DA199" s="4">
        <v>4.5061999999999998E-2</v>
      </c>
      <c r="DB199" s="4">
        <v>0</v>
      </c>
      <c r="DC199" s="4">
        <v>0</v>
      </c>
      <c r="DD199" s="4">
        <v>5.6237000000000002E-2</v>
      </c>
      <c r="DE199" s="4">
        <v>0</v>
      </c>
      <c r="DF199" s="4">
        <v>1.8948E-2</v>
      </c>
      <c r="DG199" s="4">
        <v>0</v>
      </c>
      <c r="DH199" s="4">
        <v>0</v>
      </c>
      <c r="DI199" s="4">
        <v>4.0717999999999997E-2</v>
      </c>
      <c r="DJ199" s="4">
        <v>0</v>
      </c>
      <c r="DK199" s="4">
        <v>0</v>
      </c>
      <c r="DL199" s="4">
        <v>4.0717999999999997E-2</v>
      </c>
      <c r="DM199" s="4">
        <v>3.9949999999999999E-2</v>
      </c>
      <c r="DN199" s="4">
        <v>8.3767999999999995E-2</v>
      </c>
      <c r="DO199" s="4">
        <v>0</v>
      </c>
      <c r="DP199" s="4">
        <v>3.9120000000000002E-2</v>
      </c>
      <c r="DQ199" s="4">
        <v>0</v>
      </c>
      <c r="DR199" s="4">
        <v>0</v>
      </c>
      <c r="DS199" s="4">
        <v>0</v>
      </c>
      <c r="DT199" s="4">
        <v>0</v>
      </c>
      <c r="DU199" s="4">
        <v>0</v>
      </c>
      <c r="DV199" s="4">
        <v>4.1052999999999999E-2</v>
      </c>
      <c r="DW199" s="4">
        <v>0</v>
      </c>
      <c r="DX199" s="4">
        <v>0</v>
      </c>
      <c r="DY199" s="4">
        <v>0</v>
      </c>
      <c r="DZ199" s="4">
        <v>0</v>
      </c>
      <c r="EA199" s="4">
        <v>2.7057999999999999E-2</v>
      </c>
      <c r="EB199" s="4">
        <v>8.5514999999999994E-2</v>
      </c>
      <c r="EC199" s="4">
        <v>6.6013000000000002E-2</v>
      </c>
      <c r="ED199" s="4">
        <v>0</v>
      </c>
      <c r="EE199" s="4">
        <v>9.3539999999999995E-3</v>
      </c>
      <c r="EF199" s="4">
        <v>4.5805999999999999E-2</v>
      </c>
      <c r="EG199" s="4">
        <v>7.3136000000000007E-2</v>
      </c>
      <c r="EH199" s="4">
        <v>4.4350000000000001E-2</v>
      </c>
      <c r="EI199" s="4">
        <v>4.4200000000000003E-2</v>
      </c>
      <c r="EJ199" s="4">
        <v>0.601325</v>
      </c>
      <c r="EK199" s="4">
        <v>7.5450000000000003E-2</v>
      </c>
      <c r="EL199" s="4">
        <v>0.177093</v>
      </c>
      <c r="EM199" s="4">
        <v>4.5541999999999999E-2</v>
      </c>
      <c r="EN199" s="4">
        <v>7.4999999999999997E-3</v>
      </c>
      <c r="EO199" s="4">
        <v>2.9060000000000002E-3</v>
      </c>
      <c r="EP199" s="4">
        <v>0</v>
      </c>
      <c r="EQ199" s="4">
        <v>6.3249999999999999E-3</v>
      </c>
      <c r="ER199" s="4">
        <v>0</v>
      </c>
      <c r="ES199" s="4">
        <v>0</v>
      </c>
      <c r="ET199" s="4">
        <v>0</v>
      </c>
      <c r="EU199" s="4">
        <v>0</v>
      </c>
      <c r="EV199" s="4">
        <v>1.1270000000000001E-2</v>
      </c>
      <c r="EW199" s="4">
        <v>7.1500000000000001E-3</v>
      </c>
      <c r="EX199" s="4">
        <v>0</v>
      </c>
      <c r="EY199" s="4">
        <v>9.2399999999999996E-2</v>
      </c>
      <c r="EZ199" s="4">
        <v>0</v>
      </c>
      <c r="FA199" s="4">
        <v>0</v>
      </c>
      <c r="FB199" s="4">
        <v>8.5901000000000005E-2</v>
      </c>
      <c r="FC199" s="4">
        <v>2.1225000000000001E-2</v>
      </c>
      <c r="FD199" s="4">
        <v>2.1683000000000001E-2</v>
      </c>
      <c r="FE199" s="4">
        <v>1.8929999999999999E-3</v>
      </c>
      <c r="FF199" s="4">
        <v>0</v>
      </c>
      <c r="FG199" s="4">
        <v>1.1578E-2</v>
      </c>
      <c r="FH199" s="4">
        <v>0</v>
      </c>
      <c r="FI199" s="4">
        <v>8.3099999999999993E-2</v>
      </c>
      <c r="FJ199" s="4">
        <v>0.123463</v>
      </c>
      <c r="FK199" s="4">
        <v>7.7999999999999996E-3</v>
      </c>
      <c r="FL199" s="4">
        <v>4.2855999999999998E-2</v>
      </c>
      <c r="FM199" s="4">
        <v>7.1910000000000003E-3</v>
      </c>
      <c r="FN199" s="4">
        <v>6.7299999999999999E-2</v>
      </c>
      <c r="FO199" s="4">
        <v>4.2719999999999998E-3</v>
      </c>
      <c r="FP199" s="4">
        <v>6.9351999999999997E-2</v>
      </c>
      <c r="FQ199" s="4">
        <v>2.0140000000000002E-3</v>
      </c>
      <c r="FR199" s="4">
        <v>7.1500000000000003E-4</v>
      </c>
      <c r="FS199" s="4">
        <v>5.2999999999999998E-4</v>
      </c>
      <c r="FT199" s="4">
        <v>6.1581999999999998E-2</v>
      </c>
      <c r="FU199" s="4">
        <v>0.114039</v>
      </c>
      <c r="FV199" s="4">
        <v>2.4109999999999999E-2</v>
      </c>
      <c r="FW199" s="4">
        <v>3.8999999999999998E-3</v>
      </c>
      <c r="FX199" s="4">
        <v>2.2330000000000002E-3</v>
      </c>
      <c r="FY199" s="4">
        <v>0</v>
      </c>
      <c r="FZ199" s="4">
        <v>5.2257999999999999E-2</v>
      </c>
      <c r="GA199" s="4">
        <v>0</v>
      </c>
      <c r="GB199" s="4">
        <v>1.6999999999999999E-3</v>
      </c>
      <c r="GC199" s="4">
        <v>0</v>
      </c>
      <c r="GD199" s="4">
        <v>0</v>
      </c>
      <c r="GE199" s="4">
        <v>6.4000000000000005E-4</v>
      </c>
      <c r="GF199" s="4">
        <v>6.6205E-2</v>
      </c>
      <c r="GG199" s="4">
        <v>1.5499999999999999E-3</v>
      </c>
      <c r="GH199" s="4">
        <v>0</v>
      </c>
      <c r="GI199" s="4">
        <v>1.5100000000000001E-3</v>
      </c>
      <c r="GJ199" s="4">
        <v>0</v>
      </c>
      <c r="GK199" s="4">
        <v>0.16619100000000001</v>
      </c>
      <c r="GL199" s="4">
        <v>6.9726999999999997E-2</v>
      </c>
      <c r="GM199" s="4">
        <v>0</v>
      </c>
      <c r="GN199" s="4">
        <v>1.6053000000000001E-2</v>
      </c>
      <c r="GO199" s="4">
        <v>0</v>
      </c>
      <c r="GP199" s="4">
        <v>6.2143999999999998E-2</v>
      </c>
      <c r="GQ199" s="4">
        <v>1.8273000000000001E-2</v>
      </c>
      <c r="GR199" s="4">
        <v>0</v>
      </c>
      <c r="GS199" s="4">
        <v>0</v>
      </c>
      <c r="GT199" s="4">
        <v>5.1083999999999997E-2</v>
      </c>
      <c r="GU199" s="4">
        <v>0</v>
      </c>
      <c r="GV199" s="4">
        <v>2.1706E-2</v>
      </c>
      <c r="GW199" s="4">
        <v>0.247553</v>
      </c>
      <c r="GX199" s="4">
        <v>0</v>
      </c>
      <c r="GY199" s="4">
        <v>2.9443E-2</v>
      </c>
      <c r="GZ199" s="4">
        <v>0</v>
      </c>
      <c r="HA199" s="4">
        <v>2.9989999999999999E-2</v>
      </c>
      <c r="HB199" s="4">
        <v>0</v>
      </c>
      <c r="HC199" s="4">
        <v>1.8325999999999999E-2</v>
      </c>
      <c r="HD199" s="4">
        <v>0</v>
      </c>
      <c r="HE199" s="4">
        <v>4.8661999999999997E-2</v>
      </c>
      <c r="HF199" s="4">
        <v>0</v>
      </c>
      <c r="HG199" s="4">
        <v>1.9456999999999999E-2</v>
      </c>
      <c r="HH199" s="4">
        <v>0</v>
      </c>
      <c r="HI199" s="4">
        <v>0.179841</v>
      </c>
      <c r="HJ199" s="4">
        <v>0</v>
      </c>
      <c r="HK199" s="4">
        <v>0</v>
      </c>
      <c r="HL199" s="4">
        <v>0.19969000000000001</v>
      </c>
      <c r="HM199" s="4">
        <v>0</v>
      </c>
      <c r="HN199" s="4">
        <v>7.0499999999999993E-2</v>
      </c>
      <c r="HO199" s="4">
        <v>0</v>
      </c>
      <c r="HP199" s="4">
        <v>1.3172E-2</v>
      </c>
      <c r="HQ199" s="4">
        <v>0</v>
      </c>
      <c r="HR199" s="4">
        <v>0</v>
      </c>
      <c r="HS199" s="4">
        <v>3.1454000000000003E-2</v>
      </c>
      <c r="HT199" s="4">
        <v>0</v>
      </c>
      <c r="HU199" s="4">
        <v>0</v>
      </c>
      <c r="HV199" s="4">
        <v>0</v>
      </c>
      <c r="HW199" s="4">
        <v>0</v>
      </c>
      <c r="HX199" s="4">
        <v>0</v>
      </c>
      <c r="HY199" s="4">
        <v>0</v>
      </c>
      <c r="HZ199" s="4">
        <v>0</v>
      </c>
      <c r="IA199" s="4">
        <v>0</v>
      </c>
      <c r="IB199" s="4">
        <v>0</v>
      </c>
      <c r="IC199" s="4">
        <v>0</v>
      </c>
      <c r="ID199" s="4">
        <v>0</v>
      </c>
      <c r="IE199" s="4">
        <v>0</v>
      </c>
      <c r="IF199" s="4">
        <v>4.7578000000000002E-2</v>
      </c>
      <c r="IG199" s="4">
        <v>0</v>
      </c>
      <c r="IH199" s="4">
        <v>9.0899999999999998E-4</v>
      </c>
      <c r="II199" s="4">
        <v>0</v>
      </c>
      <c r="IJ199" s="4">
        <v>0</v>
      </c>
      <c r="IK199" s="4">
        <v>0</v>
      </c>
      <c r="IL199" s="4">
        <v>0</v>
      </c>
      <c r="IM199" s="4">
        <v>0</v>
      </c>
      <c r="IN199" s="4">
        <v>0</v>
      </c>
      <c r="IO199" s="4">
        <v>0</v>
      </c>
      <c r="IP199" s="4">
        <v>2.5871999999999999E-2</v>
      </c>
      <c r="IQ199" s="4">
        <v>0</v>
      </c>
      <c r="IR199" s="4">
        <v>0.32128600000000002</v>
      </c>
      <c r="IS199" s="4">
        <v>0.13800000000000001</v>
      </c>
      <c r="IT199" s="4">
        <v>0.113607</v>
      </c>
      <c r="IU199" s="4">
        <v>0</v>
      </c>
      <c r="IV199" s="4">
        <v>0</v>
      </c>
      <c r="IW199" s="4">
        <v>0.15968299999999999</v>
      </c>
      <c r="IX199" s="4">
        <v>5.4135000000000003E-2</v>
      </c>
      <c r="IY199" s="4">
        <v>1.3300000000000001E-4</v>
      </c>
      <c r="IZ199" s="4">
        <v>3.3519999999999999E-3</v>
      </c>
      <c r="JA199" s="4">
        <v>0</v>
      </c>
      <c r="JB199" s="4">
        <v>1.15E-4</v>
      </c>
      <c r="JC199" s="4">
        <v>0</v>
      </c>
      <c r="JD199" s="4">
        <v>0</v>
      </c>
      <c r="JE199" s="4">
        <v>3.9969999999999997E-3</v>
      </c>
      <c r="JF199" s="4">
        <v>0</v>
      </c>
      <c r="JG199" s="4">
        <v>0</v>
      </c>
      <c r="JH199" s="4">
        <v>5.9827999999999999E-2</v>
      </c>
      <c r="JI199" s="4">
        <v>0</v>
      </c>
      <c r="JJ199" s="4">
        <v>0</v>
      </c>
      <c r="JK199" s="4">
        <v>0</v>
      </c>
      <c r="JL199" s="4">
        <v>0</v>
      </c>
      <c r="JM199" s="4">
        <v>0</v>
      </c>
      <c r="JN199" s="4">
        <v>4.6099999999999998E-4</v>
      </c>
      <c r="JO199" s="4">
        <v>0</v>
      </c>
      <c r="JP199" s="4">
        <v>0</v>
      </c>
      <c r="JQ199" s="4">
        <v>0</v>
      </c>
      <c r="JR199" s="4">
        <v>0</v>
      </c>
      <c r="JS199" s="4">
        <v>0</v>
      </c>
      <c r="JT199" s="4">
        <v>0</v>
      </c>
      <c r="JU199" s="4">
        <v>0</v>
      </c>
      <c r="JV199" s="4">
        <v>0</v>
      </c>
      <c r="JW199" s="4">
        <v>0</v>
      </c>
      <c r="JX199" s="4">
        <v>0</v>
      </c>
      <c r="JY199" s="4">
        <v>0</v>
      </c>
      <c r="JZ199" s="4">
        <v>0.15662599999999999</v>
      </c>
      <c r="KA199" s="4">
        <v>0</v>
      </c>
      <c r="KB199" s="4">
        <v>0</v>
      </c>
      <c r="KC199" s="4">
        <v>0</v>
      </c>
      <c r="KD199" s="4">
        <v>0</v>
      </c>
      <c r="KE199" s="4">
        <v>0</v>
      </c>
      <c r="KF199" s="4">
        <v>0</v>
      </c>
      <c r="KG199" s="4">
        <v>0</v>
      </c>
      <c r="KH199" s="4">
        <v>0</v>
      </c>
      <c r="KI199" s="4">
        <v>0</v>
      </c>
      <c r="KJ199" s="4">
        <v>0</v>
      </c>
      <c r="KK199" s="4">
        <v>0</v>
      </c>
    </row>
    <row r="200" spans="1:297" ht="12.75" customHeight="1" x14ac:dyDescent="0.35">
      <c r="A200" s="7" t="s">
        <v>331</v>
      </c>
      <c r="B200" s="5">
        <v>0</v>
      </c>
      <c r="C200" s="5">
        <v>1.9227999999999999E-2</v>
      </c>
      <c r="D200" s="5">
        <v>0</v>
      </c>
      <c r="E200" s="5">
        <v>3.6799999999999999E-2</v>
      </c>
      <c r="F200" s="5">
        <v>0</v>
      </c>
      <c r="G200" s="5">
        <v>4.5560000000000002E-3</v>
      </c>
      <c r="H200" s="5">
        <v>7.7298000000000006E-2</v>
      </c>
      <c r="I200" s="5">
        <v>0.20202400000000001</v>
      </c>
      <c r="J200" s="5">
        <v>0</v>
      </c>
      <c r="K200" s="5">
        <v>0</v>
      </c>
      <c r="L200" s="5">
        <v>0</v>
      </c>
      <c r="M200" s="5">
        <v>3.5971999999999997E-2</v>
      </c>
      <c r="N200" s="5">
        <v>2.8500000000000001E-3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6.7400000000000003E-3</v>
      </c>
      <c r="V200" s="5">
        <v>6.7400000000000003E-3</v>
      </c>
      <c r="W200" s="5">
        <v>0</v>
      </c>
      <c r="X200" s="5">
        <v>8.2769999999999996E-3</v>
      </c>
      <c r="Y200" s="5">
        <v>1.2310000000000001E-3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1.7063999999999999E-2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5.7375000000000002E-2</v>
      </c>
      <c r="AM200" s="5">
        <v>0</v>
      </c>
      <c r="AN200" s="5">
        <v>0</v>
      </c>
      <c r="AO200" s="5">
        <v>0</v>
      </c>
      <c r="AP200" s="5">
        <v>0</v>
      </c>
      <c r="AQ200" s="5">
        <v>1.9997000000000001E-2</v>
      </c>
      <c r="AR200" s="5">
        <v>0</v>
      </c>
      <c r="AS200" s="5">
        <v>0</v>
      </c>
      <c r="AT200" s="5">
        <v>0</v>
      </c>
      <c r="AU200" s="5">
        <v>0</v>
      </c>
      <c r="AV200" s="5">
        <v>0.10068100000000001</v>
      </c>
      <c r="AW200" s="5">
        <v>0</v>
      </c>
      <c r="AX200" s="5">
        <v>3.4988999999999999E-2</v>
      </c>
      <c r="AY200" s="5">
        <v>1.4128E-2</v>
      </c>
      <c r="AZ200" s="5">
        <v>0</v>
      </c>
      <c r="BA200" s="5">
        <v>0</v>
      </c>
      <c r="BB200" s="5">
        <v>2.9381999999999998E-2</v>
      </c>
      <c r="BC200" s="5">
        <v>0</v>
      </c>
      <c r="BD200" s="5">
        <v>2.2390000000000001E-3</v>
      </c>
      <c r="BE200" s="5">
        <v>3.718E-3</v>
      </c>
      <c r="BF200" s="5">
        <v>2.7629000000000001E-2</v>
      </c>
      <c r="BG200" s="5">
        <v>0</v>
      </c>
      <c r="BH200" s="5">
        <v>0</v>
      </c>
      <c r="BI200" s="5">
        <v>0</v>
      </c>
      <c r="BJ200" s="5">
        <v>1.8706E-2</v>
      </c>
      <c r="BK200" s="5">
        <v>0</v>
      </c>
      <c r="BL200" s="5">
        <v>0</v>
      </c>
      <c r="BM200" s="5">
        <v>0</v>
      </c>
      <c r="BN200" s="5">
        <v>0</v>
      </c>
      <c r="BO200" s="5">
        <v>0</v>
      </c>
      <c r="BP200" s="5">
        <v>0</v>
      </c>
      <c r="BQ200" s="5">
        <v>0</v>
      </c>
      <c r="BR200" s="5">
        <v>0</v>
      </c>
      <c r="BS200" s="5">
        <v>0</v>
      </c>
      <c r="BT200" s="5">
        <v>0</v>
      </c>
      <c r="BU200" s="5">
        <v>0</v>
      </c>
      <c r="BV200" s="5">
        <v>0</v>
      </c>
      <c r="BW200" s="5">
        <v>0</v>
      </c>
      <c r="BX200" s="5">
        <v>0</v>
      </c>
      <c r="BY200" s="5">
        <v>0</v>
      </c>
      <c r="BZ200" s="5">
        <v>0</v>
      </c>
      <c r="CA200" s="5">
        <v>0</v>
      </c>
      <c r="CB200" s="5">
        <v>2.1954000000000001E-2</v>
      </c>
      <c r="CC200" s="5">
        <v>0</v>
      </c>
      <c r="CD200" s="5">
        <v>0</v>
      </c>
      <c r="CE200" s="5">
        <v>0</v>
      </c>
      <c r="CF200" s="5">
        <v>0</v>
      </c>
      <c r="CG200" s="5">
        <v>0</v>
      </c>
      <c r="CH200" s="5">
        <v>0</v>
      </c>
      <c r="CI200" s="5">
        <v>0</v>
      </c>
      <c r="CJ200" s="5">
        <v>0</v>
      </c>
      <c r="CK200" s="5">
        <v>0</v>
      </c>
      <c r="CL200" s="5">
        <v>0</v>
      </c>
      <c r="CM200" s="5">
        <v>0</v>
      </c>
      <c r="CN200" s="5">
        <v>0</v>
      </c>
      <c r="CO200" s="5">
        <v>0</v>
      </c>
      <c r="CP200" s="5">
        <v>7.7469999999999997E-2</v>
      </c>
      <c r="CQ200" s="5">
        <v>0</v>
      </c>
      <c r="CR200" s="5">
        <v>0</v>
      </c>
      <c r="CS200" s="5">
        <v>0</v>
      </c>
      <c r="CT200" s="5">
        <v>0</v>
      </c>
      <c r="CU200" s="5">
        <v>0</v>
      </c>
      <c r="CV200" s="5">
        <v>0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7.4898000000000006E-2</v>
      </c>
      <c r="DC200" s="5">
        <v>0</v>
      </c>
      <c r="DD200" s="5">
        <v>0</v>
      </c>
      <c r="DE200" s="5">
        <v>0</v>
      </c>
      <c r="DF200" s="5">
        <v>0</v>
      </c>
      <c r="DG200" s="5">
        <v>0</v>
      </c>
      <c r="DH200" s="5">
        <v>0</v>
      </c>
      <c r="DI200" s="5">
        <v>0</v>
      </c>
      <c r="DJ200" s="5">
        <v>0</v>
      </c>
      <c r="DK200" s="5">
        <v>0</v>
      </c>
      <c r="DL200" s="5">
        <v>0</v>
      </c>
      <c r="DM200" s="5">
        <v>0</v>
      </c>
      <c r="DN200" s="5">
        <v>0</v>
      </c>
      <c r="DO200" s="5">
        <v>0</v>
      </c>
      <c r="DP200" s="5">
        <v>1.2222E-2</v>
      </c>
      <c r="DQ200" s="5">
        <v>0</v>
      </c>
      <c r="DR200" s="5">
        <v>0.18074999999999999</v>
      </c>
      <c r="DS200" s="5">
        <v>0</v>
      </c>
      <c r="DT200" s="5">
        <v>0</v>
      </c>
      <c r="DU200" s="5">
        <v>0</v>
      </c>
      <c r="DV200" s="5">
        <v>0</v>
      </c>
      <c r="DW200" s="5">
        <v>0</v>
      </c>
      <c r="DX200" s="5">
        <v>0</v>
      </c>
      <c r="DY200" s="5">
        <v>0</v>
      </c>
      <c r="DZ200" s="5">
        <v>0</v>
      </c>
      <c r="EA200" s="5">
        <v>0</v>
      </c>
      <c r="EB200" s="5">
        <v>0</v>
      </c>
      <c r="EC200" s="5">
        <v>0</v>
      </c>
      <c r="ED200" s="5">
        <v>0</v>
      </c>
      <c r="EE200" s="5">
        <v>0</v>
      </c>
      <c r="EF200" s="5">
        <v>0</v>
      </c>
      <c r="EG200" s="5">
        <v>0</v>
      </c>
      <c r="EH200" s="5">
        <v>0</v>
      </c>
      <c r="EI200" s="5">
        <v>0</v>
      </c>
      <c r="EJ200" s="5">
        <v>0</v>
      </c>
      <c r="EK200" s="5">
        <v>0</v>
      </c>
      <c r="EL200" s="5">
        <v>0</v>
      </c>
      <c r="EM200" s="5">
        <v>6.1219999999999998E-3</v>
      </c>
      <c r="EN200" s="5">
        <v>0</v>
      </c>
      <c r="EO200" s="5">
        <v>0</v>
      </c>
      <c r="EP200" s="5">
        <v>0</v>
      </c>
      <c r="EQ200" s="5">
        <v>0</v>
      </c>
      <c r="ER200" s="5">
        <v>0</v>
      </c>
      <c r="ES200" s="5">
        <v>0.241452</v>
      </c>
      <c r="ET200" s="5">
        <v>9.3209E-2</v>
      </c>
      <c r="EU200" s="5">
        <v>0</v>
      </c>
      <c r="EV200" s="5">
        <v>0</v>
      </c>
      <c r="EW200" s="5">
        <v>0</v>
      </c>
      <c r="EX200" s="5">
        <v>0</v>
      </c>
      <c r="EY200" s="5">
        <v>0</v>
      </c>
      <c r="EZ200" s="5">
        <v>0</v>
      </c>
      <c r="FA200" s="5">
        <v>0.15678300000000001</v>
      </c>
      <c r="FB200" s="5">
        <v>0</v>
      </c>
      <c r="FC200" s="5">
        <v>3.8219000000000003E-2</v>
      </c>
      <c r="FD200" s="5">
        <v>0</v>
      </c>
      <c r="FE200" s="5">
        <v>0</v>
      </c>
      <c r="FF200" s="5">
        <v>0.13</v>
      </c>
      <c r="FG200" s="5">
        <v>2.5590000000000001E-3</v>
      </c>
      <c r="FH200" s="5">
        <v>9.8094000000000001E-2</v>
      </c>
      <c r="FI200" s="5">
        <v>4.4479999999999999E-2</v>
      </c>
      <c r="FJ200" s="5">
        <v>4.28E-3</v>
      </c>
      <c r="FK200" s="5">
        <v>0</v>
      </c>
      <c r="FL200" s="5">
        <v>4.5760000000000002E-2</v>
      </c>
      <c r="FM200" s="5">
        <v>0</v>
      </c>
      <c r="FN200" s="5">
        <v>2.575E-3</v>
      </c>
      <c r="FO200" s="5">
        <v>0</v>
      </c>
      <c r="FP200" s="5">
        <v>0</v>
      </c>
      <c r="FQ200" s="5">
        <v>0</v>
      </c>
      <c r="FR200" s="5">
        <v>0</v>
      </c>
      <c r="FS200" s="5">
        <v>0</v>
      </c>
      <c r="FT200" s="5">
        <v>0</v>
      </c>
      <c r="FU200" s="5">
        <v>0</v>
      </c>
      <c r="FV200" s="5">
        <v>5.7809999999999997E-3</v>
      </c>
      <c r="FW200" s="5">
        <v>0</v>
      </c>
      <c r="FX200" s="5">
        <v>8.2118999999999998E-2</v>
      </c>
      <c r="FY200" s="5">
        <v>0</v>
      </c>
      <c r="FZ200" s="5">
        <v>0</v>
      </c>
      <c r="GA200" s="5">
        <v>0</v>
      </c>
      <c r="GB200" s="5">
        <v>0</v>
      </c>
      <c r="GC200" s="5">
        <v>0.293321</v>
      </c>
      <c r="GD200" s="5">
        <v>0</v>
      </c>
      <c r="GE200" s="5">
        <v>0</v>
      </c>
      <c r="GF200" s="5">
        <v>0</v>
      </c>
      <c r="GG200" s="5">
        <v>0</v>
      </c>
      <c r="GH200" s="5">
        <v>9.1630000000000003E-2</v>
      </c>
      <c r="GI200" s="5">
        <v>0.15615999999999999</v>
      </c>
      <c r="GJ200" s="5">
        <v>7.3700000000000002E-2</v>
      </c>
      <c r="GK200" s="5">
        <v>0</v>
      </c>
      <c r="GL200" s="5">
        <v>0</v>
      </c>
      <c r="GM200" s="5">
        <v>0</v>
      </c>
      <c r="GN200" s="5">
        <v>0</v>
      </c>
      <c r="GO200" s="5">
        <v>7.8986000000000001E-2</v>
      </c>
      <c r="GP200" s="5">
        <v>0</v>
      </c>
      <c r="GQ200" s="5">
        <v>0</v>
      </c>
      <c r="GR200" s="5">
        <v>0</v>
      </c>
      <c r="GS200" s="5">
        <v>0</v>
      </c>
      <c r="GT200" s="5">
        <v>0.52500000000000002</v>
      </c>
      <c r="GU200" s="5">
        <v>1.29416</v>
      </c>
      <c r="GV200" s="5">
        <v>0</v>
      </c>
      <c r="GW200" s="5">
        <v>0</v>
      </c>
      <c r="GX200" s="5">
        <v>0.43536999999999998</v>
      </c>
      <c r="GY200" s="5">
        <v>0</v>
      </c>
      <c r="GZ200" s="5">
        <v>3.4012000000000001E-2</v>
      </c>
      <c r="HA200" s="5">
        <v>0</v>
      </c>
      <c r="HB200" s="5">
        <v>0.54036300000000004</v>
      </c>
      <c r="HC200" s="5">
        <v>0</v>
      </c>
      <c r="HD200" s="5">
        <v>0</v>
      </c>
      <c r="HE200" s="5">
        <v>0</v>
      </c>
      <c r="HF200" s="5">
        <v>0.53712499999999996</v>
      </c>
      <c r="HG200" s="5">
        <v>0</v>
      </c>
      <c r="HH200" s="5">
        <v>6.6099000000000005E-2</v>
      </c>
      <c r="HI200" s="5">
        <v>2.3519999999999999E-3</v>
      </c>
      <c r="HJ200" s="5">
        <v>3.1129999999999999E-3</v>
      </c>
      <c r="HK200" s="5">
        <v>0</v>
      </c>
      <c r="HL200" s="5">
        <v>0</v>
      </c>
      <c r="HM200" s="5">
        <v>0</v>
      </c>
      <c r="HN200" s="5">
        <v>0</v>
      </c>
      <c r="HO200" s="5">
        <v>0</v>
      </c>
      <c r="HP200" s="5">
        <v>0</v>
      </c>
      <c r="HQ200" s="5">
        <v>0</v>
      </c>
      <c r="HR200" s="5">
        <v>0</v>
      </c>
      <c r="HS200" s="5">
        <v>0</v>
      </c>
      <c r="HT200" s="5">
        <v>0</v>
      </c>
      <c r="HU200" s="5">
        <v>0.190442</v>
      </c>
      <c r="HV200" s="5">
        <v>0</v>
      </c>
      <c r="HW200" s="5">
        <v>0</v>
      </c>
      <c r="HX200" s="5">
        <v>0</v>
      </c>
      <c r="HY200" s="5">
        <v>0</v>
      </c>
      <c r="HZ200" s="5">
        <v>0.26700000000000002</v>
      </c>
      <c r="IA200" s="5">
        <v>0</v>
      </c>
      <c r="IB200" s="5">
        <v>0</v>
      </c>
      <c r="IC200" s="5">
        <v>0</v>
      </c>
      <c r="ID200" s="5">
        <v>0</v>
      </c>
      <c r="IE200" s="5">
        <v>0</v>
      </c>
      <c r="IF200" s="5">
        <v>0</v>
      </c>
      <c r="IG200" s="5">
        <v>0</v>
      </c>
      <c r="IH200" s="5">
        <v>0</v>
      </c>
      <c r="II200" s="5">
        <v>0</v>
      </c>
      <c r="IJ200" s="5">
        <v>0</v>
      </c>
      <c r="IK200" s="5">
        <v>0</v>
      </c>
      <c r="IL200" s="5">
        <v>0</v>
      </c>
      <c r="IM200" s="5">
        <v>0</v>
      </c>
      <c r="IN200" s="5">
        <v>0</v>
      </c>
      <c r="IO200" s="5">
        <v>0.27127200000000001</v>
      </c>
      <c r="IP200" s="5">
        <v>0</v>
      </c>
      <c r="IQ200" s="5">
        <v>0</v>
      </c>
      <c r="IR200" s="5">
        <v>0</v>
      </c>
      <c r="IS200" s="5">
        <v>9.9159999999999998E-2</v>
      </c>
      <c r="IT200" s="5">
        <v>0</v>
      </c>
      <c r="IU200" s="5">
        <v>0</v>
      </c>
      <c r="IV200" s="5">
        <v>2.1259999999999999E-3</v>
      </c>
      <c r="IW200" s="5">
        <v>9.9150000000000002E-2</v>
      </c>
      <c r="IX200" s="5">
        <v>0</v>
      </c>
      <c r="IY200" s="5">
        <v>0</v>
      </c>
      <c r="IZ200" s="5">
        <v>0</v>
      </c>
      <c r="JA200" s="5">
        <v>0</v>
      </c>
      <c r="JB200" s="5">
        <v>0</v>
      </c>
      <c r="JC200" s="5">
        <v>0</v>
      </c>
      <c r="JD200" s="5">
        <v>0</v>
      </c>
      <c r="JE200" s="5">
        <v>0</v>
      </c>
      <c r="JF200" s="5">
        <v>0</v>
      </c>
      <c r="JG200" s="5">
        <v>1.0619999999999999E-2</v>
      </c>
      <c r="JH200" s="5">
        <v>0</v>
      </c>
      <c r="JI200" s="5">
        <v>5.1000000000000004E-4</v>
      </c>
      <c r="JJ200" s="5">
        <v>0</v>
      </c>
      <c r="JK200" s="5">
        <v>0</v>
      </c>
      <c r="JL200" s="5">
        <v>0</v>
      </c>
      <c r="JM200" s="5">
        <v>0</v>
      </c>
      <c r="JN200" s="5">
        <v>0</v>
      </c>
      <c r="JO200" s="5">
        <v>0</v>
      </c>
      <c r="JP200" s="5">
        <v>1.1180000000000001E-3</v>
      </c>
      <c r="JQ200" s="5">
        <v>0</v>
      </c>
      <c r="JR200" s="5">
        <v>0</v>
      </c>
      <c r="JS200" s="5">
        <v>0</v>
      </c>
      <c r="JT200" s="5">
        <v>0</v>
      </c>
      <c r="JU200" s="5">
        <v>0</v>
      </c>
      <c r="JV200" s="5">
        <v>0</v>
      </c>
      <c r="JW200" s="5">
        <v>0</v>
      </c>
      <c r="JX200" s="5">
        <v>0</v>
      </c>
      <c r="JY200" s="5">
        <v>0</v>
      </c>
      <c r="JZ200" s="5">
        <v>2.6350000000000002E-3</v>
      </c>
      <c r="KA200" s="5">
        <v>0</v>
      </c>
      <c r="KB200" s="5">
        <v>0</v>
      </c>
      <c r="KC200" s="5">
        <v>0</v>
      </c>
      <c r="KD200" s="5">
        <v>0</v>
      </c>
      <c r="KE200" s="5">
        <v>0</v>
      </c>
      <c r="KF200" s="5">
        <v>0</v>
      </c>
      <c r="KG200" s="5">
        <v>0</v>
      </c>
      <c r="KH200" s="5">
        <v>0</v>
      </c>
      <c r="KI200" s="5">
        <v>0</v>
      </c>
      <c r="KJ200" s="5">
        <v>0</v>
      </c>
      <c r="KK200" s="5">
        <v>0</v>
      </c>
    </row>
    <row r="201" spans="1:297" ht="12.75" customHeight="1" x14ac:dyDescent="0.35">
      <c r="A201" s="6" t="s">
        <v>63</v>
      </c>
      <c r="B201" s="4">
        <v>1.1038380000000001</v>
      </c>
      <c r="C201" s="4">
        <v>1.3151219999999999</v>
      </c>
      <c r="D201" s="4">
        <v>1.9739279999999999</v>
      </c>
      <c r="E201" s="4">
        <v>1.712691</v>
      </c>
      <c r="F201" s="4">
        <v>3.15924</v>
      </c>
      <c r="G201" s="4">
        <v>2.4717920000000002</v>
      </c>
      <c r="H201" s="4">
        <v>1.5761050000000001</v>
      </c>
      <c r="I201" s="4">
        <v>2.9880909999999998</v>
      </c>
      <c r="J201" s="4">
        <v>2.4439090000000001</v>
      </c>
      <c r="K201" s="4">
        <v>1.962985</v>
      </c>
      <c r="L201" s="4">
        <v>3.1900189999999999</v>
      </c>
      <c r="M201" s="4">
        <v>1.6663479999999999</v>
      </c>
      <c r="N201" s="4">
        <v>2.7823739999999999</v>
      </c>
      <c r="O201" s="4">
        <v>3.0208620000000002</v>
      </c>
      <c r="P201" s="4">
        <v>3.406793</v>
      </c>
      <c r="Q201" s="4">
        <v>1.5358480000000001</v>
      </c>
      <c r="R201" s="4">
        <v>3.5431530000000002</v>
      </c>
      <c r="S201" s="4">
        <v>2.7416179999999999</v>
      </c>
      <c r="T201" s="4">
        <v>3.812713</v>
      </c>
      <c r="U201" s="4">
        <v>2.734928</v>
      </c>
      <c r="V201" s="4">
        <v>2.172383</v>
      </c>
      <c r="W201" s="4">
        <v>0.86501099999999997</v>
      </c>
      <c r="X201" s="4">
        <v>1.284942</v>
      </c>
      <c r="Y201" s="4">
        <v>0.96290799999999999</v>
      </c>
      <c r="Z201" s="4">
        <v>0.76999499999999999</v>
      </c>
      <c r="AA201" s="4">
        <v>1.781833</v>
      </c>
      <c r="AB201" s="4">
        <v>2.1096979999999999</v>
      </c>
      <c r="AC201" s="4">
        <v>1.75908</v>
      </c>
      <c r="AD201" s="4">
        <v>2.5841259999999999</v>
      </c>
      <c r="AE201" s="4">
        <v>2.1888550000000002</v>
      </c>
      <c r="AF201" s="4">
        <v>1.0235639999999999</v>
      </c>
      <c r="AG201" s="4">
        <v>3.1398229999999998</v>
      </c>
      <c r="AH201" s="4">
        <v>1.139049</v>
      </c>
      <c r="AI201" s="4">
        <v>1.6635249999999999</v>
      </c>
      <c r="AJ201" s="4">
        <v>1.401661</v>
      </c>
      <c r="AK201" s="4">
        <v>0.39545599999999997</v>
      </c>
      <c r="AL201" s="4">
        <v>1.4341550000000001</v>
      </c>
      <c r="AM201" s="4">
        <v>2.0617030000000001</v>
      </c>
      <c r="AN201" s="4">
        <v>1.8728800000000001</v>
      </c>
      <c r="AO201" s="4">
        <v>0.98224100000000003</v>
      </c>
      <c r="AP201" s="4">
        <v>2.1998120000000001</v>
      </c>
      <c r="AQ201" s="4">
        <v>2.994875</v>
      </c>
      <c r="AR201" s="4">
        <v>2.698744</v>
      </c>
      <c r="AS201" s="4">
        <v>2.7538170000000002</v>
      </c>
      <c r="AT201" s="4">
        <v>1.8780479999999999</v>
      </c>
      <c r="AU201" s="4">
        <v>2.4278599999999999</v>
      </c>
      <c r="AV201" s="4">
        <v>1.5262469999999999</v>
      </c>
      <c r="AW201" s="4">
        <v>2.4753090000000002</v>
      </c>
      <c r="AX201" s="4">
        <v>1.588017</v>
      </c>
      <c r="AY201" s="4">
        <v>2.4383659999999998</v>
      </c>
      <c r="AZ201" s="4">
        <v>2.500149</v>
      </c>
      <c r="BA201" s="4">
        <v>1.3488260000000001</v>
      </c>
      <c r="BB201" s="4">
        <v>3.4400740000000001</v>
      </c>
      <c r="BC201" s="4">
        <v>2.7771140000000001</v>
      </c>
      <c r="BD201" s="4">
        <v>3.4161100000000002</v>
      </c>
      <c r="BE201" s="4">
        <v>3.8977580000000001</v>
      </c>
      <c r="BF201" s="4">
        <v>1.983322</v>
      </c>
      <c r="BG201" s="4">
        <v>3.282775</v>
      </c>
      <c r="BH201" s="4">
        <v>2.509404</v>
      </c>
      <c r="BI201" s="4">
        <v>2.0562079999999998</v>
      </c>
      <c r="BJ201" s="4">
        <v>3.3906390000000002</v>
      </c>
      <c r="BK201" s="4">
        <v>2.9672100000000001</v>
      </c>
      <c r="BL201" s="4">
        <v>2.7406290000000002</v>
      </c>
      <c r="BM201" s="4">
        <v>2.2906870000000001</v>
      </c>
      <c r="BN201" s="4">
        <v>2.8615179999999998</v>
      </c>
      <c r="BO201" s="4">
        <v>3.3357610000000002</v>
      </c>
      <c r="BP201" s="4">
        <v>2.5905100000000001</v>
      </c>
      <c r="BQ201" s="4">
        <v>2.625553</v>
      </c>
      <c r="BR201" s="4">
        <v>0.94431600000000004</v>
      </c>
      <c r="BS201" s="4">
        <v>1.3203910000000001</v>
      </c>
      <c r="BT201" s="4">
        <v>1.0134989999999999</v>
      </c>
      <c r="BU201" s="4">
        <v>0.61072899999999997</v>
      </c>
      <c r="BV201" s="4">
        <v>1.428501</v>
      </c>
      <c r="BW201" s="4">
        <v>1.191775</v>
      </c>
      <c r="BX201" s="4">
        <v>2.0153479999999999</v>
      </c>
      <c r="BY201" s="4">
        <v>2.0412659999999998</v>
      </c>
      <c r="BZ201" s="4">
        <v>2.151224</v>
      </c>
      <c r="CA201" s="4">
        <v>3.6075900000000001</v>
      </c>
      <c r="CB201" s="4">
        <v>3.2447210000000002</v>
      </c>
      <c r="CC201" s="4">
        <v>3.1327850000000002</v>
      </c>
      <c r="CD201" s="4">
        <v>2.947705</v>
      </c>
      <c r="CE201" s="4">
        <v>3.0148890000000002</v>
      </c>
      <c r="CF201" s="4">
        <v>2.485792</v>
      </c>
      <c r="CG201" s="4">
        <v>1.8598600000000001</v>
      </c>
      <c r="CH201" s="4">
        <v>3.2912490000000001</v>
      </c>
      <c r="CI201" s="4">
        <v>2.2870629999999998</v>
      </c>
      <c r="CJ201" s="4">
        <v>3.3132109999999999</v>
      </c>
      <c r="CK201" s="4">
        <v>2.439174</v>
      </c>
      <c r="CL201" s="4">
        <v>2.131316</v>
      </c>
      <c r="CM201" s="4">
        <v>4.9319839999999999</v>
      </c>
      <c r="CN201" s="4">
        <v>3.5755270000000001</v>
      </c>
      <c r="CO201" s="4">
        <v>5.7354510000000003</v>
      </c>
      <c r="CP201" s="4">
        <v>3.6060219999999998</v>
      </c>
      <c r="CQ201" s="4">
        <v>4.2890639999999998</v>
      </c>
      <c r="CR201" s="4">
        <v>4.6755930000000001</v>
      </c>
      <c r="CS201" s="4">
        <v>1.882258</v>
      </c>
      <c r="CT201" s="4">
        <v>3.5746449999999999</v>
      </c>
      <c r="CU201" s="4">
        <v>3.1992259999999999</v>
      </c>
      <c r="CV201" s="4">
        <v>1.845604</v>
      </c>
      <c r="CW201" s="4">
        <v>0.63046999999999997</v>
      </c>
      <c r="CX201" s="4">
        <v>2.2957749999999999</v>
      </c>
      <c r="CY201" s="4">
        <v>1.6784239999999999</v>
      </c>
      <c r="CZ201" s="4">
        <v>4.1505409999999996</v>
      </c>
      <c r="DA201" s="4">
        <v>3.3566159999999998</v>
      </c>
      <c r="DB201" s="4">
        <v>2.9221729999999999</v>
      </c>
      <c r="DC201" s="4">
        <v>3.4046500000000002</v>
      </c>
      <c r="DD201" s="4">
        <v>2.8417029999999999</v>
      </c>
      <c r="DE201" s="4">
        <v>1.52295</v>
      </c>
      <c r="DF201" s="4">
        <v>1.5825499999999999</v>
      </c>
      <c r="DG201" s="4">
        <v>2.058532</v>
      </c>
      <c r="DH201" s="4">
        <v>1.8597779999999999</v>
      </c>
      <c r="DI201" s="4">
        <v>1.3120750000000001</v>
      </c>
      <c r="DJ201" s="4">
        <v>1.6586780000000001</v>
      </c>
      <c r="DK201" s="4">
        <v>1.9720260000000001</v>
      </c>
      <c r="DL201" s="4">
        <v>1.0834189999999999</v>
      </c>
      <c r="DM201" s="4">
        <v>1.5854429999999999</v>
      </c>
      <c r="DN201" s="4">
        <v>1.3838889999999999</v>
      </c>
      <c r="DO201" s="4">
        <v>1.257328</v>
      </c>
      <c r="DP201" s="4">
        <v>1.762567</v>
      </c>
      <c r="DQ201" s="4">
        <v>2.3825959999999999</v>
      </c>
      <c r="DR201" s="4">
        <v>1.2688980000000001</v>
      </c>
      <c r="DS201" s="4">
        <v>2.398714</v>
      </c>
      <c r="DT201" s="4">
        <v>2.6573099999999998</v>
      </c>
      <c r="DU201" s="4">
        <v>2.46956</v>
      </c>
      <c r="DV201" s="4">
        <v>3.066837</v>
      </c>
      <c r="DW201" s="4">
        <v>3.2378439999999999</v>
      </c>
      <c r="DX201" s="4">
        <v>3.6344110000000001</v>
      </c>
      <c r="DY201" s="4">
        <v>4.8229600000000001</v>
      </c>
      <c r="DZ201" s="4">
        <v>3.0505110000000002</v>
      </c>
      <c r="EA201" s="4">
        <v>4.4241000000000001</v>
      </c>
      <c r="EB201" s="4">
        <v>3.5839989999999999</v>
      </c>
      <c r="EC201" s="4">
        <v>4.6644449999999997</v>
      </c>
      <c r="ED201" s="4">
        <v>3.4157700000000002</v>
      </c>
      <c r="EE201" s="4">
        <v>4.8930239999999996</v>
      </c>
      <c r="EF201" s="4">
        <v>3.9235199999999999</v>
      </c>
      <c r="EG201" s="4">
        <v>3.637572</v>
      </c>
      <c r="EH201" s="4">
        <v>4.7787189999999997</v>
      </c>
      <c r="EI201" s="4">
        <v>5.1441470000000002</v>
      </c>
      <c r="EJ201" s="4">
        <v>5.9871350000000003</v>
      </c>
      <c r="EK201" s="4">
        <v>5.8988940000000003</v>
      </c>
      <c r="EL201" s="4">
        <v>7.1408930000000002</v>
      </c>
      <c r="EM201" s="4">
        <v>4.870584</v>
      </c>
      <c r="EN201" s="4">
        <v>5.6770129999999996</v>
      </c>
      <c r="EO201" s="4">
        <v>4.770105</v>
      </c>
      <c r="EP201" s="4">
        <v>4.4480250000000003</v>
      </c>
      <c r="EQ201" s="4">
        <v>3.1796540000000002</v>
      </c>
      <c r="ER201" s="4">
        <v>2.5789870000000001</v>
      </c>
      <c r="ES201" s="4">
        <v>2.9556179999999999</v>
      </c>
      <c r="ET201" s="4">
        <v>1.580759</v>
      </c>
      <c r="EU201" s="4">
        <v>3.0632519999999999</v>
      </c>
      <c r="EV201" s="4">
        <v>3.7318410000000002</v>
      </c>
      <c r="EW201" s="4">
        <v>3.7767629999999999</v>
      </c>
      <c r="EX201" s="4">
        <v>3.7942939999999998</v>
      </c>
      <c r="EY201" s="4">
        <v>2.8568880000000001</v>
      </c>
      <c r="EZ201" s="4">
        <v>5.5431900000000001</v>
      </c>
      <c r="FA201" s="4">
        <v>4.3197549999999998</v>
      </c>
      <c r="FB201" s="4">
        <v>4.0339879999999999</v>
      </c>
      <c r="FC201" s="4">
        <v>5.1276140000000003</v>
      </c>
      <c r="FD201" s="4">
        <v>7.8203060000000004</v>
      </c>
      <c r="FE201" s="4">
        <v>4.7307329999999999</v>
      </c>
      <c r="FF201" s="4">
        <v>5.5360110000000002</v>
      </c>
      <c r="FG201" s="4">
        <v>6.9858909999999996</v>
      </c>
      <c r="FH201" s="4">
        <v>7.0513769999999996</v>
      </c>
      <c r="FI201" s="4">
        <v>9.5726189999999995</v>
      </c>
      <c r="FJ201" s="4">
        <v>8.1083479999999994</v>
      </c>
      <c r="FK201" s="4">
        <v>8.4739679999999993</v>
      </c>
      <c r="FL201" s="4">
        <v>8.0701680000000007</v>
      </c>
      <c r="FM201" s="4">
        <v>7.4348289999999997</v>
      </c>
      <c r="FN201" s="4">
        <v>3.4559679999999999</v>
      </c>
      <c r="FO201" s="4">
        <v>7.882587</v>
      </c>
      <c r="FP201" s="4">
        <v>6.5972720000000002</v>
      </c>
      <c r="FQ201" s="4">
        <v>2.6787809999999999</v>
      </c>
      <c r="FR201" s="4">
        <v>4.346006</v>
      </c>
      <c r="FS201" s="4">
        <v>6.3263280000000002</v>
      </c>
      <c r="FT201" s="4">
        <v>5.3465379999999998</v>
      </c>
      <c r="FU201" s="4">
        <v>9.2753779999999999</v>
      </c>
      <c r="FV201" s="4">
        <v>7.1610610000000001</v>
      </c>
      <c r="FW201" s="4">
        <v>6.1411619999999996</v>
      </c>
      <c r="FX201" s="4">
        <v>9.6449409999999993</v>
      </c>
      <c r="FY201" s="4">
        <v>7.4998139999999998</v>
      </c>
      <c r="FZ201" s="4">
        <v>8.6261729999999996</v>
      </c>
      <c r="GA201" s="4">
        <v>6.734559</v>
      </c>
      <c r="GB201" s="4">
        <v>7.1784309999999998</v>
      </c>
      <c r="GC201" s="4">
        <v>5.989598</v>
      </c>
      <c r="GD201" s="4">
        <v>7.8010510000000002</v>
      </c>
      <c r="GE201" s="4">
        <v>6.7042380000000001</v>
      </c>
      <c r="GF201" s="4">
        <v>7.4982530000000001</v>
      </c>
      <c r="GG201" s="4">
        <v>5.7434089999999998</v>
      </c>
      <c r="GH201" s="4">
        <v>6.6564019999999999</v>
      </c>
      <c r="GI201" s="4">
        <v>8.3219150000000006</v>
      </c>
      <c r="GJ201" s="4">
        <v>8.3206159999999993</v>
      </c>
      <c r="GK201" s="4">
        <v>7.6127710000000004</v>
      </c>
      <c r="GL201" s="4">
        <v>9.3562849999999997</v>
      </c>
      <c r="GM201" s="4">
        <v>9.6340950000000003</v>
      </c>
      <c r="GN201" s="4">
        <v>7.8173890000000004</v>
      </c>
      <c r="GO201" s="4">
        <v>9.1985039999999998</v>
      </c>
      <c r="GP201" s="4">
        <v>10.834713000000001</v>
      </c>
      <c r="GQ201" s="4">
        <v>9.6370389999999997</v>
      </c>
      <c r="GR201" s="4">
        <v>12.965313</v>
      </c>
      <c r="GS201" s="4">
        <v>10.407398000000001</v>
      </c>
      <c r="GT201" s="4">
        <v>8.9262560000000004</v>
      </c>
      <c r="GU201" s="4">
        <v>10.372802</v>
      </c>
      <c r="GV201" s="4">
        <v>8.3376370000000009</v>
      </c>
      <c r="GW201" s="4">
        <v>5.5308099999999998</v>
      </c>
      <c r="GX201" s="4">
        <v>8.1153720000000007</v>
      </c>
      <c r="GY201" s="4">
        <v>10.257282999999999</v>
      </c>
      <c r="GZ201" s="4">
        <v>7.2382860000000004</v>
      </c>
      <c r="HA201" s="4">
        <v>6.8494539999999997</v>
      </c>
      <c r="HB201" s="4">
        <v>8.1833139999999993</v>
      </c>
      <c r="HC201" s="4">
        <v>9.1123550000000009</v>
      </c>
      <c r="HD201" s="4">
        <v>10.356605</v>
      </c>
      <c r="HE201" s="4">
        <v>8.3142809999999994</v>
      </c>
      <c r="HF201" s="4">
        <v>8.9833470000000002</v>
      </c>
      <c r="HG201" s="4">
        <v>7.982456</v>
      </c>
      <c r="HH201" s="4">
        <v>9.1096459999999997</v>
      </c>
      <c r="HI201" s="4">
        <v>4.8460000000000001</v>
      </c>
      <c r="HJ201" s="4">
        <v>5.6058859999999999</v>
      </c>
      <c r="HK201" s="4">
        <v>7.0688820000000003</v>
      </c>
      <c r="HL201" s="4">
        <v>7.272869</v>
      </c>
      <c r="HM201" s="4">
        <v>6.117788</v>
      </c>
      <c r="HN201" s="4">
        <v>5.9772730000000003</v>
      </c>
      <c r="HO201" s="4">
        <v>6.9250369999999997</v>
      </c>
      <c r="HP201" s="4">
        <v>6.2486160000000002</v>
      </c>
      <c r="HQ201" s="4">
        <v>5.3147159999999998</v>
      </c>
      <c r="HR201" s="4">
        <v>4.2360179999999996</v>
      </c>
      <c r="HS201" s="4">
        <v>5.7098899999999997</v>
      </c>
      <c r="HT201" s="4">
        <v>5.1393880000000003</v>
      </c>
      <c r="HU201" s="4">
        <v>1.1625719999999999</v>
      </c>
      <c r="HV201" s="4">
        <v>3.3672879999999998</v>
      </c>
      <c r="HW201" s="4">
        <v>4.044683</v>
      </c>
      <c r="HX201" s="4">
        <v>5.5961369999999997</v>
      </c>
      <c r="HY201" s="4">
        <v>4.4143230000000004</v>
      </c>
      <c r="HZ201" s="4">
        <v>5.7882920000000002</v>
      </c>
      <c r="IA201" s="4">
        <v>7.0750380000000002</v>
      </c>
      <c r="IB201" s="4">
        <v>7.7039780000000002</v>
      </c>
      <c r="IC201" s="4">
        <v>9.368404</v>
      </c>
      <c r="ID201" s="4">
        <v>8.522138</v>
      </c>
      <c r="IE201" s="4">
        <v>10.998545999999999</v>
      </c>
      <c r="IF201" s="4">
        <v>10.329442999999999</v>
      </c>
      <c r="IG201" s="4">
        <v>6.3731280000000003</v>
      </c>
      <c r="IH201" s="4">
        <v>3.6725349999999999</v>
      </c>
      <c r="II201" s="4">
        <v>6.4461589999999998</v>
      </c>
      <c r="IJ201" s="4">
        <v>8.8716539999999995</v>
      </c>
      <c r="IK201" s="4">
        <v>8.9952020000000008</v>
      </c>
      <c r="IL201" s="4">
        <v>10.946436</v>
      </c>
      <c r="IM201" s="4">
        <v>8.3083010000000002</v>
      </c>
      <c r="IN201" s="4">
        <v>8.8605769999999993</v>
      </c>
      <c r="IO201" s="4">
        <v>9.0114459999999994</v>
      </c>
      <c r="IP201" s="4">
        <v>9.3155129999999993</v>
      </c>
      <c r="IQ201" s="4">
        <v>9.2930779999999995</v>
      </c>
      <c r="IR201" s="4">
        <v>5.9745100000000004</v>
      </c>
      <c r="IS201" s="4">
        <v>4.2874169999999996</v>
      </c>
      <c r="IT201" s="4">
        <v>4.7909920000000001</v>
      </c>
      <c r="IU201" s="4">
        <v>6.2211730000000003</v>
      </c>
      <c r="IV201" s="4">
        <v>9.8655720000000002</v>
      </c>
      <c r="IW201" s="4">
        <v>9.7892399999999995</v>
      </c>
      <c r="IX201" s="4">
        <v>8.5782790000000002</v>
      </c>
      <c r="IY201" s="4">
        <v>9.8581149999999997</v>
      </c>
      <c r="IZ201" s="4">
        <v>12.448016000000001</v>
      </c>
      <c r="JA201" s="4">
        <v>11.737859</v>
      </c>
      <c r="JB201" s="4">
        <v>9.8754100000000005</v>
      </c>
      <c r="JC201" s="4">
        <v>14.008331999999999</v>
      </c>
      <c r="JD201" s="4">
        <v>10.557554</v>
      </c>
      <c r="JE201" s="4">
        <v>6.2686450000000002</v>
      </c>
      <c r="JF201" s="4">
        <v>4.8731169999999997</v>
      </c>
      <c r="JG201" s="4">
        <v>10.615304</v>
      </c>
      <c r="JH201" s="4">
        <v>8.9611300000000007</v>
      </c>
      <c r="JI201" s="4">
        <v>10.983212</v>
      </c>
      <c r="JJ201" s="4">
        <v>6.8402329999999996</v>
      </c>
      <c r="JK201" s="4">
        <v>10.464496</v>
      </c>
      <c r="JL201" s="4">
        <v>11.395685</v>
      </c>
      <c r="JM201" s="4">
        <v>11.737859</v>
      </c>
      <c r="JN201" s="4">
        <v>7.8904639999999997</v>
      </c>
      <c r="JO201" s="4">
        <v>11.044435999999999</v>
      </c>
      <c r="JP201" s="4">
        <v>7.224691</v>
      </c>
      <c r="JQ201" s="4">
        <v>5.3289289999999996</v>
      </c>
      <c r="JR201" s="4">
        <v>8.8455080000000006</v>
      </c>
      <c r="JS201" s="4">
        <v>10.694426</v>
      </c>
      <c r="JT201" s="4">
        <v>9.4474630000000008</v>
      </c>
      <c r="JU201" s="4">
        <v>4.0649940000000004</v>
      </c>
      <c r="JV201" s="4">
        <v>5.3921919999999997</v>
      </c>
      <c r="JW201" s="4">
        <v>13.128451999999999</v>
      </c>
      <c r="JX201" s="4">
        <v>9.8384239999999998</v>
      </c>
      <c r="JY201" s="4">
        <v>11.254206</v>
      </c>
      <c r="JZ201" s="4">
        <v>9.5344300000000004</v>
      </c>
      <c r="KA201" s="4">
        <v>11.620362999999999</v>
      </c>
      <c r="KB201" s="4">
        <v>11.459486999999999</v>
      </c>
      <c r="KC201" s="4">
        <v>11.28003</v>
      </c>
      <c r="KD201" s="4">
        <v>8.5900639999999999</v>
      </c>
      <c r="KE201" s="4">
        <v>11.939565</v>
      </c>
      <c r="KF201" s="4">
        <v>13.737731</v>
      </c>
      <c r="KG201" s="4">
        <v>12.070484</v>
      </c>
      <c r="KH201" s="4">
        <v>10.114701</v>
      </c>
      <c r="KI201" s="4">
        <v>10.433337999999999</v>
      </c>
      <c r="KJ201" s="4">
        <v>14.637570999999999</v>
      </c>
      <c r="KK201" s="4">
        <v>12.741294</v>
      </c>
    </row>
    <row r="202" spans="1:297" ht="12.75" customHeight="1" x14ac:dyDescent="0.35">
      <c r="A202" s="7" t="s">
        <v>332</v>
      </c>
      <c r="B202" s="5">
        <v>1.5874760000000001</v>
      </c>
      <c r="C202" s="5">
        <v>1.6398740000000001</v>
      </c>
      <c r="D202" s="5">
        <v>1.3330390000000001</v>
      </c>
      <c r="E202" s="5">
        <v>0.98611899999999997</v>
      </c>
      <c r="F202" s="5">
        <v>0.30013400000000001</v>
      </c>
      <c r="G202" s="5">
        <v>1.334662</v>
      </c>
      <c r="H202" s="5">
        <v>1.4963930000000001</v>
      </c>
      <c r="I202" s="5">
        <v>1.480226</v>
      </c>
      <c r="J202" s="5">
        <v>0.38695299999999999</v>
      </c>
      <c r="K202" s="5">
        <v>1.0901080000000001</v>
      </c>
      <c r="L202" s="5">
        <v>1.340768</v>
      </c>
      <c r="M202" s="5">
        <v>1.816673</v>
      </c>
      <c r="N202" s="5">
        <v>2.3221479999999999</v>
      </c>
      <c r="O202" s="5">
        <v>2.5915330000000001</v>
      </c>
      <c r="P202" s="5">
        <v>1.6732910000000001</v>
      </c>
      <c r="Q202" s="5">
        <v>1.5029939999999999</v>
      </c>
      <c r="R202" s="5">
        <v>2.1938499999999999</v>
      </c>
      <c r="S202" s="5">
        <v>1.0802179999999999</v>
      </c>
      <c r="T202" s="5">
        <v>1.240739</v>
      </c>
      <c r="U202" s="5">
        <v>1.3700969999999999</v>
      </c>
      <c r="V202" s="5">
        <v>1.9033530000000001</v>
      </c>
      <c r="W202" s="5">
        <v>2.287785</v>
      </c>
      <c r="X202" s="5">
        <v>1.5686739999999999</v>
      </c>
      <c r="Y202" s="5">
        <v>1.069366</v>
      </c>
      <c r="Z202" s="5">
        <v>0.46662900000000002</v>
      </c>
      <c r="AA202" s="5">
        <v>0.51497199999999999</v>
      </c>
      <c r="AB202" s="5">
        <v>1.0253289999999999</v>
      </c>
      <c r="AC202" s="5">
        <v>0.54753399999999997</v>
      </c>
      <c r="AD202" s="5">
        <v>0.82718499999999995</v>
      </c>
      <c r="AE202" s="5">
        <v>0.70214799999999999</v>
      </c>
      <c r="AF202" s="5">
        <v>0.43163499999999999</v>
      </c>
      <c r="AG202" s="5">
        <v>0.68837800000000005</v>
      </c>
      <c r="AH202" s="5">
        <v>0.35323199999999999</v>
      </c>
      <c r="AI202" s="5">
        <v>0.80275300000000005</v>
      </c>
      <c r="AJ202" s="5">
        <v>0.32830700000000002</v>
      </c>
      <c r="AK202" s="5">
        <v>0.70675900000000003</v>
      </c>
      <c r="AL202" s="5">
        <v>0.73000299999999996</v>
      </c>
      <c r="AM202" s="5">
        <v>0.65903</v>
      </c>
      <c r="AN202" s="5">
        <v>1.2853680000000001</v>
      </c>
      <c r="AO202" s="5">
        <v>1.4176169999999999</v>
      </c>
      <c r="AP202" s="5">
        <v>0.42993900000000002</v>
      </c>
      <c r="AQ202" s="5">
        <v>0.786547</v>
      </c>
      <c r="AR202" s="5">
        <v>0.64190599999999998</v>
      </c>
      <c r="AS202" s="5">
        <v>1.015987</v>
      </c>
      <c r="AT202" s="5">
        <v>0.75161900000000004</v>
      </c>
      <c r="AU202" s="5">
        <v>0.88024000000000002</v>
      </c>
      <c r="AV202" s="5">
        <v>1.2098139999999999</v>
      </c>
      <c r="AW202" s="5">
        <v>0.716588</v>
      </c>
      <c r="AX202" s="5">
        <v>1.5853269999999999</v>
      </c>
      <c r="AY202" s="5">
        <v>1.0026120000000001</v>
      </c>
      <c r="AZ202" s="5">
        <v>0.98694899999999997</v>
      </c>
      <c r="BA202" s="5">
        <v>1.0057529999999999</v>
      </c>
      <c r="BB202" s="5">
        <v>0.89624199999999998</v>
      </c>
      <c r="BC202" s="5">
        <v>2.0755870000000001</v>
      </c>
      <c r="BD202" s="5">
        <v>2.6929120000000002</v>
      </c>
      <c r="BE202" s="5">
        <v>4.5418589999999996</v>
      </c>
      <c r="BF202" s="5">
        <v>3.4126780000000001</v>
      </c>
      <c r="BG202" s="5">
        <v>1.8933390000000001</v>
      </c>
      <c r="BH202" s="5">
        <v>1.089882</v>
      </c>
      <c r="BI202" s="5">
        <v>1.5589360000000001</v>
      </c>
      <c r="BJ202" s="5">
        <v>1.7061029999999999</v>
      </c>
      <c r="BK202" s="5">
        <v>0.24282000000000001</v>
      </c>
      <c r="BL202" s="5">
        <v>2.6021559999999999</v>
      </c>
      <c r="BM202" s="5">
        <v>1.6209089999999999</v>
      </c>
      <c r="BN202" s="5">
        <v>0.26476</v>
      </c>
      <c r="BO202" s="5">
        <v>0.83992</v>
      </c>
      <c r="BP202" s="5">
        <v>0.50596399999999997</v>
      </c>
      <c r="BQ202" s="5">
        <v>1.6816150000000001</v>
      </c>
      <c r="BR202" s="5">
        <v>1.7689140000000001</v>
      </c>
      <c r="BS202" s="5">
        <v>1.9261239999999999</v>
      </c>
      <c r="BT202" s="5">
        <v>2.162693</v>
      </c>
      <c r="BU202" s="5">
        <v>0.85932699999999995</v>
      </c>
      <c r="BV202" s="5">
        <v>1.369397</v>
      </c>
      <c r="BW202" s="5">
        <v>1.2545459999999999</v>
      </c>
      <c r="BX202" s="5">
        <v>2.0064470000000001</v>
      </c>
      <c r="BY202" s="5">
        <v>0.39113300000000001</v>
      </c>
      <c r="BZ202" s="5">
        <v>1.5892139999999999</v>
      </c>
      <c r="CA202" s="5">
        <v>1.5055689999999999</v>
      </c>
      <c r="CB202" s="5">
        <v>1.4830270000000001</v>
      </c>
      <c r="CC202" s="5">
        <v>1.861505</v>
      </c>
      <c r="CD202" s="5">
        <v>2.122153</v>
      </c>
      <c r="CE202" s="5">
        <v>2.3872390000000001</v>
      </c>
      <c r="CF202" s="5">
        <v>3.0152580000000002</v>
      </c>
      <c r="CG202" s="5">
        <v>2.4622350000000002</v>
      </c>
      <c r="CH202" s="5">
        <v>1.4268959999999999</v>
      </c>
      <c r="CI202" s="5">
        <v>2.2305160000000002</v>
      </c>
      <c r="CJ202" s="5">
        <v>1.8816360000000001</v>
      </c>
      <c r="CK202" s="5">
        <v>2.0948449999999998</v>
      </c>
      <c r="CL202" s="5">
        <v>1.558867</v>
      </c>
      <c r="CM202" s="5">
        <v>5.1015999999999999E-2</v>
      </c>
      <c r="CN202" s="5">
        <v>4.1820000000000003E-2</v>
      </c>
      <c r="CO202" s="5">
        <v>9.3361E-2</v>
      </c>
      <c r="CP202" s="5">
        <v>2.0560000000000001E-3</v>
      </c>
      <c r="CQ202" s="5">
        <v>0</v>
      </c>
      <c r="CR202" s="5">
        <v>0.90432400000000002</v>
      </c>
      <c r="CS202" s="5">
        <v>0.18343300000000001</v>
      </c>
      <c r="CT202" s="5">
        <v>0.51245099999999999</v>
      </c>
      <c r="CU202" s="5">
        <v>1.221446</v>
      </c>
      <c r="CV202" s="5">
        <v>0.65102199999999999</v>
      </c>
      <c r="CW202" s="5">
        <v>5.6260999999999999E-2</v>
      </c>
      <c r="CX202" s="5">
        <v>1.1039909999999999</v>
      </c>
      <c r="CY202" s="5">
        <v>0.39449899999999999</v>
      </c>
      <c r="CZ202" s="5">
        <v>7.8740000000000008E-3</v>
      </c>
      <c r="DA202" s="5">
        <v>0.81605000000000005</v>
      </c>
      <c r="DB202" s="5">
        <v>0.19719900000000001</v>
      </c>
      <c r="DC202" s="5">
        <v>0.80801999999999996</v>
      </c>
      <c r="DD202" s="5">
        <v>1.918199</v>
      </c>
      <c r="DE202" s="5">
        <v>1.2790889999999999</v>
      </c>
      <c r="DF202" s="5">
        <v>1.4652430000000001</v>
      </c>
      <c r="DG202" s="5">
        <v>1.3785499999999999</v>
      </c>
      <c r="DH202" s="5">
        <v>2.166166</v>
      </c>
      <c r="DI202" s="5">
        <v>0.86827900000000002</v>
      </c>
      <c r="DJ202" s="5">
        <v>1.4281509999999999</v>
      </c>
      <c r="DK202" s="5">
        <v>1.1566669999999999</v>
      </c>
      <c r="DL202" s="5">
        <v>1.2654099999999999</v>
      </c>
      <c r="DM202" s="5">
        <v>0.96820499999999998</v>
      </c>
      <c r="DN202" s="5">
        <v>4.8226999999999999E-2</v>
      </c>
      <c r="DO202" s="5">
        <v>0.16608200000000001</v>
      </c>
      <c r="DP202" s="5">
        <v>0.473103</v>
      </c>
      <c r="DQ202" s="5">
        <v>1.2795669999999999</v>
      </c>
      <c r="DR202" s="5">
        <v>2.0212560000000002</v>
      </c>
      <c r="DS202" s="5">
        <v>0.56864800000000004</v>
      </c>
      <c r="DT202" s="5">
        <v>0.77472200000000002</v>
      </c>
      <c r="DU202" s="5">
        <v>0.224384</v>
      </c>
      <c r="DV202" s="5">
        <v>0.69768699999999995</v>
      </c>
      <c r="DW202" s="5">
        <v>0.42936299999999999</v>
      </c>
      <c r="DX202" s="5">
        <v>0.69107099999999999</v>
      </c>
      <c r="DY202" s="5">
        <v>0.101893</v>
      </c>
      <c r="DZ202" s="5">
        <v>0.45877600000000002</v>
      </c>
      <c r="EA202" s="5">
        <v>0.67937999999999998</v>
      </c>
      <c r="EB202" s="5">
        <v>0.66977100000000001</v>
      </c>
      <c r="EC202" s="5">
        <v>0.55075600000000002</v>
      </c>
      <c r="ED202" s="5">
        <v>0.36224200000000001</v>
      </c>
      <c r="EE202" s="5">
        <v>1.1196410000000001</v>
      </c>
      <c r="EF202" s="5">
        <v>0.29742499999999999</v>
      </c>
      <c r="EG202" s="5">
        <v>0.41333300000000001</v>
      </c>
      <c r="EH202" s="5">
        <v>0.42322100000000001</v>
      </c>
      <c r="EI202" s="5">
        <v>0.90729400000000004</v>
      </c>
      <c r="EJ202" s="5">
        <v>0.14566100000000001</v>
      </c>
      <c r="EK202" s="5">
        <v>0.43781500000000001</v>
      </c>
      <c r="EL202" s="5">
        <v>9.7254999999999994E-2</v>
      </c>
      <c r="EM202" s="5">
        <v>0.30418299999999998</v>
      </c>
      <c r="EN202" s="5">
        <v>0.82891199999999998</v>
      </c>
      <c r="EO202" s="5">
        <v>0.48002600000000001</v>
      </c>
      <c r="EP202" s="5">
        <v>0.83816299999999999</v>
      </c>
      <c r="EQ202" s="5">
        <v>1.322295</v>
      </c>
      <c r="ER202" s="5">
        <v>0.45597900000000002</v>
      </c>
      <c r="ES202" s="5">
        <v>3.3634999999999998E-2</v>
      </c>
      <c r="ET202" s="5">
        <v>3.7783999999999998E-2</v>
      </c>
      <c r="EU202" s="5">
        <v>0.27344000000000002</v>
      </c>
      <c r="EV202" s="5">
        <v>0.35373599999999999</v>
      </c>
      <c r="EW202" s="5">
        <v>0.29195399999999999</v>
      </c>
      <c r="EX202" s="5">
        <v>0.59575599999999995</v>
      </c>
      <c r="EY202" s="5">
        <v>0.27080799999999999</v>
      </c>
      <c r="EZ202" s="5">
        <v>0.25369399999999998</v>
      </c>
      <c r="FA202" s="5">
        <v>0.41012399999999999</v>
      </c>
      <c r="FB202" s="5">
        <v>0.99883100000000002</v>
      </c>
      <c r="FC202" s="5">
        <v>0.493454</v>
      </c>
      <c r="FD202" s="5">
        <v>0.93186199999999997</v>
      </c>
      <c r="FE202" s="5">
        <v>0.333204</v>
      </c>
      <c r="FF202" s="5">
        <v>0.65842699999999998</v>
      </c>
      <c r="FG202" s="5">
        <v>8.1681000000000004E-2</v>
      </c>
      <c r="FH202" s="5">
        <v>0.30708400000000002</v>
      </c>
      <c r="FI202" s="5">
        <v>0.106351</v>
      </c>
      <c r="FJ202" s="5">
        <v>0.429923</v>
      </c>
      <c r="FK202" s="5">
        <v>0.15940699999999999</v>
      </c>
      <c r="FL202" s="5">
        <v>0.221164</v>
      </c>
      <c r="FM202" s="5">
        <v>0.17702499999999999</v>
      </c>
      <c r="FN202" s="5">
        <v>0.17851</v>
      </c>
      <c r="FO202" s="5">
        <v>0.28438400000000003</v>
      </c>
      <c r="FP202" s="5">
        <v>0.18502399999999999</v>
      </c>
      <c r="FQ202" s="5">
        <v>0.242452</v>
      </c>
      <c r="FR202" s="5">
        <v>0.22028700000000001</v>
      </c>
      <c r="FS202" s="5">
        <v>0.25360500000000002</v>
      </c>
      <c r="FT202" s="5">
        <v>0.48237600000000003</v>
      </c>
      <c r="FU202" s="5">
        <v>0.20685200000000001</v>
      </c>
      <c r="FV202" s="5">
        <v>6.7206000000000002E-2</v>
      </c>
      <c r="FW202" s="5">
        <v>1.7712589999999999</v>
      </c>
      <c r="FX202" s="5">
        <v>1.0851029999999999</v>
      </c>
      <c r="FY202" s="5">
        <v>0.35961799999999999</v>
      </c>
      <c r="FZ202" s="5">
        <v>1.4261999999999999</v>
      </c>
      <c r="GA202" s="5">
        <v>1.282235</v>
      </c>
      <c r="GB202" s="5">
        <v>1.094795</v>
      </c>
      <c r="GC202" s="5">
        <v>0.61266100000000001</v>
      </c>
      <c r="GD202" s="5">
        <v>0.23624700000000001</v>
      </c>
      <c r="GE202" s="5">
        <v>0.96522799999999997</v>
      </c>
      <c r="GF202" s="5">
        <v>2.0189270000000001</v>
      </c>
      <c r="GG202" s="5">
        <v>2.8485469999999999</v>
      </c>
      <c r="GH202" s="5">
        <v>2.137327</v>
      </c>
      <c r="GI202" s="5">
        <v>3.4344610000000002</v>
      </c>
      <c r="GJ202" s="5">
        <v>3.504626</v>
      </c>
      <c r="GK202" s="5">
        <v>2.6772399999999998</v>
      </c>
      <c r="GL202" s="5">
        <v>4.6115339999999998</v>
      </c>
      <c r="GM202" s="5">
        <v>2.2065440000000001</v>
      </c>
      <c r="GN202" s="5">
        <v>1.9645699999999999</v>
      </c>
      <c r="GO202" s="5">
        <v>3.6329669999999998</v>
      </c>
      <c r="GP202" s="5">
        <v>0.80698599999999998</v>
      </c>
      <c r="GQ202" s="5">
        <v>1.425565</v>
      </c>
      <c r="GR202" s="5">
        <v>4.1434420000000003</v>
      </c>
      <c r="GS202" s="5">
        <v>2.5895229999999998</v>
      </c>
      <c r="GT202" s="5">
        <v>2.2713290000000002</v>
      </c>
      <c r="GU202" s="5">
        <v>1.1296459999999999</v>
      </c>
      <c r="GV202" s="5">
        <v>1.94424</v>
      </c>
      <c r="GW202" s="5">
        <v>1.7693570000000001</v>
      </c>
      <c r="GX202" s="5">
        <v>1.2418849999999999</v>
      </c>
      <c r="GY202" s="5">
        <v>1.0475479999999999</v>
      </c>
      <c r="GZ202" s="5">
        <v>0.83689899999999995</v>
      </c>
      <c r="HA202" s="5">
        <v>1.146299</v>
      </c>
      <c r="HB202" s="5">
        <v>0.93780200000000002</v>
      </c>
      <c r="HC202" s="5">
        <v>0.63010299999999997</v>
      </c>
      <c r="HD202" s="5">
        <v>0.97683399999999998</v>
      </c>
      <c r="HE202" s="5">
        <v>1.893688</v>
      </c>
      <c r="HF202" s="5">
        <v>2.3837269999999999</v>
      </c>
      <c r="HG202" s="5">
        <v>1.2328140000000001</v>
      </c>
      <c r="HH202" s="5">
        <v>0.93251099999999998</v>
      </c>
      <c r="HI202" s="5">
        <v>1.449155</v>
      </c>
      <c r="HJ202" s="5">
        <v>2.3386710000000002</v>
      </c>
      <c r="HK202" s="5">
        <v>1.200189</v>
      </c>
      <c r="HL202" s="5">
        <v>1.2968569999999999</v>
      </c>
      <c r="HM202" s="5">
        <v>0.493531</v>
      </c>
      <c r="HN202" s="5">
        <v>0.12060999999999999</v>
      </c>
      <c r="HO202" s="5">
        <v>0.14882300000000001</v>
      </c>
      <c r="HP202" s="5">
        <v>0.38821</v>
      </c>
      <c r="HQ202" s="5">
        <v>0.51172099999999998</v>
      </c>
      <c r="HR202" s="5">
        <v>0.41475899999999999</v>
      </c>
      <c r="HS202" s="5">
        <v>0.87819599999999998</v>
      </c>
      <c r="HT202" s="5">
        <v>1.058781</v>
      </c>
      <c r="HU202" s="5">
        <v>0.42433999999999999</v>
      </c>
      <c r="HV202" s="5">
        <v>0.48927900000000002</v>
      </c>
      <c r="HW202" s="5">
        <v>0.39496999999999999</v>
      </c>
      <c r="HX202" s="5">
        <v>0.274727</v>
      </c>
      <c r="HY202" s="5">
        <v>0.18060000000000001</v>
      </c>
      <c r="HZ202" s="5">
        <v>0.45691500000000002</v>
      </c>
      <c r="IA202" s="5">
        <v>0.16602500000000001</v>
      </c>
      <c r="IB202" s="5">
        <v>0.36516999999999999</v>
      </c>
      <c r="IC202" s="5">
        <v>0.83115000000000006</v>
      </c>
      <c r="ID202" s="5">
        <v>0.18749399999999999</v>
      </c>
      <c r="IE202" s="5">
        <v>0.63439000000000001</v>
      </c>
      <c r="IF202" s="5">
        <v>0.58898200000000001</v>
      </c>
      <c r="IG202" s="5">
        <v>0.4884</v>
      </c>
      <c r="IH202" s="5">
        <v>1.52765</v>
      </c>
      <c r="II202" s="5">
        <v>0.223607</v>
      </c>
      <c r="IJ202" s="5">
        <v>1.573688</v>
      </c>
      <c r="IK202" s="5">
        <v>0.24485599999999999</v>
      </c>
      <c r="IL202" s="5">
        <v>0.68707399999999996</v>
      </c>
      <c r="IM202" s="5">
        <v>0.41896600000000001</v>
      </c>
      <c r="IN202" s="5">
        <v>0.82719100000000001</v>
      </c>
      <c r="IO202" s="5">
        <v>0.46974100000000002</v>
      </c>
      <c r="IP202" s="5">
        <v>0.66928500000000002</v>
      </c>
      <c r="IQ202" s="5">
        <v>1.1687399999999999</v>
      </c>
      <c r="IR202" s="5">
        <v>1.2537990000000001</v>
      </c>
      <c r="IS202" s="5">
        <v>0.38492100000000001</v>
      </c>
      <c r="IT202" s="5">
        <v>1.2148620000000001</v>
      </c>
      <c r="IU202" s="5">
        <v>1.5379780000000001</v>
      </c>
      <c r="IV202" s="5">
        <v>1.1795329999999999</v>
      </c>
      <c r="IW202" s="5">
        <v>0.838032</v>
      </c>
      <c r="IX202" s="5">
        <v>0.65907700000000002</v>
      </c>
      <c r="IY202" s="5">
        <v>0.35550799999999999</v>
      </c>
      <c r="IZ202" s="5">
        <v>0.80785399999999996</v>
      </c>
      <c r="JA202" s="5">
        <v>1.1114889999999999</v>
      </c>
      <c r="JB202" s="5">
        <v>0.42458000000000001</v>
      </c>
      <c r="JC202" s="5">
        <v>0.561608</v>
      </c>
      <c r="JD202" s="5">
        <v>0.59996400000000005</v>
      </c>
      <c r="JE202" s="5">
        <v>0.46986899999999998</v>
      </c>
      <c r="JF202" s="5">
        <v>0.246281</v>
      </c>
      <c r="JG202" s="5">
        <v>0.39894800000000002</v>
      </c>
      <c r="JH202" s="5">
        <v>0.194192</v>
      </c>
      <c r="JI202" s="5">
        <v>0.211537</v>
      </c>
      <c r="JJ202" s="5">
        <v>0.26364599999999999</v>
      </c>
      <c r="JK202" s="5">
        <v>0.43634200000000001</v>
      </c>
      <c r="JL202" s="5">
        <v>0.80671899999999996</v>
      </c>
      <c r="JM202" s="5">
        <v>1.1114889999999999</v>
      </c>
      <c r="JN202" s="5">
        <v>0.808311</v>
      </c>
      <c r="JO202" s="5">
        <v>0.43523600000000001</v>
      </c>
      <c r="JP202" s="5">
        <v>0.85523300000000002</v>
      </c>
      <c r="JQ202" s="5">
        <v>0.40093699999999999</v>
      </c>
      <c r="JR202" s="5">
        <v>1.061156</v>
      </c>
      <c r="JS202" s="5">
        <v>0.43419000000000002</v>
      </c>
      <c r="JT202" s="5">
        <v>0.38455800000000001</v>
      </c>
      <c r="JU202" s="5">
        <v>0.183254</v>
      </c>
      <c r="JV202" s="5">
        <v>0.38950899999999999</v>
      </c>
      <c r="JW202" s="5">
        <v>0.46159899999999998</v>
      </c>
      <c r="JX202" s="5">
        <v>0.85988600000000004</v>
      </c>
      <c r="JY202" s="5">
        <v>0.25650200000000001</v>
      </c>
      <c r="JZ202" s="5">
        <v>0.162137</v>
      </c>
      <c r="KA202" s="5">
        <v>0.43996600000000002</v>
      </c>
      <c r="KB202" s="5">
        <v>0.94347099999999995</v>
      </c>
      <c r="KC202" s="5">
        <v>0.437666</v>
      </c>
      <c r="KD202" s="5">
        <v>1.151305</v>
      </c>
      <c r="KE202" s="5">
        <v>0.88641000000000003</v>
      </c>
      <c r="KF202" s="5">
        <v>0.86509800000000003</v>
      </c>
      <c r="KG202" s="5">
        <v>0.80679800000000002</v>
      </c>
      <c r="KH202" s="5">
        <v>1.2337739999999999</v>
      </c>
      <c r="KI202" s="5">
        <v>0.57464999999999999</v>
      </c>
      <c r="KJ202" s="5">
        <v>1.6282939999999999</v>
      </c>
      <c r="KK202" s="5">
        <v>0.71123999999999998</v>
      </c>
    </row>
    <row r="203" spans="1:297" ht="12.75" customHeight="1" x14ac:dyDescent="0.35">
      <c r="A203" s="6" t="s">
        <v>131</v>
      </c>
      <c r="B203" s="4">
        <v>0.32644000000000001</v>
      </c>
      <c r="C203" s="4">
        <v>0.78418500000000002</v>
      </c>
      <c r="D203" s="4">
        <v>0.45121299999999998</v>
      </c>
      <c r="E203" s="4">
        <v>0.64716399999999996</v>
      </c>
      <c r="F203" s="4">
        <v>0.32864300000000002</v>
      </c>
      <c r="G203" s="4">
        <v>0.63893599999999995</v>
      </c>
      <c r="H203" s="4">
        <v>0.75254900000000002</v>
      </c>
      <c r="I203" s="4">
        <v>0.255693</v>
      </c>
      <c r="J203" s="4">
        <v>0.31273299999999998</v>
      </c>
      <c r="K203" s="4">
        <v>0.48270200000000002</v>
      </c>
      <c r="L203" s="4">
        <v>0.60165599999999997</v>
      </c>
      <c r="M203" s="4">
        <v>0.31288500000000002</v>
      </c>
      <c r="N203" s="4">
        <v>0.58022300000000004</v>
      </c>
      <c r="O203" s="4">
        <v>0.46761799999999998</v>
      </c>
      <c r="P203" s="4">
        <v>0.64914700000000003</v>
      </c>
      <c r="Q203" s="4">
        <v>0.62454500000000002</v>
      </c>
      <c r="R203" s="4">
        <v>0.57562100000000005</v>
      </c>
      <c r="S203" s="4">
        <v>0.61862600000000001</v>
      </c>
      <c r="T203" s="4">
        <v>0.68870600000000004</v>
      </c>
      <c r="U203" s="4">
        <v>0.70748500000000003</v>
      </c>
      <c r="V203" s="4">
        <v>0.91944700000000001</v>
      </c>
      <c r="W203" s="4">
        <v>1.1805779999999999</v>
      </c>
      <c r="X203" s="4">
        <v>1.1011409999999999</v>
      </c>
      <c r="Y203" s="4">
        <v>0.81370900000000002</v>
      </c>
      <c r="Z203" s="4">
        <v>0.76211200000000001</v>
      </c>
      <c r="AA203" s="4">
        <v>0.55628</v>
      </c>
      <c r="AB203" s="4">
        <v>0.80535500000000004</v>
      </c>
      <c r="AC203" s="4">
        <v>0.54598899999999995</v>
      </c>
      <c r="AD203" s="4">
        <v>0.78981800000000002</v>
      </c>
      <c r="AE203" s="4">
        <v>1.0924700000000001</v>
      </c>
      <c r="AF203" s="4">
        <v>0.79613900000000004</v>
      </c>
      <c r="AG203" s="4">
        <v>1.0017750000000001</v>
      </c>
      <c r="AH203" s="4">
        <v>0.65102800000000005</v>
      </c>
      <c r="AI203" s="4">
        <v>0.78216600000000003</v>
      </c>
      <c r="AJ203" s="4">
        <v>1.048816</v>
      </c>
      <c r="AK203" s="4">
        <v>0.77395099999999994</v>
      </c>
      <c r="AL203" s="4">
        <v>1.072384</v>
      </c>
      <c r="AM203" s="4">
        <v>0.98113300000000003</v>
      </c>
      <c r="AN203" s="4">
        <v>1.3651310000000001</v>
      </c>
      <c r="AO203" s="4">
        <v>1.07989</v>
      </c>
      <c r="AP203" s="4">
        <v>1.6976830000000001</v>
      </c>
      <c r="AQ203" s="4">
        <v>1.4425809999999999</v>
      </c>
      <c r="AR203" s="4">
        <v>1.33907</v>
      </c>
      <c r="AS203" s="4">
        <v>1.481843</v>
      </c>
      <c r="AT203" s="4">
        <v>1.097521</v>
      </c>
      <c r="AU203" s="4">
        <v>1.076117</v>
      </c>
      <c r="AV203" s="4">
        <v>0.86280500000000004</v>
      </c>
      <c r="AW203" s="4">
        <v>0.63954699999999998</v>
      </c>
      <c r="AX203" s="4">
        <v>0.83665599999999996</v>
      </c>
      <c r="AY203" s="4">
        <v>0.82087500000000002</v>
      </c>
      <c r="AZ203" s="4">
        <v>1.311607</v>
      </c>
      <c r="BA203" s="4">
        <v>1.141043</v>
      </c>
      <c r="BB203" s="4">
        <v>1.189052</v>
      </c>
      <c r="BC203" s="4">
        <v>0.882799</v>
      </c>
      <c r="BD203" s="4">
        <v>0.86590199999999995</v>
      </c>
      <c r="BE203" s="4">
        <v>0.89369900000000002</v>
      </c>
      <c r="BF203" s="4">
        <v>1.058092</v>
      </c>
      <c r="BG203" s="4">
        <v>0.90695400000000004</v>
      </c>
      <c r="BH203" s="4">
        <v>0.95080399999999998</v>
      </c>
      <c r="BI203" s="4">
        <v>0.76079399999999997</v>
      </c>
      <c r="BJ203" s="4">
        <v>1.5674440000000001</v>
      </c>
      <c r="BK203" s="4">
        <v>0.65552900000000003</v>
      </c>
      <c r="BL203" s="4">
        <v>1.117356</v>
      </c>
      <c r="BM203" s="4">
        <v>1.0450660000000001</v>
      </c>
      <c r="BN203" s="4">
        <v>1.5416730000000001</v>
      </c>
      <c r="BO203" s="4">
        <v>1.1713739999999999</v>
      </c>
      <c r="BP203" s="4">
        <v>1.5468409999999999</v>
      </c>
      <c r="BQ203" s="4">
        <v>1.439003</v>
      </c>
      <c r="BR203" s="4">
        <v>0.81079299999999999</v>
      </c>
      <c r="BS203" s="4">
        <v>0.89781299999999997</v>
      </c>
      <c r="BT203" s="4">
        <v>1.127683</v>
      </c>
      <c r="BU203" s="4">
        <v>0.69901400000000002</v>
      </c>
      <c r="BV203" s="4">
        <v>0.82181400000000004</v>
      </c>
      <c r="BW203" s="4">
        <v>1.25339</v>
      </c>
      <c r="BX203" s="4">
        <v>1.1069040000000001</v>
      </c>
      <c r="BY203" s="4">
        <v>1.108466</v>
      </c>
      <c r="BZ203" s="4">
        <v>1.1025720000000001</v>
      </c>
      <c r="CA203" s="4">
        <v>1.4244209999999999</v>
      </c>
      <c r="CB203" s="4">
        <v>1.412723</v>
      </c>
      <c r="CC203" s="4">
        <v>1.0707279999999999</v>
      </c>
      <c r="CD203" s="4">
        <v>1.1252310000000001</v>
      </c>
      <c r="CE203" s="4">
        <v>1.4785189999999999</v>
      </c>
      <c r="CF203" s="4">
        <v>1.1489320000000001</v>
      </c>
      <c r="CG203" s="4">
        <v>0.91215299999999999</v>
      </c>
      <c r="CH203" s="4">
        <v>1.206437</v>
      </c>
      <c r="CI203" s="4">
        <v>1.3758710000000001</v>
      </c>
      <c r="CJ203" s="4">
        <v>1.8626929999999999</v>
      </c>
      <c r="CK203" s="4">
        <v>1.7016880000000001</v>
      </c>
      <c r="CL203" s="4">
        <v>1.440299</v>
      </c>
      <c r="CM203" s="4">
        <v>1.6149420000000001</v>
      </c>
      <c r="CN203" s="4">
        <v>1.8639509999999999</v>
      </c>
      <c r="CO203" s="4">
        <v>1.1693279999999999</v>
      </c>
      <c r="CP203" s="4">
        <v>1.1628510000000001</v>
      </c>
      <c r="CQ203" s="4">
        <v>0.98659399999999997</v>
      </c>
      <c r="CR203" s="4">
        <v>1.2278709999999999</v>
      </c>
      <c r="CS203" s="4">
        <v>1.189492</v>
      </c>
      <c r="CT203" s="4">
        <v>1.0544370000000001</v>
      </c>
      <c r="CU203" s="4">
        <v>0.94904699999999997</v>
      </c>
      <c r="CV203" s="4">
        <v>1.181543</v>
      </c>
      <c r="CW203" s="4">
        <v>0.96842099999999998</v>
      </c>
      <c r="CX203" s="4">
        <v>1.947443</v>
      </c>
      <c r="CY203" s="4">
        <v>1.474396</v>
      </c>
      <c r="CZ203" s="4">
        <v>1.218666</v>
      </c>
      <c r="DA203" s="4">
        <v>1.340017</v>
      </c>
      <c r="DB203" s="4">
        <v>0.81414699999999995</v>
      </c>
      <c r="DC203" s="4">
        <v>0.93278799999999995</v>
      </c>
      <c r="DD203" s="4">
        <v>1.0222290000000001</v>
      </c>
      <c r="DE203" s="4">
        <v>1.0113300000000001</v>
      </c>
      <c r="DF203" s="4">
        <v>1.3001830000000001</v>
      </c>
      <c r="DG203" s="4">
        <v>0.61634100000000003</v>
      </c>
      <c r="DH203" s="4">
        <v>1.447033</v>
      </c>
      <c r="DI203" s="4">
        <v>1.1056299999999999</v>
      </c>
      <c r="DJ203" s="4">
        <v>1.59765</v>
      </c>
      <c r="DK203" s="4">
        <v>1.466607</v>
      </c>
      <c r="DL203" s="4">
        <v>1.291094</v>
      </c>
      <c r="DM203" s="4">
        <v>1.180056</v>
      </c>
      <c r="DN203" s="4">
        <v>0.90832000000000002</v>
      </c>
      <c r="DO203" s="4">
        <v>1.4678800000000001</v>
      </c>
      <c r="DP203" s="4">
        <v>2.3356669999999999</v>
      </c>
      <c r="DQ203" s="4">
        <v>1.3432839999999999</v>
      </c>
      <c r="DR203" s="4">
        <v>1.216753</v>
      </c>
      <c r="DS203" s="4">
        <v>0.815025</v>
      </c>
      <c r="DT203" s="4">
        <v>1.8979379999999999</v>
      </c>
      <c r="DU203" s="4">
        <v>1.435052</v>
      </c>
      <c r="DV203" s="4">
        <v>1.5566260000000001</v>
      </c>
      <c r="DW203" s="4">
        <v>1.036683</v>
      </c>
      <c r="DX203" s="4">
        <v>2.9690569999999998</v>
      </c>
      <c r="DY203" s="4">
        <v>2.4060869999999999</v>
      </c>
      <c r="DZ203" s="4">
        <v>1.1209899999999999</v>
      </c>
      <c r="EA203" s="4">
        <v>2.4523869999999999</v>
      </c>
      <c r="EB203" s="4">
        <v>2.7028819999999998</v>
      </c>
      <c r="EC203" s="4">
        <v>1.5951489999999999</v>
      </c>
      <c r="ED203" s="4">
        <v>2.8764810000000001</v>
      </c>
      <c r="EE203" s="4">
        <v>2.4396270000000002</v>
      </c>
      <c r="EF203" s="4">
        <v>2.6434829999999998</v>
      </c>
      <c r="EG203" s="4">
        <v>1.7697970000000001</v>
      </c>
      <c r="EH203" s="4">
        <v>1.936488</v>
      </c>
      <c r="EI203" s="4">
        <v>2.4367920000000001</v>
      </c>
      <c r="EJ203" s="4">
        <v>1.838692</v>
      </c>
      <c r="EK203" s="4">
        <v>2.1475119999999999</v>
      </c>
      <c r="EL203" s="4">
        <v>2.393802</v>
      </c>
      <c r="EM203" s="4">
        <v>1.769706</v>
      </c>
      <c r="EN203" s="4">
        <v>1.2668489999999999</v>
      </c>
      <c r="EO203" s="4">
        <v>1.7430140000000001</v>
      </c>
      <c r="EP203" s="4">
        <v>1.53087</v>
      </c>
      <c r="EQ203" s="4">
        <v>0.57196199999999997</v>
      </c>
      <c r="ER203" s="4">
        <v>0.997807</v>
      </c>
      <c r="ES203" s="4">
        <v>0.76177399999999995</v>
      </c>
      <c r="ET203" s="4">
        <v>1.0529139999999999</v>
      </c>
      <c r="EU203" s="4">
        <v>1.3136509999999999</v>
      </c>
      <c r="EV203" s="4">
        <v>1.138665</v>
      </c>
      <c r="EW203" s="4">
        <v>1.443478</v>
      </c>
      <c r="EX203" s="4">
        <v>1.4345319999999999</v>
      </c>
      <c r="EY203" s="4">
        <v>1.4645159999999999</v>
      </c>
      <c r="EZ203" s="4">
        <v>1.3569869999999999</v>
      </c>
      <c r="FA203" s="4">
        <v>1.333817</v>
      </c>
      <c r="FB203" s="4">
        <v>1.441892</v>
      </c>
      <c r="FC203" s="4">
        <v>1.1862820000000001</v>
      </c>
      <c r="FD203" s="4">
        <v>2.2377069999999999</v>
      </c>
      <c r="FE203" s="4">
        <v>1.63784</v>
      </c>
      <c r="FF203" s="4">
        <v>1.5581860000000001</v>
      </c>
      <c r="FG203" s="4">
        <v>1.9914909999999999</v>
      </c>
      <c r="FH203" s="4">
        <v>1.803652</v>
      </c>
      <c r="FI203" s="4">
        <v>1.3455619999999999</v>
      </c>
      <c r="FJ203" s="4">
        <v>1.274605</v>
      </c>
      <c r="FK203" s="4">
        <v>1.6626639999999999</v>
      </c>
      <c r="FL203" s="4">
        <v>1.843507</v>
      </c>
      <c r="FM203" s="4">
        <v>1.601925</v>
      </c>
      <c r="FN203" s="4">
        <v>1.871726</v>
      </c>
      <c r="FO203" s="4">
        <v>1.386436</v>
      </c>
      <c r="FP203" s="4">
        <v>1.788794</v>
      </c>
      <c r="FQ203" s="4">
        <v>2.0090180000000002</v>
      </c>
      <c r="FR203" s="4">
        <v>1.6821809999999999</v>
      </c>
      <c r="FS203" s="4">
        <v>2.1815760000000002</v>
      </c>
      <c r="FT203" s="4">
        <v>1.8020959999999999</v>
      </c>
      <c r="FU203" s="4">
        <v>1.7145109999999999</v>
      </c>
      <c r="FV203" s="4">
        <v>1.704914</v>
      </c>
      <c r="FW203" s="4">
        <v>1.8002499999999999</v>
      </c>
      <c r="FX203" s="4">
        <v>1.8879109999999999</v>
      </c>
      <c r="FY203" s="4">
        <v>1.4964580000000001</v>
      </c>
      <c r="FZ203" s="4">
        <v>1.5323800000000001</v>
      </c>
      <c r="GA203" s="4">
        <v>1.4341120000000001</v>
      </c>
      <c r="GB203" s="4">
        <v>1.4838469999999999</v>
      </c>
      <c r="GC203" s="4">
        <v>1.592813</v>
      </c>
      <c r="GD203" s="4">
        <v>2.5707800000000001</v>
      </c>
      <c r="GE203" s="4">
        <v>2.4632209999999999</v>
      </c>
      <c r="GF203" s="4">
        <v>1.968235</v>
      </c>
      <c r="GG203" s="4">
        <v>2.5096449999999999</v>
      </c>
      <c r="GH203" s="4">
        <v>1.0568010000000001</v>
      </c>
      <c r="GI203" s="4">
        <v>1.8365340000000001</v>
      </c>
      <c r="GJ203" s="4">
        <v>1.740326</v>
      </c>
      <c r="GK203" s="4">
        <v>1.4094370000000001</v>
      </c>
      <c r="GL203" s="4">
        <v>1.933935</v>
      </c>
      <c r="GM203" s="4">
        <v>1.012507</v>
      </c>
      <c r="GN203" s="4">
        <v>1.143551</v>
      </c>
      <c r="GO203" s="4">
        <v>2.6059329999999998</v>
      </c>
      <c r="GP203" s="4">
        <v>1.255231</v>
      </c>
      <c r="GQ203" s="4">
        <v>1.554821</v>
      </c>
      <c r="GR203" s="4">
        <v>1.9764699999999999</v>
      </c>
      <c r="GS203" s="4">
        <v>1.9107050000000001</v>
      </c>
      <c r="GT203" s="4">
        <v>1.6507700000000001</v>
      </c>
      <c r="GU203" s="4">
        <v>1.705139</v>
      </c>
      <c r="GV203" s="4">
        <v>2.4641160000000002</v>
      </c>
      <c r="GW203" s="4">
        <v>1.606185</v>
      </c>
      <c r="GX203" s="4">
        <v>2.5153880000000002</v>
      </c>
      <c r="GY203" s="4">
        <v>2.0666310000000001</v>
      </c>
      <c r="GZ203" s="4">
        <v>1.9353750000000001</v>
      </c>
      <c r="HA203" s="4">
        <v>2.5821000000000001</v>
      </c>
      <c r="HB203" s="4">
        <v>2.5660059999999998</v>
      </c>
      <c r="HC203" s="4">
        <v>1.439179</v>
      </c>
      <c r="HD203" s="4">
        <v>1.7459039999999999</v>
      </c>
      <c r="HE203" s="4">
        <v>1.6119410000000001</v>
      </c>
      <c r="HF203" s="4">
        <v>1.805682</v>
      </c>
      <c r="HG203" s="4">
        <v>1.3779520000000001</v>
      </c>
      <c r="HH203" s="4">
        <v>1.3620950000000001</v>
      </c>
      <c r="HI203" s="4">
        <v>0.71698099999999998</v>
      </c>
      <c r="HJ203" s="4">
        <v>1.5460609999999999</v>
      </c>
      <c r="HK203" s="4">
        <v>1.2099690000000001</v>
      </c>
      <c r="HL203" s="4">
        <v>1.8638539999999999</v>
      </c>
      <c r="HM203" s="4">
        <v>1.18153</v>
      </c>
      <c r="HN203" s="4">
        <v>1.146458</v>
      </c>
      <c r="HO203" s="4">
        <v>0.97304299999999999</v>
      </c>
      <c r="HP203" s="4">
        <v>1.3026260000000001</v>
      </c>
      <c r="HQ203" s="4">
        <v>1.1749499999999999</v>
      </c>
      <c r="HR203" s="4">
        <v>1.412515</v>
      </c>
      <c r="HS203" s="4">
        <v>1.060268</v>
      </c>
      <c r="HT203" s="4">
        <v>1.165413</v>
      </c>
      <c r="HU203" s="4">
        <v>0.66952900000000004</v>
      </c>
      <c r="HV203" s="4">
        <v>1.351529</v>
      </c>
      <c r="HW203" s="4">
        <v>1.275908</v>
      </c>
      <c r="HX203" s="4">
        <v>1.167889</v>
      </c>
      <c r="HY203" s="4">
        <v>1.175387</v>
      </c>
      <c r="HZ203" s="4">
        <v>1.5734490000000001</v>
      </c>
      <c r="IA203" s="4">
        <v>1.080271</v>
      </c>
      <c r="IB203" s="4">
        <v>1.060835</v>
      </c>
      <c r="IC203" s="4">
        <v>1.519819</v>
      </c>
      <c r="ID203" s="4">
        <v>1.339299</v>
      </c>
      <c r="IE203" s="4">
        <v>0.76532199999999995</v>
      </c>
      <c r="IF203" s="4">
        <v>0.75475599999999998</v>
      </c>
      <c r="IG203" s="4">
        <v>0.511934</v>
      </c>
      <c r="IH203" s="4">
        <v>0.98494499999999996</v>
      </c>
      <c r="II203" s="4">
        <v>0.68569100000000005</v>
      </c>
      <c r="IJ203" s="4">
        <v>1.040133</v>
      </c>
      <c r="IK203" s="4">
        <v>0.77837199999999995</v>
      </c>
      <c r="IL203" s="4">
        <v>0.73679700000000004</v>
      </c>
      <c r="IM203" s="4">
        <v>1.4301219999999999</v>
      </c>
      <c r="IN203" s="4">
        <v>1.209697</v>
      </c>
      <c r="IO203" s="4">
        <v>1.2894209999999999</v>
      </c>
      <c r="IP203" s="4">
        <v>1.2563299999999999</v>
      </c>
      <c r="IQ203" s="4">
        <v>1.6543909999999999</v>
      </c>
      <c r="IR203" s="4">
        <v>1.182542</v>
      </c>
      <c r="IS203" s="4">
        <v>1.040845</v>
      </c>
      <c r="IT203" s="4">
        <v>1.798956</v>
      </c>
      <c r="IU203" s="4">
        <v>0.871977</v>
      </c>
      <c r="IV203" s="4">
        <v>1.3286290000000001</v>
      </c>
      <c r="IW203" s="4">
        <v>1.413834</v>
      </c>
      <c r="IX203" s="4">
        <v>2.1218400000000002</v>
      </c>
      <c r="IY203" s="4">
        <v>2.0130249999999998</v>
      </c>
      <c r="IZ203" s="4">
        <v>1.467719</v>
      </c>
      <c r="JA203" s="4">
        <v>1.693999</v>
      </c>
      <c r="JB203" s="4">
        <v>0.86147200000000002</v>
      </c>
      <c r="JC203" s="4">
        <v>1.1471750000000001</v>
      </c>
      <c r="JD203" s="4">
        <v>0.83940000000000003</v>
      </c>
      <c r="JE203" s="4">
        <v>0.470642</v>
      </c>
      <c r="JF203" s="4">
        <v>1.655926</v>
      </c>
      <c r="JG203" s="4">
        <v>1.269458</v>
      </c>
      <c r="JH203" s="4">
        <v>0.60171300000000005</v>
      </c>
      <c r="JI203" s="4">
        <v>1.2537210000000001</v>
      </c>
      <c r="JJ203" s="4">
        <v>0.71135800000000005</v>
      </c>
      <c r="JK203" s="4">
        <v>1.5867290000000001</v>
      </c>
      <c r="JL203" s="4">
        <v>1.416037</v>
      </c>
      <c r="JM203" s="4">
        <v>1.693999</v>
      </c>
      <c r="JN203" s="4">
        <v>1.053625</v>
      </c>
      <c r="JO203" s="4">
        <v>1.372422</v>
      </c>
      <c r="JP203" s="4">
        <v>0.87250300000000003</v>
      </c>
      <c r="JQ203" s="4">
        <v>0.90623200000000004</v>
      </c>
      <c r="JR203" s="4">
        <v>1.4776020000000001</v>
      </c>
      <c r="JS203" s="4">
        <v>1.0364070000000001</v>
      </c>
      <c r="JT203" s="4">
        <v>1.2701340000000001</v>
      </c>
      <c r="JU203" s="4">
        <v>0.87469799999999998</v>
      </c>
      <c r="JV203" s="4">
        <v>0.92495799999999995</v>
      </c>
      <c r="JW203" s="4">
        <v>0.68641099999999999</v>
      </c>
      <c r="JX203" s="4">
        <v>0.49937399999999998</v>
      </c>
      <c r="JY203" s="4">
        <v>0.44837900000000003</v>
      </c>
      <c r="JZ203" s="4">
        <v>0.63659399999999999</v>
      </c>
      <c r="KA203" s="4">
        <v>0.67807600000000001</v>
      </c>
      <c r="KB203" s="4">
        <v>1.146666</v>
      </c>
      <c r="KC203" s="4">
        <v>1.0116179999999999</v>
      </c>
      <c r="KD203" s="4">
        <v>1.4454260000000001</v>
      </c>
      <c r="KE203" s="4">
        <v>1.2907519999999999</v>
      </c>
      <c r="KF203" s="4">
        <v>1.679937</v>
      </c>
      <c r="KG203" s="4">
        <v>1.559877</v>
      </c>
      <c r="KH203" s="4">
        <v>0.89977399999999996</v>
      </c>
      <c r="KI203" s="4">
        <v>1.280508</v>
      </c>
      <c r="KJ203" s="4">
        <v>1.0037750000000001</v>
      </c>
      <c r="KK203" s="4">
        <v>1.0155110000000001</v>
      </c>
    </row>
    <row r="204" spans="1:297" ht="12.75" customHeight="1" x14ac:dyDescent="0.35">
      <c r="A204" s="7" t="s">
        <v>333</v>
      </c>
      <c r="B204" s="5">
        <v>0</v>
      </c>
      <c r="C204" s="5">
        <v>0</v>
      </c>
      <c r="D204" s="5">
        <v>0</v>
      </c>
      <c r="E204" s="5">
        <v>0</v>
      </c>
      <c r="F204" s="5">
        <v>0</v>
      </c>
      <c r="G204" s="5">
        <v>0</v>
      </c>
      <c r="H204" s="5">
        <v>4.0400000000000002E-3</v>
      </c>
      <c r="I204" s="5">
        <v>0</v>
      </c>
      <c r="J204" s="5">
        <v>1.47E-4</v>
      </c>
      <c r="K204" s="5">
        <v>5.4860000000000004E-3</v>
      </c>
      <c r="L204" s="5">
        <v>0</v>
      </c>
      <c r="M204" s="5">
        <v>0</v>
      </c>
      <c r="N204" s="5">
        <v>4.6740000000000002E-3</v>
      </c>
      <c r="O204" s="5">
        <v>0</v>
      </c>
      <c r="P204" s="5">
        <v>0</v>
      </c>
      <c r="Q204" s="5">
        <v>0</v>
      </c>
      <c r="R204" s="5">
        <v>5.9329999999999999E-3</v>
      </c>
      <c r="S204" s="5">
        <v>0</v>
      </c>
      <c r="T204" s="5">
        <v>5.2230000000000002E-3</v>
      </c>
      <c r="U204" s="5">
        <v>0</v>
      </c>
      <c r="V204" s="5">
        <v>2.5599999999999999E-4</v>
      </c>
      <c r="W204" s="5">
        <v>0</v>
      </c>
      <c r="X204" s="5">
        <v>0</v>
      </c>
      <c r="Y204" s="5">
        <v>9.2000000000000003E-4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0</v>
      </c>
      <c r="BC204" s="5">
        <v>0</v>
      </c>
      <c r="BD204" s="5">
        <v>0</v>
      </c>
      <c r="BE204" s="5">
        <v>0</v>
      </c>
      <c r="BF204" s="5">
        <v>0</v>
      </c>
      <c r="BG204" s="5">
        <v>0</v>
      </c>
      <c r="BH204" s="5">
        <v>0</v>
      </c>
      <c r="BI204" s="5">
        <v>0</v>
      </c>
      <c r="BJ204" s="5">
        <v>0</v>
      </c>
      <c r="BK204" s="5">
        <v>0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3.0400000000000002E-4</v>
      </c>
      <c r="BS204" s="5">
        <v>0</v>
      </c>
      <c r="BT204" s="5">
        <v>0</v>
      </c>
      <c r="BU204" s="5">
        <v>0</v>
      </c>
      <c r="BV204" s="5">
        <v>0</v>
      </c>
      <c r="BW204" s="5">
        <v>0</v>
      </c>
      <c r="BX204" s="5">
        <v>0</v>
      </c>
      <c r="BY204" s="5">
        <v>0</v>
      </c>
      <c r="BZ204" s="5">
        <v>0</v>
      </c>
      <c r="CA204" s="5">
        <v>0</v>
      </c>
      <c r="CB204" s="5">
        <v>0</v>
      </c>
      <c r="CC204" s="5">
        <v>0</v>
      </c>
      <c r="CD204" s="5">
        <v>1.2800000000000001E-3</v>
      </c>
      <c r="CE204" s="5">
        <v>0</v>
      </c>
      <c r="CF204" s="5">
        <v>0</v>
      </c>
      <c r="CG204" s="5">
        <v>0</v>
      </c>
      <c r="CH204" s="5">
        <v>0</v>
      </c>
      <c r="CI204" s="5">
        <v>0</v>
      </c>
      <c r="CJ204" s="5">
        <v>0</v>
      </c>
      <c r="CK204" s="5">
        <v>0</v>
      </c>
      <c r="CL204" s="5">
        <v>0</v>
      </c>
      <c r="CM204" s="5">
        <v>0</v>
      </c>
      <c r="CN204" s="5">
        <v>0</v>
      </c>
      <c r="CO204" s="5">
        <v>0</v>
      </c>
      <c r="CP204" s="5">
        <v>0</v>
      </c>
      <c r="CQ204" s="5">
        <v>0</v>
      </c>
      <c r="CR204" s="5">
        <v>0</v>
      </c>
      <c r="CS204" s="5">
        <v>0</v>
      </c>
      <c r="CT204" s="5">
        <v>0</v>
      </c>
      <c r="CU204" s="5">
        <v>0</v>
      </c>
      <c r="CV204" s="5">
        <v>0</v>
      </c>
      <c r="CW204" s="5">
        <v>0</v>
      </c>
      <c r="CX204" s="5">
        <v>0</v>
      </c>
      <c r="CY204" s="5">
        <v>0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5">
        <v>0</v>
      </c>
      <c r="DF204" s="5">
        <v>1.3829999999999999E-3</v>
      </c>
      <c r="DG204" s="5">
        <v>0</v>
      </c>
      <c r="DH204" s="5">
        <v>0</v>
      </c>
      <c r="DI204" s="5">
        <v>0</v>
      </c>
      <c r="DJ204" s="5">
        <v>1.451E-3</v>
      </c>
      <c r="DK204" s="5">
        <v>1.3669999999999999E-3</v>
      </c>
      <c r="DL204" s="5">
        <v>0</v>
      </c>
      <c r="DM204" s="5">
        <v>3.2499999999999999E-4</v>
      </c>
      <c r="DN204" s="5">
        <v>0</v>
      </c>
      <c r="DO204" s="5">
        <v>1.276E-3</v>
      </c>
      <c r="DP204" s="5">
        <v>4.4574999999999997E-2</v>
      </c>
      <c r="DQ204" s="5">
        <v>0</v>
      </c>
      <c r="DR204" s="5">
        <v>2.1006E-2</v>
      </c>
      <c r="DS204" s="5">
        <v>1.678E-3</v>
      </c>
      <c r="DT204" s="5">
        <v>0</v>
      </c>
      <c r="DU204" s="5">
        <v>0</v>
      </c>
      <c r="DV204" s="5">
        <v>0</v>
      </c>
      <c r="DW204" s="5">
        <v>3.1844999999999998E-2</v>
      </c>
      <c r="DX204" s="5">
        <v>0</v>
      </c>
      <c r="DY204" s="5">
        <v>5.0000000000000002E-5</v>
      </c>
      <c r="DZ204" s="5">
        <v>0</v>
      </c>
      <c r="EA204" s="5">
        <v>0</v>
      </c>
      <c r="EB204" s="5">
        <v>8.0376000000000003E-2</v>
      </c>
      <c r="EC204" s="5">
        <v>0</v>
      </c>
      <c r="ED204" s="5">
        <v>0</v>
      </c>
      <c r="EE204" s="5">
        <v>0</v>
      </c>
      <c r="EF204" s="5">
        <v>3.8845999999999999E-2</v>
      </c>
      <c r="EG204" s="5">
        <v>1.3339999999999999E-3</v>
      </c>
      <c r="EH204" s="5">
        <v>0</v>
      </c>
      <c r="EI204" s="5">
        <v>8.9099999999999995E-3</v>
      </c>
      <c r="EJ204" s="5">
        <v>3.4200000000000001E-2</v>
      </c>
      <c r="EK204" s="5">
        <v>7.7493000000000006E-2</v>
      </c>
      <c r="EL204" s="5">
        <v>0</v>
      </c>
      <c r="EM204" s="5">
        <v>2.3345000000000001E-2</v>
      </c>
      <c r="EN204" s="5">
        <v>0</v>
      </c>
      <c r="EO204" s="5">
        <v>0</v>
      </c>
      <c r="EP204" s="5">
        <v>0</v>
      </c>
      <c r="EQ204" s="5">
        <v>3.0259999999999999E-2</v>
      </c>
      <c r="ER204" s="5">
        <v>0</v>
      </c>
      <c r="ES204" s="5">
        <v>1.694E-2</v>
      </c>
      <c r="ET204" s="5">
        <v>7.8499999999999993E-3</v>
      </c>
      <c r="EU204" s="5">
        <v>0</v>
      </c>
      <c r="EV204" s="5">
        <v>0</v>
      </c>
      <c r="EW204" s="5">
        <v>0</v>
      </c>
      <c r="EX204" s="5">
        <v>0</v>
      </c>
      <c r="EY204" s="5">
        <v>0</v>
      </c>
      <c r="EZ204" s="5">
        <v>1.9900000000000001E-4</v>
      </c>
      <c r="FA204" s="5">
        <v>0</v>
      </c>
      <c r="FB204" s="5">
        <v>0</v>
      </c>
      <c r="FC204" s="5">
        <v>0</v>
      </c>
      <c r="FD204" s="5">
        <v>0</v>
      </c>
      <c r="FE204" s="5">
        <v>0</v>
      </c>
      <c r="FF204" s="5">
        <v>0</v>
      </c>
      <c r="FG204" s="5">
        <v>1.9264E-2</v>
      </c>
      <c r="FH204" s="5">
        <v>2.3989E-2</v>
      </c>
      <c r="FI204" s="5">
        <v>1.5882E-2</v>
      </c>
      <c r="FJ204" s="5">
        <v>9.3200000000000002E-3</v>
      </c>
      <c r="FK204" s="5">
        <v>2.8600000000000001E-3</v>
      </c>
      <c r="FL204" s="5">
        <v>2.2160000000000001E-3</v>
      </c>
      <c r="FM204" s="5">
        <v>0</v>
      </c>
      <c r="FN204" s="5">
        <v>3.0803000000000001E-2</v>
      </c>
      <c r="FO204" s="5">
        <v>0</v>
      </c>
      <c r="FP204" s="5">
        <v>0</v>
      </c>
      <c r="FQ204" s="5">
        <v>0</v>
      </c>
      <c r="FR204" s="5">
        <v>0</v>
      </c>
      <c r="FS204" s="5">
        <v>2.2160000000000001E-3</v>
      </c>
      <c r="FT204" s="5">
        <v>0</v>
      </c>
      <c r="FU204" s="5">
        <v>0</v>
      </c>
      <c r="FV204" s="5">
        <v>1.83E-4</v>
      </c>
      <c r="FW204" s="5">
        <v>0</v>
      </c>
      <c r="FX204" s="5">
        <v>0</v>
      </c>
      <c r="FY204" s="5">
        <v>0</v>
      </c>
      <c r="FZ204" s="5">
        <v>0</v>
      </c>
      <c r="GA204" s="5">
        <v>0</v>
      </c>
      <c r="GB204" s="5">
        <v>2.4499999999999999E-3</v>
      </c>
      <c r="GC204" s="5">
        <v>0</v>
      </c>
      <c r="GD204" s="5">
        <v>0</v>
      </c>
      <c r="GE204" s="5">
        <v>1.3065999999999999E-2</v>
      </c>
      <c r="GF204" s="5">
        <v>0</v>
      </c>
      <c r="GG204" s="5">
        <v>0</v>
      </c>
      <c r="GH204" s="5">
        <v>0</v>
      </c>
      <c r="GI204" s="5">
        <v>0</v>
      </c>
      <c r="GJ204" s="5">
        <v>0</v>
      </c>
      <c r="GK204" s="5">
        <v>0</v>
      </c>
      <c r="GL204" s="5">
        <v>3.6749999999999999E-3</v>
      </c>
      <c r="GM204" s="5">
        <v>0</v>
      </c>
      <c r="GN204" s="5">
        <v>0</v>
      </c>
      <c r="GO204" s="5">
        <v>4.9899999999999999E-4</v>
      </c>
      <c r="GP204" s="5">
        <v>0</v>
      </c>
      <c r="GQ204" s="5">
        <v>0</v>
      </c>
      <c r="GR204" s="5">
        <v>0</v>
      </c>
      <c r="GS204" s="5">
        <v>0</v>
      </c>
      <c r="GT204" s="5">
        <v>0</v>
      </c>
      <c r="GU204" s="5">
        <v>0</v>
      </c>
      <c r="GV204" s="5">
        <v>0</v>
      </c>
      <c r="GW204" s="5">
        <v>2.7499999999999998E-3</v>
      </c>
      <c r="GX204" s="5">
        <v>0</v>
      </c>
      <c r="GY204" s="5">
        <v>0</v>
      </c>
      <c r="GZ204" s="5">
        <v>0</v>
      </c>
      <c r="HA204" s="5">
        <v>0</v>
      </c>
      <c r="HB204" s="5">
        <v>0</v>
      </c>
      <c r="HC204" s="5">
        <v>0</v>
      </c>
      <c r="HD204" s="5">
        <v>0</v>
      </c>
      <c r="HE204" s="5">
        <v>0</v>
      </c>
      <c r="HF204" s="5">
        <v>0</v>
      </c>
      <c r="HG204" s="5">
        <v>4.1250000000000002E-3</v>
      </c>
      <c r="HH204" s="5">
        <v>6.7000000000000002E-5</v>
      </c>
      <c r="HI204" s="5">
        <v>0</v>
      </c>
      <c r="HJ204" s="5">
        <v>0</v>
      </c>
      <c r="HK204" s="5">
        <v>0</v>
      </c>
      <c r="HL204" s="5">
        <v>0</v>
      </c>
      <c r="HM204" s="5">
        <v>0</v>
      </c>
      <c r="HN204" s="5">
        <v>0</v>
      </c>
      <c r="HO204" s="5">
        <v>0</v>
      </c>
      <c r="HP204" s="5">
        <v>0</v>
      </c>
      <c r="HQ204" s="5">
        <v>0</v>
      </c>
      <c r="HR204" s="5">
        <v>0</v>
      </c>
      <c r="HS204" s="5">
        <v>0</v>
      </c>
      <c r="HT204" s="5">
        <v>0</v>
      </c>
      <c r="HU204" s="5">
        <v>0</v>
      </c>
      <c r="HV204" s="5">
        <v>0</v>
      </c>
      <c r="HW204" s="5">
        <v>0</v>
      </c>
      <c r="HX204" s="5">
        <v>0</v>
      </c>
      <c r="HY204" s="5">
        <v>0</v>
      </c>
      <c r="HZ204" s="5">
        <v>0</v>
      </c>
      <c r="IA204" s="5">
        <v>0</v>
      </c>
      <c r="IB204" s="5">
        <v>0</v>
      </c>
      <c r="IC204" s="5">
        <v>0</v>
      </c>
      <c r="ID204" s="5">
        <v>0</v>
      </c>
      <c r="IE204" s="5">
        <v>0</v>
      </c>
      <c r="IF204" s="5">
        <v>0</v>
      </c>
      <c r="IG204" s="5">
        <v>0</v>
      </c>
      <c r="IH204" s="5">
        <v>0</v>
      </c>
      <c r="II204" s="5">
        <v>0</v>
      </c>
      <c r="IJ204" s="5">
        <v>0</v>
      </c>
      <c r="IK204" s="5">
        <v>0</v>
      </c>
      <c r="IL204" s="5">
        <v>0</v>
      </c>
      <c r="IM204" s="5">
        <v>0</v>
      </c>
      <c r="IN204" s="5">
        <v>0</v>
      </c>
      <c r="IO204" s="5">
        <v>0</v>
      </c>
      <c r="IP204" s="5">
        <v>0</v>
      </c>
      <c r="IQ204" s="5">
        <v>2.7499999999999998E-3</v>
      </c>
      <c r="IR204" s="5">
        <v>0</v>
      </c>
      <c r="IS204" s="5">
        <v>0</v>
      </c>
      <c r="IT204" s="5">
        <v>0</v>
      </c>
      <c r="IU204" s="5">
        <v>0</v>
      </c>
      <c r="IV204" s="5">
        <v>0</v>
      </c>
      <c r="IW204" s="5">
        <v>0</v>
      </c>
      <c r="IX204" s="5">
        <v>0</v>
      </c>
      <c r="IY204" s="5">
        <v>0</v>
      </c>
      <c r="IZ204" s="5">
        <v>0</v>
      </c>
      <c r="JA204" s="5">
        <v>0</v>
      </c>
      <c r="JB204" s="5">
        <v>0</v>
      </c>
      <c r="JC204" s="5">
        <v>0</v>
      </c>
      <c r="JD204" s="5">
        <v>0</v>
      </c>
      <c r="JE204" s="5">
        <v>0</v>
      </c>
      <c r="JF204" s="5">
        <v>0</v>
      </c>
      <c r="JG204" s="5">
        <v>0</v>
      </c>
      <c r="JH204" s="5">
        <v>0</v>
      </c>
      <c r="JI204" s="5">
        <v>0</v>
      </c>
      <c r="JJ204" s="5">
        <v>0</v>
      </c>
      <c r="JK204" s="5">
        <v>0</v>
      </c>
      <c r="JL204" s="5">
        <v>0</v>
      </c>
      <c r="JM204" s="5">
        <v>0</v>
      </c>
      <c r="JN204" s="5">
        <v>0</v>
      </c>
      <c r="JO204" s="5">
        <v>0</v>
      </c>
      <c r="JP204" s="5">
        <v>0</v>
      </c>
      <c r="JQ204" s="5">
        <v>0</v>
      </c>
      <c r="JR204" s="5">
        <v>0</v>
      </c>
      <c r="JS204" s="5">
        <v>0</v>
      </c>
      <c r="JT204" s="5">
        <v>0</v>
      </c>
      <c r="JU204" s="5">
        <v>0</v>
      </c>
      <c r="JV204" s="5">
        <v>0</v>
      </c>
      <c r="JW204" s="5">
        <v>0</v>
      </c>
      <c r="JX204" s="5">
        <v>7.8600000000000007E-3</v>
      </c>
      <c r="JY204" s="5">
        <v>0</v>
      </c>
      <c r="JZ204" s="5">
        <v>0</v>
      </c>
      <c r="KA204" s="5">
        <v>0</v>
      </c>
      <c r="KB204" s="5">
        <v>0</v>
      </c>
      <c r="KC204" s="5">
        <v>0</v>
      </c>
      <c r="KD204" s="5">
        <v>0</v>
      </c>
      <c r="KE204" s="5">
        <v>0</v>
      </c>
      <c r="KF204" s="5">
        <v>0</v>
      </c>
      <c r="KG204" s="5">
        <v>0</v>
      </c>
      <c r="KH204" s="5">
        <v>0</v>
      </c>
      <c r="KI204" s="5">
        <v>0</v>
      </c>
      <c r="KJ204" s="5">
        <v>0</v>
      </c>
      <c r="KK204" s="5">
        <v>0</v>
      </c>
    </row>
    <row r="205" spans="1:297" ht="12.75" customHeight="1" x14ac:dyDescent="0.35">
      <c r="A205" s="6" t="s">
        <v>334</v>
      </c>
      <c r="B205" s="4">
        <v>0</v>
      </c>
      <c r="C205" s="4">
        <v>4.7208E-2</v>
      </c>
      <c r="D205" s="4">
        <v>6.6195000000000004E-2</v>
      </c>
      <c r="E205" s="4">
        <v>0.27847</v>
      </c>
      <c r="F205" s="4">
        <v>0.29439399999999999</v>
      </c>
      <c r="G205" s="4">
        <v>0.18693499999999999</v>
      </c>
      <c r="H205" s="4">
        <v>5.3607000000000002E-2</v>
      </c>
      <c r="I205" s="4">
        <v>5.3249999999999999E-2</v>
      </c>
      <c r="J205" s="4">
        <v>8.7829999999999991E-3</v>
      </c>
      <c r="K205" s="4">
        <v>1.7809999999999999E-2</v>
      </c>
      <c r="L205" s="4">
        <v>3.0464000000000001E-2</v>
      </c>
      <c r="M205" s="4">
        <v>1.188E-2</v>
      </c>
      <c r="N205" s="4">
        <v>9.2479999999999993E-3</v>
      </c>
      <c r="O205" s="4">
        <v>0</v>
      </c>
      <c r="P205" s="4">
        <v>0.21626999999999999</v>
      </c>
      <c r="Q205" s="4">
        <v>0.18640000000000001</v>
      </c>
      <c r="R205" s="4">
        <v>0.191942</v>
      </c>
      <c r="S205" s="4">
        <v>0.47680400000000001</v>
      </c>
      <c r="T205" s="4">
        <v>0.11988</v>
      </c>
      <c r="U205" s="4">
        <v>0.35506500000000002</v>
      </c>
      <c r="V205" s="4">
        <v>7.4504000000000001E-2</v>
      </c>
      <c r="W205" s="4">
        <v>0.30662099999999998</v>
      </c>
      <c r="X205" s="4">
        <v>0.16669100000000001</v>
      </c>
      <c r="Y205" s="4">
        <v>0.12932199999999999</v>
      </c>
      <c r="Z205" s="4">
        <v>0.217311</v>
      </c>
      <c r="AA205" s="4">
        <v>0.16780600000000001</v>
      </c>
      <c r="AB205" s="4">
        <v>0.35785600000000001</v>
      </c>
      <c r="AC205" s="4">
        <v>0.218137</v>
      </c>
      <c r="AD205" s="4">
        <v>0.17055699999999999</v>
      </c>
      <c r="AE205" s="4">
        <v>0.12062299999999999</v>
      </c>
      <c r="AF205" s="4">
        <v>4.9840000000000002E-2</v>
      </c>
      <c r="AG205" s="4">
        <v>6.6456000000000001E-2</v>
      </c>
      <c r="AH205" s="4">
        <v>5.1900000000000004E-4</v>
      </c>
      <c r="AI205" s="4">
        <v>6.5946000000000005E-2</v>
      </c>
      <c r="AJ205" s="4">
        <v>1.464E-2</v>
      </c>
      <c r="AK205" s="4">
        <v>4.4490000000000002E-2</v>
      </c>
      <c r="AL205" s="4">
        <v>1.7484E-2</v>
      </c>
      <c r="AM205" s="4">
        <v>8.7569999999999992E-3</v>
      </c>
      <c r="AN205" s="4">
        <v>2.8132000000000001E-2</v>
      </c>
      <c r="AO205" s="4">
        <v>5.4250000000000001E-3</v>
      </c>
      <c r="AP205" s="4">
        <v>3.3363999999999998E-2</v>
      </c>
      <c r="AQ205" s="4">
        <v>1.7852E-2</v>
      </c>
      <c r="AR205" s="4">
        <v>4.0608999999999999E-2</v>
      </c>
      <c r="AS205" s="4">
        <v>5.2399999999999999E-3</v>
      </c>
      <c r="AT205" s="4">
        <v>2.6280000000000001E-3</v>
      </c>
      <c r="AU205" s="4">
        <v>4.1170999999999999E-2</v>
      </c>
      <c r="AV205" s="4">
        <v>2.9523000000000001E-2</v>
      </c>
      <c r="AW205" s="4">
        <v>2.5204000000000001E-2</v>
      </c>
      <c r="AX205" s="4">
        <v>8.4156999999999996E-2</v>
      </c>
      <c r="AY205" s="4">
        <v>2.2468999999999999E-2</v>
      </c>
      <c r="AZ205" s="4">
        <v>2.9114999999999999E-2</v>
      </c>
      <c r="BA205" s="4">
        <v>2.1312999999999999E-2</v>
      </c>
      <c r="BB205" s="4">
        <v>6.0080000000000003E-3</v>
      </c>
      <c r="BC205" s="4">
        <v>2.0296000000000002E-2</v>
      </c>
      <c r="BD205" s="4">
        <v>2.7005000000000001E-2</v>
      </c>
      <c r="BE205" s="4">
        <v>0</v>
      </c>
      <c r="BF205" s="4">
        <v>1.2584E-2</v>
      </c>
      <c r="BG205" s="4">
        <v>3.8690000000000002E-2</v>
      </c>
      <c r="BH205" s="4">
        <v>8.0703999999999998E-2</v>
      </c>
      <c r="BI205" s="4">
        <v>0</v>
      </c>
      <c r="BJ205" s="4">
        <v>8.3349000000000006E-2</v>
      </c>
      <c r="BK205" s="4">
        <v>2.6357999999999999E-2</v>
      </c>
      <c r="BL205" s="4">
        <v>1.7850000000000001E-2</v>
      </c>
      <c r="BM205" s="4">
        <v>3.7155000000000001E-2</v>
      </c>
      <c r="BN205" s="4">
        <v>2.5229999999999999E-2</v>
      </c>
      <c r="BO205" s="4">
        <v>4.5984999999999998E-2</v>
      </c>
      <c r="BP205" s="4">
        <v>6.4551999999999998E-2</v>
      </c>
      <c r="BQ205" s="4">
        <v>2.3817000000000001E-2</v>
      </c>
      <c r="BR205" s="4">
        <v>0</v>
      </c>
      <c r="BS205" s="4">
        <v>0</v>
      </c>
      <c r="BT205" s="4">
        <v>0</v>
      </c>
      <c r="BU205" s="4">
        <v>0</v>
      </c>
      <c r="BV205" s="4">
        <v>0</v>
      </c>
      <c r="BW205" s="4">
        <v>0</v>
      </c>
      <c r="BX205" s="4">
        <v>0</v>
      </c>
      <c r="BY205" s="4">
        <v>1.6296000000000001E-2</v>
      </c>
      <c r="BZ205" s="4">
        <v>7.2649999999999998E-3</v>
      </c>
      <c r="CA205" s="4">
        <v>0</v>
      </c>
      <c r="CB205" s="4">
        <v>3.1510999999999997E-2</v>
      </c>
      <c r="CC205" s="4">
        <v>3.0030999999999999E-2</v>
      </c>
      <c r="CD205" s="4">
        <v>7.7710000000000001E-2</v>
      </c>
      <c r="CE205" s="4">
        <v>3.2576000000000001E-2</v>
      </c>
      <c r="CF205" s="4">
        <v>0</v>
      </c>
      <c r="CG205" s="4">
        <v>7.5607999999999995E-2</v>
      </c>
      <c r="CH205" s="4">
        <v>0</v>
      </c>
      <c r="CI205" s="4">
        <v>1.4645E-2</v>
      </c>
      <c r="CJ205" s="4">
        <v>0.132303</v>
      </c>
      <c r="CK205" s="4">
        <v>3.7283999999999998E-2</v>
      </c>
      <c r="CL205" s="4">
        <v>1.2437999999999999E-2</v>
      </c>
      <c r="CM205" s="4">
        <v>7.3831999999999995E-2</v>
      </c>
      <c r="CN205" s="4">
        <v>6.6985000000000003E-2</v>
      </c>
      <c r="CO205" s="4">
        <v>0</v>
      </c>
      <c r="CP205" s="4">
        <v>0.140537</v>
      </c>
      <c r="CQ205" s="4">
        <v>0.118648</v>
      </c>
      <c r="CR205" s="4">
        <v>1.248E-2</v>
      </c>
      <c r="CS205" s="4">
        <v>0.24303900000000001</v>
      </c>
      <c r="CT205" s="4">
        <v>3.9047999999999999E-2</v>
      </c>
      <c r="CU205" s="4">
        <v>0.15670200000000001</v>
      </c>
      <c r="CV205" s="4">
        <v>0.34072400000000003</v>
      </c>
      <c r="CW205" s="4">
        <v>1.1863E-2</v>
      </c>
      <c r="CX205" s="4">
        <v>7.6647999999999994E-2</v>
      </c>
      <c r="CY205" s="4">
        <v>7.5090000000000004E-2</v>
      </c>
      <c r="CZ205" s="4">
        <v>0.14769599999999999</v>
      </c>
      <c r="DA205" s="4">
        <v>0.14207900000000001</v>
      </c>
      <c r="DB205" s="4">
        <v>0.14835599999999999</v>
      </c>
      <c r="DC205" s="4">
        <v>0</v>
      </c>
      <c r="DD205" s="4">
        <v>6.8739999999999996E-2</v>
      </c>
      <c r="DE205" s="4">
        <v>8.6924000000000001E-2</v>
      </c>
      <c r="DF205" s="4">
        <v>0.23385600000000001</v>
      </c>
      <c r="DG205" s="4">
        <v>9.1700000000000004E-2</v>
      </c>
      <c r="DH205" s="4">
        <v>0.23033699999999999</v>
      </c>
      <c r="DI205" s="4">
        <v>1.7306999999999999E-2</v>
      </c>
      <c r="DJ205" s="4">
        <v>7.8378000000000003E-2</v>
      </c>
      <c r="DK205" s="4">
        <v>0.18499099999999999</v>
      </c>
      <c r="DL205" s="4">
        <v>0.117891</v>
      </c>
      <c r="DM205" s="4">
        <v>3.8850999999999997E-2</v>
      </c>
      <c r="DN205" s="4">
        <v>0.22401299999999999</v>
      </c>
      <c r="DO205" s="4">
        <v>3.8063E-2</v>
      </c>
      <c r="DP205" s="4">
        <v>4.2667999999999998E-2</v>
      </c>
      <c r="DQ205" s="4">
        <v>6.0034999999999998E-2</v>
      </c>
      <c r="DR205" s="4">
        <v>7.8E-2</v>
      </c>
      <c r="DS205" s="4">
        <v>0.56991999999999998</v>
      </c>
      <c r="DT205" s="4">
        <v>1.8416999999999999E-2</v>
      </c>
      <c r="DU205" s="4">
        <v>2.4985E-2</v>
      </c>
      <c r="DV205" s="4">
        <v>9.4763E-2</v>
      </c>
      <c r="DW205" s="4">
        <v>2.4662E-2</v>
      </c>
      <c r="DX205" s="4">
        <v>7.5736999999999999E-2</v>
      </c>
      <c r="DY205" s="4">
        <v>0.52720299999999998</v>
      </c>
      <c r="DZ205" s="4">
        <v>0.57382299999999997</v>
      </c>
      <c r="EA205" s="4">
        <v>1.1024480000000001</v>
      </c>
      <c r="EB205" s="4">
        <v>7.2838E-2</v>
      </c>
      <c r="EC205" s="4">
        <v>0.25637799999999999</v>
      </c>
      <c r="ED205" s="4">
        <v>0.26835599999999998</v>
      </c>
      <c r="EE205" s="4">
        <v>0.16678200000000001</v>
      </c>
      <c r="EF205" s="4">
        <v>0.17815300000000001</v>
      </c>
      <c r="EG205" s="4">
        <v>0.31696600000000003</v>
      </c>
      <c r="EH205" s="4">
        <v>0.30677900000000002</v>
      </c>
      <c r="EI205" s="4">
        <v>0.34556100000000001</v>
      </c>
      <c r="EJ205" s="4">
        <v>0.45398500000000003</v>
      </c>
      <c r="EK205" s="4">
        <v>0.31974900000000001</v>
      </c>
      <c r="EL205" s="4">
        <v>0.46588200000000002</v>
      </c>
      <c r="EM205" s="4">
        <v>0.19523799999999999</v>
      </c>
      <c r="EN205" s="4">
        <v>1.6625000000000001E-2</v>
      </c>
      <c r="EO205" s="4">
        <v>5.3772E-2</v>
      </c>
      <c r="EP205" s="4">
        <v>1.2642E-2</v>
      </c>
      <c r="EQ205" s="4">
        <v>0.141157</v>
      </c>
      <c r="ER205" s="4">
        <v>2.4250000000000001E-2</v>
      </c>
      <c r="ES205" s="4">
        <v>2.4250000000000001E-2</v>
      </c>
      <c r="ET205" s="4">
        <v>6.9654999999999995E-2</v>
      </c>
      <c r="EU205" s="4">
        <v>0.21288199999999999</v>
      </c>
      <c r="EV205" s="4">
        <v>8.9212E-2</v>
      </c>
      <c r="EW205" s="4">
        <v>3.4000000000000002E-2</v>
      </c>
      <c r="EX205" s="4">
        <v>0.11508500000000001</v>
      </c>
      <c r="EY205" s="4">
        <v>0.13600799999999999</v>
      </c>
      <c r="EZ205" s="4">
        <v>9.7597000000000003E-2</v>
      </c>
      <c r="FA205" s="4">
        <v>7.6624999999999999E-2</v>
      </c>
      <c r="FB205" s="4">
        <v>5.5E-2</v>
      </c>
      <c r="FC205" s="4">
        <v>0.16805500000000001</v>
      </c>
      <c r="FD205" s="4">
        <v>0.14555100000000001</v>
      </c>
      <c r="FE205" s="4">
        <v>0.10150000000000001</v>
      </c>
      <c r="FF205" s="4">
        <v>0.332376</v>
      </c>
      <c r="FG205" s="4">
        <v>0.87875000000000003</v>
      </c>
      <c r="FH205" s="4">
        <v>0.52451000000000003</v>
      </c>
      <c r="FI205" s="4">
        <v>0.13233600000000001</v>
      </c>
      <c r="FJ205" s="4">
        <v>0.26100000000000001</v>
      </c>
      <c r="FK205" s="4">
        <v>8.3000000000000004E-2</v>
      </c>
      <c r="FL205" s="4">
        <v>0.19700000000000001</v>
      </c>
      <c r="FM205" s="4">
        <v>0</v>
      </c>
      <c r="FN205" s="4">
        <v>4.2000000000000003E-2</v>
      </c>
      <c r="FO205" s="4">
        <v>6.8000000000000005E-2</v>
      </c>
      <c r="FP205" s="4">
        <v>0.13600000000000001</v>
      </c>
      <c r="FQ205" s="4">
        <v>0.12</v>
      </c>
      <c r="FR205" s="4">
        <v>0.23591400000000001</v>
      </c>
      <c r="FS205" s="4">
        <v>0.21318500000000001</v>
      </c>
      <c r="FT205" s="4">
        <v>0.18844</v>
      </c>
      <c r="FU205" s="4">
        <v>0.113173</v>
      </c>
      <c r="FV205" s="4">
        <v>6.2399999999999997E-2</v>
      </c>
      <c r="FW205" s="4">
        <v>0.23715800000000001</v>
      </c>
      <c r="FX205" s="4">
        <v>0.28544999999999998</v>
      </c>
      <c r="FY205" s="4">
        <v>3.6700000000000003E-2</v>
      </c>
      <c r="FZ205" s="4">
        <v>0.11372400000000001</v>
      </c>
      <c r="GA205" s="4">
        <v>0.1212</v>
      </c>
      <c r="GB205" s="4">
        <v>0.27800000000000002</v>
      </c>
      <c r="GC205" s="4">
        <v>0.2072</v>
      </c>
      <c r="GD205" s="4">
        <v>5.7000000000000002E-2</v>
      </c>
      <c r="GE205" s="4">
        <v>0.114</v>
      </c>
      <c r="GF205" s="4">
        <v>0.1356</v>
      </c>
      <c r="GG205" s="4">
        <v>4.3200000000000002E-2</v>
      </c>
      <c r="GH205" s="4">
        <v>7.9600000000000004E-2</v>
      </c>
      <c r="GI205" s="4">
        <v>0.102435</v>
      </c>
      <c r="GJ205" s="4">
        <v>2.2800000000000001E-2</v>
      </c>
      <c r="GK205" s="4">
        <v>0.1134</v>
      </c>
      <c r="GL205" s="4">
        <v>6.2E-2</v>
      </c>
      <c r="GM205" s="4">
        <v>8.3451999999999998E-2</v>
      </c>
      <c r="GN205" s="4">
        <v>5.6000000000000001E-2</v>
      </c>
      <c r="GO205" s="4">
        <v>0.165851</v>
      </c>
      <c r="GP205" s="4">
        <v>8.4000000000000005E-2</v>
      </c>
      <c r="GQ205" s="4">
        <v>0.119218</v>
      </c>
      <c r="GR205" s="4">
        <v>0.22051699999999999</v>
      </c>
      <c r="GS205" s="4">
        <v>4.4999999999999998E-2</v>
      </c>
      <c r="GT205" s="4">
        <v>0.09</v>
      </c>
      <c r="GU205" s="4">
        <v>0.16711599999999999</v>
      </c>
      <c r="GV205" s="4">
        <v>0.08</v>
      </c>
      <c r="GW205" s="4">
        <v>0.08</v>
      </c>
      <c r="GX205" s="4">
        <v>0.27960600000000002</v>
      </c>
      <c r="GY205" s="4">
        <v>0.16</v>
      </c>
      <c r="GZ205" s="4">
        <v>0.40799400000000002</v>
      </c>
      <c r="HA205" s="4">
        <v>0.54165799999999997</v>
      </c>
      <c r="HB205" s="4">
        <v>0.63441899999999996</v>
      </c>
      <c r="HC205" s="4">
        <v>0.333982</v>
      </c>
      <c r="HD205" s="4">
        <v>0.44650000000000001</v>
      </c>
      <c r="HE205" s="4">
        <v>0.77073800000000003</v>
      </c>
      <c r="HF205" s="4">
        <v>0.24099999999999999</v>
      </c>
      <c r="HG205" s="4">
        <v>9.5000000000000001E-2</v>
      </c>
      <c r="HH205" s="4">
        <v>0.19031200000000001</v>
      </c>
      <c r="HI205" s="4">
        <v>9.5000000000000001E-2</v>
      </c>
      <c r="HJ205" s="4">
        <v>0.19</v>
      </c>
      <c r="HK205" s="4">
        <v>0.32795999999999997</v>
      </c>
      <c r="HL205" s="4">
        <v>9.5411999999999997E-2</v>
      </c>
      <c r="HM205" s="4">
        <v>0.256409</v>
      </c>
      <c r="HN205" s="4">
        <v>0.113418</v>
      </c>
      <c r="HO205" s="4">
        <v>0.33478999999999998</v>
      </c>
      <c r="HP205" s="4">
        <v>9.0260999999999994E-2</v>
      </c>
      <c r="HQ205" s="4">
        <v>6.5083000000000002E-2</v>
      </c>
      <c r="HR205" s="4">
        <v>8.1600000000000006E-2</v>
      </c>
      <c r="HS205" s="4">
        <v>0.25429000000000002</v>
      </c>
      <c r="HT205" s="4">
        <v>0.104</v>
      </c>
      <c r="HU205" s="4">
        <v>7.8059000000000003E-2</v>
      </c>
      <c r="HV205" s="4">
        <v>0.12759999999999999</v>
      </c>
      <c r="HW205" s="4">
        <v>0.14033799999999999</v>
      </c>
      <c r="HX205" s="4">
        <v>0.97068699999999997</v>
      </c>
      <c r="HY205" s="4">
        <v>0.484537</v>
      </c>
      <c r="HZ205" s="4">
        <v>0.31314900000000001</v>
      </c>
      <c r="IA205" s="4">
        <v>0.995672</v>
      </c>
      <c r="IB205" s="4">
        <v>0.28913699999999998</v>
      </c>
      <c r="IC205" s="4">
        <v>0.36875599999999997</v>
      </c>
      <c r="ID205" s="4">
        <v>0.113992</v>
      </c>
      <c r="IE205" s="4">
        <v>0.441743</v>
      </c>
      <c r="IF205" s="4">
        <v>9.9349999999999994E-2</v>
      </c>
      <c r="IG205" s="4">
        <v>0.55225000000000002</v>
      </c>
      <c r="IH205" s="4">
        <v>0.10879999999999999</v>
      </c>
      <c r="II205" s="4">
        <v>0.72655999999999998</v>
      </c>
      <c r="IJ205" s="4">
        <v>0.91903999999999997</v>
      </c>
      <c r="IK205" s="4">
        <v>1.07056</v>
      </c>
      <c r="IL205" s="4">
        <v>0.75231999999999999</v>
      </c>
      <c r="IM205" s="4">
        <v>1.23048</v>
      </c>
      <c r="IN205" s="4">
        <v>0.774594</v>
      </c>
      <c r="IO205" s="4">
        <v>0.91127999999999998</v>
      </c>
      <c r="IP205" s="4">
        <v>0.31907999999999997</v>
      </c>
      <c r="IQ205" s="4">
        <v>0.46892200000000001</v>
      </c>
      <c r="IR205" s="4">
        <v>0.40749000000000002</v>
      </c>
      <c r="IS205" s="4">
        <v>5.8299999999999998E-2</v>
      </c>
      <c r="IT205" s="4">
        <v>0.823349</v>
      </c>
      <c r="IU205" s="4">
        <v>1.2571669999999999</v>
      </c>
      <c r="IV205" s="4">
        <v>0.92778099999999997</v>
      </c>
      <c r="IW205" s="4">
        <v>0.17052999999999999</v>
      </c>
      <c r="IX205" s="4">
        <v>0.56467999999999996</v>
      </c>
      <c r="IY205" s="4">
        <v>0.73815600000000003</v>
      </c>
      <c r="IZ205" s="4">
        <v>0.274835</v>
      </c>
      <c r="JA205" s="4">
        <v>0.36488799999999999</v>
      </c>
      <c r="JB205" s="4">
        <v>0.31793100000000002</v>
      </c>
      <c r="JC205" s="4">
        <v>0.290437</v>
      </c>
      <c r="JD205" s="4">
        <v>0.41755999999999999</v>
      </c>
      <c r="JE205" s="4">
        <v>0.21471999999999999</v>
      </c>
      <c r="JF205" s="4">
        <v>9.332E-2</v>
      </c>
      <c r="JG205" s="4">
        <v>0.16996</v>
      </c>
      <c r="JH205" s="4">
        <v>0.13808000000000001</v>
      </c>
      <c r="JI205" s="4">
        <v>0.25224999999999997</v>
      </c>
      <c r="JJ205" s="4">
        <v>0.31358599999999998</v>
      </c>
      <c r="JK205" s="4">
        <v>5.1639999999999998E-2</v>
      </c>
      <c r="JL205" s="4">
        <v>0.20860000000000001</v>
      </c>
      <c r="JM205" s="4">
        <v>0.36488799999999999</v>
      </c>
      <c r="JN205" s="4">
        <v>0.2366</v>
      </c>
      <c r="JO205" s="4">
        <v>0.20860000000000001</v>
      </c>
      <c r="JP205" s="4">
        <v>0.36807899999999999</v>
      </c>
      <c r="JQ205" s="4">
        <v>0.32047999999999999</v>
      </c>
      <c r="JR205" s="4">
        <v>0.35128500000000001</v>
      </c>
      <c r="JS205" s="4">
        <v>0.28455200000000003</v>
      </c>
      <c r="JT205" s="4">
        <v>0.53857999999999995</v>
      </c>
      <c r="JU205" s="4">
        <v>0.35930200000000001</v>
      </c>
      <c r="JV205" s="4">
        <v>0.60224299999999997</v>
      </c>
      <c r="JW205" s="4">
        <v>0.40747299999999997</v>
      </c>
      <c r="JX205" s="4">
        <v>0.11104600000000001</v>
      </c>
      <c r="JY205" s="4">
        <v>1.4800000000000001E-2</v>
      </c>
      <c r="JZ205" s="4">
        <v>0.328401</v>
      </c>
      <c r="KA205" s="4">
        <v>4.4999999999999998E-2</v>
      </c>
      <c r="KB205" s="4">
        <v>0.36505199999999999</v>
      </c>
      <c r="KC205" s="4">
        <v>0.538273</v>
      </c>
      <c r="KD205" s="4">
        <v>0.78521700000000005</v>
      </c>
      <c r="KE205" s="4">
        <v>1.09802</v>
      </c>
      <c r="KF205" s="4">
        <v>0.62412500000000004</v>
      </c>
      <c r="KG205" s="4">
        <v>0.89152799999999999</v>
      </c>
      <c r="KH205" s="4">
        <v>0.51456000000000002</v>
      </c>
      <c r="KI205" s="4">
        <v>0.24848000000000001</v>
      </c>
      <c r="KJ205" s="4">
        <v>0.45186500000000002</v>
      </c>
      <c r="KK205" s="4">
        <v>0.78074100000000002</v>
      </c>
    </row>
    <row r="206" spans="1:297" ht="12.75" customHeight="1" x14ac:dyDescent="0.35">
      <c r="A206" s="7" t="s">
        <v>132</v>
      </c>
      <c r="B206" s="5">
        <v>0</v>
      </c>
      <c r="C206" s="5">
        <v>0</v>
      </c>
      <c r="D206" s="5">
        <v>0</v>
      </c>
      <c r="E206" s="5">
        <v>0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8.0000000000000007E-5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7.2960000000000004E-3</v>
      </c>
      <c r="AD206" s="5">
        <v>0</v>
      </c>
      <c r="AE206" s="5">
        <v>0</v>
      </c>
      <c r="AF206" s="5">
        <v>6.2399999999999999E-4</v>
      </c>
      <c r="AG206" s="5">
        <v>0</v>
      </c>
      <c r="AH206" s="5">
        <v>0</v>
      </c>
      <c r="AI206" s="5">
        <v>0</v>
      </c>
      <c r="AJ206" s="5">
        <v>0</v>
      </c>
      <c r="AK206" s="5">
        <v>3.0000000000000001E-5</v>
      </c>
      <c r="AL206" s="5">
        <v>0</v>
      </c>
      <c r="AM206" s="5">
        <v>0</v>
      </c>
      <c r="AN206" s="5">
        <v>0</v>
      </c>
      <c r="AO206" s="5">
        <v>0</v>
      </c>
      <c r="AP206" s="5">
        <v>4.0000000000000002E-4</v>
      </c>
      <c r="AQ206" s="5">
        <v>0</v>
      </c>
      <c r="AR206" s="5">
        <v>0</v>
      </c>
      <c r="AS206" s="5">
        <v>0</v>
      </c>
      <c r="AT206" s="5">
        <v>0</v>
      </c>
      <c r="AU206" s="5">
        <v>0</v>
      </c>
      <c r="AV206" s="5">
        <v>0</v>
      </c>
      <c r="AW206" s="5">
        <v>0</v>
      </c>
      <c r="AX206" s="5">
        <v>0</v>
      </c>
      <c r="AY206" s="5">
        <v>0</v>
      </c>
      <c r="AZ206" s="5">
        <v>2.7799999999999998E-4</v>
      </c>
      <c r="BA206" s="5">
        <v>0</v>
      </c>
      <c r="BB206" s="5">
        <v>0</v>
      </c>
      <c r="BC206" s="5">
        <v>1.5039999999999999E-3</v>
      </c>
      <c r="BD206" s="5">
        <v>3.8299999999999999E-4</v>
      </c>
      <c r="BE206" s="5">
        <v>0</v>
      </c>
      <c r="BF206" s="5">
        <v>0</v>
      </c>
      <c r="BG206" s="5">
        <v>0</v>
      </c>
      <c r="BH206" s="5">
        <v>0</v>
      </c>
      <c r="BI206" s="5">
        <v>0</v>
      </c>
      <c r="BJ206" s="5">
        <v>0</v>
      </c>
      <c r="BK206" s="5">
        <v>0</v>
      </c>
      <c r="BL206" s="5">
        <v>0</v>
      </c>
      <c r="BM206" s="5">
        <v>0</v>
      </c>
      <c r="BN206" s="5">
        <v>0</v>
      </c>
      <c r="BO206" s="5">
        <v>0</v>
      </c>
      <c r="BP206" s="5">
        <v>0</v>
      </c>
      <c r="BQ206" s="5">
        <v>0</v>
      </c>
      <c r="BR206" s="5">
        <v>0</v>
      </c>
      <c r="BS206" s="5">
        <v>4.4000000000000002E-4</v>
      </c>
      <c r="BT206" s="5">
        <v>0</v>
      </c>
      <c r="BU206" s="5">
        <v>0</v>
      </c>
      <c r="BV206" s="5">
        <v>0</v>
      </c>
      <c r="BW206" s="5">
        <v>4.7800000000000002E-4</v>
      </c>
      <c r="BX206" s="5">
        <v>0</v>
      </c>
      <c r="BY206" s="5">
        <v>0</v>
      </c>
      <c r="BZ206" s="5">
        <v>0</v>
      </c>
      <c r="CA206" s="5">
        <v>5.22E-4</v>
      </c>
      <c r="CB206" s="5">
        <v>5.0199999999999995E-4</v>
      </c>
      <c r="CC206" s="5">
        <v>0</v>
      </c>
      <c r="CD206" s="5">
        <v>0</v>
      </c>
      <c r="CE206" s="5">
        <v>0</v>
      </c>
      <c r="CF206" s="5">
        <v>0</v>
      </c>
      <c r="CG206" s="5">
        <v>0</v>
      </c>
      <c r="CH206" s="5">
        <v>5.6800000000000004E-4</v>
      </c>
      <c r="CI206" s="5">
        <v>0</v>
      </c>
      <c r="CJ206" s="5">
        <v>0</v>
      </c>
      <c r="CK206" s="5">
        <v>0</v>
      </c>
      <c r="CL206" s="5">
        <v>0</v>
      </c>
      <c r="CM206" s="5">
        <v>5.4100000000000003E-4</v>
      </c>
      <c r="CN206" s="5">
        <v>0</v>
      </c>
      <c r="CO206" s="5">
        <v>0</v>
      </c>
      <c r="CP206" s="5">
        <v>0</v>
      </c>
      <c r="CQ206" s="5">
        <v>0</v>
      </c>
      <c r="CR206" s="5">
        <v>1.1460000000000001E-3</v>
      </c>
      <c r="CS206" s="5">
        <v>1.1820000000000001E-3</v>
      </c>
      <c r="CT206" s="5">
        <v>0</v>
      </c>
      <c r="CU206" s="5">
        <v>0</v>
      </c>
      <c r="CV206" s="5">
        <v>0</v>
      </c>
      <c r="CW206" s="5">
        <v>0</v>
      </c>
      <c r="CX206" s="5">
        <v>0</v>
      </c>
      <c r="CY206" s="5">
        <v>0</v>
      </c>
      <c r="CZ206" s="5">
        <v>0</v>
      </c>
      <c r="DA206" s="5">
        <v>0</v>
      </c>
      <c r="DB206" s="5">
        <v>0</v>
      </c>
      <c r="DC206" s="5">
        <v>0</v>
      </c>
      <c r="DD206" s="5">
        <v>0</v>
      </c>
      <c r="DE206" s="5">
        <v>0</v>
      </c>
      <c r="DF206" s="5">
        <v>0</v>
      </c>
      <c r="DG206" s="5">
        <v>0</v>
      </c>
      <c r="DH206" s="5">
        <v>0</v>
      </c>
      <c r="DI206" s="5">
        <v>0</v>
      </c>
      <c r="DJ206" s="5">
        <v>0</v>
      </c>
      <c r="DK206" s="5">
        <v>0</v>
      </c>
      <c r="DL206" s="5">
        <v>1.46E-4</v>
      </c>
      <c r="DM206" s="5">
        <v>0</v>
      </c>
      <c r="DN206" s="5">
        <v>0</v>
      </c>
      <c r="DO206" s="5">
        <v>0</v>
      </c>
      <c r="DP206" s="5">
        <v>0</v>
      </c>
      <c r="DQ206" s="5">
        <v>0</v>
      </c>
      <c r="DR206" s="5">
        <v>0</v>
      </c>
      <c r="DS206" s="5">
        <v>0</v>
      </c>
      <c r="DT206" s="5">
        <v>0</v>
      </c>
      <c r="DU206" s="5">
        <v>0</v>
      </c>
      <c r="DV206" s="5">
        <v>1.6204E-2</v>
      </c>
      <c r="DW206" s="5">
        <v>0</v>
      </c>
      <c r="DX206" s="5">
        <v>0</v>
      </c>
      <c r="DY206" s="5">
        <v>0</v>
      </c>
      <c r="DZ206" s="5">
        <v>0</v>
      </c>
      <c r="EA206" s="5">
        <v>0</v>
      </c>
      <c r="EB206" s="5">
        <v>0</v>
      </c>
      <c r="EC206" s="5">
        <v>0</v>
      </c>
      <c r="ED206" s="5">
        <v>2.12E-4</v>
      </c>
      <c r="EE206" s="5">
        <v>1.8939999999999999E-2</v>
      </c>
      <c r="EF206" s="5">
        <v>0</v>
      </c>
      <c r="EG206" s="5">
        <v>0</v>
      </c>
      <c r="EH206" s="5">
        <v>0</v>
      </c>
      <c r="EI206" s="5">
        <v>0</v>
      </c>
      <c r="EJ206" s="5">
        <v>0</v>
      </c>
      <c r="EK206" s="5">
        <v>0</v>
      </c>
      <c r="EL206" s="5">
        <v>0</v>
      </c>
      <c r="EM206" s="5">
        <v>3.2800000000000003E-2</v>
      </c>
      <c r="EN206" s="5">
        <v>0</v>
      </c>
      <c r="EO206" s="5">
        <v>0</v>
      </c>
      <c r="EP206" s="5">
        <v>0</v>
      </c>
      <c r="EQ206" s="5">
        <v>0</v>
      </c>
      <c r="ER206" s="5">
        <v>0</v>
      </c>
      <c r="ES206" s="5">
        <v>0</v>
      </c>
      <c r="ET206" s="5">
        <v>0</v>
      </c>
      <c r="EU206" s="5">
        <v>0</v>
      </c>
      <c r="EV206" s="5">
        <v>0</v>
      </c>
      <c r="EW206" s="5">
        <v>0</v>
      </c>
      <c r="EX206" s="5">
        <v>1.47E-3</v>
      </c>
      <c r="EY206" s="5">
        <v>0</v>
      </c>
      <c r="EZ206" s="5">
        <v>0</v>
      </c>
      <c r="FA206" s="5">
        <v>0</v>
      </c>
      <c r="FB206" s="5">
        <v>0</v>
      </c>
      <c r="FC206" s="5">
        <v>0</v>
      </c>
      <c r="FD206" s="5">
        <v>0</v>
      </c>
      <c r="FE206" s="5">
        <v>0</v>
      </c>
      <c r="FF206" s="5">
        <v>0</v>
      </c>
      <c r="FG206" s="5">
        <v>2.4236000000000001E-2</v>
      </c>
      <c r="FH206" s="5">
        <v>0</v>
      </c>
      <c r="FI206" s="5">
        <v>0</v>
      </c>
      <c r="FJ206" s="5">
        <v>0</v>
      </c>
      <c r="FK206" s="5">
        <v>0</v>
      </c>
      <c r="FL206" s="5">
        <v>0</v>
      </c>
      <c r="FM206" s="5">
        <v>0</v>
      </c>
      <c r="FN206" s="5">
        <v>0</v>
      </c>
      <c r="FO206" s="5">
        <v>0</v>
      </c>
      <c r="FP206" s="5">
        <v>0</v>
      </c>
      <c r="FQ206" s="5">
        <v>0</v>
      </c>
      <c r="FR206" s="5">
        <v>1.8799999999999999E-4</v>
      </c>
      <c r="FS206" s="5">
        <v>0</v>
      </c>
      <c r="FT206" s="5">
        <v>1.3122E-2</v>
      </c>
      <c r="FU206" s="5">
        <v>0</v>
      </c>
      <c r="FV206" s="5">
        <v>0</v>
      </c>
      <c r="FW206" s="5">
        <v>0</v>
      </c>
      <c r="FX206" s="5">
        <v>0</v>
      </c>
      <c r="FY206" s="5">
        <v>0</v>
      </c>
      <c r="FZ206" s="5">
        <v>0</v>
      </c>
      <c r="GA206" s="5">
        <v>0</v>
      </c>
      <c r="GB206" s="5">
        <v>0</v>
      </c>
      <c r="GC206" s="5">
        <v>0</v>
      </c>
      <c r="GD206" s="5">
        <v>0</v>
      </c>
      <c r="GE206" s="5">
        <v>0</v>
      </c>
      <c r="GF206" s="5">
        <v>0</v>
      </c>
      <c r="GG206" s="5">
        <v>2.5000000000000001E-4</v>
      </c>
      <c r="GH206" s="5">
        <v>3.8080000000000002E-3</v>
      </c>
      <c r="GI206" s="5">
        <v>0</v>
      </c>
      <c r="GJ206" s="5">
        <v>0</v>
      </c>
      <c r="GK206" s="5">
        <v>0</v>
      </c>
      <c r="GL206" s="5">
        <v>2.5000000000000001E-5</v>
      </c>
      <c r="GM206" s="5">
        <v>0</v>
      </c>
      <c r="GN206" s="5">
        <v>0</v>
      </c>
      <c r="GO206" s="5">
        <v>4.8000000000000001E-5</v>
      </c>
      <c r="GP206" s="5">
        <v>4.8000000000000001E-5</v>
      </c>
      <c r="GQ206" s="5">
        <v>0</v>
      </c>
      <c r="GR206" s="5">
        <v>0</v>
      </c>
      <c r="GS206" s="5">
        <v>0</v>
      </c>
      <c r="GT206" s="5">
        <v>0</v>
      </c>
      <c r="GU206" s="5">
        <v>0</v>
      </c>
      <c r="GV206" s="5">
        <v>0</v>
      </c>
      <c r="GW206" s="5">
        <v>0</v>
      </c>
      <c r="GX206" s="5">
        <v>8.8999999999999995E-5</v>
      </c>
      <c r="GY206" s="5">
        <v>8.0000000000000007E-5</v>
      </c>
      <c r="GZ206" s="5">
        <v>4.0000000000000003E-5</v>
      </c>
      <c r="HA206" s="5">
        <v>0</v>
      </c>
      <c r="HB206" s="5">
        <v>0</v>
      </c>
      <c r="HC206" s="5">
        <v>2.9E-5</v>
      </c>
      <c r="HD206" s="5">
        <v>0</v>
      </c>
      <c r="HE206" s="5">
        <v>0</v>
      </c>
      <c r="HF206" s="5">
        <v>0</v>
      </c>
      <c r="HG206" s="5">
        <v>6.4999999999999994E-5</v>
      </c>
      <c r="HH206" s="5">
        <v>0</v>
      </c>
      <c r="HI206" s="5">
        <v>7.2000000000000002E-5</v>
      </c>
      <c r="HJ206" s="5">
        <v>0</v>
      </c>
      <c r="HK206" s="5">
        <v>1.1E-5</v>
      </c>
      <c r="HL206" s="5">
        <v>0</v>
      </c>
      <c r="HM206" s="5">
        <v>0</v>
      </c>
      <c r="HN206" s="5">
        <v>3.9100000000000002E-4</v>
      </c>
      <c r="HO206" s="5">
        <v>0</v>
      </c>
      <c r="HP206" s="5">
        <v>0</v>
      </c>
      <c r="HQ206" s="5">
        <v>0</v>
      </c>
      <c r="HR206" s="5">
        <v>0</v>
      </c>
      <c r="HS206" s="5">
        <v>0</v>
      </c>
      <c r="HT206" s="5">
        <v>0</v>
      </c>
      <c r="HU206" s="5">
        <v>0</v>
      </c>
      <c r="HV206" s="5">
        <v>0</v>
      </c>
      <c r="HW206" s="5">
        <v>0</v>
      </c>
      <c r="HX206" s="5">
        <v>0</v>
      </c>
      <c r="HY206" s="5">
        <v>0</v>
      </c>
      <c r="HZ206" s="5">
        <v>0</v>
      </c>
      <c r="IA206" s="5">
        <v>0</v>
      </c>
      <c r="IB206" s="5">
        <v>1.2E-5</v>
      </c>
      <c r="IC206" s="5">
        <v>0</v>
      </c>
      <c r="ID206" s="5">
        <v>0</v>
      </c>
      <c r="IE206" s="5">
        <v>0</v>
      </c>
      <c r="IF206" s="5">
        <v>0</v>
      </c>
      <c r="IG206" s="5">
        <v>0</v>
      </c>
      <c r="IH206" s="5">
        <v>0</v>
      </c>
      <c r="II206" s="5">
        <v>0</v>
      </c>
      <c r="IJ206" s="5">
        <v>0</v>
      </c>
      <c r="IK206" s="5">
        <v>3.1999999999999999E-5</v>
      </c>
      <c r="IL206" s="5">
        <v>1.1E-5</v>
      </c>
      <c r="IM206" s="5">
        <v>0</v>
      </c>
      <c r="IN206" s="5">
        <v>0</v>
      </c>
      <c r="IO206" s="5">
        <v>0</v>
      </c>
      <c r="IP206" s="5">
        <v>0</v>
      </c>
      <c r="IQ206" s="5">
        <v>1.08E-4</v>
      </c>
      <c r="IR206" s="5">
        <v>0</v>
      </c>
      <c r="IS206" s="5">
        <v>3.1558000000000003E-2</v>
      </c>
      <c r="IT206" s="5">
        <v>2.92E-4</v>
      </c>
      <c r="IU206" s="5">
        <v>3.1999999999999999E-5</v>
      </c>
      <c r="IV206" s="5">
        <v>0</v>
      </c>
      <c r="IW206" s="5">
        <v>0</v>
      </c>
      <c r="IX206" s="5">
        <v>1.5200000000000001E-4</v>
      </c>
      <c r="IY206" s="5">
        <v>0</v>
      </c>
      <c r="IZ206" s="5">
        <v>2.7799999999999998E-4</v>
      </c>
      <c r="JA206" s="5">
        <v>9.5000000000000005E-5</v>
      </c>
      <c r="JB206" s="5">
        <v>3.0000000000000001E-5</v>
      </c>
      <c r="JC206" s="5">
        <v>0</v>
      </c>
      <c r="JD206" s="5">
        <v>0</v>
      </c>
      <c r="JE206" s="5">
        <v>0</v>
      </c>
      <c r="JF206" s="5">
        <v>7.5259999999999994E-2</v>
      </c>
      <c r="JG206" s="5">
        <v>0</v>
      </c>
      <c r="JH206" s="5">
        <v>0</v>
      </c>
      <c r="JI206" s="5">
        <v>0</v>
      </c>
      <c r="JJ206" s="5">
        <v>0</v>
      </c>
      <c r="JK206" s="5">
        <v>0</v>
      </c>
      <c r="JL206" s="5">
        <v>2.13E-4</v>
      </c>
      <c r="JM206" s="5">
        <v>9.5000000000000005E-5</v>
      </c>
      <c r="JN206" s="5">
        <v>0</v>
      </c>
      <c r="JO206" s="5">
        <v>3.8216E-2</v>
      </c>
      <c r="JP206" s="5">
        <v>0</v>
      </c>
      <c r="JQ206" s="5">
        <v>0</v>
      </c>
      <c r="JR206" s="5">
        <v>0</v>
      </c>
      <c r="JS206" s="5">
        <v>0</v>
      </c>
      <c r="JT206" s="5">
        <v>0</v>
      </c>
      <c r="JU206" s="5">
        <v>0</v>
      </c>
      <c r="JV206" s="5">
        <v>0</v>
      </c>
      <c r="JW206" s="5">
        <v>0</v>
      </c>
      <c r="JX206" s="5">
        <v>1.0000000000000001E-5</v>
      </c>
      <c r="JY206" s="5">
        <v>0</v>
      </c>
      <c r="JZ206" s="5">
        <v>0</v>
      </c>
      <c r="KA206" s="5">
        <v>0</v>
      </c>
      <c r="KB206" s="5">
        <v>0</v>
      </c>
      <c r="KC206" s="5">
        <v>0</v>
      </c>
      <c r="KD206" s="5">
        <v>0</v>
      </c>
      <c r="KE206" s="5">
        <v>0</v>
      </c>
      <c r="KF206" s="5">
        <v>0</v>
      </c>
      <c r="KG206" s="5">
        <v>0</v>
      </c>
      <c r="KH206" s="5">
        <v>0</v>
      </c>
      <c r="KI206" s="5">
        <v>2.9633E-2</v>
      </c>
      <c r="KJ206" s="5">
        <v>0</v>
      </c>
      <c r="KK206" s="5">
        <v>0</v>
      </c>
    </row>
    <row r="207" spans="1:297" ht="12.75" customHeight="1" x14ac:dyDescent="0.35">
      <c r="A207" s="6" t="s">
        <v>335</v>
      </c>
      <c r="B207" s="4">
        <v>1.2138199999999999</v>
      </c>
      <c r="C207" s="4">
        <v>2.9118059999999999</v>
      </c>
      <c r="D207" s="4">
        <v>3.1680820000000001</v>
      </c>
      <c r="E207" s="4">
        <v>3.6127690000000001</v>
      </c>
      <c r="F207" s="4">
        <v>3.359175</v>
      </c>
      <c r="G207" s="4">
        <v>2.8749920000000002</v>
      </c>
      <c r="H207" s="4">
        <v>2.966269</v>
      </c>
      <c r="I207" s="4">
        <v>3.6525340000000002</v>
      </c>
      <c r="J207" s="4">
        <v>2.7886890000000002</v>
      </c>
      <c r="K207" s="4">
        <v>1.6782550000000001</v>
      </c>
      <c r="L207" s="4">
        <v>1.691889</v>
      </c>
      <c r="M207" s="4">
        <v>1.810357</v>
      </c>
      <c r="N207" s="4">
        <v>1.410571</v>
      </c>
      <c r="O207" s="4">
        <v>1.487676</v>
      </c>
      <c r="P207" s="4">
        <v>2.0333779999999999</v>
      </c>
      <c r="Q207" s="4">
        <v>2.1027779999999998</v>
      </c>
      <c r="R207" s="4">
        <v>1.9153</v>
      </c>
      <c r="S207" s="4">
        <v>1.7393430000000001</v>
      </c>
      <c r="T207" s="4">
        <v>2.1513040000000001</v>
      </c>
      <c r="U207" s="4">
        <v>2.037846</v>
      </c>
      <c r="V207" s="4">
        <v>2.256389</v>
      </c>
      <c r="W207" s="4">
        <v>1.7500150000000001</v>
      </c>
      <c r="X207" s="4">
        <v>1.61364</v>
      </c>
      <c r="Y207" s="4">
        <v>1.4596750000000001</v>
      </c>
      <c r="Z207" s="4">
        <v>1.517809</v>
      </c>
      <c r="AA207" s="4">
        <v>1.1877059999999999</v>
      </c>
      <c r="AB207" s="4">
        <v>1.874806</v>
      </c>
      <c r="AC207" s="4">
        <v>1.3417760000000001</v>
      </c>
      <c r="AD207" s="4">
        <v>2.3973550000000001</v>
      </c>
      <c r="AE207" s="4">
        <v>1.7125490000000001</v>
      </c>
      <c r="AF207" s="4">
        <v>1.6964539999999999</v>
      </c>
      <c r="AG207" s="4">
        <v>2.0241020000000001</v>
      </c>
      <c r="AH207" s="4">
        <v>1.3483039999999999</v>
      </c>
      <c r="AI207" s="4">
        <v>1.357524</v>
      </c>
      <c r="AJ207" s="4">
        <v>1.2667900000000001</v>
      </c>
      <c r="AK207" s="4">
        <v>1.1859</v>
      </c>
      <c r="AL207" s="4">
        <v>1.3715349999999999</v>
      </c>
      <c r="AM207" s="4">
        <v>1.2849969999999999</v>
      </c>
      <c r="AN207" s="4">
        <v>1.967006</v>
      </c>
      <c r="AO207" s="4">
        <v>1.713571</v>
      </c>
      <c r="AP207" s="4">
        <v>2.1443650000000001</v>
      </c>
      <c r="AQ207" s="4">
        <v>2.083405</v>
      </c>
      <c r="AR207" s="4">
        <v>2.2248399999999999</v>
      </c>
      <c r="AS207" s="4">
        <v>2.8539099999999999</v>
      </c>
      <c r="AT207" s="4">
        <v>2.4421970000000002</v>
      </c>
      <c r="AU207" s="4">
        <v>2.5568629999999999</v>
      </c>
      <c r="AV207" s="4">
        <v>2.3804219999999998</v>
      </c>
      <c r="AW207" s="4">
        <v>1.4912700000000001</v>
      </c>
      <c r="AX207" s="4">
        <v>1.3151060000000001</v>
      </c>
      <c r="AY207" s="4">
        <v>1.672385</v>
      </c>
      <c r="AZ207" s="4">
        <v>1.991862</v>
      </c>
      <c r="BA207" s="4">
        <v>1.9742059999999999</v>
      </c>
      <c r="BB207" s="4">
        <v>1.805857</v>
      </c>
      <c r="BC207" s="4">
        <v>1.2955939999999999</v>
      </c>
      <c r="BD207" s="4">
        <v>1.4599219999999999</v>
      </c>
      <c r="BE207" s="4">
        <v>1.714823</v>
      </c>
      <c r="BF207" s="4">
        <v>1.275245</v>
      </c>
      <c r="BG207" s="4">
        <v>0.92487699999999995</v>
      </c>
      <c r="BH207" s="4">
        <v>1.045245</v>
      </c>
      <c r="BI207" s="4">
        <v>0.65153399999999995</v>
      </c>
      <c r="BJ207" s="4">
        <v>0.56059400000000004</v>
      </c>
      <c r="BK207" s="4">
        <v>0.43920300000000001</v>
      </c>
      <c r="BL207" s="4">
        <v>0.78827100000000005</v>
      </c>
      <c r="BM207" s="4">
        <v>0.92144800000000004</v>
      </c>
      <c r="BN207" s="4">
        <v>0.73858299999999999</v>
      </c>
      <c r="BO207" s="4">
        <v>0.98015699999999994</v>
      </c>
      <c r="BP207" s="4">
        <v>0.91672799999999999</v>
      </c>
      <c r="BQ207" s="4">
        <v>1.2292879999999999</v>
      </c>
      <c r="BR207" s="4">
        <v>0.58747899999999997</v>
      </c>
      <c r="BS207" s="4">
        <v>0.74175199999999997</v>
      </c>
      <c r="BT207" s="4">
        <v>0.72003700000000004</v>
      </c>
      <c r="BU207" s="4">
        <v>0.46409699999999998</v>
      </c>
      <c r="BV207" s="4">
        <v>0.43156899999999998</v>
      </c>
      <c r="BW207" s="4">
        <v>0.63057300000000005</v>
      </c>
      <c r="BX207" s="4">
        <v>0.57862499999999994</v>
      </c>
      <c r="BY207" s="4">
        <v>0.68973899999999999</v>
      </c>
      <c r="BZ207" s="4">
        <v>0.77995300000000001</v>
      </c>
      <c r="CA207" s="4">
        <v>0.68767400000000001</v>
      </c>
      <c r="CB207" s="4">
        <v>0.46574900000000002</v>
      </c>
      <c r="CC207" s="4">
        <v>0.73068100000000002</v>
      </c>
      <c r="CD207" s="4">
        <v>0.88773899999999994</v>
      </c>
      <c r="CE207" s="4">
        <v>0.81383700000000003</v>
      </c>
      <c r="CF207" s="4">
        <v>0.35109499999999999</v>
      </c>
      <c r="CG207" s="4">
        <v>0.248807</v>
      </c>
      <c r="CH207" s="4">
        <v>0.52460700000000005</v>
      </c>
      <c r="CI207" s="4">
        <v>0.39056800000000003</v>
      </c>
      <c r="CJ207" s="4">
        <v>0.75906399999999996</v>
      </c>
      <c r="CK207" s="4">
        <v>0.394376</v>
      </c>
      <c r="CL207" s="4">
        <v>0.507544</v>
      </c>
      <c r="CM207" s="4">
        <v>0.69530199999999998</v>
      </c>
      <c r="CN207" s="4">
        <v>0.84902999999999995</v>
      </c>
      <c r="CO207" s="4">
        <v>0.74803299999999995</v>
      </c>
      <c r="CP207" s="4">
        <v>0.72814100000000004</v>
      </c>
      <c r="CQ207" s="4">
        <v>0.41763</v>
      </c>
      <c r="CR207" s="4">
        <v>0.41173500000000002</v>
      </c>
      <c r="CS207" s="4">
        <v>0.32255800000000001</v>
      </c>
      <c r="CT207" s="4">
        <v>0.50402899999999995</v>
      </c>
      <c r="CU207" s="4">
        <v>0.40038099999999999</v>
      </c>
      <c r="CV207" s="4">
        <v>0.60519800000000001</v>
      </c>
      <c r="CW207" s="4">
        <v>0.59272899999999995</v>
      </c>
      <c r="CX207" s="4">
        <v>0.624529</v>
      </c>
      <c r="CY207" s="4">
        <v>0.64236199999999999</v>
      </c>
      <c r="CZ207" s="4">
        <v>0.47717100000000001</v>
      </c>
      <c r="DA207" s="4">
        <v>0.73570999999999998</v>
      </c>
      <c r="DB207" s="4">
        <v>0.76469500000000001</v>
      </c>
      <c r="DC207" s="4">
        <v>0.60860599999999998</v>
      </c>
      <c r="DD207" s="4">
        <v>0.645011</v>
      </c>
      <c r="DE207" s="4">
        <v>0.57233800000000001</v>
      </c>
      <c r="DF207" s="4">
        <v>0.79067900000000002</v>
      </c>
      <c r="DG207" s="4">
        <v>0.55213999999999996</v>
      </c>
      <c r="DH207" s="4">
        <v>0.77026899999999998</v>
      </c>
      <c r="DI207" s="4">
        <v>0.57326900000000003</v>
      </c>
      <c r="DJ207" s="4">
        <v>0.78320100000000004</v>
      </c>
      <c r="DK207" s="4">
        <v>0.33686500000000003</v>
      </c>
      <c r="DL207" s="4">
        <v>0.63380199999999998</v>
      </c>
      <c r="DM207" s="4">
        <v>0.76890499999999995</v>
      </c>
      <c r="DN207" s="4">
        <v>0.55377600000000005</v>
      </c>
      <c r="DO207" s="4">
        <v>0.98718099999999998</v>
      </c>
      <c r="DP207" s="4">
        <v>0.612182</v>
      </c>
      <c r="DQ207" s="4">
        <v>0.66469</v>
      </c>
      <c r="DR207" s="4">
        <v>1.0753999999999999</v>
      </c>
      <c r="DS207" s="4">
        <v>0.63354699999999997</v>
      </c>
      <c r="DT207" s="4">
        <v>0.90824400000000005</v>
      </c>
      <c r="DU207" s="4">
        <v>1.086549</v>
      </c>
      <c r="DV207" s="4">
        <v>0.91273199999999999</v>
      </c>
      <c r="DW207" s="4">
        <v>0.88734999999999997</v>
      </c>
      <c r="DX207" s="4">
        <v>1.1798299999999999</v>
      </c>
      <c r="DY207" s="4">
        <v>1.148441</v>
      </c>
      <c r="DZ207" s="4">
        <v>1.3720030000000001</v>
      </c>
      <c r="EA207" s="4">
        <v>1.1526890000000001</v>
      </c>
      <c r="EB207" s="4">
        <v>0.82069300000000001</v>
      </c>
      <c r="EC207" s="4">
        <v>0.55520700000000001</v>
      </c>
      <c r="ED207" s="4">
        <v>1.111337</v>
      </c>
      <c r="EE207" s="4">
        <v>0.89132699999999998</v>
      </c>
      <c r="EF207" s="4">
        <v>1.3104169999999999</v>
      </c>
      <c r="EG207" s="4">
        <v>0.65014400000000006</v>
      </c>
      <c r="EH207" s="4">
        <v>0.86422900000000002</v>
      </c>
      <c r="EI207" s="4">
        <v>1.0956669999999999</v>
      </c>
      <c r="EJ207" s="4">
        <v>1.355262</v>
      </c>
      <c r="EK207" s="4">
        <v>0.91971099999999995</v>
      </c>
      <c r="EL207" s="4">
        <v>0.70909999999999995</v>
      </c>
      <c r="EM207" s="4">
        <v>1.057539</v>
      </c>
      <c r="EN207" s="4">
        <v>0.55316900000000002</v>
      </c>
      <c r="EO207" s="4">
        <v>0.68615800000000005</v>
      </c>
      <c r="EP207" s="4">
        <v>0.58644399999999997</v>
      </c>
      <c r="EQ207" s="4">
        <v>0.61593500000000001</v>
      </c>
      <c r="ER207" s="4">
        <v>0.67034899999999997</v>
      </c>
      <c r="ES207" s="4">
        <v>0.55728999999999995</v>
      </c>
      <c r="ET207" s="4">
        <v>0.65595599999999998</v>
      </c>
      <c r="EU207" s="4">
        <v>0.39431100000000002</v>
      </c>
      <c r="EV207" s="4">
        <v>0.75024100000000005</v>
      </c>
      <c r="EW207" s="4">
        <v>0.817048</v>
      </c>
      <c r="EX207" s="4">
        <v>0.93518900000000005</v>
      </c>
      <c r="EY207" s="4">
        <v>0.61626300000000001</v>
      </c>
      <c r="EZ207" s="4">
        <v>1.057847</v>
      </c>
      <c r="FA207" s="4">
        <v>0.59686799999999995</v>
      </c>
      <c r="FB207" s="4">
        <v>0.92970799999999998</v>
      </c>
      <c r="FC207" s="4">
        <v>0.83946299999999996</v>
      </c>
      <c r="FD207" s="4">
        <v>0.97036599999999995</v>
      </c>
      <c r="FE207" s="4">
        <v>1.1968000000000001</v>
      </c>
      <c r="FF207" s="4">
        <v>1.0763959999999999</v>
      </c>
      <c r="FG207" s="4">
        <v>1.0444880000000001</v>
      </c>
      <c r="FH207" s="4">
        <v>1.032192</v>
      </c>
      <c r="FI207" s="4">
        <v>0.585179</v>
      </c>
      <c r="FJ207" s="4">
        <v>0.773397</v>
      </c>
      <c r="FK207" s="4">
        <v>1.1290439999999999</v>
      </c>
      <c r="FL207" s="4">
        <v>0.81647199999999998</v>
      </c>
      <c r="FM207" s="4">
        <v>0.59067099999999995</v>
      </c>
      <c r="FN207" s="4">
        <v>1.3133889999999999</v>
      </c>
      <c r="FO207" s="4">
        <v>1.581013</v>
      </c>
      <c r="FP207" s="4">
        <v>1.154625</v>
      </c>
      <c r="FQ207" s="4">
        <v>1.050702</v>
      </c>
      <c r="FR207" s="4">
        <v>1.677629</v>
      </c>
      <c r="FS207" s="4">
        <v>1.107505</v>
      </c>
      <c r="FT207" s="4">
        <v>1.1847259999999999</v>
      </c>
      <c r="FU207" s="4">
        <v>2.2219660000000001</v>
      </c>
      <c r="FV207" s="4">
        <v>1.6220749999999999</v>
      </c>
      <c r="FW207" s="4">
        <v>1.3938349999999999</v>
      </c>
      <c r="FX207" s="4">
        <v>1.231454</v>
      </c>
      <c r="FY207" s="4">
        <v>0.90249500000000005</v>
      </c>
      <c r="FZ207" s="4">
        <v>1.671327</v>
      </c>
      <c r="GA207" s="4">
        <v>2.0970149999999999</v>
      </c>
      <c r="GB207" s="4">
        <v>2.233765</v>
      </c>
      <c r="GC207" s="4">
        <v>1.980999</v>
      </c>
      <c r="GD207" s="4">
        <v>1.436269</v>
      </c>
      <c r="GE207" s="4">
        <v>1.806764</v>
      </c>
      <c r="GF207" s="4">
        <v>1.585828</v>
      </c>
      <c r="GG207" s="4">
        <v>1.4718560000000001</v>
      </c>
      <c r="GH207" s="4">
        <v>0.97461600000000004</v>
      </c>
      <c r="GI207" s="4">
        <v>1.2972859999999999</v>
      </c>
      <c r="GJ207" s="4">
        <v>1.3331010000000001</v>
      </c>
      <c r="GK207" s="4">
        <v>1.5412809999999999</v>
      </c>
      <c r="GL207" s="4">
        <v>0.90762100000000001</v>
      </c>
      <c r="GM207" s="4">
        <v>1.2164200000000001</v>
      </c>
      <c r="GN207" s="4">
        <v>0.73137200000000002</v>
      </c>
      <c r="GO207" s="4">
        <v>0.52434599999999998</v>
      </c>
      <c r="GP207" s="4">
        <v>1.11297</v>
      </c>
      <c r="GQ207" s="4">
        <v>0.85761799999999999</v>
      </c>
      <c r="GR207" s="4">
        <v>0.44323899999999999</v>
      </c>
      <c r="GS207" s="4">
        <v>0.85242399999999996</v>
      </c>
      <c r="GT207" s="4">
        <v>1.261428</v>
      </c>
      <c r="GU207" s="4">
        <v>0.60960599999999998</v>
      </c>
      <c r="GV207" s="4">
        <v>0.32789299999999999</v>
      </c>
      <c r="GW207" s="4">
        <v>0.228183</v>
      </c>
      <c r="GX207" s="4">
        <v>0.95459700000000003</v>
      </c>
      <c r="GY207" s="4">
        <v>0.44380399999999998</v>
      </c>
      <c r="GZ207" s="4">
        <v>0.37151699999999999</v>
      </c>
      <c r="HA207" s="4">
        <v>0.478491</v>
      </c>
      <c r="HB207" s="4">
        <v>0.39075799999999999</v>
      </c>
      <c r="HC207" s="4">
        <v>0.75478400000000001</v>
      </c>
      <c r="HD207" s="4">
        <v>0.80319600000000002</v>
      </c>
      <c r="HE207" s="4">
        <v>0.616178</v>
      </c>
      <c r="HF207" s="4">
        <v>0.85339399999999999</v>
      </c>
      <c r="HG207" s="4">
        <v>1.259593</v>
      </c>
      <c r="HH207" s="4">
        <v>1.034883</v>
      </c>
      <c r="HI207" s="4">
        <v>0.65722800000000003</v>
      </c>
      <c r="HJ207" s="4">
        <v>2.3112089999999998</v>
      </c>
      <c r="HK207" s="4">
        <v>0.64933300000000005</v>
      </c>
      <c r="HL207" s="4">
        <v>0.72139500000000001</v>
      </c>
      <c r="HM207" s="4">
        <v>0.33704499999999998</v>
      </c>
      <c r="HN207" s="4">
        <v>0.26271800000000001</v>
      </c>
      <c r="HO207" s="4">
        <v>0.54154899999999995</v>
      </c>
      <c r="HP207" s="4">
        <v>0.69421900000000003</v>
      </c>
      <c r="HQ207" s="4">
        <v>0.73833400000000005</v>
      </c>
      <c r="HR207" s="4">
        <v>0.39388099999999998</v>
      </c>
      <c r="HS207" s="4">
        <v>0.32936500000000002</v>
      </c>
      <c r="HT207" s="4">
        <v>0.53068000000000004</v>
      </c>
      <c r="HU207" s="4">
        <v>0.44143100000000002</v>
      </c>
      <c r="HV207" s="4">
        <v>0.49290400000000001</v>
      </c>
      <c r="HW207" s="4">
        <v>0.37185600000000002</v>
      </c>
      <c r="HX207" s="4">
        <v>0.49990400000000002</v>
      </c>
      <c r="HY207" s="4">
        <v>0.131496</v>
      </c>
      <c r="HZ207" s="4">
        <v>0.61107999999999996</v>
      </c>
      <c r="IA207" s="4">
        <v>0.14541000000000001</v>
      </c>
      <c r="IB207" s="4">
        <v>0.29878399999999999</v>
      </c>
      <c r="IC207" s="4">
        <v>0.29895100000000002</v>
      </c>
      <c r="ID207" s="4">
        <v>1.0643819999999999</v>
      </c>
      <c r="IE207" s="4">
        <v>0.569492</v>
      </c>
      <c r="IF207" s="4">
        <v>0.64692099999999997</v>
      </c>
      <c r="IG207" s="4">
        <v>0.61164200000000002</v>
      </c>
      <c r="IH207" s="4">
        <v>1.0799989999999999</v>
      </c>
      <c r="II207" s="4">
        <v>0.27333600000000002</v>
      </c>
      <c r="IJ207" s="4">
        <v>0.41171400000000002</v>
      </c>
      <c r="IK207" s="4">
        <v>0.17429600000000001</v>
      </c>
      <c r="IL207" s="4">
        <v>0.58702699999999997</v>
      </c>
      <c r="IM207" s="4">
        <v>0.42202699999999999</v>
      </c>
      <c r="IN207" s="4">
        <v>0.42049700000000001</v>
      </c>
      <c r="IO207" s="4">
        <v>0.37289</v>
      </c>
      <c r="IP207" s="4">
        <v>0.48440100000000003</v>
      </c>
      <c r="IQ207" s="4">
        <v>0.63608399999999998</v>
      </c>
      <c r="IR207" s="4">
        <v>0.529918</v>
      </c>
      <c r="IS207" s="4">
        <v>0.13450899999999999</v>
      </c>
      <c r="IT207" s="4">
        <v>0.48341699999999999</v>
      </c>
      <c r="IU207" s="4">
        <v>0.41276600000000002</v>
      </c>
      <c r="IV207" s="4">
        <v>0.34851700000000002</v>
      </c>
      <c r="IW207" s="4">
        <v>0.45284999999999997</v>
      </c>
      <c r="IX207" s="4">
        <v>0.61730600000000002</v>
      </c>
      <c r="IY207" s="4">
        <v>0.60029600000000005</v>
      </c>
      <c r="IZ207" s="4">
        <v>0.55106699999999997</v>
      </c>
      <c r="JA207" s="4">
        <v>1.0919049999999999</v>
      </c>
      <c r="JB207" s="4">
        <v>0.62235499999999999</v>
      </c>
      <c r="JC207" s="4">
        <v>0.950434</v>
      </c>
      <c r="JD207" s="4">
        <v>0.73721899999999996</v>
      </c>
      <c r="JE207" s="4">
        <v>0.45251200000000003</v>
      </c>
      <c r="JF207" s="4">
        <v>0.49528699999999998</v>
      </c>
      <c r="JG207" s="4">
        <v>0.33428000000000002</v>
      </c>
      <c r="JH207" s="4">
        <v>0.58469400000000005</v>
      </c>
      <c r="JI207" s="4">
        <v>0.635355</v>
      </c>
      <c r="JJ207" s="4">
        <v>0.820909</v>
      </c>
      <c r="JK207" s="4">
        <v>0.34743000000000002</v>
      </c>
      <c r="JL207" s="4">
        <v>0.78359199999999996</v>
      </c>
      <c r="JM207" s="4">
        <v>1.0919049999999999</v>
      </c>
      <c r="JN207" s="4">
        <v>0.245286</v>
      </c>
      <c r="JO207" s="4">
        <v>0.45666699999999999</v>
      </c>
      <c r="JP207" s="4">
        <v>0.216753</v>
      </c>
      <c r="JQ207" s="4">
        <v>0.14943600000000001</v>
      </c>
      <c r="JR207" s="4">
        <v>0.462561</v>
      </c>
      <c r="JS207" s="4">
        <v>0.56744399999999995</v>
      </c>
      <c r="JT207" s="4">
        <v>0.317164</v>
      </c>
      <c r="JU207" s="4">
        <v>0.30757699999999999</v>
      </c>
      <c r="JV207" s="4">
        <v>0.384801</v>
      </c>
      <c r="JW207" s="4">
        <v>0.58423199999999997</v>
      </c>
      <c r="JX207" s="4">
        <v>0.20519200000000001</v>
      </c>
      <c r="JY207" s="4">
        <v>0.76894499999999999</v>
      </c>
      <c r="JZ207" s="4">
        <v>0.56765299999999996</v>
      </c>
      <c r="KA207" s="4">
        <v>0.118728</v>
      </c>
      <c r="KB207" s="4">
        <v>0.29096100000000003</v>
      </c>
      <c r="KC207" s="4">
        <v>0.29497400000000001</v>
      </c>
      <c r="KD207" s="4">
        <v>0.33981</v>
      </c>
      <c r="KE207" s="4">
        <v>0.29317900000000002</v>
      </c>
      <c r="KF207" s="4">
        <v>0.49616399999999999</v>
      </c>
      <c r="KG207" s="4">
        <v>0.45247100000000001</v>
      </c>
      <c r="KH207" s="4">
        <v>0.74046699999999999</v>
      </c>
      <c r="KI207" s="4">
        <v>0.81224499999999999</v>
      </c>
      <c r="KJ207" s="4">
        <v>0.260125</v>
      </c>
      <c r="KK207" s="4">
        <v>0.24889800000000001</v>
      </c>
    </row>
    <row r="208" spans="1:297" ht="12.75" customHeight="1" x14ac:dyDescent="0.35">
      <c r="A208" s="7" t="s">
        <v>133</v>
      </c>
      <c r="B208" s="5">
        <v>0.20278299999999999</v>
      </c>
      <c r="C208" s="5">
        <v>0.65854199999999996</v>
      </c>
      <c r="D208" s="5">
        <v>0.27930700000000003</v>
      </c>
      <c r="E208" s="5">
        <v>0.29059600000000002</v>
      </c>
      <c r="F208" s="5">
        <v>0.318967</v>
      </c>
      <c r="G208" s="5">
        <v>0.25327300000000003</v>
      </c>
      <c r="H208" s="5">
        <v>0.495062</v>
      </c>
      <c r="I208" s="5">
        <v>0.55137800000000003</v>
      </c>
      <c r="J208" s="5">
        <v>0.72398300000000004</v>
      </c>
      <c r="K208" s="5">
        <v>0.72154300000000005</v>
      </c>
      <c r="L208" s="5">
        <v>0.43841400000000003</v>
      </c>
      <c r="M208" s="5">
        <v>0.79179299999999997</v>
      </c>
      <c r="N208" s="5">
        <v>0.85192400000000001</v>
      </c>
      <c r="O208" s="5">
        <v>0.77521799999999996</v>
      </c>
      <c r="P208" s="5">
        <v>0.70064800000000005</v>
      </c>
      <c r="Q208" s="5">
        <v>0.89931099999999997</v>
      </c>
      <c r="R208" s="5">
        <v>0.56262999999999996</v>
      </c>
      <c r="S208" s="5">
        <v>0.51812599999999998</v>
      </c>
      <c r="T208" s="5">
        <v>0.79683800000000005</v>
      </c>
      <c r="U208" s="5">
        <v>0.58081000000000005</v>
      </c>
      <c r="V208" s="5">
        <v>0.43411899999999998</v>
      </c>
      <c r="W208" s="5">
        <v>0.79977699999999996</v>
      </c>
      <c r="X208" s="5">
        <v>0.46352199999999999</v>
      </c>
      <c r="Y208" s="5">
        <v>0.60259600000000002</v>
      </c>
      <c r="Z208" s="5">
        <v>0.36372700000000002</v>
      </c>
      <c r="AA208" s="5">
        <v>0.18105099999999999</v>
      </c>
      <c r="AB208" s="5">
        <v>0.28495700000000002</v>
      </c>
      <c r="AC208" s="5">
        <v>0.299904</v>
      </c>
      <c r="AD208" s="5">
        <v>0.46812700000000002</v>
      </c>
      <c r="AE208" s="5">
        <v>0.45033099999999998</v>
      </c>
      <c r="AF208" s="5">
        <v>0.439776</v>
      </c>
      <c r="AG208" s="5">
        <v>0.30562099999999998</v>
      </c>
      <c r="AH208" s="5">
        <v>0.57281400000000005</v>
      </c>
      <c r="AI208" s="5">
        <v>0.43305100000000002</v>
      </c>
      <c r="AJ208" s="5">
        <v>0.440826</v>
      </c>
      <c r="AK208" s="5">
        <v>0.39786300000000002</v>
      </c>
      <c r="AL208" s="5">
        <v>0.33309100000000003</v>
      </c>
      <c r="AM208" s="5">
        <v>0.28443499999999999</v>
      </c>
      <c r="AN208" s="5">
        <v>0.329314</v>
      </c>
      <c r="AO208" s="5">
        <v>0.38963500000000001</v>
      </c>
      <c r="AP208" s="5">
        <v>0.50495199999999996</v>
      </c>
      <c r="AQ208" s="5">
        <v>0.48739300000000002</v>
      </c>
      <c r="AR208" s="5">
        <v>0.40965200000000002</v>
      </c>
      <c r="AS208" s="5">
        <v>0.337951</v>
      </c>
      <c r="AT208" s="5">
        <v>0.229605</v>
      </c>
      <c r="AU208" s="5">
        <v>0.260988</v>
      </c>
      <c r="AV208" s="5">
        <v>0.168021</v>
      </c>
      <c r="AW208" s="5">
        <v>0.226298</v>
      </c>
      <c r="AX208" s="5">
        <v>0.24581500000000001</v>
      </c>
      <c r="AY208" s="5">
        <v>0.179728</v>
      </c>
      <c r="AZ208" s="5">
        <v>0.247419</v>
      </c>
      <c r="BA208" s="5">
        <v>0.170457</v>
      </c>
      <c r="BB208" s="5">
        <v>0.21122099999999999</v>
      </c>
      <c r="BC208" s="5">
        <v>0.19056899999999999</v>
      </c>
      <c r="BD208" s="5">
        <v>0.18812499999999999</v>
      </c>
      <c r="BE208" s="5">
        <v>0.32808999999999999</v>
      </c>
      <c r="BF208" s="5">
        <v>0.50229699999999999</v>
      </c>
      <c r="BG208" s="5">
        <v>0.43107800000000002</v>
      </c>
      <c r="BH208" s="5">
        <v>0.15992700000000001</v>
      </c>
      <c r="BI208" s="5">
        <v>0.14482300000000001</v>
      </c>
      <c r="BJ208" s="5">
        <v>0.248391</v>
      </c>
      <c r="BK208" s="5">
        <v>0.10609</v>
      </c>
      <c r="BL208" s="5">
        <v>0.16478499999999999</v>
      </c>
      <c r="BM208" s="5">
        <v>0.253969</v>
      </c>
      <c r="BN208" s="5">
        <v>8.5658999999999999E-2</v>
      </c>
      <c r="BO208" s="5">
        <v>0.12626399999999999</v>
      </c>
      <c r="BP208" s="5">
        <v>6.0201999999999999E-2</v>
      </c>
      <c r="BQ208" s="5">
        <v>4.2474999999999999E-2</v>
      </c>
      <c r="BR208" s="5">
        <v>2.92E-4</v>
      </c>
      <c r="BS208" s="5">
        <v>8.1200000000000005E-3</v>
      </c>
      <c r="BT208" s="5">
        <v>5.6606999999999998E-2</v>
      </c>
      <c r="BU208" s="5">
        <v>0.131326</v>
      </c>
      <c r="BV208" s="5">
        <v>3.0522000000000001E-2</v>
      </c>
      <c r="BW208" s="5">
        <v>0.13850299999999999</v>
      </c>
      <c r="BX208" s="5">
        <v>2.7646E-2</v>
      </c>
      <c r="BY208" s="5">
        <v>0.21745600000000001</v>
      </c>
      <c r="BZ208" s="5">
        <v>0.21288299999999999</v>
      </c>
      <c r="CA208" s="5">
        <v>0.28044400000000003</v>
      </c>
      <c r="CB208" s="5">
        <v>0.300624</v>
      </c>
      <c r="CC208" s="5">
        <v>0.149149</v>
      </c>
      <c r="CD208" s="5">
        <v>0.19508900000000001</v>
      </c>
      <c r="CE208" s="5">
        <v>0.124295</v>
      </c>
      <c r="CF208" s="5">
        <v>0.13433600000000001</v>
      </c>
      <c r="CG208" s="5">
        <v>0.11380899999999999</v>
      </c>
      <c r="CH208" s="5">
        <v>0.127946</v>
      </c>
      <c r="CI208" s="5">
        <v>0.154942</v>
      </c>
      <c r="CJ208" s="5">
        <v>0.14985100000000001</v>
      </c>
      <c r="CK208" s="5">
        <v>8.0709000000000003E-2</v>
      </c>
      <c r="CL208" s="5">
        <v>9.1065999999999994E-2</v>
      </c>
      <c r="CM208" s="5">
        <v>5.3954000000000002E-2</v>
      </c>
      <c r="CN208" s="5">
        <v>6.5091999999999997E-2</v>
      </c>
      <c r="CO208" s="5">
        <v>7.8095999999999999E-2</v>
      </c>
      <c r="CP208" s="5">
        <v>3.8878000000000003E-2</v>
      </c>
      <c r="CQ208" s="5">
        <v>9.4696000000000002E-2</v>
      </c>
      <c r="CR208" s="5">
        <v>0.12895599999999999</v>
      </c>
      <c r="CS208" s="5">
        <v>0.12808700000000001</v>
      </c>
      <c r="CT208" s="5">
        <v>0.151673</v>
      </c>
      <c r="CU208" s="5">
        <v>0.106641</v>
      </c>
      <c r="CV208" s="5">
        <v>0.20208000000000001</v>
      </c>
      <c r="CW208" s="5">
        <v>0.17180799999999999</v>
      </c>
      <c r="CX208" s="5">
        <v>0.20014000000000001</v>
      </c>
      <c r="CY208" s="5">
        <v>0.231798</v>
      </c>
      <c r="CZ208" s="5">
        <v>0.20514199999999999</v>
      </c>
      <c r="DA208" s="5">
        <v>0.162216</v>
      </c>
      <c r="DB208" s="5">
        <v>0.16905300000000001</v>
      </c>
      <c r="DC208" s="5">
        <v>0.190167</v>
      </c>
      <c r="DD208" s="5">
        <v>0.114274</v>
      </c>
      <c r="DE208" s="5">
        <v>0.16797300000000001</v>
      </c>
      <c r="DF208" s="5">
        <v>0.25289800000000001</v>
      </c>
      <c r="DG208" s="5">
        <v>0.19863400000000001</v>
      </c>
      <c r="DH208" s="5">
        <v>0.23455899999999999</v>
      </c>
      <c r="DI208" s="5">
        <v>0.17311299999999999</v>
      </c>
      <c r="DJ208" s="5">
        <v>0.24947900000000001</v>
      </c>
      <c r="DK208" s="5">
        <v>0.21765999999999999</v>
      </c>
      <c r="DL208" s="5">
        <v>0.26757599999999998</v>
      </c>
      <c r="DM208" s="5">
        <v>0.31929000000000002</v>
      </c>
      <c r="DN208" s="5">
        <v>0.42553000000000002</v>
      </c>
      <c r="DO208" s="5">
        <v>0.34142499999999998</v>
      </c>
      <c r="DP208" s="5">
        <v>0.71498700000000004</v>
      </c>
      <c r="DQ208" s="5">
        <v>0.77627500000000005</v>
      </c>
      <c r="DR208" s="5">
        <v>0.77202800000000005</v>
      </c>
      <c r="DS208" s="5">
        <v>0.56307799999999997</v>
      </c>
      <c r="DT208" s="5">
        <v>0.82850800000000002</v>
      </c>
      <c r="DU208" s="5">
        <v>0.79985899999999999</v>
      </c>
      <c r="DV208" s="5">
        <v>0.93467900000000004</v>
      </c>
      <c r="DW208" s="5">
        <v>1.176552</v>
      </c>
      <c r="DX208" s="5">
        <v>1.069242</v>
      </c>
      <c r="DY208" s="5">
        <v>1.009485</v>
      </c>
      <c r="DZ208" s="5">
        <v>0.96693899999999999</v>
      </c>
      <c r="EA208" s="5">
        <v>1.6156520000000001</v>
      </c>
      <c r="EB208" s="5">
        <v>1.7150510000000001</v>
      </c>
      <c r="EC208" s="5">
        <v>1.8662879999999999</v>
      </c>
      <c r="ED208" s="5">
        <v>2.141994</v>
      </c>
      <c r="EE208" s="5">
        <v>2.0843569999999998</v>
      </c>
      <c r="EF208" s="5">
        <v>2.0873729999999999</v>
      </c>
      <c r="EG208" s="5">
        <v>1.833113</v>
      </c>
      <c r="EH208" s="5">
        <v>2.9238430000000002</v>
      </c>
      <c r="EI208" s="5">
        <v>2.1768480000000001</v>
      </c>
      <c r="EJ208" s="5">
        <v>1.6999299999999999</v>
      </c>
      <c r="EK208" s="5">
        <v>1.6151979999999999</v>
      </c>
      <c r="EL208" s="5">
        <v>1.748221</v>
      </c>
      <c r="EM208" s="5">
        <v>1.7168760000000001</v>
      </c>
      <c r="EN208" s="5">
        <v>2.070805</v>
      </c>
      <c r="EO208" s="5">
        <v>1.1655960000000001</v>
      </c>
      <c r="EP208" s="5">
        <v>1.3802669999999999</v>
      </c>
      <c r="EQ208" s="5">
        <v>1.2147779999999999</v>
      </c>
      <c r="ER208" s="5">
        <v>1.5091110000000001</v>
      </c>
      <c r="ES208" s="5">
        <v>1.200475</v>
      </c>
      <c r="ET208" s="5">
        <v>0.92597600000000002</v>
      </c>
      <c r="EU208" s="5">
        <v>1.5914790000000001</v>
      </c>
      <c r="EV208" s="5">
        <v>1.796692</v>
      </c>
      <c r="EW208" s="5">
        <v>1.240267</v>
      </c>
      <c r="EX208" s="5">
        <v>1.4347890000000001</v>
      </c>
      <c r="EY208" s="5">
        <v>1.308068</v>
      </c>
      <c r="EZ208" s="5">
        <v>0.90510299999999999</v>
      </c>
      <c r="FA208" s="5">
        <v>1.0154799999999999</v>
      </c>
      <c r="FB208" s="5">
        <v>1.14873</v>
      </c>
      <c r="FC208" s="5">
        <v>1.168439</v>
      </c>
      <c r="FD208" s="5">
        <v>1.197905</v>
      </c>
      <c r="FE208" s="5">
        <v>1.206755</v>
      </c>
      <c r="FF208" s="5">
        <v>1.265495</v>
      </c>
      <c r="FG208" s="5">
        <v>1.7659609999999999</v>
      </c>
      <c r="FH208" s="5">
        <v>1.213001</v>
      </c>
      <c r="FI208" s="5">
        <v>1.366654</v>
      </c>
      <c r="FJ208" s="5">
        <v>1.3852199999999999</v>
      </c>
      <c r="FK208" s="5">
        <v>1.9430959999999999</v>
      </c>
      <c r="FL208" s="5">
        <v>1.5427850000000001</v>
      </c>
      <c r="FM208" s="5">
        <v>1.1121639999999999</v>
      </c>
      <c r="FN208" s="5">
        <v>1.9651879999999999</v>
      </c>
      <c r="FO208" s="5">
        <v>1.506896</v>
      </c>
      <c r="FP208" s="5">
        <v>1.449022</v>
      </c>
      <c r="FQ208" s="5">
        <v>1.149915</v>
      </c>
      <c r="FR208" s="5">
        <v>1.7651699999999999</v>
      </c>
      <c r="FS208" s="5">
        <v>2.2070620000000001</v>
      </c>
      <c r="FT208" s="5">
        <v>1.7114990000000001</v>
      </c>
      <c r="FU208" s="5">
        <v>1.662733</v>
      </c>
      <c r="FV208" s="5">
        <v>1.2372939999999999</v>
      </c>
      <c r="FW208" s="5">
        <v>1.5015449999999999</v>
      </c>
      <c r="FX208" s="5">
        <v>1.2563139999999999</v>
      </c>
      <c r="FY208" s="5">
        <v>1.3717859999999999</v>
      </c>
      <c r="FZ208" s="5">
        <v>1.3724209999999999</v>
      </c>
      <c r="GA208" s="5">
        <v>1.1801379999999999</v>
      </c>
      <c r="GB208" s="5">
        <v>1.3204910000000001</v>
      </c>
      <c r="GC208" s="5">
        <v>1.2306490000000001</v>
      </c>
      <c r="GD208" s="5">
        <v>0.81654800000000005</v>
      </c>
      <c r="GE208" s="5">
        <v>1.3123370000000001</v>
      </c>
      <c r="GF208" s="5">
        <v>1.0256559999999999</v>
      </c>
      <c r="GG208" s="5">
        <v>1.1271450000000001</v>
      </c>
      <c r="GH208" s="5">
        <v>1.042165</v>
      </c>
      <c r="GI208" s="5">
        <v>1.232334</v>
      </c>
      <c r="GJ208" s="5">
        <v>1.4339459999999999</v>
      </c>
      <c r="GK208" s="5">
        <v>1.3441970000000001</v>
      </c>
      <c r="GL208" s="5">
        <v>1.008456</v>
      </c>
      <c r="GM208" s="5">
        <v>0.58624600000000004</v>
      </c>
      <c r="GN208" s="5">
        <v>0.53298500000000004</v>
      </c>
      <c r="GO208" s="5">
        <v>0.85235000000000005</v>
      </c>
      <c r="GP208" s="5">
        <v>0.81989999999999996</v>
      </c>
      <c r="GQ208" s="5">
        <v>0.69259000000000004</v>
      </c>
      <c r="GR208" s="5">
        <v>0.45088400000000001</v>
      </c>
      <c r="GS208" s="5">
        <v>0.44615199999999999</v>
      </c>
      <c r="GT208" s="5">
        <v>0.52493000000000001</v>
      </c>
      <c r="GU208" s="5">
        <v>0.67960200000000004</v>
      </c>
      <c r="GV208" s="5">
        <v>0.44635200000000003</v>
      </c>
      <c r="GW208" s="5">
        <v>0.31479000000000001</v>
      </c>
      <c r="GX208" s="5">
        <v>2.9596000000000001E-2</v>
      </c>
      <c r="GY208" s="5">
        <v>0.31292500000000001</v>
      </c>
      <c r="GZ208" s="5">
        <v>0.30401</v>
      </c>
      <c r="HA208" s="5">
        <v>0.22898499999999999</v>
      </c>
      <c r="HB208" s="5">
        <v>0.58340400000000003</v>
      </c>
      <c r="HC208" s="5">
        <v>0.37282100000000001</v>
      </c>
      <c r="HD208" s="5">
        <v>0.38677800000000001</v>
      </c>
      <c r="HE208" s="5">
        <v>0.48500300000000002</v>
      </c>
      <c r="HF208" s="5">
        <v>0.65481100000000003</v>
      </c>
      <c r="HG208" s="5">
        <v>0.53230900000000003</v>
      </c>
      <c r="HH208" s="5">
        <v>0.38124799999999998</v>
      </c>
      <c r="HI208" s="5">
        <v>0.43837999999999999</v>
      </c>
      <c r="HJ208" s="5">
        <v>0.30978299999999998</v>
      </c>
      <c r="HK208" s="5">
        <v>0.509633</v>
      </c>
      <c r="HL208" s="5">
        <v>0.755274</v>
      </c>
      <c r="HM208" s="5">
        <v>0.44660100000000003</v>
      </c>
      <c r="HN208" s="5">
        <v>0.61344500000000002</v>
      </c>
      <c r="HO208" s="5">
        <v>0.57549399999999995</v>
      </c>
      <c r="HP208" s="5">
        <v>0.64027800000000001</v>
      </c>
      <c r="HQ208" s="5">
        <v>0.53146199999999999</v>
      </c>
      <c r="HR208" s="5">
        <v>0.37334299999999998</v>
      </c>
      <c r="HS208" s="5">
        <v>0.58372000000000002</v>
      </c>
      <c r="HT208" s="5">
        <v>0.80057199999999995</v>
      </c>
      <c r="HU208" s="5">
        <v>0.71632499999999999</v>
      </c>
      <c r="HV208" s="5">
        <v>0.54102099999999997</v>
      </c>
      <c r="HW208" s="5">
        <v>0.75366900000000003</v>
      </c>
      <c r="HX208" s="5">
        <v>0.90453700000000004</v>
      </c>
      <c r="HY208" s="5">
        <v>0.75951500000000005</v>
      </c>
      <c r="HZ208" s="5">
        <v>0.96954600000000002</v>
      </c>
      <c r="IA208" s="5">
        <v>0.64834400000000003</v>
      </c>
      <c r="IB208" s="5">
        <v>0.81659599999999999</v>
      </c>
      <c r="IC208" s="5">
        <v>0.93220899999999995</v>
      </c>
      <c r="ID208" s="5">
        <v>0.80734300000000003</v>
      </c>
      <c r="IE208" s="5">
        <v>0.73896099999999998</v>
      </c>
      <c r="IF208" s="5">
        <v>1.0399890000000001</v>
      </c>
      <c r="IG208" s="5">
        <v>0.75770999999999999</v>
      </c>
      <c r="IH208" s="5">
        <v>0.70413599999999998</v>
      </c>
      <c r="II208" s="5">
        <v>0.63643799999999995</v>
      </c>
      <c r="IJ208" s="5">
        <v>0.87818700000000005</v>
      </c>
      <c r="IK208" s="5">
        <v>0.61563900000000005</v>
      </c>
      <c r="IL208" s="5">
        <v>0.77887499999999998</v>
      </c>
      <c r="IM208" s="5">
        <v>0.69706000000000001</v>
      </c>
      <c r="IN208" s="5">
        <v>0.61094400000000004</v>
      </c>
      <c r="IO208" s="5">
        <v>0.74048700000000001</v>
      </c>
      <c r="IP208" s="5">
        <v>0.59097</v>
      </c>
      <c r="IQ208" s="5">
        <v>0.76527000000000001</v>
      </c>
      <c r="IR208" s="5">
        <v>0.695801</v>
      </c>
      <c r="IS208" s="5">
        <v>0.458511</v>
      </c>
      <c r="IT208" s="5">
        <v>0.72971799999999998</v>
      </c>
      <c r="IU208" s="5">
        <v>0.59886899999999998</v>
      </c>
      <c r="IV208" s="5">
        <v>0.72469099999999997</v>
      </c>
      <c r="IW208" s="5">
        <v>0.90230299999999997</v>
      </c>
      <c r="IX208" s="5">
        <v>0.75895699999999999</v>
      </c>
      <c r="IY208" s="5">
        <v>0.89529899999999996</v>
      </c>
      <c r="IZ208" s="5">
        <v>0.80603999999999998</v>
      </c>
      <c r="JA208" s="5">
        <v>0.66214700000000004</v>
      </c>
      <c r="JB208" s="5">
        <v>0.71519200000000005</v>
      </c>
      <c r="JC208" s="5">
        <v>0.76486900000000002</v>
      </c>
      <c r="JD208" s="5">
        <v>0.69178200000000001</v>
      </c>
      <c r="JE208" s="5">
        <v>0.74853899999999995</v>
      </c>
      <c r="JF208" s="5">
        <v>1.267541</v>
      </c>
      <c r="JG208" s="5">
        <v>0.68540000000000001</v>
      </c>
      <c r="JH208" s="5">
        <v>0.712113</v>
      </c>
      <c r="JI208" s="5">
        <v>0.89509899999999998</v>
      </c>
      <c r="JJ208" s="5">
        <v>1.077053</v>
      </c>
      <c r="JK208" s="5">
        <v>0.80854700000000002</v>
      </c>
      <c r="JL208" s="5">
        <v>1.099591</v>
      </c>
      <c r="JM208" s="5">
        <v>0.66214700000000004</v>
      </c>
      <c r="JN208" s="5">
        <v>1.160477</v>
      </c>
      <c r="JO208" s="5">
        <v>1.1431830000000001</v>
      </c>
      <c r="JP208" s="5">
        <v>0.843472</v>
      </c>
      <c r="JQ208" s="5">
        <v>1.032322</v>
      </c>
      <c r="JR208" s="5">
        <v>1.2277290000000001</v>
      </c>
      <c r="JS208" s="5">
        <v>1.1206739999999999</v>
      </c>
      <c r="JT208" s="5">
        <v>0.880436</v>
      </c>
      <c r="JU208" s="5">
        <v>0.776895</v>
      </c>
      <c r="JV208" s="5">
        <v>0.47653400000000001</v>
      </c>
      <c r="JW208" s="5">
        <v>1.083151</v>
      </c>
      <c r="JX208" s="5">
        <v>0.812774</v>
      </c>
      <c r="JY208" s="5">
        <v>0.88630100000000001</v>
      </c>
      <c r="JZ208" s="5">
        <v>0.69050699999999998</v>
      </c>
      <c r="KA208" s="5">
        <v>0.77011399999999997</v>
      </c>
      <c r="KB208" s="5">
        <v>0.69989900000000005</v>
      </c>
      <c r="KC208" s="5">
        <v>0.77999099999999999</v>
      </c>
      <c r="KD208" s="5">
        <v>0.71851699999999996</v>
      </c>
      <c r="KE208" s="5">
        <v>0.65490000000000004</v>
      </c>
      <c r="KF208" s="5">
        <v>0.87454100000000001</v>
      </c>
      <c r="KG208" s="5">
        <v>0.84240599999999999</v>
      </c>
      <c r="KH208" s="5">
        <v>0.74416099999999996</v>
      </c>
      <c r="KI208" s="5">
        <v>0.74892999999999998</v>
      </c>
      <c r="KJ208" s="5">
        <v>0.78204300000000004</v>
      </c>
      <c r="KK208" s="5">
        <v>0.68080600000000002</v>
      </c>
    </row>
    <row r="209" spans="1:297" ht="12.75" customHeight="1" x14ac:dyDescent="0.35">
      <c r="A209" s="6" t="s">
        <v>336</v>
      </c>
      <c r="B209" s="4">
        <v>1.0399999999999999E-4</v>
      </c>
      <c r="C209" s="4">
        <v>1.5240999999999999E-2</v>
      </c>
      <c r="D209" s="4">
        <v>1.7694999999999999E-2</v>
      </c>
      <c r="E209" s="4">
        <v>2.5149000000000001E-2</v>
      </c>
      <c r="F209" s="4">
        <v>0</v>
      </c>
      <c r="G209" s="4">
        <v>3.6455000000000001E-2</v>
      </c>
      <c r="H209" s="4">
        <v>2.2814000000000001E-2</v>
      </c>
      <c r="I209" s="4">
        <v>1.5300000000000001E-4</v>
      </c>
      <c r="J209" s="4">
        <v>1.823E-3</v>
      </c>
      <c r="K209" s="4">
        <v>2.2141999999999998E-2</v>
      </c>
      <c r="L209" s="4">
        <v>2.4881E-2</v>
      </c>
      <c r="M209" s="4">
        <v>2.2447999999999999E-2</v>
      </c>
      <c r="N209" s="4">
        <v>0</v>
      </c>
      <c r="O209" s="4">
        <v>2.205E-2</v>
      </c>
      <c r="P209" s="4">
        <v>0</v>
      </c>
      <c r="Q209" s="4">
        <v>4.233E-2</v>
      </c>
      <c r="R209" s="4">
        <v>0</v>
      </c>
      <c r="S209" s="4">
        <v>0</v>
      </c>
      <c r="T209" s="4">
        <v>0</v>
      </c>
      <c r="U209" s="4">
        <v>2.23E-4</v>
      </c>
      <c r="V209" s="4">
        <v>4.3600000000000003E-4</v>
      </c>
      <c r="W209" s="4">
        <v>1.539E-3</v>
      </c>
      <c r="X209" s="4">
        <v>0</v>
      </c>
      <c r="Y209" s="4">
        <v>3.653E-3</v>
      </c>
      <c r="Z209" s="4">
        <v>0</v>
      </c>
      <c r="AA209" s="4">
        <v>0</v>
      </c>
      <c r="AB209" s="4">
        <v>2.8340000000000001E-3</v>
      </c>
      <c r="AC209" s="4">
        <v>0</v>
      </c>
      <c r="AD209" s="4">
        <v>2.0729999999999998E-2</v>
      </c>
      <c r="AE209" s="4">
        <v>1.7999999999999999E-2</v>
      </c>
      <c r="AF209" s="4">
        <v>3.7673999999999999E-2</v>
      </c>
      <c r="AG209" s="4">
        <v>2.4774000000000001E-2</v>
      </c>
      <c r="AH209" s="4">
        <v>2.8479999999999998E-2</v>
      </c>
      <c r="AI209" s="4">
        <v>6.4216999999999996E-2</v>
      </c>
      <c r="AJ209" s="4">
        <v>1.8168E-2</v>
      </c>
      <c r="AK209" s="4">
        <v>5.8708000000000003E-2</v>
      </c>
      <c r="AL209" s="4">
        <v>2.4120000000000001E-3</v>
      </c>
      <c r="AM209" s="4">
        <v>4.3901000000000003E-2</v>
      </c>
      <c r="AN209" s="4">
        <v>6.2590999999999994E-2</v>
      </c>
      <c r="AO209" s="4">
        <v>5.9280000000000001E-3</v>
      </c>
      <c r="AP209" s="4">
        <v>1.415E-3</v>
      </c>
      <c r="AQ209" s="4">
        <v>0.126336</v>
      </c>
      <c r="AR209" s="4">
        <v>3.8492999999999999E-2</v>
      </c>
      <c r="AS209" s="4">
        <v>1.4430000000000001E-3</v>
      </c>
      <c r="AT209" s="4">
        <v>3.4075000000000001E-2</v>
      </c>
      <c r="AU209" s="4">
        <v>2.8909000000000001E-2</v>
      </c>
      <c r="AV209" s="4">
        <v>1.7520000000000001E-3</v>
      </c>
      <c r="AW209" s="4">
        <v>1.4144E-2</v>
      </c>
      <c r="AX209" s="4">
        <v>7.5969999999999996E-2</v>
      </c>
      <c r="AY209" s="4">
        <v>1.6437E-2</v>
      </c>
      <c r="AZ209" s="4">
        <v>9.0808E-2</v>
      </c>
      <c r="BA209" s="4">
        <v>0.15426799999999999</v>
      </c>
      <c r="BB209" s="4">
        <v>3.4819000000000003E-2</v>
      </c>
      <c r="BC209" s="4">
        <v>1.0085E-2</v>
      </c>
      <c r="BD209" s="4">
        <v>5.2540999999999997E-2</v>
      </c>
      <c r="BE209" s="4">
        <v>5.5334000000000001E-2</v>
      </c>
      <c r="BF209" s="4">
        <v>5.1820999999999999E-2</v>
      </c>
      <c r="BG209" s="4">
        <v>5.9048999999999997E-2</v>
      </c>
      <c r="BH209" s="4">
        <v>5.4386999999999998E-2</v>
      </c>
      <c r="BI209" s="4">
        <v>8.5001999999999994E-2</v>
      </c>
      <c r="BJ209" s="4">
        <v>7.5674000000000005E-2</v>
      </c>
      <c r="BK209" s="4">
        <v>2.2232999999999999E-2</v>
      </c>
      <c r="BL209" s="4">
        <v>6.1178000000000003E-2</v>
      </c>
      <c r="BM209" s="4">
        <v>8.3499999999999998E-3</v>
      </c>
      <c r="BN209" s="4">
        <v>1.1721000000000001E-2</v>
      </c>
      <c r="BO209" s="4">
        <v>3.8856000000000002E-2</v>
      </c>
      <c r="BP209" s="4">
        <v>5.4227999999999998E-2</v>
      </c>
      <c r="BQ209" s="4">
        <v>6.9470000000000001E-3</v>
      </c>
      <c r="BR209" s="4">
        <v>1.8350000000000002E-2</v>
      </c>
      <c r="BS209" s="4">
        <v>2.1760999999999999E-2</v>
      </c>
      <c r="BT209" s="4">
        <v>1.0303E-2</v>
      </c>
      <c r="BU209" s="4">
        <v>1.5025999999999999E-2</v>
      </c>
      <c r="BV209" s="4">
        <v>2.9166000000000001E-2</v>
      </c>
      <c r="BW209" s="4">
        <v>1.3953999999999999E-2</v>
      </c>
      <c r="BX209" s="4">
        <v>1.3292E-2</v>
      </c>
      <c r="BY209" s="4">
        <v>1.9535E-2</v>
      </c>
      <c r="BZ209" s="4">
        <v>7.9890000000000003E-2</v>
      </c>
      <c r="CA209" s="4">
        <v>2.5509E-2</v>
      </c>
      <c r="CB209" s="4">
        <v>4.6100000000000002E-2</v>
      </c>
      <c r="CC209" s="4">
        <v>2.6223E-2</v>
      </c>
      <c r="CD209" s="4">
        <v>6.9214999999999999E-2</v>
      </c>
      <c r="CE209" s="4">
        <v>2.6610999999999999E-2</v>
      </c>
      <c r="CF209" s="4">
        <v>3.0297999999999999E-2</v>
      </c>
      <c r="CG209" s="4">
        <v>9.9519999999999997E-2</v>
      </c>
      <c r="CH209" s="4">
        <v>1.7513000000000001E-2</v>
      </c>
      <c r="CI209" s="4">
        <v>2.4489E-2</v>
      </c>
      <c r="CJ209" s="4">
        <v>7.6665999999999998E-2</v>
      </c>
      <c r="CK209" s="4">
        <v>5.5645E-2</v>
      </c>
      <c r="CL209" s="4">
        <v>0.10266</v>
      </c>
      <c r="CM209" s="4">
        <v>8.8867000000000002E-2</v>
      </c>
      <c r="CN209" s="4">
        <v>9.9988999999999995E-2</v>
      </c>
      <c r="CO209" s="4">
        <v>7.2274000000000005E-2</v>
      </c>
      <c r="CP209" s="4">
        <v>7.1134000000000003E-2</v>
      </c>
      <c r="CQ209" s="4">
        <v>0.10546899999999999</v>
      </c>
      <c r="CR209" s="4">
        <v>6.3201999999999994E-2</v>
      </c>
      <c r="CS209" s="4">
        <v>5.5559999999999998E-2</v>
      </c>
      <c r="CT209" s="4">
        <v>0.13641700000000001</v>
      </c>
      <c r="CU209" s="4">
        <v>8.7146000000000001E-2</v>
      </c>
      <c r="CV209" s="4">
        <v>5.1354999999999998E-2</v>
      </c>
      <c r="CW209" s="4">
        <v>0.146569</v>
      </c>
      <c r="CX209" s="4">
        <v>3.3919999999999999E-2</v>
      </c>
      <c r="CY209" s="4">
        <v>9.289E-2</v>
      </c>
      <c r="CZ209" s="4">
        <v>0.176403</v>
      </c>
      <c r="DA209" s="4">
        <v>8.5963999999999999E-2</v>
      </c>
      <c r="DB209" s="4">
        <v>0.13877900000000001</v>
      </c>
      <c r="DC209" s="4">
        <v>0.163239</v>
      </c>
      <c r="DD209" s="4">
        <v>8.5236000000000006E-2</v>
      </c>
      <c r="DE209" s="4">
        <v>0.180281</v>
      </c>
      <c r="DF209" s="4">
        <v>0.235764</v>
      </c>
      <c r="DG209" s="4">
        <v>3.7559000000000002E-2</v>
      </c>
      <c r="DH209" s="4">
        <v>0.118475</v>
      </c>
      <c r="DI209" s="4">
        <v>0.16423399999999999</v>
      </c>
      <c r="DJ209" s="4">
        <v>8.8228000000000001E-2</v>
      </c>
      <c r="DK209" s="4">
        <v>0.108367</v>
      </c>
      <c r="DL209" s="4">
        <v>0.13989799999999999</v>
      </c>
      <c r="DM209" s="4">
        <v>0.120181</v>
      </c>
      <c r="DN209" s="4">
        <v>8.9474999999999999E-2</v>
      </c>
      <c r="DO209" s="4">
        <v>6.1931E-2</v>
      </c>
      <c r="DP209" s="4">
        <v>7.7859999999999999E-2</v>
      </c>
      <c r="DQ209" s="4">
        <v>9.2857999999999996E-2</v>
      </c>
      <c r="DR209" s="4">
        <v>0.14131099999999999</v>
      </c>
      <c r="DS209" s="4">
        <v>8.2544000000000006E-2</v>
      </c>
      <c r="DT209" s="4">
        <v>0.103575</v>
      </c>
      <c r="DU209" s="4">
        <v>0.14511199999999999</v>
      </c>
      <c r="DV209" s="4">
        <v>6.0787000000000001E-2</v>
      </c>
      <c r="DW209" s="4">
        <v>3.0599000000000001E-2</v>
      </c>
      <c r="DX209" s="4">
        <v>1.3082999999999999E-2</v>
      </c>
      <c r="DY209" s="4">
        <v>8.6830000000000004E-2</v>
      </c>
      <c r="DZ209" s="4">
        <v>5.3899999999999998E-4</v>
      </c>
      <c r="EA209" s="4">
        <v>1.1298000000000001E-2</v>
      </c>
      <c r="EB209" s="4">
        <v>0</v>
      </c>
      <c r="EC209" s="4">
        <v>4.8848999999999997E-2</v>
      </c>
      <c r="ED209" s="4">
        <v>5.4098E-2</v>
      </c>
      <c r="EE209" s="4">
        <v>2.5871000000000002E-2</v>
      </c>
      <c r="EF209" s="4">
        <v>6.78E-4</v>
      </c>
      <c r="EG209" s="4">
        <v>6.0610999999999998E-2</v>
      </c>
      <c r="EH209" s="4">
        <v>7.1040000000000001E-3</v>
      </c>
      <c r="EI209" s="4">
        <v>3.4698E-2</v>
      </c>
      <c r="EJ209" s="4">
        <v>7.4376999999999999E-2</v>
      </c>
      <c r="EK209" s="4">
        <v>6.2355000000000001E-2</v>
      </c>
      <c r="EL209" s="4">
        <v>3.3327000000000002E-2</v>
      </c>
      <c r="EM209" s="4">
        <v>1.3839000000000001E-2</v>
      </c>
      <c r="EN209" s="4">
        <v>9.2283000000000004E-2</v>
      </c>
      <c r="EO209" s="4">
        <v>6.0600000000000003E-3</v>
      </c>
      <c r="EP209" s="4">
        <v>1.4866000000000001E-2</v>
      </c>
      <c r="EQ209" s="4">
        <v>0</v>
      </c>
      <c r="ER209" s="4">
        <v>3.9410000000000001E-3</v>
      </c>
      <c r="ES209" s="4">
        <v>5.4815999999999997E-2</v>
      </c>
      <c r="ET209" s="4">
        <v>1.1716000000000001E-2</v>
      </c>
      <c r="EU209" s="4">
        <v>1.3625999999999999E-2</v>
      </c>
      <c r="EV209" s="4">
        <v>1.6185000000000001E-2</v>
      </c>
      <c r="EW209" s="4">
        <v>3.2130000000000001E-3</v>
      </c>
      <c r="EX209" s="4">
        <v>2.0761999999999999E-2</v>
      </c>
      <c r="EY209" s="4">
        <v>1.5280000000000001E-3</v>
      </c>
      <c r="EZ209" s="4">
        <v>2.5856000000000001E-2</v>
      </c>
      <c r="FA209" s="4">
        <v>8.3219000000000001E-2</v>
      </c>
      <c r="FB209" s="4">
        <v>4.0962999999999999E-2</v>
      </c>
      <c r="FC209" s="4">
        <v>2.9030000000000002E-3</v>
      </c>
      <c r="FD209" s="4">
        <v>1.5712E-2</v>
      </c>
      <c r="FE209" s="4">
        <v>6.4260000000000003E-3</v>
      </c>
      <c r="FF209" s="4">
        <v>4.7099999999999998E-3</v>
      </c>
      <c r="FG209" s="4">
        <v>3.6640000000000002E-3</v>
      </c>
      <c r="FH209" s="4">
        <v>1.4499999999999999E-3</v>
      </c>
      <c r="FI209" s="4">
        <v>1.1645000000000001E-2</v>
      </c>
      <c r="FJ209" s="4">
        <v>8.1600000000000006E-3</v>
      </c>
      <c r="FK209" s="4">
        <v>3.6505000000000003E-2</v>
      </c>
      <c r="FL209" s="4">
        <v>2.4889999999999999E-2</v>
      </c>
      <c r="FM209" s="4">
        <v>6.1619999999999999E-3</v>
      </c>
      <c r="FN209" s="4">
        <v>9.8150000000000008E-3</v>
      </c>
      <c r="FO209" s="4">
        <v>0</v>
      </c>
      <c r="FP209" s="4">
        <v>1.9602999999999999E-2</v>
      </c>
      <c r="FQ209" s="4">
        <v>0</v>
      </c>
      <c r="FR209" s="4">
        <v>1.7937999999999999E-2</v>
      </c>
      <c r="FS209" s="4">
        <v>1.0063000000000001E-2</v>
      </c>
      <c r="FT209" s="4">
        <v>1.8367000000000001E-2</v>
      </c>
      <c r="FU209" s="4">
        <v>3.1294000000000002E-2</v>
      </c>
      <c r="FV209" s="4">
        <v>6.7052E-2</v>
      </c>
      <c r="FW209" s="4">
        <v>1.0522E-2</v>
      </c>
      <c r="FX209" s="4">
        <v>2.7430000000000002E-3</v>
      </c>
      <c r="FY209" s="4">
        <v>0</v>
      </c>
      <c r="FZ209" s="4">
        <v>3.3253999999999999E-2</v>
      </c>
      <c r="GA209" s="4">
        <v>5.2009999999999999E-3</v>
      </c>
      <c r="GB209" s="4">
        <v>1.0421E-2</v>
      </c>
      <c r="GC209" s="4">
        <v>2.4176E-2</v>
      </c>
      <c r="GD209" s="4">
        <v>8.4360000000000008E-3</v>
      </c>
      <c r="GE209" s="4">
        <v>4.6259999999999999E-3</v>
      </c>
      <c r="GF209" s="4">
        <v>2.5959999999999998E-3</v>
      </c>
      <c r="GG209" s="4">
        <v>0</v>
      </c>
      <c r="GH209" s="4">
        <v>1.7500000000000002E-2</v>
      </c>
      <c r="GI209" s="4">
        <v>7.6949999999999996E-3</v>
      </c>
      <c r="GJ209" s="4">
        <v>6.8630000000000002E-3</v>
      </c>
      <c r="GK209" s="4">
        <v>3.1970000000000002E-3</v>
      </c>
      <c r="GL209" s="4">
        <v>4.8310000000000002E-3</v>
      </c>
      <c r="GM209" s="4">
        <v>0</v>
      </c>
      <c r="GN209" s="4">
        <v>8.9800000000000004E-4</v>
      </c>
      <c r="GO209" s="4">
        <v>0</v>
      </c>
      <c r="GP209" s="4">
        <v>6.1469999999999997E-3</v>
      </c>
      <c r="GQ209" s="4">
        <v>9.0030000000000006E-3</v>
      </c>
      <c r="GR209" s="4">
        <v>0</v>
      </c>
      <c r="GS209" s="4">
        <v>2.5569999999999998E-3</v>
      </c>
      <c r="GT209" s="4">
        <v>6.4339999999999996E-3</v>
      </c>
      <c r="GU209" s="4">
        <v>4.2440000000000004E-3</v>
      </c>
      <c r="GV209" s="4">
        <v>0</v>
      </c>
      <c r="GW209" s="4">
        <v>2.7230000000000002E-3</v>
      </c>
      <c r="GX209" s="4">
        <v>2.2759000000000001E-2</v>
      </c>
      <c r="GY209" s="4">
        <v>0</v>
      </c>
      <c r="GZ209" s="4">
        <v>0</v>
      </c>
      <c r="HA209" s="4">
        <v>5.5539999999999999E-3</v>
      </c>
      <c r="HB209" s="4">
        <v>7.9410000000000001E-3</v>
      </c>
      <c r="HC209" s="4">
        <v>1.356E-3</v>
      </c>
      <c r="HD209" s="4">
        <v>5.5979999999999997E-3</v>
      </c>
      <c r="HE209" s="4">
        <v>2.0899999999999998E-2</v>
      </c>
      <c r="HF209" s="4">
        <v>1.0902E-2</v>
      </c>
      <c r="HG209" s="4">
        <v>0</v>
      </c>
      <c r="HH209" s="4">
        <v>0</v>
      </c>
      <c r="HI209" s="4">
        <v>1.1589E-2</v>
      </c>
      <c r="HJ209" s="4">
        <v>3.2009999999999999E-3</v>
      </c>
      <c r="HK209" s="4">
        <v>0</v>
      </c>
      <c r="HL209" s="4">
        <v>2.856E-3</v>
      </c>
      <c r="HM209" s="4">
        <v>0</v>
      </c>
      <c r="HN209" s="4">
        <v>6.4000000000000003E-3</v>
      </c>
      <c r="HO209" s="4">
        <v>0</v>
      </c>
      <c r="HP209" s="4">
        <v>6.87E-4</v>
      </c>
      <c r="HQ209" s="4">
        <v>0</v>
      </c>
      <c r="HR209" s="4">
        <v>6.2329999999999998E-3</v>
      </c>
      <c r="HS209" s="4">
        <v>0</v>
      </c>
      <c r="HT209" s="4">
        <v>0</v>
      </c>
      <c r="HU209" s="4">
        <v>0</v>
      </c>
      <c r="HV209" s="4">
        <v>0</v>
      </c>
      <c r="HW209" s="4">
        <v>1.0500000000000001E-2</v>
      </c>
      <c r="HX209" s="4">
        <v>0</v>
      </c>
      <c r="HY209" s="4">
        <v>0</v>
      </c>
      <c r="HZ209" s="4">
        <v>0</v>
      </c>
      <c r="IA209" s="4">
        <v>3.3990000000000001E-3</v>
      </c>
      <c r="IB209" s="4">
        <v>4.2420000000000001E-3</v>
      </c>
      <c r="IC209" s="4">
        <v>8.1329999999999996E-3</v>
      </c>
      <c r="ID209" s="4">
        <v>0</v>
      </c>
      <c r="IE209" s="4">
        <v>4.2220000000000001E-3</v>
      </c>
      <c r="IF209" s="4">
        <v>0</v>
      </c>
      <c r="IG209" s="4">
        <v>0</v>
      </c>
      <c r="IH209" s="4">
        <v>4.2220000000000001E-3</v>
      </c>
      <c r="II209" s="4">
        <v>0</v>
      </c>
      <c r="IJ209" s="4">
        <v>7.4840000000000002E-3</v>
      </c>
      <c r="IK209" s="4">
        <v>0</v>
      </c>
      <c r="IL209" s="4">
        <v>4.6670000000000001E-3</v>
      </c>
      <c r="IM209" s="4">
        <v>0</v>
      </c>
      <c r="IN209" s="4">
        <v>1.2390000000000001E-3</v>
      </c>
      <c r="IO209" s="4">
        <v>4.2129999999999997E-3</v>
      </c>
      <c r="IP209" s="4">
        <v>7.6730000000000001E-3</v>
      </c>
      <c r="IQ209" s="4">
        <v>4.2129999999999997E-3</v>
      </c>
      <c r="IR209" s="4">
        <v>7.1679999999999999E-3</v>
      </c>
      <c r="IS209" s="4">
        <v>7.2800000000000002E-4</v>
      </c>
      <c r="IT209" s="4">
        <v>9.8770000000000004E-3</v>
      </c>
      <c r="IU209" s="4">
        <v>0</v>
      </c>
      <c r="IV209" s="4">
        <v>7.1000000000000004E-3</v>
      </c>
      <c r="IW209" s="4">
        <v>1.6980000000000001E-3</v>
      </c>
      <c r="IX209" s="4">
        <v>4.6829999999999997E-3</v>
      </c>
      <c r="IY209" s="4">
        <v>0</v>
      </c>
      <c r="IZ209" s="4">
        <v>1.4867E-2</v>
      </c>
      <c r="JA209" s="4">
        <v>0</v>
      </c>
      <c r="JB209" s="4">
        <v>0</v>
      </c>
      <c r="JC209" s="4">
        <v>4.6639999999999997E-3</v>
      </c>
      <c r="JD209" s="4">
        <v>0</v>
      </c>
      <c r="JE209" s="4">
        <v>0</v>
      </c>
      <c r="JF209" s="4">
        <v>3.6000000000000001E-5</v>
      </c>
      <c r="JG209" s="4">
        <v>0</v>
      </c>
      <c r="JH209" s="4">
        <v>2.173E-3</v>
      </c>
      <c r="JI209" s="4">
        <v>0</v>
      </c>
      <c r="JJ209" s="4">
        <v>0</v>
      </c>
      <c r="JK209" s="4">
        <v>0</v>
      </c>
      <c r="JL209" s="4">
        <v>0</v>
      </c>
      <c r="JM209" s="4">
        <v>0</v>
      </c>
      <c r="JN209" s="4">
        <v>0</v>
      </c>
      <c r="JO209" s="4">
        <v>0</v>
      </c>
      <c r="JP209" s="4">
        <v>0</v>
      </c>
      <c r="JQ209" s="4">
        <v>0</v>
      </c>
      <c r="JR209" s="4">
        <v>0</v>
      </c>
      <c r="JS209" s="4">
        <v>0</v>
      </c>
      <c r="JT209" s="4">
        <v>1.6750000000000001E-3</v>
      </c>
      <c r="JU209" s="4">
        <v>0</v>
      </c>
      <c r="JV209" s="4">
        <v>0</v>
      </c>
      <c r="JW209" s="4">
        <v>1.446E-3</v>
      </c>
      <c r="JX209" s="4">
        <v>1.0312999999999999E-2</v>
      </c>
      <c r="JY209" s="4">
        <v>0</v>
      </c>
      <c r="JZ209" s="4">
        <v>0</v>
      </c>
      <c r="KA209" s="4">
        <v>0</v>
      </c>
      <c r="KB209" s="4">
        <v>1.5020000000000001E-3</v>
      </c>
      <c r="KC209" s="4">
        <v>0</v>
      </c>
      <c r="KD209" s="4">
        <v>0</v>
      </c>
      <c r="KE209" s="4">
        <v>1.034E-3</v>
      </c>
      <c r="KF209" s="4">
        <v>2.9269999999999999E-3</v>
      </c>
      <c r="KG209" s="4">
        <v>5.1199999999999998E-4</v>
      </c>
      <c r="KH209" s="4">
        <v>0</v>
      </c>
      <c r="KI209" s="4">
        <v>0</v>
      </c>
      <c r="KJ209" s="4">
        <v>0</v>
      </c>
      <c r="KK209" s="4">
        <v>0</v>
      </c>
    </row>
    <row r="210" spans="1:297" ht="12.75" customHeight="1" x14ac:dyDescent="0.35">
      <c r="A210" s="7" t="s">
        <v>337</v>
      </c>
      <c r="B210" s="5">
        <v>5.3439999999999998E-3</v>
      </c>
      <c r="C210" s="5">
        <v>6.8644999999999998E-2</v>
      </c>
      <c r="D210" s="5">
        <v>4.9370000000000004E-3</v>
      </c>
      <c r="E210" s="5">
        <v>3.6549999999999999E-2</v>
      </c>
      <c r="F210" s="5">
        <v>4.5038000000000002E-2</v>
      </c>
      <c r="G210" s="5">
        <v>0.169263</v>
      </c>
      <c r="H210" s="5">
        <v>1.2577E-2</v>
      </c>
      <c r="I210" s="5">
        <v>4.3478000000000003E-2</v>
      </c>
      <c r="J210" s="5">
        <v>0.164323</v>
      </c>
      <c r="K210" s="5">
        <v>2.6801999999999999E-2</v>
      </c>
      <c r="L210" s="5">
        <v>0.10951900000000001</v>
      </c>
      <c r="M210" s="5">
        <v>0.56850599999999996</v>
      </c>
      <c r="N210" s="5">
        <v>1.4534999999999999E-2</v>
      </c>
      <c r="O210" s="5">
        <v>0</v>
      </c>
      <c r="P210" s="5">
        <v>2.8067999999999999E-2</v>
      </c>
      <c r="Q210" s="5">
        <v>4.895E-2</v>
      </c>
      <c r="R210" s="5">
        <v>0.40343299999999999</v>
      </c>
      <c r="S210" s="5">
        <v>0.19517999999999999</v>
      </c>
      <c r="T210" s="5">
        <v>4.4568000000000003E-2</v>
      </c>
      <c r="U210" s="5">
        <v>5.0187000000000002E-2</v>
      </c>
      <c r="V210" s="5">
        <v>0.18370700000000001</v>
      </c>
      <c r="W210" s="5">
        <v>4.4746000000000001E-2</v>
      </c>
      <c r="X210" s="5">
        <v>2.9448999999999999E-2</v>
      </c>
      <c r="Y210" s="5">
        <v>9.3419999999999996E-3</v>
      </c>
      <c r="Z210" s="5">
        <v>0.61668199999999995</v>
      </c>
      <c r="AA210" s="5">
        <v>0.10161299999999999</v>
      </c>
      <c r="AB210" s="5">
        <v>2.1506000000000001E-2</v>
      </c>
      <c r="AC210" s="5">
        <v>6.9982000000000003E-2</v>
      </c>
      <c r="AD210" s="5">
        <v>0.18443100000000001</v>
      </c>
      <c r="AE210" s="5">
        <v>4.3771999999999998E-2</v>
      </c>
      <c r="AF210" s="5">
        <v>2.12E-4</v>
      </c>
      <c r="AG210" s="5">
        <v>4.1757000000000002E-2</v>
      </c>
      <c r="AH210" s="5">
        <v>2.6410000000000001E-3</v>
      </c>
      <c r="AI210" s="5">
        <v>3.0127000000000001E-2</v>
      </c>
      <c r="AJ210" s="5">
        <v>4.3015999999999999E-2</v>
      </c>
      <c r="AK210" s="5">
        <v>6.4250000000000002E-3</v>
      </c>
      <c r="AL210" s="5">
        <v>1.0378E-2</v>
      </c>
      <c r="AM210" s="5">
        <v>6.3309999999999998E-3</v>
      </c>
      <c r="AN210" s="5">
        <v>1.1021E-2</v>
      </c>
      <c r="AO210" s="5">
        <v>4.5503000000000002E-2</v>
      </c>
      <c r="AP210" s="5">
        <v>3.3003999999999999E-2</v>
      </c>
      <c r="AQ210" s="5">
        <v>8.1110000000000002E-3</v>
      </c>
      <c r="AR210" s="5">
        <v>6.2570000000000004E-3</v>
      </c>
      <c r="AS210" s="5">
        <v>6.9513000000000005E-2</v>
      </c>
      <c r="AT210" s="5">
        <v>0.22420799999999999</v>
      </c>
      <c r="AU210" s="5">
        <v>6.9836999999999996E-2</v>
      </c>
      <c r="AV210" s="5">
        <v>0</v>
      </c>
      <c r="AW210" s="5">
        <v>4.2599999999999999E-3</v>
      </c>
      <c r="AX210" s="5">
        <v>2.2020000000000001E-2</v>
      </c>
      <c r="AY210" s="5">
        <v>0.1014</v>
      </c>
      <c r="AZ210" s="5">
        <v>6.0528999999999999E-2</v>
      </c>
      <c r="BA210" s="5">
        <v>5.7563000000000003E-2</v>
      </c>
      <c r="BB210" s="5">
        <v>0.72400500000000001</v>
      </c>
      <c r="BC210" s="5">
        <v>0.12373099999999999</v>
      </c>
      <c r="BD210" s="5">
        <v>1.452E-2</v>
      </c>
      <c r="BE210" s="5">
        <v>3.9940999999999997E-2</v>
      </c>
      <c r="BF210" s="5">
        <v>2.3217000000000002E-2</v>
      </c>
      <c r="BG210" s="5">
        <v>1.8960999999999999E-2</v>
      </c>
      <c r="BH210" s="5">
        <v>3.9402E-2</v>
      </c>
      <c r="BI210" s="5">
        <v>3.6498999999999997E-2</v>
      </c>
      <c r="BJ210" s="5">
        <v>1.346E-3</v>
      </c>
      <c r="BK210" s="5">
        <v>1.123E-2</v>
      </c>
      <c r="BL210" s="5">
        <v>0</v>
      </c>
      <c r="BM210" s="5">
        <v>2.8639000000000001E-2</v>
      </c>
      <c r="BN210" s="5">
        <v>0</v>
      </c>
      <c r="BO210" s="5">
        <v>0.28856999999999999</v>
      </c>
      <c r="BP210" s="5">
        <v>1.8585000000000001E-2</v>
      </c>
      <c r="BQ210" s="5">
        <v>1.0739E-2</v>
      </c>
      <c r="BR210" s="5">
        <v>3.0620000000000001E-3</v>
      </c>
      <c r="BS210" s="5">
        <v>5.4216E-2</v>
      </c>
      <c r="BT210" s="5">
        <v>0.15129000000000001</v>
      </c>
      <c r="BU210" s="5">
        <v>2.3569960000000001</v>
      </c>
      <c r="BV210" s="5">
        <v>5.8361999999999997E-2</v>
      </c>
      <c r="BW210" s="5">
        <v>2.6936999999999999E-2</v>
      </c>
      <c r="BX210" s="5">
        <v>0.15881500000000001</v>
      </c>
      <c r="BY210" s="5">
        <v>7.5281000000000001E-2</v>
      </c>
      <c r="BZ210" s="5">
        <v>1.2900999999999999E-2</v>
      </c>
      <c r="CA210" s="5">
        <v>3.0079999999999998E-3</v>
      </c>
      <c r="CB210" s="5">
        <v>2.5048999999999998E-2</v>
      </c>
      <c r="CC210" s="5">
        <v>0.108616</v>
      </c>
      <c r="CD210" s="5">
        <v>0.22742899999999999</v>
      </c>
      <c r="CE210" s="5">
        <v>6.8066000000000002E-2</v>
      </c>
      <c r="CF210" s="5">
        <v>0.58417799999999998</v>
      </c>
      <c r="CG210" s="5">
        <v>2.0313000000000001E-2</v>
      </c>
      <c r="CH210" s="5">
        <v>5.4159999999999998E-3</v>
      </c>
      <c r="CI210" s="5">
        <v>0.100596</v>
      </c>
      <c r="CJ210" s="5">
        <v>0.35199900000000001</v>
      </c>
      <c r="CK210" s="5">
        <v>9.5379999999999996E-3</v>
      </c>
      <c r="CL210" s="5">
        <v>8.8579999999999996E-3</v>
      </c>
      <c r="CM210" s="5">
        <v>2.5152000000000001E-2</v>
      </c>
      <c r="CN210" s="5">
        <v>1.423E-3</v>
      </c>
      <c r="CO210" s="5">
        <v>1.0843999999999999E-2</v>
      </c>
      <c r="CP210" s="5">
        <v>1.1864E-2</v>
      </c>
      <c r="CQ210" s="5">
        <v>8.7290000000000006E-3</v>
      </c>
      <c r="CR210" s="5">
        <v>1.089634</v>
      </c>
      <c r="CS210" s="5">
        <v>1.5543419999999999</v>
      </c>
      <c r="CT210" s="5">
        <v>0.52388199999999996</v>
      </c>
      <c r="CU210" s="5">
        <v>0.58032700000000004</v>
      </c>
      <c r="CV210" s="5">
        <v>0.99132500000000001</v>
      </c>
      <c r="CW210" s="5">
        <v>1.7176E-2</v>
      </c>
      <c r="CX210" s="5">
        <v>5.195E-3</v>
      </c>
      <c r="CY210" s="5">
        <v>1.366749</v>
      </c>
      <c r="CZ210" s="5">
        <v>8.4460999999999994E-2</v>
      </c>
      <c r="DA210" s="5">
        <v>4.2521999999999997E-2</v>
      </c>
      <c r="DB210" s="5">
        <v>4.4470000000000004E-3</v>
      </c>
      <c r="DC210" s="5">
        <v>8.4141999999999995E-2</v>
      </c>
      <c r="DD210" s="5">
        <v>9.1900000000000003E-3</v>
      </c>
      <c r="DE210" s="5">
        <v>0.94910600000000001</v>
      </c>
      <c r="DF210" s="5">
        <v>0.95340800000000003</v>
      </c>
      <c r="DG210" s="5">
        <v>8.9750000000000003E-3</v>
      </c>
      <c r="DH210" s="5">
        <v>0.113664</v>
      </c>
      <c r="DI210" s="5">
        <v>9.8933999999999994E-2</v>
      </c>
      <c r="DJ210" s="5">
        <v>6.1661000000000001E-2</v>
      </c>
      <c r="DK210" s="5">
        <v>0.55441700000000005</v>
      </c>
      <c r="DL210" s="5">
        <v>2.8310999999999999E-2</v>
      </c>
      <c r="DM210" s="5">
        <v>4.5344000000000002E-2</v>
      </c>
      <c r="DN210" s="5">
        <v>0.498608</v>
      </c>
      <c r="DO210" s="5">
        <v>2.5254089999999998</v>
      </c>
      <c r="DP210" s="5">
        <v>0.83676600000000001</v>
      </c>
      <c r="DQ210" s="5">
        <v>0.33266200000000001</v>
      </c>
      <c r="DR210" s="5">
        <v>5.9475E-2</v>
      </c>
      <c r="DS210" s="5">
        <v>5.0089000000000002E-2</v>
      </c>
      <c r="DT210" s="5">
        <v>0.212617</v>
      </c>
      <c r="DU210" s="5">
        <v>0.23751700000000001</v>
      </c>
      <c r="DV210" s="5">
        <v>8.0778000000000003E-2</v>
      </c>
      <c r="DW210" s="5">
        <v>0.17568300000000001</v>
      </c>
      <c r="DX210" s="5">
        <v>7.3673000000000002E-2</v>
      </c>
      <c r="DY210" s="5">
        <v>8.2518999999999995E-2</v>
      </c>
      <c r="DZ210" s="5">
        <v>3.2402959999999998</v>
      </c>
      <c r="EA210" s="5">
        <v>1.09104</v>
      </c>
      <c r="EB210" s="5">
        <v>3.2862000000000002E-2</v>
      </c>
      <c r="EC210" s="5">
        <v>0.10141500000000001</v>
      </c>
      <c r="ED210" s="5">
        <v>0.128523</v>
      </c>
      <c r="EE210" s="5">
        <v>7.0826E-2</v>
      </c>
      <c r="EF210" s="5">
        <v>7.6489000000000001E-2</v>
      </c>
      <c r="EG210" s="5">
        <v>0.108196</v>
      </c>
      <c r="EH210" s="5">
        <v>1.4372849999999999</v>
      </c>
      <c r="EI210" s="5">
        <v>0.142455</v>
      </c>
      <c r="EJ210" s="5">
        <v>0.17005000000000001</v>
      </c>
      <c r="EK210" s="5">
        <v>1.084959</v>
      </c>
      <c r="EL210" s="5">
        <v>0.29428399999999999</v>
      </c>
      <c r="EM210" s="5">
        <v>1.304076</v>
      </c>
      <c r="EN210" s="5">
        <v>0.28560999999999998</v>
      </c>
      <c r="EO210" s="5">
        <v>0.38175199999999998</v>
      </c>
      <c r="EP210" s="5">
        <v>0.88263999999999998</v>
      </c>
      <c r="EQ210" s="5">
        <v>0.51602000000000003</v>
      </c>
      <c r="ER210" s="5">
        <v>1.0306120000000001</v>
      </c>
      <c r="ES210" s="5">
        <v>1.9480519999999999</v>
      </c>
      <c r="ET210" s="5">
        <v>0.153333</v>
      </c>
      <c r="EU210" s="5">
        <v>0.330459</v>
      </c>
      <c r="EV210" s="5">
        <v>2.8636940000000002</v>
      </c>
      <c r="EW210" s="5">
        <v>1.1466400000000001</v>
      </c>
      <c r="EX210" s="5">
        <v>9.2130000000000004E-2</v>
      </c>
      <c r="EY210" s="5">
        <v>0.37207099999999999</v>
      </c>
      <c r="EZ210" s="5">
        <v>0.11477</v>
      </c>
      <c r="FA210" s="5">
        <v>1.1209180000000001</v>
      </c>
      <c r="FB210" s="5">
        <v>0.10767</v>
      </c>
      <c r="FC210" s="5">
        <v>9.6904000000000004E-2</v>
      </c>
      <c r="FD210" s="5">
        <v>1.320152</v>
      </c>
      <c r="FE210" s="5">
        <v>1.1798010000000001</v>
      </c>
      <c r="FF210" s="5">
        <v>8.9076000000000002E-2</v>
      </c>
      <c r="FG210" s="5">
        <v>0.255301</v>
      </c>
      <c r="FH210" s="5">
        <v>0.86383600000000005</v>
      </c>
      <c r="FI210" s="5">
        <v>7.2280999999999998E-2</v>
      </c>
      <c r="FJ210" s="5">
        <v>0.588646</v>
      </c>
      <c r="FK210" s="5">
        <v>0.10999299999999999</v>
      </c>
      <c r="FL210" s="5">
        <v>0.403812</v>
      </c>
      <c r="FM210" s="5">
        <v>0.25330000000000003</v>
      </c>
      <c r="FN210" s="5">
        <v>0.15388299999999999</v>
      </c>
      <c r="FO210" s="5">
        <v>0.224546</v>
      </c>
      <c r="FP210" s="5">
        <v>0.133108</v>
      </c>
      <c r="FQ210" s="5">
        <v>0.17080699999999999</v>
      </c>
      <c r="FR210" s="5">
        <v>0.20815800000000001</v>
      </c>
      <c r="FS210" s="5">
        <v>1.408617</v>
      </c>
      <c r="FT210" s="5">
        <v>1.2574019999999999</v>
      </c>
      <c r="FU210" s="5">
        <v>0.17579800000000001</v>
      </c>
      <c r="FV210" s="5">
        <v>0.16603299999999999</v>
      </c>
      <c r="FW210" s="5">
        <v>0.41808499999999998</v>
      </c>
      <c r="FX210" s="5">
        <v>1.0858909999999999</v>
      </c>
      <c r="FY210" s="5">
        <v>0.278669</v>
      </c>
      <c r="FZ210" s="5">
        <v>0.29178300000000001</v>
      </c>
      <c r="GA210" s="5">
        <v>0.17657</v>
      </c>
      <c r="GB210" s="5">
        <v>0.41744100000000001</v>
      </c>
      <c r="GC210" s="5">
        <v>0.56283000000000005</v>
      </c>
      <c r="GD210" s="5">
        <v>6.5180000000000002E-2</v>
      </c>
      <c r="GE210" s="5">
        <v>1.5172239999999999</v>
      </c>
      <c r="GF210" s="5">
        <v>0.87314099999999994</v>
      </c>
      <c r="GG210" s="5">
        <v>0.45490599999999998</v>
      </c>
      <c r="GH210" s="5">
        <v>0.129831</v>
      </c>
      <c r="GI210" s="5">
        <v>2.7224620000000002</v>
      </c>
      <c r="GJ210" s="5">
        <v>8.3081000000000002E-2</v>
      </c>
      <c r="GK210" s="5">
        <v>1.7873E-2</v>
      </c>
      <c r="GL210" s="5">
        <v>2.5169480000000002</v>
      </c>
      <c r="GM210" s="5">
        <v>2.0050819999999998</v>
      </c>
      <c r="GN210" s="5">
        <v>0.72648299999999999</v>
      </c>
      <c r="GO210" s="5">
        <v>0.15511</v>
      </c>
      <c r="GP210" s="5">
        <v>0.87405699999999997</v>
      </c>
      <c r="GQ210" s="5">
        <v>5.4524999999999997E-2</v>
      </c>
      <c r="GR210" s="5">
        <v>1.1643810000000001</v>
      </c>
      <c r="GS210" s="5">
        <v>5.5628999999999998E-2</v>
      </c>
      <c r="GT210" s="5">
        <v>0.17286899999999999</v>
      </c>
      <c r="GU210" s="5">
        <v>0.11165700000000001</v>
      </c>
      <c r="GV210" s="5">
        <v>0.58221500000000004</v>
      </c>
      <c r="GW210" s="5">
        <v>2.0718679999999998</v>
      </c>
      <c r="GX210" s="5">
        <v>1.974812</v>
      </c>
      <c r="GY210" s="5">
        <v>7.7396000000000006E-2</v>
      </c>
      <c r="GZ210" s="5">
        <v>0.16084899999999999</v>
      </c>
      <c r="HA210" s="5">
        <v>0.93733699999999998</v>
      </c>
      <c r="HB210" s="5">
        <v>0.39419100000000001</v>
      </c>
      <c r="HC210" s="5">
        <v>1.033703</v>
      </c>
      <c r="HD210" s="5">
        <v>1.0879650000000001</v>
      </c>
      <c r="HE210" s="5">
        <v>0.88705999999999996</v>
      </c>
      <c r="HF210" s="5">
        <v>0.25826500000000002</v>
      </c>
      <c r="HG210" s="5">
        <v>0.123901</v>
      </c>
      <c r="HH210" s="5">
        <v>4.1180000000000001E-2</v>
      </c>
      <c r="HI210" s="5">
        <v>0.227494</v>
      </c>
      <c r="HJ210" s="5">
        <v>0.24507100000000001</v>
      </c>
      <c r="HK210" s="5">
        <v>0</v>
      </c>
      <c r="HL210" s="5">
        <v>0.90767100000000001</v>
      </c>
      <c r="HM210" s="5">
        <v>0.33850200000000003</v>
      </c>
      <c r="HN210" s="5">
        <v>0.145847</v>
      </c>
      <c r="HO210" s="5">
        <v>5.0361000000000003E-2</v>
      </c>
      <c r="HP210" s="5">
        <v>0.20319999999999999</v>
      </c>
      <c r="HQ210" s="5">
        <v>0.16228799999999999</v>
      </c>
      <c r="HR210" s="5">
        <v>0.113874</v>
      </c>
      <c r="HS210" s="5">
        <v>2.3068999999999999E-2</v>
      </c>
      <c r="HT210" s="5">
        <v>0</v>
      </c>
      <c r="HU210" s="5">
        <v>3.5026000000000002E-2</v>
      </c>
      <c r="HV210" s="5">
        <v>7.1865999999999999E-2</v>
      </c>
      <c r="HW210" s="5">
        <v>1.0459E-2</v>
      </c>
      <c r="HX210" s="5">
        <v>2.8879999999999999E-3</v>
      </c>
      <c r="HY210" s="5">
        <v>0.335729</v>
      </c>
      <c r="HZ210" s="5">
        <v>1.2392E-2</v>
      </c>
      <c r="IA210" s="5">
        <v>2.1905000000000001E-2</v>
      </c>
      <c r="IB210" s="5">
        <v>8.2000000000000007E-3</v>
      </c>
      <c r="IC210" s="5">
        <v>3.7694999999999999E-2</v>
      </c>
      <c r="ID210" s="5">
        <v>2.6322000000000002E-2</v>
      </c>
      <c r="IE210" s="5">
        <v>2.3827000000000001E-2</v>
      </c>
      <c r="IF210" s="5">
        <v>1.4054000000000001E-2</v>
      </c>
      <c r="IG210" s="5">
        <v>2.5846999999999998E-2</v>
      </c>
      <c r="IH210" s="5">
        <v>1.8766999999999999E-2</v>
      </c>
      <c r="II210" s="5">
        <v>4.2583999999999997E-2</v>
      </c>
      <c r="IJ210" s="5">
        <v>5.2800000000000004E-4</v>
      </c>
      <c r="IK210" s="5">
        <v>0.104986</v>
      </c>
      <c r="IL210" s="5">
        <v>5.5664999999999999E-2</v>
      </c>
      <c r="IM210" s="5">
        <v>6.8589999999999996E-3</v>
      </c>
      <c r="IN210" s="5">
        <v>7.6248999999999997E-2</v>
      </c>
      <c r="IO210" s="5">
        <v>1.1393960000000001</v>
      </c>
      <c r="IP210" s="5">
        <v>2.9583000000000002E-2</v>
      </c>
      <c r="IQ210" s="5">
        <v>4.3617000000000003E-2</v>
      </c>
      <c r="IR210" s="5">
        <v>6.0594000000000002E-2</v>
      </c>
      <c r="IS210" s="5">
        <v>0.87593799999999999</v>
      </c>
      <c r="IT210" s="5">
        <v>2.0996000000000001E-2</v>
      </c>
      <c r="IU210" s="5">
        <v>1.2160310000000001</v>
      </c>
      <c r="IV210" s="5">
        <v>6.9536000000000001E-2</v>
      </c>
      <c r="IW210" s="5">
        <v>0.36913299999999999</v>
      </c>
      <c r="IX210" s="5">
        <v>1.321129</v>
      </c>
      <c r="IY210" s="5">
        <v>8.8950000000000001E-3</v>
      </c>
      <c r="IZ210" s="5">
        <v>7.7286999999999995E-2</v>
      </c>
      <c r="JA210" s="5">
        <v>0.11074100000000001</v>
      </c>
      <c r="JB210" s="5">
        <v>2.8975999999999998E-2</v>
      </c>
      <c r="JC210" s="5">
        <v>0.27833799999999997</v>
      </c>
      <c r="JD210" s="5">
        <v>6.5960000000000003E-3</v>
      </c>
      <c r="JE210" s="5">
        <v>3.0828999999999999E-2</v>
      </c>
      <c r="JF210" s="5">
        <v>0.10172</v>
      </c>
      <c r="JG210" s="5">
        <v>1.098071</v>
      </c>
      <c r="JH210" s="5">
        <v>4.6449999999999998E-3</v>
      </c>
      <c r="JI210" s="5">
        <v>5.5900000000000004E-4</v>
      </c>
      <c r="JJ210" s="5">
        <v>5.3455999999999997E-2</v>
      </c>
      <c r="JK210" s="5">
        <v>6.9930000000000001E-3</v>
      </c>
      <c r="JL210" s="5">
        <v>0.14341400000000001</v>
      </c>
      <c r="JM210" s="5">
        <v>0.11074100000000001</v>
      </c>
      <c r="JN210" s="5">
        <v>0.39711200000000002</v>
      </c>
      <c r="JO210" s="5">
        <v>5.2509999999999996E-3</v>
      </c>
      <c r="JP210" s="5">
        <v>1.9751999999999999E-2</v>
      </c>
      <c r="JQ210" s="5">
        <v>0.31834800000000002</v>
      </c>
      <c r="JR210" s="5">
        <v>5.475E-2</v>
      </c>
      <c r="JS210" s="5">
        <v>1.121993</v>
      </c>
      <c r="JT210" s="5">
        <v>0.70230899999999996</v>
      </c>
      <c r="JU210" s="5">
        <v>2.7113999999999999E-2</v>
      </c>
      <c r="JV210" s="5">
        <v>2.477E-2</v>
      </c>
      <c r="JW210" s="5">
        <v>6.2711000000000003E-2</v>
      </c>
      <c r="JX210" s="5">
        <v>1.8509000000000001E-2</v>
      </c>
      <c r="JY210" s="5">
        <v>0.21154899999999999</v>
      </c>
      <c r="JZ210" s="5">
        <v>0.168627</v>
      </c>
      <c r="KA210" s="5">
        <v>0.111759</v>
      </c>
      <c r="KB210" s="5">
        <v>4.5640000000000003E-3</v>
      </c>
      <c r="KC210" s="5">
        <v>4.7358999999999998E-2</v>
      </c>
      <c r="KD210" s="5">
        <v>0.222027</v>
      </c>
      <c r="KE210" s="5">
        <v>0.56749300000000003</v>
      </c>
      <c r="KF210" s="5">
        <v>0.28238200000000002</v>
      </c>
      <c r="KG210" s="5">
        <v>0.15806500000000001</v>
      </c>
      <c r="KH210" s="5">
        <v>4.3019000000000002E-2</v>
      </c>
      <c r="KI210" s="5">
        <v>3.7914999999999997E-2</v>
      </c>
      <c r="KJ210" s="5">
        <v>0.42959799999999998</v>
      </c>
      <c r="KK210" s="5">
        <v>4.9300000000000004E-3</v>
      </c>
    </row>
    <row r="211" spans="1:297" ht="12.75" customHeight="1" x14ac:dyDescent="0.35">
      <c r="A211" s="6" t="s">
        <v>338</v>
      </c>
      <c r="B211" s="4">
        <v>8.7600000000000004E-4</v>
      </c>
      <c r="C211" s="4">
        <v>0</v>
      </c>
      <c r="D211" s="4">
        <v>0.01</v>
      </c>
      <c r="E211" s="4">
        <v>0</v>
      </c>
      <c r="F211" s="4">
        <v>0</v>
      </c>
      <c r="G211" s="4">
        <v>1.1375E-2</v>
      </c>
      <c r="H211" s="4">
        <v>5.8111999999999997E-2</v>
      </c>
      <c r="I211" s="4">
        <v>0.12948000000000001</v>
      </c>
      <c r="J211" s="4">
        <v>6.7827999999999999E-2</v>
      </c>
      <c r="K211" s="4">
        <v>0</v>
      </c>
      <c r="L211" s="4">
        <v>1.5429999999999999E-2</v>
      </c>
      <c r="M211" s="4">
        <v>0.15390000000000001</v>
      </c>
      <c r="N211" s="4">
        <v>0</v>
      </c>
      <c r="O211" s="4">
        <v>1.4159999999999999E-3</v>
      </c>
      <c r="P211" s="4">
        <v>2.2720000000000001E-3</v>
      </c>
      <c r="Q211" s="4">
        <v>1.678E-3</v>
      </c>
      <c r="R211" s="4">
        <v>1.242E-3</v>
      </c>
      <c r="S211" s="4">
        <v>3.1248000000000001E-2</v>
      </c>
      <c r="T211" s="4">
        <v>7.1910000000000002E-2</v>
      </c>
      <c r="U211" s="4">
        <v>0.439996</v>
      </c>
      <c r="V211" s="4">
        <v>5.2895999999999999E-2</v>
      </c>
      <c r="W211" s="4">
        <v>2.0019999999999999E-3</v>
      </c>
      <c r="X211" s="4">
        <v>0</v>
      </c>
      <c r="Y211" s="4">
        <v>4.6190000000000002E-2</v>
      </c>
      <c r="Z211" s="4">
        <v>3.6646999999999999E-2</v>
      </c>
      <c r="AA211" s="4">
        <v>2.2419999999999999E-2</v>
      </c>
      <c r="AB211" s="4">
        <v>0</v>
      </c>
      <c r="AC211" s="4">
        <v>0.63500000000000001</v>
      </c>
      <c r="AD211" s="4">
        <v>1.1832000000000001E-2</v>
      </c>
      <c r="AE211" s="4">
        <v>0</v>
      </c>
      <c r="AF211" s="4">
        <v>0</v>
      </c>
      <c r="AG211" s="4">
        <v>0</v>
      </c>
      <c r="AH211" s="4">
        <v>4.5346999999999998E-2</v>
      </c>
      <c r="AI211" s="4">
        <v>0</v>
      </c>
      <c r="AJ211" s="4">
        <v>0</v>
      </c>
      <c r="AK211" s="4">
        <v>0</v>
      </c>
      <c r="AL211" s="4">
        <v>3.0099999999999998E-2</v>
      </c>
      <c r="AM211" s="4">
        <v>0</v>
      </c>
      <c r="AN211" s="4">
        <v>2.8E-3</v>
      </c>
      <c r="AO211" s="4">
        <v>8.7399999999999995E-3</v>
      </c>
      <c r="AP211" s="4">
        <v>3.4299999999999999E-3</v>
      </c>
      <c r="AQ211" s="4">
        <v>2.8700000000000002E-3</v>
      </c>
      <c r="AR211" s="4">
        <v>0</v>
      </c>
      <c r="AS211" s="4">
        <v>1.1999999999999999E-3</v>
      </c>
      <c r="AT211" s="4">
        <v>0</v>
      </c>
      <c r="AU211" s="4">
        <v>8.8806999999999997E-2</v>
      </c>
      <c r="AV211" s="4">
        <v>3.7578E-2</v>
      </c>
      <c r="AW211" s="4">
        <v>1.5299999999999999E-2</v>
      </c>
      <c r="AX211" s="4">
        <v>0.16261600000000001</v>
      </c>
      <c r="AY211" s="4">
        <v>0.11995699999999999</v>
      </c>
      <c r="AZ211" s="4">
        <v>0.14058999999999999</v>
      </c>
      <c r="BA211" s="4">
        <v>0</v>
      </c>
      <c r="BB211" s="4">
        <v>0</v>
      </c>
      <c r="BC211" s="4">
        <v>0.20673</v>
      </c>
      <c r="BD211" s="4">
        <v>2.2439000000000001E-2</v>
      </c>
      <c r="BE211" s="4">
        <v>2.4731E-2</v>
      </c>
      <c r="BF211" s="4">
        <v>0.113937</v>
      </c>
      <c r="BG211" s="4">
        <v>2.2540000000000001E-2</v>
      </c>
      <c r="BH211" s="4">
        <v>6.0603999999999998E-2</v>
      </c>
      <c r="BI211" s="4">
        <v>0.35</v>
      </c>
      <c r="BJ211" s="4">
        <v>0</v>
      </c>
      <c r="BK211" s="4">
        <v>1.1999999999999999E-3</v>
      </c>
      <c r="BL211" s="4">
        <v>0.87890299999999999</v>
      </c>
      <c r="BM211" s="4">
        <v>6.2043000000000001E-2</v>
      </c>
      <c r="BN211" s="4">
        <v>0.36355700000000002</v>
      </c>
      <c r="BO211" s="4">
        <v>0</v>
      </c>
      <c r="BP211" s="4">
        <v>3.701038</v>
      </c>
      <c r="BQ211" s="4">
        <v>6.0999999999999999E-5</v>
      </c>
      <c r="BR211" s="4">
        <v>4.5999999999999999E-3</v>
      </c>
      <c r="BS211" s="4">
        <v>5.7730999999999998E-2</v>
      </c>
      <c r="BT211" s="4">
        <v>2.7900000000000001E-4</v>
      </c>
      <c r="BU211" s="4">
        <v>5.2919650000000003</v>
      </c>
      <c r="BV211" s="4">
        <v>1.1526E-2</v>
      </c>
      <c r="BW211" s="4">
        <v>9.3999999999999997E-4</v>
      </c>
      <c r="BX211" s="4">
        <v>0</v>
      </c>
      <c r="BY211" s="4">
        <v>1.0832E-2</v>
      </c>
      <c r="BZ211" s="4">
        <v>0.186561</v>
      </c>
      <c r="CA211" s="4">
        <v>1.5628E-2</v>
      </c>
      <c r="CB211" s="4">
        <v>2.9780000000000002E-3</v>
      </c>
      <c r="CC211" s="4">
        <v>2.9427999999999999E-2</v>
      </c>
      <c r="CD211" s="4">
        <v>3.2674000000000002E-2</v>
      </c>
      <c r="CE211" s="4">
        <v>0.14271200000000001</v>
      </c>
      <c r="CF211" s="4">
        <v>3.3118000000000002E-2</v>
      </c>
      <c r="CG211" s="4">
        <v>4.1599999999999997E-4</v>
      </c>
      <c r="CH211" s="4">
        <v>0.82378099999999999</v>
      </c>
      <c r="CI211" s="4">
        <v>0</v>
      </c>
      <c r="CJ211" s="4">
        <v>1.1846000000000001E-2</v>
      </c>
      <c r="CK211" s="4">
        <v>6.6699999999999995E-4</v>
      </c>
      <c r="CL211" s="4">
        <v>0</v>
      </c>
      <c r="CM211" s="4">
        <v>2.2584E-2</v>
      </c>
      <c r="CN211" s="4">
        <v>0.76737200000000005</v>
      </c>
      <c r="CO211" s="4">
        <v>0.19207299999999999</v>
      </c>
      <c r="CP211" s="4">
        <v>3.4320000000000003E-2</v>
      </c>
      <c r="CQ211" s="4">
        <v>4.8124E-2</v>
      </c>
      <c r="CR211" s="4">
        <v>0.42535699999999999</v>
      </c>
      <c r="CS211" s="4">
        <v>0</v>
      </c>
      <c r="CT211" s="4">
        <v>0</v>
      </c>
      <c r="CU211" s="4">
        <v>4.221508</v>
      </c>
      <c r="CV211" s="4">
        <v>0.75373599999999996</v>
      </c>
      <c r="CW211" s="4">
        <v>0</v>
      </c>
      <c r="CX211" s="4">
        <v>9.3099000000000001E-2</v>
      </c>
      <c r="CY211" s="4">
        <v>0.17339299999999999</v>
      </c>
      <c r="CZ211" s="4">
        <v>1.825E-3</v>
      </c>
      <c r="DA211" s="4">
        <v>0</v>
      </c>
      <c r="DB211" s="4">
        <v>1.0383260000000001</v>
      </c>
      <c r="DC211" s="4">
        <v>1.2772129999999999</v>
      </c>
      <c r="DD211" s="4">
        <v>1.5E-3</v>
      </c>
      <c r="DE211" s="4">
        <v>1.9817000000000001E-2</v>
      </c>
      <c r="DF211" s="4">
        <v>2.0233000000000001E-2</v>
      </c>
      <c r="DG211" s="4">
        <v>4.5767000000000002E-2</v>
      </c>
      <c r="DH211" s="4">
        <v>8.7123000000000006E-2</v>
      </c>
      <c r="DI211" s="4">
        <v>1.1869999999999999E-3</v>
      </c>
      <c r="DJ211" s="4">
        <v>0</v>
      </c>
      <c r="DK211" s="4">
        <v>6.0518000000000002E-2</v>
      </c>
      <c r="DL211" s="4">
        <v>0</v>
      </c>
      <c r="DM211" s="4">
        <v>0.124526</v>
      </c>
      <c r="DN211" s="4">
        <v>0</v>
      </c>
      <c r="DO211" s="4">
        <v>4.4602999999999997E-2</v>
      </c>
      <c r="DP211" s="4">
        <v>1.9642E-2</v>
      </c>
      <c r="DQ211" s="4">
        <v>5.7089999999999997E-3</v>
      </c>
      <c r="DR211" s="4">
        <v>7.6969999999999998E-3</v>
      </c>
      <c r="DS211" s="4">
        <v>1.0640000000000001E-3</v>
      </c>
      <c r="DT211" s="4">
        <v>0</v>
      </c>
      <c r="DU211" s="4">
        <v>4.1216999999999997E-2</v>
      </c>
      <c r="DV211" s="4">
        <v>1.4625000000000001E-2</v>
      </c>
      <c r="DW211" s="4">
        <v>0.49372500000000002</v>
      </c>
      <c r="DX211" s="4">
        <v>0.47110099999999999</v>
      </c>
      <c r="DY211" s="4">
        <v>6.3294000000000003E-2</v>
      </c>
      <c r="DZ211" s="4">
        <v>2.3500000000000001E-3</v>
      </c>
      <c r="EA211" s="4">
        <v>6.3550000000000004E-3</v>
      </c>
      <c r="EB211" s="4">
        <v>0</v>
      </c>
      <c r="EC211" s="4">
        <v>1.2008E-2</v>
      </c>
      <c r="ED211" s="4">
        <v>7.62E-3</v>
      </c>
      <c r="EE211" s="4">
        <v>4.5484999999999998E-2</v>
      </c>
      <c r="EF211" s="4">
        <v>0</v>
      </c>
      <c r="EG211" s="4">
        <v>1.6240000000000001E-2</v>
      </c>
      <c r="EH211" s="4">
        <v>5.9567000000000002E-2</v>
      </c>
      <c r="EI211" s="4">
        <v>1.377E-3</v>
      </c>
      <c r="EJ211" s="4">
        <v>7.4038000000000007E-2</v>
      </c>
      <c r="EK211" s="4">
        <v>3.5610999999999997E-2</v>
      </c>
      <c r="EL211" s="4">
        <v>0.49976900000000002</v>
      </c>
      <c r="EM211" s="4">
        <v>5.1568000000000003E-2</v>
      </c>
      <c r="EN211" s="4">
        <v>2.8479999999999998E-3</v>
      </c>
      <c r="EO211" s="4">
        <v>0</v>
      </c>
      <c r="EP211" s="4">
        <v>3.4646000000000003E-2</v>
      </c>
      <c r="EQ211" s="4">
        <v>8.0807000000000004E-2</v>
      </c>
      <c r="ER211" s="4">
        <v>1.4659999999999999E-2</v>
      </c>
      <c r="ES211" s="4">
        <v>8.2570000000000005E-3</v>
      </c>
      <c r="ET211" s="4">
        <v>9.7710000000000002E-3</v>
      </c>
      <c r="EU211" s="4">
        <v>0</v>
      </c>
      <c r="EV211" s="4">
        <v>1.6800000000000001E-3</v>
      </c>
      <c r="EW211" s="4">
        <v>2.5000000000000001E-2</v>
      </c>
      <c r="EX211" s="4">
        <v>3.9569E-2</v>
      </c>
      <c r="EY211" s="4">
        <v>1.103E-2</v>
      </c>
      <c r="EZ211" s="4">
        <v>4.607E-3</v>
      </c>
      <c r="FA211" s="4">
        <v>8.0850000000000002E-3</v>
      </c>
      <c r="FB211" s="4">
        <v>7.8309999999999994E-3</v>
      </c>
      <c r="FC211" s="4">
        <v>0.254158</v>
      </c>
      <c r="FD211" s="4">
        <v>6.8276000000000003E-2</v>
      </c>
      <c r="FE211" s="4">
        <v>3.5021999999999998E-2</v>
      </c>
      <c r="FF211" s="4">
        <v>3.0528E-2</v>
      </c>
      <c r="FG211" s="4">
        <v>2.101E-3</v>
      </c>
      <c r="FH211" s="4">
        <v>0.114007</v>
      </c>
      <c r="FI211" s="4">
        <v>6.7790000000000003E-3</v>
      </c>
      <c r="FJ211" s="4">
        <v>0</v>
      </c>
      <c r="FK211" s="4">
        <v>0.101428</v>
      </c>
      <c r="FL211" s="4">
        <v>1.1649E-2</v>
      </c>
      <c r="FM211" s="4">
        <v>0.18159</v>
      </c>
      <c r="FN211" s="4">
        <v>0.13362599999999999</v>
      </c>
      <c r="FO211" s="4">
        <v>3.5370000000000002E-3</v>
      </c>
      <c r="FP211" s="4">
        <v>0.18823100000000001</v>
      </c>
      <c r="FQ211" s="4">
        <v>0.28156799999999998</v>
      </c>
      <c r="FR211" s="4">
        <v>0</v>
      </c>
      <c r="FS211" s="4">
        <v>5.2750000000000002E-3</v>
      </c>
      <c r="FT211" s="4">
        <v>6.4998E-2</v>
      </c>
      <c r="FU211" s="4">
        <v>5.4079999999999996E-3</v>
      </c>
      <c r="FV211" s="4">
        <v>0.17368500000000001</v>
      </c>
      <c r="FW211" s="4">
        <v>1.5349E-2</v>
      </c>
      <c r="FX211" s="4">
        <v>2.5932E-2</v>
      </c>
      <c r="FY211" s="4">
        <v>2.4648E-2</v>
      </c>
      <c r="FZ211" s="4">
        <v>2.127E-3</v>
      </c>
      <c r="GA211" s="4">
        <v>0.41778399999999999</v>
      </c>
      <c r="GB211" s="4">
        <v>0</v>
      </c>
      <c r="GC211" s="4">
        <v>0.27978799999999998</v>
      </c>
      <c r="GD211" s="4">
        <v>7.3702000000000004E-2</v>
      </c>
      <c r="GE211" s="4">
        <v>2.32E-3</v>
      </c>
      <c r="GF211" s="4">
        <v>8.1407999999999994E-2</v>
      </c>
      <c r="GG211" s="4">
        <v>3.3589000000000001E-2</v>
      </c>
      <c r="GH211" s="4">
        <v>1.1377999999999999E-2</v>
      </c>
      <c r="GI211" s="4">
        <v>0.23493</v>
      </c>
      <c r="GJ211" s="4">
        <v>0.55160900000000002</v>
      </c>
      <c r="GK211" s="4">
        <v>0.39574599999999999</v>
      </c>
      <c r="GL211" s="4">
        <v>2.1044239999999999</v>
      </c>
      <c r="GM211" s="4">
        <v>3.7171999999999997E-2</v>
      </c>
      <c r="GN211" s="4">
        <v>0.558064</v>
      </c>
      <c r="GO211" s="4">
        <v>6.2630000000000003E-3</v>
      </c>
      <c r="GP211" s="4">
        <v>0.115305</v>
      </c>
      <c r="GQ211" s="4">
        <v>1.1926000000000001E-2</v>
      </c>
      <c r="GR211" s="4">
        <v>0.12595000000000001</v>
      </c>
      <c r="GS211" s="4">
        <v>3.5119999999999998E-2</v>
      </c>
      <c r="GT211" s="4">
        <v>5.7016999999999998E-2</v>
      </c>
      <c r="GU211" s="4">
        <v>0.32161800000000001</v>
      </c>
      <c r="GV211" s="4">
        <v>6.3823000000000005E-2</v>
      </c>
      <c r="GW211" s="4">
        <v>1.3300000000000001E-4</v>
      </c>
      <c r="GX211" s="4">
        <v>0.745031</v>
      </c>
      <c r="GY211" s="4">
        <v>12.219116</v>
      </c>
      <c r="GZ211" s="4">
        <v>0.21454500000000001</v>
      </c>
      <c r="HA211" s="4">
        <v>2.9911699999999999</v>
      </c>
      <c r="HB211" s="4">
        <v>1.32E-3</v>
      </c>
      <c r="HC211" s="4">
        <v>4.87E-2</v>
      </c>
      <c r="HD211" s="4">
        <v>1.5845000000000001E-2</v>
      </c>
      <c r="HE211" s="4">
        <v>0</v>
      </c>
      <c r="HF211" s="4">
        <v>1.342357</v>
      </c>
      <c r="HG211" s="4">
        <v>0.59224399999999999</v>
      </c>
      <c r="HH211" s="4">
        <v>1.9940000000000001E-3</v>
      </c>
      <c r="HI211" s="4">
        <v>0.14147499999999999</v>
      </c>
      <c r="HJ211" s="4">
        <v>0.36137399999999997</v>
      </c>
      <c r="HK211" s="4">
        <v>5.1318999999999997E-2</v>
      </c>
      <c r="HL211" s="4">
        <v>0</v>
      </c>
      <c r="HM211" s="4">
        <v>6.0897600000000001</v>
      </c>
      <c r="HN211" s="4">
        <v>2.5500000000000002E-4</v>
      </c>
      <c r="HO211" s="4">
        <v>1.779E-3</v>
      </c>
      <c r="HP211" s="4">
        <v>1.9955000000000001E-2</v>
      </c>
      <c r="HQ211" s="4">
        <v>1.3905000000000001E-2</v>
      </c>
      <c r="HR211" s="4">
        <v>0.89466900000000005</v>
      </c>
      <c r="HS211" s="4">
        <v>0.60042300000000004</v>
      </c>
      <c r="HT211" s="4">
        <v>0.23232</v>
      </c>
      <c r="HU211" s="4">
        <v>0.49659900000000001</v>
      </c>
      <c r="HV211" s="4">
        <v>0</v>
      </c>
      <c r="HW211" s="4">
        <v>1.5579999999999999E-3</v>
      </c>
      <c r="HX211" s="4">
        <v>6.6100000000000002E-4</v>
      </c>
      <c r="HY211" s="4">
        <v>0</v>
      </c>
      <c r="HZ211" s="4">
        <v>0.123178</v>
      </c>
      <c r="IA211" s="4">
        <v>0.47228999999999999</v>
      </c>
      <c r="IB211" s="4">
        <v>0.29620400000000002</v>
      </c>
      <c r="IC211" s="4">
        <v>0</v>
      </c>
      <c r="ID211" s="4">
        <v>0</v>
      </c>
      <c r="IE211" s="4">
        <v>0.16524800000000001</v>
      </c>
      <c r="IF211" s="4">
        <v>0</v>
      </c>
      <c r="IG211" s="4">
        <v>13.362548</v>
      </c>
      <c r="IH211" s="4">
        <v>6.1200000000000002E-4</v>
      </c>
      <c r="II211" s="4">
        <v>0</v>
      </c>
      <c r="IJ211" s="4">
        <v>6.1277999999999999E-2</v>
      </c>
      <c r="IK211" s="4">
        <v>1.3194000000000001E-2</v>
      </c>
      <c r="IL211" s="4">
        <v>5.3731000000000001E-2</v>
      </c>
      <c r="IM211" s="4">
        <v>0</v>
      </c>
      <c r="IN211" s="4">
        <v>0</v>
      </c>
      <c r="IO211" s="4">
        <v>2.9485000000000001E-2</v>
      </c>
      <c r="IP211" s="4">
        <v>0</v>
      </c>
      <c r="IQ211" s="4">
        <v>7.1531999999999998E-2</v>
      </c>
      <c r="IR211" s="4">
        <v>6.0699999999999997E-2</v>
      </c>
      <c r="IS211" s="4">
        <v>3.0363999999999999E-2</v>
      </c>
      <c r="IT211" s="4">
        <v>0.10581599999999999</v>
      </c>
      <c r="IU211" s="4">
        <v>0</v>
      </c>
      <c r="IV211" s="4">
        <v>1.707859</v>
      </c>
      <c r="IW211" s="4">
        <v>0.115333</v>
      </c>
      <c r="IX211" s="4">
        <v>4.1949E-2</v>
      </c>
      <c r="IY211" s="4">
        <v>0</v>
      </c>
      <c r="IZ211" s="4">
        <v>1.8547999999999999E-2</v>
      </c>
      <c r="JA211" s="4">
        <v>5.5719999999999997E-3</v>
      </c>
      <c r="JB211" s="4">
        <v>8.52E-4</v>
      </c>
      <c r="JC211" s="4">
        <v>7.8700000000000005E-4</v>
      </c>
      <c r="JD211" s="4">
        <v>9.1600000000000001E-2</v>
      </c>
      <c r="JE211" s="4">
        <v>0</v>
      </c>
      <c r="JF211" s="4">
        <v>2.8885000000000001E-2</v>
      </c>
      <c r="JG211" s="4">
        <v>0.572349</v>
      </c>
      <c r="JH211" s="4">
        <v>3.6985999999999998E-2</v>
      </c>
      <c r="JI211" s="4">
        <v>4.6200000000000001E-4</v>
      </c>
      <c r="JJ211" s="4">
        <v>1.5689000000000002E-2</v>
      </c>
      <c r="JK211" s="4">
        <v>0.16919300000000001</v>
      </c>
      <c r="JL211" s="4">
        <v>0.44299300000000003</v>
      </c>
      <c r="JM211" s="4">
        <v>5.5719999999999997E-3</v>
      </c>
      <c r="JN211" s="4">
        <v>5.3468000000000002E-2</v>
      </c>
      <c r="JO211" s="4">
        <v>0.106573</v>
      </c>
      <c r="JP211" s="4">
        <v>0.12579099999999999</v>
      </c>
      <c r="JQ211" s="4">
        <v>2.7956000000000002E-2</v>
      </c>
      <c r="JR211" s="4">
        <v>0</v>
      </c>
      <c r="JS211" s="4">
        <v>5.1479999999999998E-3</v>
      </c>
      <c r="JT211" s="4">
        <v>0.13275899999999999</v>
      </c>
      <c r="JU211" s="4">
        <v>2.8375000000000001E-2</v>
      </c>
      <c r="JV211" s="4">
        <v>9.2322000000000001E-2</v>
      </c>
      <c r="JW211" s="4">
        <v>0</v>
      </c>
      <c r="JX211" s="4">
        <v>0.34976200000000002</v>
      </c>
      <c r="JY211" s="4">
        <v>2.3969999999999998E-3</v>
      </c>
      <c r="JZ211" s="4">
        <v>0.123809</v>
      </c>
      <c r="KA211" s="4">
        <v>9.2560000000000003E-3</v>
      </c>
      <c r="KB211" s="4">
        <v>0</v>
      </c>
      <c r="KC211" s="4">
        <v>2.6229999999999999E-3</v>
      </c>
      <c r="KD211" s="4">
        <v>0.85577800000000004</v>
      </c>
      <c r="KE211" s="4">
        <v>0.58919200000000005</v>
      </c>
      <c r="KF211" s="4">
        <v>0.205425</v>
      </c>
      <c r="KG211" s="4">
        <v>2.0642000000000001E-2</v>
      </c>
      <c r="KH211" s="4">
        <v>9.7818000000000002E-2</v>
      </c>
      <c r="KI211" s="4">
        <v>1.3417760000000001</v>
      </c>
      <c r="KJ211" s="4">
        <v>2.1128999999999998E-2</v>
      </c>
      <c r="KK211" s="4">
        <v>0</v>
      </c>
    </row>
    <row r="212" spans="1:297" ht="12.75" customHeight="1" x14ac:dyDescent="0.35">
      <c r="A212" s="7" t="s">
        <v>69</v>
      </c>
      <c r="B212" s="5">
        <v>4.0821999999999997E-2</v>
      </c>
      <c r="C212" s="5">
        <v>3.6519999999999999E-3</v>
      </c>
      <c r="D212" s="5">
        <v>0.114841</v>
      </c>
      <c r="E212" s="5">
        <v>0.16365399999999999</v>
      </c>
      <c r="F212" s="5">
        <v>4.2630000000000001E-2</v>
      </c>
      <c r="G212" s="5">
        <v>8.9316000000000006E-2</v>
      </c>
      <c r="H212" s="5">
        <v>0.15473500000000001</v>
      </c>
      <c r="I212" s="5">
        <v>0.13026399999999999</v>
      </c>
      <c r="J212" s="5">
        <v>0.21579599999999999</v>
      </c>
      <c r="K212" s="5">
        <v>9.4223000000000001E-2</v>
      </c>
      <c r="L212" s="5">
        <v>0.26731100000000002</v>
      </c>
      <c r="M212" s="5">
        <v>0.15515499999999999</v>
      </c>
      <c r="N212" s="5">
        <v>0.168461</v>
      </c>
      <c r="O212" s="5">
        <v>0.15181800000000001</v>
      </c>
      <c r="P212" s="5">
        <v>0.241919</v>
      </c>
      <c r="Q212" s="5">
        <v>0.199993</v>
      </c>
      <c r="R212" s="5">
        <v>0.1232</v>
      </c>
      <c r="S212" s="5">
        <v>0.11856899999999999</v>
      </c>
      <c r="T212" s="5">
        <v>0.15584799999999999</v>
      </c>
      <c r="U212" s="5">
        <v>0.17441100000000001</v>
      </c>
      <c r="V212" s="5">
        <v>0.162385</v>
      </c>
      <c r="W212" s="5">
        <v>0.128861</v>
      </c>
      <c r="X212" s="5">
        <v>0.155142</v>
      </c>
      <c r="Y212" s="5">
        <v>0.20669599999999999</v>
      </c>
      <c r="Z212" s="5">
        <v>8.7254999999999999E-2</v>
      </c>
      <c r="AA212" s="5">
        <v>0.16535900000000001</v>
      </c>
      <c r="AB212" s="5">
        <v>1.2475E-2</v>
      </c>
      <c r="AC212" s="5">
        <v>0</v>
      </c>
      <c r="AD212" s="5">
        <v>2.2114999999999999E-2</v>
      </c>
      <c r="AE212" s="5">
        <v>7.5890000000000003E-3</v>
      </c>
      <c r="AF212" s="5">
        <v>0</v>
      </c>
      <c r="AG212" s="5">
        <v>4.9825000000000001E-2</v>
      </c>
      <c r="AH212" s="5">
        <v>0</v>
      </c>
      <c r="AI212" s="5">
        <v>0</v>
      </c>
      <c r="AJ212" s="5">
        <v>7.6709999999999999E-3</v>
      </c>
      <c r="AK212" s="5">
        <v>1.9769999999999999E-2</v>
      </c>
      <c r="AL212" s="5">
        <v>0</v>
      </c>
      <c r="AM212" s="5">
        <v>1.5480000000000001E-2</v>
      </c>
      <c r="AN212" s="5">
        <v>1.1520000000000001E-2</v>
      </c>
      <c r="AO212" s="5">
        <v>3.1992E-2</v>
      </c>
      <c r="AP212" s="5">
        <v>1.0023000000000001E-2</v>
      </c>
      <c r="AQ212" s="5">
        <v>0</v>
      </c>
      <c r="AR212" s="5">
        <v>7.0399999999999998E-4</v>
      </c>
      <c r="AS212" s="5">
        <v>5.5440000000000003E-3</v>
      </c>
      <c r="AT212" s="5">
        <v>0</v>
      </c>
      <c r="AU212" s="5">
        <v>5.1310000000000001E-3</v>
      </c>
      <c r="AV212" s="5">
        <v>0.23510300000000001</v>
      </c>
      <c r="AW212" s="5">
        <v>5.2533999999999997E-2</v>
      </c>
      <c r="AX212" s="5">
        <v>6.2699999999999995E-4</v>
      </c>
      <c r="AY212" s="5">
        <v>0</v>
      </c>
      <c r="AZ212" s="5">
        <v>0</v>
      </c>
      <c r="BA212" s="5">
        <v>6.7289999999999997E-3</v>
      </c>
      <c r="BB212" s="5">
        <v>0</v>
      </c>
      <c r="BC212" s="5">
        <v>0</v>
      </c>
      <c r="BD212" s="5">
        <v>0</v>
      </c>
      <c r="BE212" s="5">
        <v>0</v>
      </c>
      <c r="BF212" s="5">
        <v>0</v>
      </c>
      <c r="BG212" s="5">
        <v>0</v>
      </c>
      <c r="BH212" s="5">
        <v>0</v>
      </c>
      <c r="BI212" s="5">
        <v>5.6959999999999997E-3</v>
      </c>
      <c r="BJ212" s="5">
        <v>0</v>
      </c>
      <c r="BK212" s="5">
        <v>0</v>
      </c>
      <c r="BL212" s="5">
        <v>0</v>
      </c>
      <c r="BM212" s="5">
        <v>0</v>
      </c>
      <c r="BN212" s="5">
        <v>0</v>
      </c>
      <c r="BO212" s="5">
        <v>1.1776E-2</v>
      </c>
      <c r="BP212" s="5">
        <v>0</v>
      </c>
      <c r="BQ212" s="5">
        <v>0</v>
      </c>
      <c r="BR212" s="5">
        <v>0</v>
      </c>
      <c r="BS212" s="5">
        <v>0</v>
      </c>
      <c r="BT212" s="5">
        <v>0</v>
      </c>
      <c r="BU212" s="5">
        <v>1.0000000000000001E-5</v>
      </c>
      <c r="BV212" s="5">
        <v>0</v>
      </c>
      <c r="BW212" s="5">
        <v>0</v>
      </c>
      <c r="BX212" s="5">
        <v>0</v>
      </c>
      <c r="BY212" s="5">
        <v>0</v>
      </c>
      <c r="BZ212" s="5">
        <v>0</v>
      </c>
      <c r="CA212" s="5">
        <v>0</v>
      </c>
      <c r="CB212" s="5">
        <v>0</v>
      </c>
      <c r="CC212" s="5">
        <v>0</v>
      </c>
      <c r="CD212" s="5">
        <v>0</v>
      </c>
      <c r="CE212" s="5">
        <v>0</v>
      </c>
      <c r="CF212" s="5">
        <v>0</v>
      </c>
      <c r="CG212" s="5">
        <v>0</v>
      </c>
      <c r="CH212" s="5">
        <v>0</v>
      </c>
      <c r="CI212" s="5">
        <v>0</v>
      </c>
      <c r="CJ212" s="5">
        <v>0</v>
      </c>
      <c r="CK212" s="5">
        <v>0</v>
      </c>
      <c r="CL212" s="5">
        <v>0</v>
      </c>
      <c r="CM212" s="5">
        <v>6.6445000000000004E-2</v>
      </c>
      <c r="CN212" s="5">
        <v>3.286E-2</v>
      </c>
      <c r="CO212" s="5">
        <v>0</v>
      </c>
      <c r="CP212" s="5">
        <v>0</v>
      </c>
      <c r="CQ212" s="5">
        <v>0</v>
      </c>
      <c r="CR212" s="5">
        <v>0</v>
      </c>
      <c r="CS212" s="5">
        <v>0</v>
      </c>
      <c r="CT212" s="5">
        <v>0</v>
      </c>
      <c r="CU212" s="5">
        <v>0</v>
      </c>
      <c r="CV212" s="5">
        <v>0</v>
      </c>
      <c r="CW212" s="5">
        <v>0</v>
      </c>
      <c r="CX212" s="5">
        <v>0</v>
      </c>
      <c r="CY212" s="5">
        <v>4.1050000000000001E-3</v>
      </c>
      <c r="CZ212" s="5">
        <v>1.5399999999999999E-3</v>
      </c>
      <c r="DA212" s="5">
        <v>6.7029999999999998E-3</v>
      </c>
      <c r="DB212" s="5">
        <v>4.9630000000000004E-3</v>
      </c>
      <c r="DC212" s="5">
        <v>1.294E-3</v>
      </c>
      <c r="DD212" s="5">
        <v>6.6270000000000001E-3</v>
      </c>
      <c r="DE212" s="5">
        <v>1.3053E-2</v>
      </c>
      <c r="DF212" s="5">
        <v>0</v>
      </c>
      <c r="DG212" s="5">
        <v>1.1683000000000001E-2</v>
      </c>
      <c r="DH212" s="5">
        <v>1.8342000000000001E-2</v>
      </c>
      <c r="DI212" s="5">
        <v>1.2081E-2</v>
      </c>
      <c r="DJ212" s="5">
        <v>1.2978E-2</v>
      </c>
      <c r="DK212" s="5">
        <v>0</v>
      </c>
      <c r="DL212" s="5">
        <v>3.2100000000000002E-3</v>
      </c>
      <c r="DM212" s="5">
        <v>9.5960000000000004E-3</v>
      </c>
      <c r="DN212" s="5">
        <v>0</v>
      </c>
      <c r="DO212" s="5">
        <v>2.0906999999999999E-2</v>
      </c>
      <c r="DP212" s="5">
        <v>0</v>
      </c>
      <c r="DQ212" s="5">
        <v>2.5709999999999999E-3</v>
      </c>
      <c r="DR212" s="5">
        <v>0</v>
      </c>
      <c r="DS212" s="5">
        <v>5.6290000000000003E-3</v>
      </c>
      <c r="DT212" s="5">
        <v>0</v>
      </c>
      <c r="DU212" s="5">
        <v>5.8279999999999998E-3</v>
      </c>
      <c r="DV212" s="5">
        <v>0</v>
      </c>
      <c r="DW212" s="5">
        <v>2.41E-4</v>
      </c>
      <c r="DX212" s="5">
        <v>0</v>
      </c>
      <c r="DY212" s="5">
        <v>0</v>
      </c>
      <c r="DZ212" s="5">
        <v>3.7629999999999999E-3</v>
      </c>
      <c r="EA212" s="5">
        <v>0</v>
      </c>
      <c r="EB212" s="5">
        <v>1.0489999999999999E-2</v>
      </c>
      <c r="EC212" s="5">
        <v>0</v>
      </c>
      <c r="ED212" s="5">
        <v>1.9382E-2</v>
      </c>
      <c r="EE212" s="5">
        <v>1.8575000000000001E-2</v>
      </c>
      <c r="EF212" s="5">
        <v>0</v>
      </c>
      <c r="EG212" s="5">
        <v>5.3759999999999997E-3</v>
      </c>
      <c r="EH212" s="5">
        <v>0</v>
      </c>
      <c r="EI212" s="5">
        <v>3.2992E-2</v>
      </c>
      <c r="EJ212" s="5">
        <v>1.5950000000000001E-3</v>
      </c>
      <c r="EK212" s="5">
        <v>1.6496E-2</v>
      </c>
      <c r="EL212" s="5">
        <v>4.0252000000000003E-2</v>
      </c>
      <c r="EM212" s="5">
        <v>3.3579999999999999E-2</v>
      </c>
      <c r="EN212" s="5">
        <v>3.2176000000000003E-2</v>
      </c>
      <c r="EO212" s="5">
        <v>0.14108200000000001</v>
      </c>
      <c r="EP212" s="5">
        <v>5.9500999999999998E-2</v>
      </c>
      <c r="EQ212" s="5">
        <v>4.2441E-2</v>
      </c>
      <c r="ER212" s="5">
        <v>0</v>
      </c>
      <c r="ES212" s="5">
        <v>3.1704999999999997E-2</v>
      </c>
      <c r="ET212" s="5">
        <v>2.9645999999999999E-2</v>
      </c>
      <c r="EU212" s="5">
        <v>4.7321000000000002E-2</v>
      </c>
      <c r="EV212" s="5">
        <v>3.3945000000000003E-2</v>
      </c>
      <c r="EW212" s="5">
        <v>1.1486E-2</v>
      </c>
      <c r="EX212" s="5">
        <v>3.1816999999999998E-2</v>
      </c>
      <c r="EY212" s="5">
        <v>2.5034000000000001E-2</v>
      </c>
      <c r="EZ212" s="5">
        <v>1.3934999999999999E-2</v>
      </c>
      <c r="FA212" s="5">
        <v>2.5028999999999999E-2</v>
      </c>
      <c r="FB212" s="5">
        <v>9.1070000000000005E-3</v>
      </c>
      <c r="FC212" s="5">
        <v>2.427E-2</v>
      </c>
      <c r="FD212" s="5">
        <v>0</v>
      </c>
      <c r="FE212" s="5">
        <v>3.0699999999999998E-4</v>
      </c>
      <c r="FF212" s="5">
        <v>3.9732999999999997E-2</v>
      </c>
      <c r="FG212" s="5">
        <v>1.8917E-2</v>
      </c>
      <c r="FH212" s="5">
        <v>5.8487999999999998E-2</v>
      </c>
      <c r="FI212" s="5">
        <v>3.2390000000000001E-3</v>
      </c>
      <c r="FJ212" s="5">
        <v>4.2285000000000003E-2</v>
      </c>
      <c r="FK212" s="5">
        <v>3.3561000000000001E-2</v>
      </c>
      <c r="FL212" s="5">
        <v>4.1062000000000001E-2</v>
      </c>
      <c r="FM212" s="5">
        <v>4.5095999999999997E-2</v>
      </c>
      <c r="FN212" s="5">
        <v>2.3621E-2</v>
      </c>
      <c r="FO212" s="5">
        <v>4.4038000000000001E-2</v>
      </c>
      <c r="FP212" s="5">
        <v>0.114986</v>
      </c>
      <c r="FQ212" s="5">
        <v>4.691E-2</v>
      </c>
      <c r="FR212" s="5">
        <v>0.134266</v>
      </c>
      <c r="FS212" s="5">
        <v>4.7715E-2</v>
      </c>
      <c r="FT212" s="5">
        <v>0.1114</v>
      </c>
      <c r="FU212" s="5">
        <v>4.8059999999999999E-2</v>
      </c>
      <c r="FV212" s="5">
        <v>0.13802900000000001</v>
      </c>
      <c r="FW212" s="5">
        <v>3.4881000000000002E-2</v>
      </c>
      <c r="FX212" s="5">
        <v>8.3141999999999994E-2</v>
      </c>
      <c r="FY212" s="5">
        <v>1.315E-3</v>
      </c>
      <c r="FZ212" s="5">
        <v>4.5222999999999999E-2</v>
      </c>
      <c r="GA212" s="5">
        <v>4.4409999999999998E-2</v>
      </c>
      <c r="GB212" s="5">
        <v>4.248E-3</v>
      </c>
      <c r="GC212" s="5">
        <v>9.1077000000000005E-2</v>
      </c>
      <c r="GD212" s="5">
        <v>8.6628999999999998E-2</v>
      </c>
      <c r="GE212" s="5">
        <v>6.4045000000000005E-2</v>
      </c>
      <c r="GF212" s="5">
        <v>6.2798000000000007E-2</v>
      </c>
      <c r="GG212" s="5">
        <v>9.6057000000000003E-2</v>
      </c>
      <c r="GH212" s="5">
        <v>0.15610499999999999</v>
      </c>
      <c r="GI212" s="5">
        <v>0.204155</v>
      </c>
      <c r="GJ212" s="5">
        <v>0.19982</v>
      </c>
      <c r="GK212" s="5">
        <v>6.5654000000000004E-2</v>
      </c>
      <c r="GL212" s="5">
        <v>9.0194999999999997E-2</v>
      </c>
      <c r="GM212" s="5">
        <v>7.1967000000000003E-2</v>
      </c>
      <c r="GN212" s="5">
        <v>8.7261000000000005E-2</v>
      </c>
      <c r="GO212" s="5">
        <v>0.126137</v>
      </c>
      <c r="GP212" s="5">
        <v>0.241343</v>
      </c>
      <c r="GQ212" s="5">
        <v>0.14316200000000001</v>
      </c>
      <c r="GR212" s="5">
        <v>0.20891199999999999</v>
      </c>
      <c r="GS212" s="5">
        <v>0.16971</v>
      </c>
      <c r="GT212" s="5">
        <v>4.5523000000000001E-2</v>
      </c>
      <c r="GU212" s="5">
        <v>0.21937000000000001</v>
      </c>
      <c r="GV212" s="5">
        <v>0.16117400000000001</v>
      </c>
      <c r="GW212" s="5">
        <v>0.16784199999999999</v>
      </c>
      <c r="GX212" s="5">
        <v>9.6920000000000006E-2</v>
      </c>
      <c r="GY212" s="5">
        <v>8.8153999999999996E-2</v>
      </c>
      <c r="GZ212" s="5">
        <v>4.1882999999999997E-2</v>
      </c>
      <c r="HA212" s="5">
        <v>9.2853000000000005E-2</v>
      </c>
      <c r="HB212" s="5">
        <v>4.9106999999999998E-2</v>
      </c>
      <c r="HC212" s="5">
        <v>6.8428000000000003E-2</v>
      </c>
      <c r="HD212" s="5">
        <v>0.19398699999999999</v>
      </c>
      <c r="HE212" s="5">
        <v>0.27542899999999998</v>
      </c>
      <c r="HF212" s="5">
        <v>0.192271</v>
      </c>
      <c r="HG212" s="5">
        <v>0.22076000000000001</v>
      </c>
      <c r="HH212" s="5">
        <v>0.24901300000000001</v>
      </c>
      <c r="HI212" s="5">
        <v>8.9940000000000003E-3</v>
      </c>
      <c r="HJ212" s="5">
        <v>9.7394999999999995E-2</v>
      </c>
      <c r="HK212" s="5">
        <v>0.18210200000000001</v>
      </c>
      <c r="HL212" s="5">
        <v>0.10208299999999999</v>
      </c>
      <c r="HM212" s="5">
        <v>7.2589000000000001E-2</v>
      </c>
      <c r="HN212" s="5">
        <v>9.6729999999999997E-2</v>
      </c>
      <c r="HO212" s="5">
        <v>9.5762E-2</v>
      </c>
      <c r="HP212" s="5">
        <v>8.5544999999999996E-2</v>
      </c>
      <c r="HQ212" s="5">
        <v>8.6247000000000004E-2</v>
      </c>
      <c r="HR212" s="5">
        <v>0.169492</v>
      </c>
      <c r="HS212" s="5">
        <v>5.7339000000000001E-2</v>
      </c>
      <c r="HT212" s="5">
        <v>0.166903</v>
      </c>
      <c r="HU212" s="5">
        <v>6.6233E-2</v>
      </c>
      <c r="HV212" s="5">
        <v>6.9582000000000005E-2</v>
      </c>
      <c r="HW212" s="5">
        <v>9.4283000000000006E-2</v>
      </c>
      <c r="HX212" s="5">
        <v>0.15939300000000001</v>
      </c>
      <c r="HY212" s="5">
        <v>6.1282000000000003E-2</v>
      </c>
      <c r="HZ212" s="5">
        <v>8.7800000000000003E-2</v>
      </c>
      <c r="IA212" s="5">
        <v>0.117159</v>
      </c>
      <c r="IB212" s="5">
        <v>0.14768400000000001</v>
      </c>
      <c r="IC212" s="5">
        <v>0.18576699999999999</v>
      </c>
      <c r="ID212" s="5">
        <v>0.114464</v>
      </c>
      <c r="IE212" s="5">
        <v>0.103366</v>
      </c>
      <c r="IF212" s="5">
        <v>0.15248500000000001</v>
      </c>
      <c r="IG212" s="5">
        <v>0.14569699999999999</v>
      </c>
      <c r="IH212" s="5">
        <v>0.116092</v>
      </c>
      <c r="II212" s="5">
        <v>0.166967</v>
      </c>
      <c r="IJ212" s="5">
        <v>8.2438999999999998E-2</v>
      </c>
      <c r="IK212" s="5">
        <v>0.11328199999999999</v>
      </c>
      <c r="IL212" s="5">
        <v>0.10787099999999999</v>
      </c>
      <c r="IM212" s="5">
        <v>0.113264</v>
      </c>
      <c r="IN212" s="5">
        <v>9.0124999999999997E-2</v>
      </c>
      <c r="IO212" s="5">
        <v>8.4832000000000005E-2</v>
      </c>
      <c r="IP212" s="5">
        <v>0.18496199999999999</v>
      </c>
      <c r="IQ212" s="5">
        <v>0.15889800000000001</v>
      </c>
      <c r="IR212" s="5">
        <v>6.1567999999999998E-2</v>
      </c>
      <c r="IS212" s="5">
        <v>0.115547</v>
      </c>
      <c r="IT212" s="5">
        <v>8.1972000000000003E-2</v>
      </c>
      <c r="IU212" s="5">
        <v>0.30308600000000002</v>
      </c>
      <c r="IV212" s="5">
        <v>0.150954</v>
      </c>
      <c r="IW212" s="5">
        <v>0.11670700000000001</v>
      </c>
      <c r="IX212" s="5">
        <v>6.1101999999999997E-2</v>
      </c>
      <c r="IY212" s="5">
        <v>0.36135099999999998</v>
      </c>
      <c r="IZ212" s="5">
        <v>0.18931300000000001</v>
      </c>
      <c r="JA212" s="5">
        <v>0.29309499999999999</v>
      </c>
      <c r="JB212" s="5">
        <v>2.5226999999999999E-2</v>
      </c>
      <c r="JC212" s="5">
        <v>9.6032999999999993E-2</v>
      </c>
      <c r="JD212" s="5">
        <v>2.1513000000000001E-2</v>
      </c>
      <c r="JE212" s="5">
        <v>2.6532E-2</v>
      </c>
      <c r="JF212" s="5">
        <v>0.19284799999999999</v>
      </c>
      <c r="JG212" s="5">
        <v>9.0801999999999994E-2</v>
      </c>
      <c r="JH212" s="5">
        <v>0.15121000000000001</v>
      </c>
      <c r="JI212" s="5">
        <v>9.0598999999999999E-2</v>
      </c>
      <c r="JJ212" s="5">
        <v>0.15110699999999999</v>
      </c>
      <c r="JK212" s="5">
        <v>0.140741</v>
      </c>
      <c r="JL212" s="5">
        <v>0.13777600000000001</v>
      </c>
      <c r="JM212" s="5">
        <v>0.29309499999999999</v>
      </c>
      <c r="JN212" s="5">
        <v>0.116116</v>
      </c>
      <c r="JO212" s="5">
        <v>1.1540999999999999E-2</v>
      </c>
      <c r="JP212" s="5">
        <v>7.6829999999999997E-3</v>
      </c>
      <c r="JQ212" s="5">
        <v>0.19949800000000001</v>
      </c>
      <c r="JR212" s="5">
        <v>0.118171</v>
      </c>
      <c r="JS212" s="5">
        <v>3.663E-3</v>
      </c>
      <c r="JT212" s="5">
        <v>9.8893999999999996E-2</v>
      </c>
      <c r="JU212" s="5">
        <v>2.8962999999999999E-2</v>
      </c>
      <c r="JV212" s="5">
        <v>0.10109899999999999</v>
      </c>
      <c r="JW212" s="5">
        <v>5.5487000000000002E-2</v>
      </c>
      <c r="JX212" s="5">
        <v>2.4265999999999999E-2</v>
      </c>
      <c r="JY212" s="5">
        <v>1.0779E-2</v>
      </c>
      <c r="JZ212" s="5">
        <v>0</v>
      </c>
      <c r="KA212" s="5">
        <v>2.8332E-2</v>
      </c>
      <c r="KB212" s="5">
        <v>3.4604000000000003E-2</v>
      </c>
      <c r="KC212" s="5">
        <v>4.3314999999999999E-2</v>
      </c>
      <c r="KD212" s="5">
        <v>3.6491000000000003E-2</v>
      </c>
      <c r="KE212" s="5">
        <v>8.0012E-2</v>
      </c>
      <c r="KF212" s="5">
        <v>3.5880000000000002E-2</v>
      </c>
      <c r="KG212" s="5">
        <v>5.1346999999999997E-2</v>
      </c>
      <c r="KH212" s="5">
        <v>7.7134999999999995E-2</v>
      </c>
      <c r="KI212" s="5">
        <v>6.0507999999999999E-2</v>
      </c>
      <c r="KJ212" s="5">
        <v>1.1795999999999999E-2</v>
      </c>
      <c r="KK212" s="5">
        <v>0</v>
      </c>
    </row>
    <row r="213" spans="1:297" ht="12.75" customHeight="1" x14ac:dyDescent="0.35">
      <c r="A213" s="6" t="s">
        <v>339</v>
      </c>
      <c r="B213" s="4">
        <v>0</v>
      </c>
      <c r="C213" s="4">
        <v>2.1900000000000001E-3</v>
      </c>
      <c r="D213" s="4">
        <v>0</v>
      </c>
      <c r="E213" s="4">
        <v>0</v>
      </c>
      <c r="F213" s="4">
        <v>0</v>
      </c>
      <c r="G213" s="4">
        <v>0</v>
      </c>
      <c r="H213" s="4">
        <v>0</v>
      </c>
      <c r="I213" s="4">
        <v>0</v>
      </c>
      <c r="J213" s="4">
        <v>0</v>
      </c>
      <c r="K213" s="4">
        <v>6.3900000000000003E-4</v>
      </c>
      <c r="L213" s="4">
        <v>0</v>
      </c>
      <c r="M213" s="4">
        <v>0</v>
      </c>
      <c r="N213" s="4">
        <v>0</v>
      </c>
      <c r="O213" s="4">
        <v>7.4099999999999999E-3</v>
      </c>
      <c r="P213" s="4">
        <v>0</v>
      </c>
      <c r="Q213" s="4">
        <v>2.1604000000000002E-2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4">
        <v>0</v>
      </c>
      <c r="X213" s="4">
        <v>0</v>
      </c>
      <c r="Y213" s="4">
        <v>0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0</v>
      </c>
      <c r="AH213" s="4">
        <v>0</v>
      </c>
      <c r="AI213" s="4">
        <v>0</v>
      </c>
      <c r="AJ213" s="4">
        <v>0</v>
      </c>
      <c r="AK213" s="4">
        <v>0</v>
      </c>
      <c r="AL213" s="4">
        <v>0</v>
      </c>
      <c r="AM213" s="4">
        <v>0</v>
      </c>
      <c r="AN213" s="4">
        <v>0</v>
      </c>
      <c r="AO213" s="4">
        <v>0</v>
      </c>
      <c r="AP213" s="4">
        <v>0</v>
      </c>
      <c r="AQ213" s="4">
        <v>0</v>
      </c>
      <c r="AR213" s="4">
        <v>0</v>
      </c>
      <c r="AS213" s="4">
        <v>0</v>
      </c>
      <c r="AT213" s="4">
        <v>0</v>
      </c>
      <c r="AU213" s="4">
        <v>0</v>
      </c>
      <c r="AV213" s="4">
        <v>0</v>
      </c>
      <c r="AW213" s="4">
        <v>0</v>
      </c>
      <c r="AX213" s="4">
        <v>0</v>
      </c>
      <c r="AY213" s="4">
        <v>0</v>
      </c>
      <c r="AZ213" s="4">
        <v>0</v>
      </c>
      <c r="BA213" s="4">
        <v>0</v>
      </c>
      <c r="BB213" s="4">
        <v>0</v>
      </c>
      <c r="BC213" s="4">
        <v>0</v>
      </c>
      <c r="BD213" s="4">
        <v>0</v>
      </c>
      <c r="BE213" s="4">
        <v>0</v>
      </c>
      <c r="BF213" s="4">
        <v>0</v>
      </c>
      <c r="BG213" s="4">
        <v>0</v>
      </c>
      <c r="BH213" s="4">
        <v>0</v>
      </c>
      <c r="BI213" s="4">
        <v>0</v>
      </c>
      <c r="BJ213" s="4">
        <v>0</v>
      </c>
      <c r="BK213" s="4">
        <v>0</v>
      </c>
      <c r="BL213" s="4">
        <v>1.297E-3</v>
      </c>
      <c r="BM213" s="4">
        <v>0</v>
      </c>
      <c r="BN213" s="4">
        <v>0</v>
      </c>
      <c r="BO213" s="4">
        <v>0</v>
      </c>
      <c r="BP213" s="4">
        <v>0</v>
      </c>
      <c r="BQ213" s="4">
        <v>0</v>
      </c>
      <c r="BR213" s="4">
        <v>0</v>
      </c>
      <c r="BS213" s="4">
        <v>0</v>
      </c>
      <c r="BT213" s="4">
        <v>0</v>
      </c>
      <c r="BU213" s="4">
        <v>0</v>
      </c>
      <c r="BV213" s="4">
        <v>0</v>
      </c>
      <c r="BW213" s="4">
        <v>0</v>
      </c>
      <c r="BX213" s="4">
        <v>0</v>
      </c>
      <c r="BY213" s="4">
        <v>1.346E-3</v>
      </c>
      <c r="BZ213" s="4">
        <v>1.4649999999999999E-3</v>
      </c>
      <c r="CA213" s="4">
        <v>0</v>
      </c>
      <c r="CB213" s="4">
        <v>0</v>
      </c>
      <c r="CC213" s="4">
        <v>0</v>
      </c>
      <c r="CD213" s="4">
        <v>0</v>
      </c>
      <c r="CE213" s="4">
        <v>0</v>
      </c>
      <c r="CF213" s="4">
        <v>0</v>
      </c>
      <c r="CG213" s="4">
        <v>0</v>
      </c>
      <c r="CH213" s="4">
        <v>0</v>
      </c>
      <c r="CI213" s="4">
        <v>0</v>
      </c>
      <c r="CJ213" s="4">
        <v>0</v>
      </c>
      <c r="CK213" s="4">
        <v>0</v>
      </c>
      <c r="CL213" s="4">
        <v>0</v>
      </c>
      <c r="CM213" s="4">
        <v>0</v>
      </c>
      <c r="CN213" s="4">
        <v>0</v>
      </c>
      <c r="CO213" s="4">
        <v>0</v>
      </c>
      <c r="CP213" s="4">
        <v>0</v>
      </c>
      <c r="CQ213" s="4">
        <v>0</v>
      </c>
      <c r="CR213" s="4">
        <v>0</v>
      </c>
      <c r="CS213" s="4">
        <v>0</v>
      </c>
      <c r="CT213" s="4">
        <v>0</v>
      </c>
      <c r="CU213" s="4">
        <v>0</v>
      </c>
      <c r="CV213" s="4">
        <v>0</v>
      </c>
      <c r="CW213" s="4">
        <v>0</v>
      </c>
      <c r="CX213" s="4">
        <v>0</v>
      </c>
      <c r="CY213" s="4">
        <v>8.5000000000000006E-5</v>
      </c>
      <c r="CZ213" s="4">
        <v>0</v>
      </c>
      <c r="DA213" s="4">
        <v>0</v>
      </c>
      <c r="DB213" s="4">
        <v>0</v>
      </c>
      <c r="DC213" s="4">
        <v>0</v>
      </c>
      <c r="DD213" s="4">
        <v>0</v>
      </c>
      <c r="DE213" s="4">
        <v>0</v>
      </c>
      <c r="DF213" s="4">
        <v>0</v>
      </c>
      <c r="DG213" s="4">
        <v>0</v>
      </c>
      <c r="DH213" s="4">
        <v>2.0763E-2</v>
      </c>
      <c r="DI213" s="4">
        <v>0</v>
      </c>
      <c r="DJ213" s="4">
        <v>1.2210000000000001E-3</v>
      </c>
      <c r="DK213" s="4">
        <v>0</v>
      </c>
      <c r="DL213" s="4">
        <v>2.8757999999999999E-2</v>
      </c>
      <c r="DM213" s="4">
        <v>0</v>
      </c>
      <c r="DN213" s="4">
        <v>5.5481000000000003E-2</v>
      </c>
      <c r="DO213" s="4">
        <v>0</v>
      </c>
      <c r="DP213" s="4">
        <v>0</v>
      </c>
      <c r="DQ213" s="4">
        <v>0</v>
      </c>
      <c r="DR213" s="4">
        <v>0</v>
      </c>
      <c r="DS213" s="4">
        <v>0</v>
      </c>
      <c r="DT213" s="4">
        <v>0</v>
      </c>
      <c r="DU213" s="4">
        <v>5.7710000000000001E-3</v>
      </c>
      <c r="DV213" s="4">
        <v>0</v>
      </c>
      <c r="DW213" s="4">
        <v>4.6700000000000002E-4</v>
      </c>
      <c r="DX213" s="4">
        <v>2.05E-4</v>
      </c>
      <c r="DY213" s="4">
        <v>3.8299999999999999E-4</v>
      </c>
      <c r="DZ213" s="4">
        <v>1.663E-3</v>
      </c>
      <c r="EA213" s="4">
        <v>0</v>
      </c>
      <c r="EB213" s="4">
        <v>0</v>
      </c>
      <c r="EC213" s="4">
        <v>4.1450000000000002E-3</v>
      </c>
      <c r="ED213" s="4">
        <v>7.8799999999999996E-4</v>
      </c>
      <c r="EE213" s="4">
        <v>3.2899999999999997E-4</v>
      </c>
      <c r="EF213" s="4">
        <v>0</v>
      </c>
      <c r="EG213" s="4">
        <v>0</v>
      </c>
      <c r="EH213" s="4">
        <v>0</v>
      </c>
      <c r="EI213" s="4">
        <v>0</v>
      </c>
      <c r="EJ213" s="4">
        <v>5.8910000000000004E-3</v>
      </c>
      <c r="EK213" s="4">
        <v>0</v>
      </c>
      <c r="EL213" s="4">
        <v>3.6977999999999997E-2</v>
      </c>
      <c r="EM213" s="4">
        <v>0</v>
      </c>
      <c r="EN213" s="4">
        <v>0</v>
      </c>
      <c r="EO213" s="4">
        <v>0</v>
      </c>
      <c r="EP213" s="4">
        <v>0</v>
      </c>
      <c r="EQ213" s="4">
        <v>1.1398999999999999E-2</v>
      </c>
      <c r="ER213" s="4">
        <v>0</v>
      </c>
      <c r="ES213" s="4">
        <v>0</v>
      </c>
      <c r="ET213" s="4">
        <v>0</v>
      </c>
      <c r="EU213" s="4">
        <v>0</v>
      </c>
      <c r="EV213" s="4">
        <v>0</v>
      </c>
      <c r="EW213" s="4">
        <v>7.76E-4</v>
      </c>
      <c r="EX213" s="4">
        <v>0</v>
      </c>
      <c r="EY213" s="4">
        <v>0</v>
      </c>
      <c r="EZ213" s="4">
        <v>0</v>
      </c>
      <c r="FA213" s="4">
        <v>0</v>
      </c>
      <c r="FB213" s="4">
        <v>0</v>
      </c>
      <c r="FC213" s="4">
        <v>0</v>
      </c>
      <c r="FD213" s="4">
        <v>0</v>
      </c>
      <c r="FE213" s="4">
        <v>0</v>
      </c>
      <c r="FF213" s="4">
        <v>0</v>
      </c>
      <c r="FG213" s="4">
        <v>1.0711999999999999E-2</v>
      </c>
      <c r="FH213" s="4">
        <v>0</v>
      </c>
      <c r="FI213" s="4">
        <v>0</v>
      </c>
      <c r="FJ213" s="4">
        <v>0</v>
      </c>
      <c r="FK213" s="4">
        <v>0</v>
      </c>
      <c r="FL213" s="4">
        <v>0</v>
      </c>
      <c r="FM213" s="4">
        <v>0</v>
      </c>
      <c r="FN213" s="4">
        <v>0</v>
      </c>
      <c r="FO213" s="4">
        <v>2.7599999999999999E-3</v>
      </c>
      <c r="FP213" s="4">
        <v>0</v>
      </c>
      <c r="FQ213" s="4">
        <v>0</v>
      </c>
      <c r="FR213" s="4">
        <v>0</v>
      </c>
      <c r="FS213" s="4">
        <v>0</v>
      </c>
      <c r="FT213" s="4">
        <v>0</v>
      </c>
      <c r="FU213" s="4">
        <v>0</v>
      </c>
      <c r="FV213" s="4">
        <v>1.5124E-2</v>
      </c>
      <c r="FW213" s="4">
        <v>2.9229999999999998E-3</v>
      </c>
      <c r="FX213" s="4">
        <v>0</v>
      </c>
      <c r="FY213" s="4">
        <v>0</v>
      </c>
      <c r="FZ213" s="4">
        <v>0</v>
      </c>
      <c r="GA213" s="4">
        <v>0</v>
      </c>
      <c r="GB213" s="4">
        <v>4.2370000000000003E-3</v>
      </c>
      <c r="GC213" s="4">
        <v>0</v>
      </c>
      <c r="GD213" s="4">
        <v>0</v>
      </c>
      <c r="GE213" s="4">
        <v>3.3609999999999998E-3</v>
      </c>
      <c r="GF213" s="4">
        <v>0</v>
      </c>
      <c r="GG213" s="4">
        <v>0</v>
      </c>
      <c r="GH213" s="4">
        <v>0</v>
      </c>
      <c r="GI213" s="4">
        <v>0</v>
      </c>
      <c r="GJ213" s="4">
        <v>6.7790000000000003E-3</v>
      </c>
      <c r="GK213" s="4">
        <v>0</v>
      </c>
      <c r="GL213" s="4">
        <v>1.0834999999999999E-2</v>
      </c>
      <c r="GM213" s="4">
        <v>0</v>
      </c>
      <c r="GN213" s="4">
        <v>0</v>
      </c>
      <c r="GO213" s="4">
        <v>0</v>
      </c>
      <c r="GP213" s="4">
        <v>0</v>
      </c>
      <c r="GQ213" s="4">
        <v>0</v>
      </c>
      <c r="GR213" s="4">
        <v>0</v>
      </c>
      <c r="GS213" s="4">
        <v>0</v>
      </c>
      <c r="GT213" s="4">
        <v>0</v>
      </c>
      <c r="GU213" s="4">
        <v>2.647E-3</v>
      </c>
      <c r="GV213" s="4">
        <v>0</v>
      </c>
      <c r="GW213" s="4">
        <v>0</v>
      </c>
      <c r="GX213" s="4">
        <v>0</v>
      </c>
      <c r="GY213" s="4">
        <v>0</v>
      </c>
      <c r="GZ213" s="4">
        <v>0</v>
      </c>
      <c r="HA213" s="4">
        <v>0</v>
      </c>
      <c r="HB213" s="4">
        <v>2.6640000000000001E-3</v>
      </c>
      <c r="HC213" s="4">
        <v>0</v>
      </c>
      <c r="HD213" s="4">
        <v>1.3569999999999999E-3</v>
      </c>
      <c r="HE213" s="4">
        <v>0</v>
      </c>
      <c r="HF213" s="4">
        <v>0</v>
      </c>
      <c r="HG213" s="4">
        <v>0</v>
      </c>
      <c r="HH213" s="4">
        <v>0</v>
      </c>
      <c r="HI213" s="4">
        <v>0</v>
      </c>
      <c r="HJ213" s="4">
        <v>2.7460000000000002E-3</v>
      </c>
      <c r="HK213" s="4">
        <v>0</v>
      </c>
      <c r="HL213" s="4">
        <v>0</v>
      </c>
      <c r="HM213" s="4">
        <v>0</v>
      </c>
      <c r="HN213" s="4">
        <v>0</v>
      </c>
      <c r="HO213" s="4">
        <v>2.2000000000000001E-4</v>
      </c>
      <c r="HP213" s="4">
        <v>2.5990000000000002E-3</v>
      </c>
      <c r="HQ213" s="4">
        <v>6.29E-4</v>
      </c>
      <c r="HR213" s="4">
        <v>0</v>
      </c>
      <c r="HS213" s="4">
        <v>0</v>
      </c>
      <c r="HT213" s="4">
        <v>0</v>
      </c>
      <c r="HU213" s="4">
        <v>0</v>
      </c>
      <c r="HV213" s="4">
        <v>3.7759999999999998E-3</v>
      </c>
      <c r="HW213" s="4">
        <v>0</v>
      </c>
      <c r="HX213" s="4">
        <v>2.5409999999999999E-3</v>
      </c>
      <c r="HY213" s="4">
        <v>0</v>
      </c>
      <c r="HZ213" s="4">
        <v>0</v>
      </c>
      <c r="IA213" s="4">
        <v>0</v>
      </c>
      <c r="IB213" s="4">
        <v>0</v>
      </c>
      <c r="IC213" s="4">
        <v>5.5999999999999995E-4</v>
      </c>
      <c r="ID213" s="4">
        <v>0</v>
      </c>
      <c r="IE213" s="4">
        <v>1.9139999999999999E-3</v>
      </c>
      <c r="IF213" s="4">
        <v>3.79E-3</v>
      </c>
      <c r="IG213" s="4">
        <v>0</v>
      </c>
      <c r="IH213" s="4">
        <v>0</v>
      </c>
      <c r="II213" s="4">
        <v>0</v>
      </c>
      <c r="IJ213" s="4">
        <v>0</v>
      </c>
      <c r="IK213" s="4">
        <v>0</v>
      </c>
      <c r="IL213" s="4">
        <v>0</v>
      </c>
      <c r="IM213" s="4">
        <v>0</v>
      </c>
      <c r="IN213" s="4">
        <v>0</v>
      </c>
      <c r="IO213" s="4">
        <v>4.4700000000000002E-4</v>
      </c>
      <c r="IP213" s="4">
        <v>0</v>
      </c>
      <c r="IQ213" s="4">
        <v>0</v>
      </c>
      <c r="IR213" s="4">
        <v>3.3E-4</v>
      </c>
      <c r="IS213" s="4">
        <v>2.8839999999999998E-3</v>
      </c>
      <c r="IT213" s="4">
        <v>1.8048000000000002E-2</v>
      </c>
      <c r="IU213" s="4">
        <v>0</v>
      </c>
      <c r="IV213" s="4">
        <v>0</v>
      </c>
      <c r="IW213" s="4">
        <v>7.8440000000000003E-3</v>
      </c>
      <c r="IX213" s="4">
        <v>2.679E-3</v>
      </c>
      <c r="IY213" s="4">
        <v>0</v>
      </c>
      <c r="IZ213" s="4">
        <v>0</v>
      </c>
      <c r="JA213" s="4">
        <v>2.7139999999999998E-3</v>
      </c>
      <c r="JB213" s="4">
        <v>0</v>
      </c>
      <c r="JC213" s="4">
        <v>0</v>
      </c>
      <c r="JD213" s="4">
        <v>0</v>
      </c>
      <c r="JE213" s="4">
        <v>0</v>
      </c>
      <c r="JF213" s="4">
        <v>0</v>
      </c>
      <c r="JG213" s="4">
        <v>1.0661E-2</v>
      </c>
      <c r="JH213" s="4">
        <v>0</v>
      </c>
      <c r="JI213" s="4">
        <v>0</v>
      </c>
      <c r="JJ213" s="4">
        <v>2.7550000000000001E-3</v>
      </c>
      <c r="JK213" s="4">
        <v>2.5557E-2</v>
      </c>
      <c r="JL213" s="4">
        <v>0</v>
      </c>
      <c r="JM213" s="4">
        <v>2.7139999999999998E-3</v>
      </c>
      <c r="JN213" s="4">
        <v>0</v>
      </c>
      <c r="JO213" s="4">
        <v>0</v>
      </c>
      <c r="JP213" s="4">
        <v>0</v>
      </c>
      <c r="JQ213" s="4">
        <v>0</v>
      </c>
      <c r="JR213" s="4">
        <v>0</v>
      </c>
      <c r="JS213" s="4">
        <v>0</v>
      </c>
      <c r="JT213" s="4">
        <v>3.7169000000000001E-2</v>
      </c>
      <c r="JU213" s="4">
        <v>0</v>
      </c>
      <c r="JV213" s="4">
        <v>0</v>
      </c>
      <c r="JW213" s="4">
        <v>3.6449999999999998E-3</v>
      </c>
      <c r="JX213" s="4">
        <v>0</v>
      </c>
      <c r="JY213" s="4">
        <v>8.1720000000000004E-3</v>
      </c>
      <c r="JZ213" s="4">
        <v>0</v>
      </c>
      <c r="KA213" s="4">
        <v>0</v>
      </c>
      <c r="KB213" s="4">
        <v>0</v>
      </c>
      <c r="KC213" s="4">
        <v>0</v>
      </c>
      <c r="KD213" s="4">
        <v>3.5760000000000002E-3</v>
      </c>
      <c r="KE213" s="4">
        <v>8.3059999999999991E-3</v>
      </c>
      <c r="KF213" s="4">
        <v>0</v>
      </c>
      <c r="KG213" s="4">
        <v>0</v>
      </c>
      <c r="KH213" s="4">
        <v>0</v>
      </c>
      <c r="KI213" s="4">
        <v>0</v>
      </c>
      <c r="KJ213" s="4">
        <v>0</v>
      </c>
      <c r="KK213" s="4">
        <v>0</v>
      </c>
    </row>
    <row r="214" spans="1:297" ht="12.75" customHeight="1" x14ac:dyDescent="0.35">
      <c r="A214" s="7" t="s">
        <v>134</v>
      </c>
      <c r="B214" s="5">
        <v>0.33611999999999997</v>
      </c>
      <c r="C214" s="5">
        <v>0.50284799999999996</v>
      </c>
      <c r="D214" s="5">
        <v>0.560697</v>
      </c>
      <c r="E214" s="5">
        <v>0.76014099999999996</v>
      </c>
      <c r="F214" s="5">
        <v>0.35207899999999998</v>
      </c>
      <c r="G214" s="5">
        <v>0.434054</v>
      </c>
      <c r="H214" s="5">
        <v>1.236996</v>
      </c>
      <c r="I214" s="5">
        <v>0.77880000000000005</v>
      </c>
      <c r="J214" s="5">
        <v>1.2921149999999999</v>
      </c>
      <c r="K214" s="5">
        <v>1.201336</v>
      </c>
      <c r="L214" s="5">
        <v>1.0762510000000001</v>
      </c>
      <c r="M214" s="5">
        <v>0.51728799999999997</v>
      </c>
      <c r="N214" s="5">
        <v>0.43428899999999998</v>
      </c>
      <c r="O214" s="5">
        <v>0.412379</v>
      </c>
      <c r="P214" s="5">
        <v>0.35537800000000003</v>
      </c>
      <c r="Q214" s="5">
        <v>0.225073</v>
      </c>
      <c r="R214" s="5">
        <v>0.44224400000000003</v>
      </c>
      <c r="S214" s="5">
        <v>0.45124300000000001</v>
      </c>
      <c r="T214" s="5">
        <v>1.1144879999999999</v>
      </c>
      <c r="U214" s="5">
        <v>0.31390699999999999</v>
      </c>
      <c r="V214" s="5">
        <v>0.57800600000000002</v>
      </c>
      <c r="W214" s="5">
        <v>0.909524</v>
      </c>
      <c r="X214" s="5">
        <v>1.1901219999999999</v>
      </c>
      <c r="Y214" s="5">
        <v>0.58024100000000001</v>
      </c>
      <c r="Z214" s="5">
        <v>0.46696700000000002</v>
      </c>
      <c r="AA214" s="5">
        <v>0.12289700000000001</v>
      </c>
      <c r="AB214" s="5">
        <v>0.27187899999999998</v>
      </c>
      <c r="AC214" s="5">
        <v>0.13974400000000001</v>
      </c>
      <c r="AD214" s="5">
        <v>9.1942999999999997E-2</v>
      </c>
      <c r="AE214" s="5">
        <v>0.19930500000000001</v>
      </c>
      <c r="AF214" s="5">
        <v>0.37372899999999998</v>
      </c>
      <c r="AG214" s="5">
        <v>0.105544</v>
      </c>
      <c r="AH214" s="5">
        <v>0.37990400000000002</v>
      </c>
      <c r="AI214" s="5">
        <v>0.25053700000000001</v>
      </c>
      <c r="AJ214" s="5">
        <v>0.494641</v>
      </c>
      <c r="AK214" s="5">
        <v>0.17664299999999999</v>
      </c>
      <c r="AL214" s="5">
        <v>0.110968</v>
      </c>
      <c r="AM214" s="5">
        <v>4.0785000000000002E-2</v>
      </c>
      <c r="AN214" s="5">
        <v>0.136627</v>
      </c>
      <c r="AO214" s="5">
        <v>0.191582</v>
      </c>
      <c r="AP214" s="5">
        <v>0.341586</v>
      </c>
      <c r="AQ214" s="5">
        <v>0.10023899999999999</v>
      </c>
      <c r="AR214" s="5">
        <v>0.14365800000000001</v>
      </c>
      <c r="AS214" s="5">
        <v>0.23344899999999999</v>
      </c>
      <c r="AT214" s="5">
        <v>7.6837000000000003E-2</v>
      </c>
      <c r="AU214" s="5">
        <v>0.23704700000000001</v>
      </c>
      <c r="AV214" s="5">
        <v>0.62145799999999995</v>
      </c>
      <c r="AW214" s="5">
        <v>0.24582300000000001</v>
      </c>
      <c r="AX214" s="5">
        <v>0.22297500000000001</v>
      </c>
      <c r="AY214" s="5">
        <v>6.2258000000000001E-2</v>
      </c>
      <c r="AZ214" s="5">
        <v>0.118865</v>
      </c>
      <c r="BA214" s="5">
        <v>0.205373</v>
      </c>
      <c r="BB214" s="5">
        <v>9.3335000000000001E-2</v>
      </c>
      <c r="BC214" s="5">
        <v>8.0203999999999998E-2</v>
      </c>
      <c r="BD214" s="5">
        <v>0.13406999999999999</v>
      </c>
      <c r="BE214" s="5">
        <v>1.7291000000000001E-2</v>
      </c>
      <c r="BF214" s="5">
        <v>0.31522600000000001</v>
      </c>
      <c r="BG214" s="5">
        <v>6.0177000000000001E-2</v>
      </c>
      <c r="BH214" s="5">
        <v>0.12842300000000001</v>
      </c>
      <c r="BI214" s="5">
        <v>0.15973599999999999</v>
      </c>
      <c r="BJ214" s="5">
        <v>2.0757999999999999E-2</v>
      </c>
      <c r="BK214" s="5">
        <v>3.0540999999999999E-2</v>
      </c>
      <c r="BL214" s="5">
        <v>6.5478999999999996E-2</v>
      </c>
      <c r="BM214" s="5">
        <v>5.4275999999999998E-2</v>
      </c>
      <c r="BN214" s="5">
        <v>0.13145699999999999</v>
      </c>
      <c r="BO214" s="5">
        <v>0.160001</v>
      </c>
      <c r="BP214" s="5">
        <v>0.10197199999999999</v>
      </c>
      <c r="BQ214" s="5">
        <v>4.2562999999999997E-2</v>
      </c>
      <c r="BR214" s="5">
        <v>2.7333E-2</v>
      </c>
      <c r="BS214" s="5">
        <v>8.4496000000000002E-2</v>
      </c>
      <c r="BT214" s="5">
        <v>0.15351400000000001</v>
      </c>
      <c r="BU214" s="5">
        <v>3.9938000000000001E-2</v>
      </c>
      <c r="BV214" s="5">
        <v>7.1937000000000001E-2</v>
      </c>
      <c r="BW214" s="5">
        <v>3.7865000000000003E-2</v>
      </c>
      <c r="BX214" s="5">
        <v>2.6849000000000001E-2</v>
      </c>
      <c r="BY214" s="5">
        <v>3.6539000000000002E-2</v>
      </c>
      <c r="BZ214" s="5">
        <v>8.5918999999999995E-2</v>
      </c>
      <c r="CA214" s="5">
        <v>6.5016000000000004E-2</v>
      </c>
      <c r="CB214" s="5">
        <v>1.3212E-2</v>
      </c>
      <c r="CC214" s="5">
        <v>2.8385000000000001E-2</v>
      </c>
      <c r="CD214" s="5">
        <v>0.168211</v>
      </c>
      <c r="CE214" s="5">
        <v>1.6612999999999999E-2</v>
      </c>
      <c r="CF214" s="5">
        <v>5.9053000000000001E-2</v>
      </c>
      <c r="CG214" s="5">
        <v>2.6012E-2</v>
      </c>
      <c r="CH214" s="5">
        <v>1.9528E-2</v>
      </c>
      <c r="CI214" s="5">
        <v>4.5288000000000002E-2</v>
      </c>
      <c r="CJ214" s="5">
        <v>5.9463000000000002E-2</v>
      </c>
      <c r="CK214" s="5">
        <v>5.0229999999999997E-2</v>
      </c>
      <c r="CL214" s="5">
        <v>4.1614999999999999E-2</v>
      </c>
      <c r="CM214" s="5">
        <v>2.5874000000000001E-2</v>
      </c>
      <c r="CN214" s="5">
        <v>1.2656000000000001E-2</v>
      </c>
      <c r="CO214" s="5">
        <v>2.4930999999999998E-2</v>
      </c>
      <c r="CP214" s="5">
        <v>7.5572E-2</v>
      </c>
      <c r="CQ214" s="5">
        <v>9.7001000000000004E-2</v>
      </c>
      <c r="CR214" s="5">
        <v>5.0682999999999999E-2</v>
      </c>
      <c r="CS214" s="5">
        <v>7.9495999999999997E-2</v>
      </c>
      <c r="CT214" s="5">
        <v>5.4949999999999999E-2</v>
      </c>
      <c r="CU214" s="5">
        <v>6.9348999999999994E-2</v>
      </c>
      <c r="CV214" s="5">
        <v>0.100212</v>
      </c>
      <c r="CW214" s="5">
        <v>9.5050999999999997E-2</v>
      </c>
      <c r="CX214" s="5">
        <v>5.4926000000000003E-2</v>
      </c>
      <c r="CY214" s="5">
        <v>7.2955999999999993E-2</v>
      </c>
      <c r="CZ214" s="5">
        <v>6.8446999999999994E-2</v>
      </c>
      <c r="DA214" s="5">
        <v>0.15990099999999999</v>
      </c>
      <c r="DB214" s="5">
        <v>4.1503999999999999E-2</v>
      </c>
      <c r="DC214" s="5">
        <v>5.4191000000000003E-2</v>
      </c>
      <c r="DD214" s="5">
        <v>0.109874</v>
      </c>
      <c r="DE214" s="5">
        <v>2.886E-2</v>
      </c>
      <c r="DF214" s="5">
        <v>9.4356999999999996E-2</v>
      </c>
      <c r="DG214" s="5">
        <v>8.9521000000000003E-2</v>
      </c>
      <c r="DH214" s="5">
        <v>4.5844999999999997E-2</v>
      </c>
      <c r="DI214" s="5">
        <v>2.1721000000000001E-2</v>
      </c>
      <c r="DJ214" s="5">
        <v>7.6885999999999996E-2</v>
      </c>
      <c r="DK214" s="5">
        <v>2.0615999999999999E-2</v>
      </c>
      <c r="DL214" s="5">
        <v>8.7072999999999998E-2</v>
      </c>
      <c r="DM214" s="5">
        <v>1.3015000000000001E-2</v>
      </c>
      <c r="DN214" s="5">
        <v>3.5186000000000002E-2</v>
      </c>
      <c r="DO214" s="5">
        <v>0.14186699999999999</v>
      </c>
      <c r="DP214" s="5">
        <v>2.3324000000000001E-2</v>
      </c>
      <c r="DQ214" s="5">
        <v>5.6083000000000001E-2</v>
      </c>
      <c r="DR214" s="5">
        <v>8.1772999999999998E-2</v>
      </c>
      <c r="DS214" s="5">
        <v>2.4126999999999999E-2</v>
      </c>
      <c r="DT214" s="5">
        <v>9.9376000000000006E-2</v>
      </c>
      <c r="DU214" s="5">
        <v>7.0975999999999997E-2</v>
      </c>
      <c r="DV214" s="5">
        <v>0.124115</v>
      </c>
      <c r="DW214" s="5">
        <v>9.7869999999999999E-2</v>
      </c>
      <c r="DX214" s="5">
        <v>0.20874599999999999</v>
      </c>
      <c r="DY214" s="5">
        <v>9.7866999999999996E-2</v>
      </c>
      <c r="DZ214" s="5">
        <v>0.191438</v>
      </c>
      <c r="EA214" s="5">
        <v>2.8771000000000001E-2</v>
      </c>
      <c r="EB214" s="5">
        <v>0.15701899999999999</v>
      </c>
      <c r="EC214" s="5">
        <v>2.5000000000000001E-5</v>
      </c>
      <c r="ED214" s="5">
        <v>3.0182E-2</v>
      </c>
      <c r="EE214" s="5">
        <v>0.202623</v>
      </c>
      <c r="EF214" s="5">
        <v>7.2681999999999997E-2</v>
      </c>
      <c r="EG214" s="5">
        <v>6.5793000000000004E-2</v>
      </c>
      <c r="EH214" s="5">
        <v>0.11924999999999999</v>
      </c>
      <c r="EI214" s="5">
        <v>0.21235799999999999</v>
      </c>
      <c r="EJ214" s="5">
        <v>0.243397</v>
      </c>
      <c r="EK214" s="5">
        <v>0.18954099999999999</v>
      </c>
      <c r="EL214" s="5">
        <v>0.30974800000000002</v>
      </c>
      <c r="EM214" s="5">
        <v>0.32854</v>
      </c>
      <c r="EN214" s="5">
        <v>0.12526799999999999</v>
      </c>
      <c r="EO214" s="5">
        <v>0.29070699999999999</v>
      </c>
      <c r="EP214" s="5">
        <v>0.33593000000000001</v>
      </c>
      <c r="EQ214" s="5">
        <v>0.22273499999999999</v>
      </c>
      <c r="ER214" s="5">
        <v>0.13939499999999999</v>
      </c>
      <c r="ES214" s="5">
        <v>0.19939999999999999</v>
      </c>
      <c r="ET214" s="5">
        <v>0.32651799999999997</v>
      </c>
      <c r="EU214" s="5">
        <v>0.15415000000000001</v>
      </c>
      <c r="EV214" s="5">
        <v>0.27222200000000002</v>
      </c>
      <c r="EW214" s="5">
        <v>9.9701999999999999E-2</v>
      </c>
      <c r="EX214" s="5">
        <v>0.18828900000000001</v>
      </c>
      <c r="EY214" s="5">
        <v>0.13684499999999999</v>
      </c>
      <c r="EZ214" s="5">
        <v>0.58951500000000001</v>
      </c>
      <c r="FA214" s="5">
        <v>0.35869800000000002</v>
      </c>
      <c r="FB214" s="5">
        <v>0.103703</v>
      </c>
      <c r="FC214" s="5">
        <v>0.13275200000000001</v>
      </c>
      <c r="FD214" s="5">
        <v>8.8017999999999999E-2</v>
      </c>
      <c r="FE214" s="5">
        <v>0.20219599999999999</v>
      </c>
      <c r="FF214" s="5">
        <v>0.13564699999999999</v>
      </c>
      <c r="FG214" s="5">
        <v>0.23400599999999999</v>
      </c>
      <c r="FH214" s="5">
        <v>0.546844</v>
      </c>
      <c r="FI214" s="5">
        <v>0.61929900000000004</v>
      </c>
      <c r="FJ214" s="5">
        <v>1.0484469999999999</v>
      </c>
      <c r="FK214" s="5">
        <v>1.2406699999999999</v>
      </c>
      <c r="FL214" s="5">
        <v>0.27275100000000002</v>
      </c>
      <c r="FM214" s="5">
        <v>0.50990899999999995</v>
      </c>
      <c r="FN214" s="5">
        <v>0.49062299999999998</v>
      </c>
      <c r="FO214" s="5">
        <v>0.49682100000000001</v>
      </c>
      <c r="FP214" s="5">
        <v>0.61586600000000002</v>
      </c>
      <c r="FQ214" s="5">
        <v>0.38841199999999998</v>
      </c>
      <c r="FR214" s="5">
        <v>0.41584399999999999</v>
      </c>
      <c r="FS214" s="5">
        <v>0.33521299999999998</v>
      </c>
      <c r="FT214" s="5">
        <v>0.45784999999999998</v>
      </c>
      <c r="FU214" s="5">
        <v>0.218415</v>
      </c>
      <c r="FV214" s="5">
        <v>0.29472599999999999</v>
      </c>
      <c r="FW214" s="5">
        <v>0.23405599999999999</v>
      </c>
      <c r="FX214" s="5">
        <v>0.35550399999999999</v>
      </c>
      <c r="FY214" s="5">
        <v>0.27452500000000002</v>
      </c>
      <c r="FZ214" s="5">
        <v>0.407804</v>
      </c>
      <c r="GA214" s="5">
        <v>0.18317700000000001</v>
      </c>
      <c r="GB214" s="5">
        <v>0.46055299999999999</v>
      </c>
      <c r="GC214" s="5">
        <v>0.34377600000000003</v>
      </c>
      <c r="GD214" s="5">
        <v>0.34524300000000002</v>
      </c>
      <c r="GE214" s="5">
        <v>0.28192800000000001</v>
      </c>
      <c r="GF214" s="5">
        <v>0.465808</v>
      </c>
      <c r="GG214" s="5">
        <v>0.25841799999999998</v>
      </c>
      <c r="GH214" s="5">
        <v>0.59717200000000004</v>
      </c>
      <c r="GI214" s="5">
        <v>0.91540699999999997</v>
      </c>
      <c r="GJ214" s="5">
        <v>0.90879399999999999</v>
      </c>
      <c r="GK214" s="5">
        <v>0.38115199999999999</v>
      </c>
      <c r="GL214" s="5">
        <v>1.0573319999999999</v>
      </c>
      <c r="GM214" s="5">
        <v>0.73775800000000002</v>
      </c>
      <c r="GN214" s="5">
        <v>0.39555699999999999</v>
      </c>
      <c r="GO214" s="5">
        <v>0.20935799999999999</v>
      </c>
      <c r="GP214" s="5">
        <v>0.48582399999999998</v>
      </c>
      <c r="GQ214" s="5">
        <v>0.34007700000000002</v>
      </c>
      <c r="GR214" s="5">
        <v>0.66231899999999999</v>
      </c>
      <c r="GS214" s="5">
        <v>0.96696499999999996</v>
      </c>
      <c r="GT214" s="5">
        <v>1.2806139999999999</v>
      </c>
      <c r="GU214" s="5">
        <v>1.2388680000000001</v>
      </c>
      <c r="GV214" s="5">
        <v>1.4394979999999999</v>
      </c>
      <c r="GW214" s="5">
        <v>1.7263599999999999</v>
      </c>
      <c r="GX214" s="5">
        <v>0.98875199999999996</v>
      </c>
      <c r="GY214" s="5">
        <v>1.153721</v>
      </c>
      <c r="GZ214" s="5">
        <v>0.55311699999999997</v>
      </c>
      <c r="HA214" s="5">
        <v>0.41318300000000002</v>
      </c>
      <c r="HB214" s="5">
        <v>0.439942</v>
      </c>
      <c r="HC214" s="5">
        <v>0.94600700000000004</v>
      </c>
      <c r="HD214" s="5">
        <v>0.85025499999999998</v>
      </c>
      <c r="HE214" s="5">
        <v>0.26694600000000002</v>
      </c>
      <c r="HF214" s="5">
        <v>0.26981899999999998</v>
      </c>
      <c r="HG214" s="5">
        <v>0.28523900000000002</v>
      </c>
      <c r="HH214" s="5">
        <v>0.57965500000000003</v>
      </c>
      <c r="HI214" s="5">
        <v>0.27279100000000001</v>
      </c>
      <c r="HJ214" s="5">
        <v>1.3109440000000001</v>
      </c>
      <c r="HK214" s="5">
        <v>0.922126</v>
      </c>
      <c r="HL214" s="5">
        <v>1.0245500000000001</v>
      </c>
      <c r="HM214" s="5">
        <v>0.65694699999999995</v>
      </c>
      <c r="HN214" s="5">
        <v>1.1276139999999999</v>
      </c>
      <c r="HO214" s="5">
        <v>0.85314500000000004</v>
      </c>
      <c r="HP214" s="5">
        <v>0.54781800000000003</v>
      </c>
      <c r="HQ214" s="5">
        <v>1.1148750000000001</v>
      </c>
      <c r="HR214" s="5">
        <v>0.202209</v>
      </c>
      <c r="HS214" s="5">
        <v>0.666211</v>
      </c>
      <c r="HT214" s="5">
        <v>0.28179700000000002</v>
      </c>
      <c r="HU214" s="5">
        <v>0.44777499999999998</v>
      </c>
      <c r="HV214" s="5">
        <v>0.167825</v>
      </c>
      <c r="HW214" s="5">
        <v>0.54365799999999997</v>
      </c>
      <c r="HX214" s="5">
        <v>0.53044100000000005</v>
      </c>
      <c r="HY214" s="5">
        <v>0.32860299999999998</v>
      </c>
      <c r="HZ214" s="5">
        <v>0.311334</v>
      </c>
      <c r="IA214" s="5">
        <v>0.32777600000000001</v>
      </c>
      <c r="IB214" s="5">
        <v>0.43638300000000002</v>
      </c>
      <c r="IC214" s="5">
        <v>0.68184800000000001</v>
      </c>
      <c r="ID214" s="5">
        <v>1.2818020000000001</v>
      </c>
      <c r="IE214" s="5">
        <v>0.52616399999999997</v>
      </c>
      <c r="IF214" s="5">
        <v>0.55678099999999997</v>
      </c>
      <c r="IG214" s="5">
        <v>0.493751</v>
      </c>
      <c r="IH214" s="5">
        <v>0.73460599999999998</v>
      </c>
      <c r="II214" s="5">
        <v>0.96367100000000006</v>
      </c>
      <c r="IJ214" s="5">
        <v>0.49776599999999999</v>
      </c>
      <c r="IK214" s="5">
        <v>0.59668399999999999</v>
      </c>
      <c r="IL214" s="5">
        <v>1.0444960000000001</v>
      </c>
      <c r="IM214" s="5">
        <v>0.90286500000000003</v>
      </c>
      <c r="IN214" s="5">
        <v>0.45549400000000001</v>
      </c>
      <c r="IO214" s="5">
        <v>1.0753029999999999</v>
      </c>
      <c r="IP214" s="5">
        <v>0.214333</v>
      </c>
      <c r="IQ214" s="5">
        <v>0.61483500000000002</v>
      </c>
      <c r="IR214" s="5">
        <v>0.86960800000000005</v>
      </c>
      <c r="IS214" s="5">
        <v>0.39361400000000002</v>
      </c>
      <c r="IT214" s="5">
        <v>1.2163980000000001</v>
      </c>
      <c r="IU214" s="5">
        <v>0.55449400000000004</v>
      </c>
      <c r="IV214" s="5">
        <v>0.80352199999999996</v>
      </c>
      <c r="IW214" s="5">
        <v>0.97675100000000004</v>
      </c>
      <c r="IX214" s="5">
        <v>0.42281999999999997</v>
      </c>
      <c r="IY214" s="5">
        <v>0.68479900000000005</v>
      </c>
      <c r="IZ214" s="5">
        <v>1.044878</v>
      </c>
      <c r="JA214" s="5">
        <v>0.80316900000000002</v>
      </c>
      <c r="JB214" s="5">
        <v>0.52055899999999999</v>
      </c>
      <c r="JC214" s="5">
        <v>0.62321400000000005</v>
      </c>
      <c r="JD214" s="5">
        <v>1.446661</v>
      </c>
      <c r="JE214" s="5">
        <v>1.379515</v>
      </c>
      <c r="JF214" s="5">
        <v>1.455328</v>
      </c>
      <c r="JG214" s="5">
        <v>2.3552580000000001</v>
      </c>
      <c r="JH214" s="5">
        <v>1.4586380000000001</v>
      </c>
      <c r="JI214" s="5">
        <v>1.9222349999999999</v>
      </c>
      <c r="JJ214" s="5">
        <v>2.6706560000000001</v>
      </c>
      <c r="JK214" s="5">
        <v>2.031371</v>
      </c>
      <c r="JL214" s="5">
        <v>2.3322720000000001</v>
      </c>
      <c r="JM214" s="5">
        <v>0.80316900000000002</v>
      </c>
      <c r="JN214" s="5">
        <v>2.2816480000000001</v>
      </c>
      <c r="JO214" s="5">
        <v>2.0448219999999999</v>
      </c>
      <c r="JP214" s="5">
        <v>1.733069</v>
      </c>
      <c r="JQ214" s="5">
        <v>1.67923</v>
      </c>
      <c r="JR214" s="5">
        <v>1.7093510000000001</v>
      </c>
      <c r="JS214" s="5">
        <v>1.7610950000000001</v>
      </c>
      <c r="JT214" s="5">
        <v>1.5881050000000001</v>
      </c>
      <c r="JU214" s="5">
        <v>1.049623</v>
      </c>
      <c r="JV214" s="5">
        <v>1.2254449999999999</v>
      </c>
      <c r="JW214" s="5">
        <v>2.4666320000000002</v>
      </c>
      <c r="JX214" s="5">
        <v>1.882142</v>
      </c>
      <c r="JY214" s="5">
        <v>2.1007180000000001</v>
      </c>
      <c r="JZ214" s="5">
        <v>2.6624680000000001</v>
      </c>
      <c r="KA214" s="5">
        <v>2.9164789999999998</v>
      </c>
      <c r="KB214" s="5">
        <v>2.1138300000000001</v>
      </c>
      <c r="KC214" s="5">
        <v>2.4015819999999999</v>
      </c>
      <c r="KD214" s="5">
        <v>3.0397989999999999</v>
      </c>
      <c r="KE214" s="5">
        <v>2.0294300000000001</v>
      </c>
      <c r="KF214" s="5">
        <v>3.028251</v>
      </c>
      <c r="KG214" s="5">
        <v>2.7940830000000001</v>
      </c>
      <c r="KH214" s="5">
        <v>1.545574</v>
      </c>
      <c r="KI214" s="5">
        <v>3.57592</v>
      </c>
      <c r="KJ214" s="5">
        <v>3.2059099999999998</v>
      </c>
      <c r="KK214" s="5">
        <v>2.9793349999999998</v>
      </c>
    </row>
    <row r="215" spans="1:297" ht="12.75" customHeight="1" x14ac:dyDescent="0.35">
      <c r="A215" s="6" t="s">
        <v>340</v>
      </c>
      <c r="B215" s="4">
        <v>0</v>
      </c>
      <c r="C215" s="4">
        <v>0</v>
      </c>
      <c r="D215" s="4">
        <v>0</v>
      </c>
      <c r="E215" s="4">
        <v>0</v>
      </c>
      <c r="F215" s="4">
        <v>0</v>
      </c>
      <c r="G215" s="4">
        <v>0</v>
      </c>
      <c r="H215" s="4">
        <v>0</v>
      </c>
      <c r="I215" s="4">
        <v>0</v>
      </c>
      <c r="J215" s="4">
        <v>0</v>
      </c>
      <c r="K215" s="4">
        <v>0</v>
      </c>
      <c r="L215" s="4">
        <v>1.25E-3</v>
      </c>
      <c r="M215" s="4">
        <v>3.1029999999999999E-3</v>
      </c>
      <c r="N215" s="4">
        <v>0</v>
      </c>
      <c r="O215" s="4">
        <v>0</v>
      </c>
      <c r="P215" s="4">
        <v>0</v>
      </c>
      <c r="Q215" s="4">
        <v>3.0860000000000002E-3</v>
      </c>
      <c r="R215" s="4">
        <v>0</v>
      </c>
      <c r="S215" s="4">
        <v>3.0000000000000001E-3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0</v>
      </c>
      <c r="AB215" s="4">
        <v>1.7650000000000001E-3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4">
        <v>0</v>
      </c>
      <c r="AK215" s="4">
        <v>0</v>
      </c>
      <c r="AL215" s="4">
        <v>0</v>
      </c>
      <c r="AM215" s="4">
        <v>0</v>
      </c>
      <c r="AN215" s="4">
        <v>0</v>
      </c>
      <c r="AO215" s="4">
        <v>0</v>
      </c>
      <c r="AP215" s="4">
        <v>0</v>
      </c>
      <c r="AQ215" s="4">
        <v>0</v>
      </c>
      <c r="AR215" s="4">
        <v>0</v>
      </c>
      <c r="AS215" s="4">
        <v>0</v>
      </c>
      <c r="AT215" s="4">
        <v>0</v>
      </c>
      <c r="AU215" s="4">
        <v>0</v>
      </c>
      <c r="AV215" s="4">
        <v>0</v>
      </c>
      <c r="AW215" s="4">
        <v>0</v>
      </c>
      <c r="AX215" s="4">
        <v>0</v>
      </c>
      <c r="AY215" s="4">
        <v>0</v>
      </c>
      <c r="AZ215" s="4">
        <v>1.7628999999999999E-2</v>
      </c>
      <c r="BA215" s="4">
        <v>0</v>
      </c>
      <c r="BB215" s="4">
        <v>0</v>
      </c>
      <c r="BC215" s="4">
        <v>0</v>
      </c>
      <c r="BD215" s="4">
        <v>0</v>
      </c>
      <c r="BE215" s="4">
        <v>8.6070000000000001E-3</v>
      </c>
      <c r="BF215" s="4">
        <v>7.8700000000000003E-3</v>
      </c>
      <c r="BG215" s="4">
        <v>8.6149999999999994E-3</v>
      </c>
      <c r="BH215" s="4">
        <v>0</v>
      </c>
      <c r="BI215" s="4">
        <v>1.5677E-2</v>
      </c>
      <c r="BJ215" s="4">
        <v>0</v>
      </c>
      <c r="BK215" s="4">
        <v>0</v>
      </c>
      <c r="BL215" s="4">
        <v>1.421E-3</v>
      </c>
      <c r="BM215" s="4">
        <v>0</v>
      </c>
      <c r="BN215" s="4">
        <v>3.6159999999999999E-3</v>
      </c>
      <c r="BO215" s="4">
        <v>6.4910000000000002E-3</v>
      </c>
      <c r="BP215" s="4">
        <v>2.9543E-2</v>
      </c>
      <c r="BQ215" s="4">
        <v>1.3372999999999999E-2</v>
      </c>
      <c r="BR215" s="4">
        <v>2.9741E-2</v>
      </c>
      <c r="BS215" s="4">
        <v>3.0590000000000001E-3</v>
      </c>
      <c r="BT215" s="4">
        <v>2.4334999999999999E-2</v>
      </c>
      <c r="BU215" s="4">
        <v>9.6530000000000001E-3</v>
      </c>
      <c r="BV215" s="4">
        <v>4.2381000000000002E-2</v>
      </c>
      <c r="BW215" s="4">
        <v>1.1717999999999999E-2</v>
      </c>
      <c r="BX215" s="4">
        <v>3.2175000000000002E-2</v>
      </c>
      <c r="BY215" s="4">
        <v>1.6889999999999999E-2</v>
      </c>
      <c r="BZ215" s="4">
        <v>1.644E-2</v>
      </c>
      <c r="CA215" s="4">
        <v>4.3733000000000001E-2</v>
      </c>
      <c r="CB215" s="4">
        <v>1.3442000000000001E-2</v>
      </c>
      <c r="CC215" s="4">
        <v>5.0194000000000003E-2</v>
      </c>
      <c r="CD215" s="4">
        <v>9.5119999999999996E-3</v>
      </c>
      <c r="CE215" s="4">
        <v>3.6561999999999997E-2</v>
      </c>
      <c r="CF215" s="4">
        <v>4.2396000000000003E-2</v>
      </c>
      <c r="CG215" s="4">
        <v>2.5856000000000001E-2</v>
      </c>
      <c r="CH215" s="4">
        <v>1.07E-3</v>
      </c>
      <c r="CI215" s="4">
        <v>3.7479999999999999E-2</v>
      </c>
      <c r="CJ215" s="4">
        <v>1.3136E-2</v>
      </c>
      <c r="CK215" s="4">
        <v>4.2956000000000001E-2</v>
      </c>
      <c r="CL215" s="4">
        <v>9.2840000000000006E-3</v>
      </c>
      <c r="CM215" s="4">
        <v>4.7484999999999999E-2</v>
      </c>
      <c r="CN215" s="4">
        <v>5.5529999999999998E-3</v>
      </c>
      <c r="CO215" s="4">
        <v>6.9503999999999996E-2</v>
      </c>
      <c r="CP215" s="4">
        <v>0</v>
      </c>
      <c r="CQ215" s="4">
        <v>3.6949000000000003E-2</v>
      </c>
      <c r="CR215" s="4">
        <v>4.7440999999999997E-2</v>
      </c>
      <c r="CS215" s="4">
        <v>8.4217E-2</v>
      </c>
      <c r="CT215" s="4">
        <v>2.078E-3</v>
      </c>
      <c r="CU215" s="4">
        <v>1.3169999999999999E-2</v>
      </c>
      <c r="CV215" s="4">
        <v>5.0764999999999998E-2</v>
      </c>
      <c r="CW215" s="4">
        <v>2.3671000000000001E-2</v>
      </c>
      <c r="CX215" s="4">
        <v>1.4616000000000001E-2</v>
      </c>
      <c r="CY215" s="4">
        <v>4.4916999999999999E-2</v>
      </c>
      <c r="CZ215" s="4">
        <v>9.5121999999999998E-2</v>
      </c>
      <c r="DA215" s="4">
        <v>4.2507000000000003E-2</v>
      </c>
      <c r="DB215" s="4">
        <v>6.5085000000000004E-2</v>
      </c>
      <c r="DC215" s="4">
        <v>2.69E-2</v>
      </c>
      <c r="DD215" s="4">
        <v>4.6781999999999997E-2</v>
      </c>
      <c r="DE215" s="4">
        <v>6.4279999999999997E-3</v>
      </c>
      <c r="DF215" s="4">
        <v>5.7138000000000001E-2</v>
      </c>
      <c r="DG215" s="4">
        <v>2.4509E-2</v>
      </c>
      <c r="DH215" s="4">
        <v>2.7585999999999999E-2</v>
      </c>
      <c r="DI215" s="4">
        <v>4.1223000000000003E-2</v>
      </c>
      <c r="DJ215" s="4">
        <v>5.6809999999999999E-2</v>
      </c>
      <c r="DK215" s="4">
        <v>5.491E-2</v>
      </c>
      <c r="DL215" s="4">
        <v>5.2897E-2</v>
      </c>
      <c r="DM215" s="4">
        <v>6.6531999999999994E-2</v>
      </c>
      <c r="DN215" s="4">
        <v>6.6124000000000002E-2</v>
      </c>
      <c r="DO215" s="4">
        <v>4.1770000000000002E-2</v>
      </c>
      <c r="DP215" s="4">
        <v>7.5443999999999997E-2</v>
      </c>
      <c r="DQ215" s="4">
        <v>0.11458599999999999</v>
      </c>
      <c r="DR215" s="4">
        <v>3.3131000000000001E-2</v>
      </c>
      <c r="DS215" s="4">
        <v>2.0556999999999999E-2</v>
      </c>
      <c r="DT215" s="4">
        <v>5.3818999999999999E-2</v>
      </c>
      <c r="DU215" s="4">
        <v>7.0438000000000001E-2</v>
      </c>
      <c r="DV215" s="4">
        <v>5.1921000000000002E-2</v>
      </c>
      <c r="DW215" s="4">
        <v>5.5447000000000003E-2</v>
      </c>
      <c r="DX215" s="4">
        <v>3.8046999999999997E-2</v>
      </c>
      <c r="DY215" s="4">
        <v>8.1004000000000007E-2</v>
      </c>
      <c r="DZ215" s="4">
        <v>7.1226999999999999E-2</v>
      </c>
      <c r="EA215" s="4">
        <v>4.3386000000000001E-2</v>
      </c>
      <c r="EB215" s="4">
        <v>8.6005999999999999E-2</v>
      </c>
      <c r="EC215" s="4">
        <v>0.116675</v>
      </c>
      <c r="ED215" s="4">
        <v>0.116467</v>
      </c>
      <c r="EE215" s="4">
        <v>5.5000000000000003E-4</v>
      </c>
      <c r="EF215" s="4">
        <v>2.1516E-2</v>
      </c>
      <c r="EG215" s="4">
        <v>5.3810999999999998E-2</v>
      </c>
      <c r="EH215" s="4">
        <v>7.1301000000000003E-2</v>
      </c>
      <c r="EI215" s="4">
        <v>9.4714000000000007E-2</v>
      </c>
      <c r="EJ215" s="4">
        <v>5.4114000000000002E-2</v>
      </c>
      <c r="EK215" s="4">
        <v>3.5589999999999997E-2</v>
      </c>
      <c r="EL215" s="4">
        <v>2.6113999999999998E-2</v>
      </c>
      <c r="EM215" s="4">
        <v>4.3256000000000003E-2</v>
      </c>
      <c r="EN215" s="4">
        <v>4.9114999999999999E-2</v>
      </c>
      <c r="EO215" s="4">
        <v>3.2633000000000002E-2</v>
      </c>
      <c r="EP215" s="4">
        <v>2.3761999999999998E-2</v>
      </c>
      <c r="EQ215" s="4">
        <v>9.0060000000000001E-3</v>
      </c>
      <c r="ER215" s="4">
        <v>5.4771E-2</v>
      </c>
      <c r="ES215" s="4">
        <v>4.1207000000000001E-2</v>
      </c>
      <c r="ET215" s="4">
        <v>9.5680000000000001E-3</v>
      </c>
      <c r="EU215" s="4">
        <v>6.4241000000000006E-2</v>
      </c>
      <c r="EV215" s="4">
        <v>5.2331000000000003E-2</v>
      </c>
      <c r="EW215" s="4">
        <v>9.4889000000000001E-2</v>
      </c>
      <c r="EX215" s="4">
        <v>1.7499000000000001E-2</v>
      </c>
      <c r="EY215" s="4">
        <v>0.21367700000000001</v>
      </c>
      <c r="EZ215" s="4">
        <v>9.4269999999999996E-3</v>
      </c>
      <c r="FA215" s="4">
        <v>0.20816899999999999</v>
      </c>
      <c r="FB215" s="4">
        <v>4.5103999999999998E-2</v>
      </c>
      <c r="FC215" s="4">
        <v>2.7566E-2</v>
      </c>
      <c r="FD215" s="4">
        <v>0.11186500000000001</v>
      </c>
      <c r="FE215" s="4">
        <v>3.7204000000000001E-2</v>
      </c>
      <c r="FF215" s="4">
        <v>5.0708000000000003E-2</v>
      </c>
      <c r="FG215" s="4">
        <v>9.8382999999999998E-2</v>
      </c>
      <c r="FH215" s="4">
        <v>2.5564E-2</v>
      </c>
      <c r="FI215" s="4">
        <v>6.9352999999999998E-2</v>
      </c>
      <c r="FJ215" s="4">
        <v>4.4735999999999998E-2</v>
      </c>
      <c r="FK215" s="4">
        <v>6.7337999999999995E-2</v>
      </c>
      <c r="FL215" s="4">
        <v>8.1725000000000006E-2</v>
      </c>
      <c r="FM215" s="4">
        <v>6.8247000000000002E-2</v>
      </c>
      <c r="FN215" s="4">
        <v>6.0866000000000003E-2</v>
      </c>
      <c r="FO215" s="4">
        <v>4.0862999999999997E-2</v>
      </c>
      <c r="FP215" s="4">
        <v>7.0175000000000001E-2</v>
      </c>
      <c r="FQ215" s="4">
        <v>0.121993</v>
      </c>
      <c r="FR215" s="4">
        <v>4.3499000000000003E-2</v>
      </c>
      <c r="FS215" s="4">
        <v>7.5360999999999997E-2</v>
      </c>
      <c r="FT215" s="4">
        <v>8.3898E-2</v>
      </c>
      <c r="FU215" s="4">
        <v>0.26553900000000003</v>
      </c>
      <c r="FV215" s="4">
        <v>1.6414999999999999E-2</v>
      </c>
      <c r="FW215" s="4">
        <v>0.150591</v>
      </c>
      <c r="FX215" s="4">
        <v>0.16281100000000001</v>
      </c>
      <c r="FY215" s="4">
        <v>0.20529500000000001</v>
      </c>
      <c r="FZ215" s="4">
        <v>0.154913</v>
      </c>
      <c r="GA215" s="4">
        <v>0.19548399999999999</v>
      </c>
      <c r="GB215" s="4">
        <v>0.34740700000000002</v>
      </c>
      <c r="GC215" s="4">
        <v>0.20880099999999999</v>
      </c>
      <c r="GD215" s="4">
        <v>0.34792000000000001</v>
      </c>
      <c r="GE215" s="4">
        <v>0.24665400000000001</v>
      </c>
      <c r="GF215" s="4">
        <v>0.39621200000000001</v>
      </c>
      <c r="GG215" s="4">
        <v>0.27327899999999999</v>
      </c>
      <c r="GH215" s="4">
        <v>0.33666699999999999</v>
      </c>
      <c r="GI215" s="4">
        <v>0.54244400000000004</v>
      </c>
      <c r="GJ215" s="4">
        <v>0.42429499999999998</v>
      </c>
      <c r="GK215" s="4">
        <v>0.47661199999999998</v>
      </c>
      <c r="GL215" s="4">
        <v>0.41873700000000003</v>
      </c>
      <c r="GM215" s="4">
        <v>2.7231000000000002E-2</v>
      </c>
      <c r="GN215" s="4">
        <v>4.1091999999999997E-2</v>
      </c>
      <c r="GO215" s="4">
        <v>5.9261000000000001E-2</v>
      </c>
      <c r="GP215" s="4">
        <v>3.5166000000000003E-2</v>
      </c>
      <c r="GQ215" s="4">
        <v>7.5803999999999996E-2</v>
      </c>
      <c r="GR215" s="4">
        <v>0.120615</v>
      </c>
      <c r="GS215" s="4">
        <v>5.1582000000000003E-2</v>
      </c>
      <c r="GT215" s="4">
        <v>0.14960300000000001</v>
      </c>
      <c r="GU215" s="4">
        <v>1.4063000000000001E-2</v>
      </c>
      <c r="GV215" s="4">
        <v>0.232015</v>
      </c>
      <c r="GW215" s="4">
        <v>0.29289700000000002</v>
      </c>
      <c r="GX215" s="4">
        <v>8.1867999999999996E-2</v>
      </c>
      <c r="GY215" s="4">
        <v>1.9009000000000002E-2</v>
      </c>
      <c r="GZ215" s="4">
        <v>0.10338600000000001</v>
      </c>
      <c r="HA215" s="4">
        <v>0.116539</v>
      </c>
      <c r="HB215" s="4">
        <v>7.2511000000000006E-2</v>
      </c>
      <c r="HC215" s="4">
        <v>0.14237</v>
      </c>
      <c r="HD215" s="4">
        <v>0.11766500000000001</v>
      </c>
      <c r="HE215" s="4">
        <v>9.8281999999999994E-2</v>
      </c>
      <c r="HF215" s="4">
        <v>7.9963000000000006E-2</v>
      </c>
      <c r="HG215" s="4">
        <v>0.15118200000000001</v>
      </c>
      <c r="HH215" s="4">
        <v>8.6467000000000002E-2</v>
      </c>
      <c r="HI215" s="4">
        <v>0.23742199999999999</v>
      </c>
      <c r="HJ215" s="4">
        <v>0.21834500000000001</v>
      </c>
      <c r="HK215" s="4">
        <v>0.23530799999999999</v>
      </c>
      <c r="HL215" s="4">
        <v>0</v>
      </c>
      <c r="HM215" s="4">
        <v>3.1571000000000002E-2</v>
      </c>
      <c r="HN215" s="4">
        <v>1.8783999999999999E-2</v>
      </c>
      <c r="HO215" s="4">
        <v>6.9709999999999998E-3</v>
      </c>
      <c r="HP215" s="4">
        <v>1.5426E-2</v>
      </c>
      <c r="HQ215" s="4">
        <v>7.5880000000000001E-3</v>
      </c>
      <c r="HR215" s="4">
        <v>1.1657000000000001E-2</v>
      </c>
      <c r="HS215" s="4">
        <v>2.5437999999999999E-2</v>
      </c>
      <c r="HT215" s="4">
        <v>1.1313999999999999E-2</v>
      </c>
      <c r="HU215" s="4">
        <v>1.0966999999999999E-2</v>
      </c>
      <c r="HV215" s="4">
        <v>8.3840999999999999E-2</v>
      </c>
      <c r="HW215" s="4">
        <v>2.5949E-2</v>
      </c>
      <c r="HX215" s="4">
        <v>7.2139999999999999E-3</v>
      </c>
      <c r="HY215" s="4">
        <v>0.11577900000000001</v>
      </c>
      <c r="HZ215" s="4">
        <v>3.7248000000000003E-2</v>
      </c>
      <c r="IA215" s="4">
        <v>9.3050000000000008E-3</v>
      </c>
      <c r="IB215" s="4">
        <v>6.8434999999999996E-2</v>
      </c>
      <c r="IC215" s="4">
        <v>5.1085999999999999E-2</v>
      </c>
      <c r="ID215" s="4">
        <v>0.16345199999999999</v>
      </c>
      <c r="IE215" s="4">
        <v>8.3502999999999994E-2</v>
      </c>
      <c r="IF215" s="4">
        <v>9.2505000000000004E-2</v>
      </c>
      <c r="IG215" s="4">
        <v>1.081E-2</v>
      </c>
      <c r="IH215" s="4">
        <v>1.65E-4</v>
      </c>
      <c r="II215" s="4">
        <v>0.10582999999999999</v>
      </c>
      <c r="IJ215" s="4">
        <v>9.6710000000000008E-3</v>
      </c>
      <c r="IK215" s="4">
        <v>1.2569E-2</v>
      </c>
      <c r="IL215" s="4">
        <v>1.5077E-2</v>
      </c>
      <c r="IM215" s="4">
        <v>1.1119E-2</v>
      </c>
      <c r="IN215" s="4">
        <v>4.202E-3</v>
      </c>
      <c r="IO215" s="4">
        <v>0</v>
      </c>
      <c r="IP215" s="4">
        <v>1.0510000000000001E-3</v>
      </c>
      <c r="IQ215" s="4">
        <v>0</v>
      </c>
      <c r="IR215" s="4">
        <v>8.2889999999999995E-3</v>
      </c>
      <c r="IS215" s="4">
        <v>0</v>
      </c>
      <c r="IT215" s="4">
        <v>9.5E-4</v>
      </c>
      <c r="IU215" s="4">
        <v>6.7299999999999999E-3</v>
      </c>
      <c r="IV215" s="4">
        <v>0</v>
      </c>
      <c r="IW215" s="4">
        <v>7.7390000000000002E-3</v>
      </c>
      <c r="IX215" s="4">
        <v>0</v>
      </c>
      <c r="IY215" s="4">
        <v>8.8330000000000006E-3</v>
      </c>
      <c r="IZ215" s="4">
        <v>3.2260000000000001E-3</v>
      </c>
      <c r="JA215" s="4">
        <v>9.1850000000000005E-3</v>
      </c>
      <c r="JB215" s="4">
        <v>7.1729999999999997E-3</v>
      </c>
      <c r="JC215" s="4">
        <v>8.8120000000000004E-3</v>
      </c>
      <c r="JD215" s="4">
        <v>0</v>
      </c>
      <c r="JE215" s="4">
        <v>0</v>
      </c>
      <c r="JF215" s="4">
        <v>0</v>
      </c>
      <c r="JG215" s="4">
        <v>0</v>
      </c>
      <c r="JH215" s="4">
        <v>6.6400000000000001E-3</v>
      </c>
      <c r="JI215" s="4">
        <v>6.6750000000000004E-3</v>
      </c>
      <c r="JJ215" s="4">
        <v>0</v>
      </c>
      <c r="JK215" s="4">
        <v>7.2490000000000002E-3</v>
      </c>
      <c r="JL215" s="4">
        <v>9.1920000000000005E-3</v>
      </c>
      <c r="JM215" s="4">
        <v>9.1850000000000005E-3</v>
      </c>
      <c r="JN215" s="4">
        <v>0</v>
      </c>
      <c r="JO215" s="4">
        <v>9.3495999999999996E-2</v>
      </c>
      <c r="JP215" s="4">
        <v>0.19448499999999999</v>
      </c>
      <c r="JQ215" s="4">
        <v>3.5500000000000001E-4</v>
      </c>
      <c r="JR215" s="4">
        <v>9.3410000000000003E-3</v>
      </c>
      <c r="JS215" s="4">
        <v>0</v>
      </c>
      <c r="JT215" s="4">
        <v>7.8230000000000001E-3</v>
      </c>
      <c r="JU215" s="4">
        <v>7.0029999999999997E-3</v>
      </c>
      <c r="JV215" s="4">
        <v>0</v>
      </c>
      <c r="JW215" s="4">
        <v>0</v>
      </c>
      <c r="JX215" s="4">
        <v>0</v>
      </c>
      <c r="JY215" s="4">
        <v>3.3170000000000001E-3</v>
      </c>
      <c r="JZ215" s="4">
        <v>9.8130000000000005E-3</v>
      </c>
      <c r="KA215" s="4">
        <v>9.1330000000000005E-3</v>
      </c>
      <c r="KB215" s="4">
        <v>1.0331E-2</v>
      </c>
      <c r="KC215" s="4">
        <v>7.6099999999999996E-3</v>
      </c>
      <c r="KD215" s="4">
        <v>0</v>
      </c>
      <c r="KE215" s="4">
        <v>0</v>
      </c>
      <c r="KF215" s="4">
        <v>1.3459E-2</v>
      </c>
      <c r="KG215" s="4">
        <v>0</v>
      </c>
      <c r="KH215" s="4">
        <v>0</v>
      </c>
      <c r="KI215" s="4">
        <v>1.7215000000000001E-2</v>
      </c>
      <c r="KJ215" s="4">
        <v>0</v>
      </c>
      <c r="KK215" s="4">
        <v>1.205E-2</v>
      </c>
    </row>
    <row r="216" spans="1:297" ht="12.75" customHeight="1" x14ac:dyDescent="0.35">
      <c r="A216" s="7" t="s">
        <v>341</v>
      </c>
      <c r="B216" s="5">
        <v>5.2469999999999999E-3</v>
      </c>
      <c r="C216" s="5">
        <v>7.0190000000000001E-3</v>
      </c>
      <c r="D216" s="5">
        <v>7.8689999999999993E-3</v>
      </c>
      <c r="E216" s="5">
        <v>3.6519999999999999E-3</v>
      </c>
      <c r="F216" s="5">
        <v>2.6029999999999998E-3</v>
      </c>
      <c r="G216" s="5">
        <v>3.1849999999999999E-3</v>
      </c>
      <c r="H216" s="5">
        <v>6.0140000000000002E-3</v>
      </c>
      <c r="I216" s="5">
        <v>2.7139999999999998E-3</v>
      </c>
      <c r="J216" s="5">
        <v>2.9840000000000001E-3</v>
      </c>
      <c r="K216" s="5">
        <v>9.2409999999999992E-3</v>
      </c>
      <c r="L216" s="5">
        <v>4.0260000000000001E-3</v>
      </c>
      <c r="M216" s="5">
        <v>5.4000000000000003E-3</v>
      </c>
      <c r="N216" s="5">
        <v>4.5310000000000003E-3</v>
      </c>
      <c r="O216" s="5">
        <v>1.284E-3</v>
      </c>
      <c r="P216" s="5">
        <v>7.9729999999999992E-3</v>
      </c>
      <c r="Q216" s="5">
        <v>1.2849999999999999E-3</v>
      </c>
      <c r="R216" s="5">
        <v>1.3937E-2</v>
      </c>
      <c r="S216" s="5">
        <v>0</v>
      </c>
      <c r="T216" s="5">
        <v>2.0355000000000002E-2</v>
      </c>
      <c r="U216" s="5">
        <v>8.4849999999999995E-3</v>
      </c>
      <c r="V216" s="5">
        <v>2.1419999999999998E-3</v>
      </c>
      <c r="W216" s="5">
        <v>1.6832E-2</v>
      </c>
      <c r="X216" s="5">
        <v>5.4699999999999996E-4</v>
      </c>
      <c r="Y216" s="5">
        <v>6.5550000000000001E-3</v>
      </c>
      <c r="Z216" s="5">
        <v>2.055E-3</v>
      </c>
      <c r="AA216" s="5">
        <v>6.6895999999999997E-2</v>
      </c>
      <c r="AB216" s="5">
        <v>0.39948299999999998</v>
      </c>
      <c r="AC216" s="5">
        <v>0.107846</v>
      </c>
      <c r="AD216" s="5">
        <v>2.8767999999999998E-2</v>
      </c>
      <c r="AE216" s="5">
        <v>0.23537</v>
      </c>
      <c r="AF216" s="5">
        <v>0.41809200000000002</v>
      </c>
      <c r="AG216" s="5">
        <v>7.1085999999999996E-2</v>
      </c>
      <c r="AH216" s="5">
        <v>4.5020999999999999E-2</v>
      </c>
      <c r="AI216" s="5">
        <v>5.6156999999999999E-2</v>
      </c>
      <c r="AJ216" s="5">
        <v>0.25105499999999997</v>
      </c>
      <c r="AK216" s="5">
        <v>0.178698</v>
      </c>
      <c r="AL216" s="5">
        <v>0.12959000000000001</v>
      </c>
      <c r="AM216" s="5">
        <v>0.143431</v>
      </c>
      <c r="AN216" s="5">
        <v>4.2348999999999998E-2</v>
      </c>
      <c r="AO216" s="5">
        <v>7.5336E-2</v>
      </c>
      <c r="AP216" s="5">
        <v>0.14276800000000001</v>
      </c>
      <c r="AQ216" s="5">
        <v>1.8860999999999999E-2</v>
      </c>
      <c r="AR216" s="5">
        <v>1.8704999999999999E-2</v>
      </c>
      <c r="AS216" s="5">
        <v>6.7809999999999997E-3</v>
      </c>
      <c r="AT216" s="5">
        <v>9.0779999999999993E-3</v>
      </c>
      <c r="AU216" s="5">
        <v>1.8048000000000002E-2</v>
      </c>
      <c r="AV216" s="5">
        <v>1.6511999999999999E-2</v>
      </c>
      <c r="AW216" s="5">
        <v>6.574E-3</v>
      </c>
      <c r="AX216" s="5">
        <v>9.6970000000000008E-3</v>
      </c>
      <c r="AY216" s="5">
        <v>1.4067E-2</v>
      </c>
      <c r="AZ216" s="5">
        <v>7.1878999999999998E-2</v>
      </c>
      <c r="BA216" s="5">
        <v>3.1012999999999999E-2</v>
      </c>
      <c r="BB216" s="5">
        <v>3.6352000000000002E-2</v>
      </c>
      <c r="BC216" s="5">
        <v>3.0964999999999999E-2</v>
      </c>
      <c r="BD216" s="5">
        <v>4.2105999999999998E-2</v>
      </c>
      <c r="BE216" s="5">
        <v>4.5669000000000001E-2</v>
      </c>
      <c r="BF216" s="5">
        <v>2.0544E-2</v>
      </c>
      <c r="BG216" s="5">
        <v>4.0672E-2</v>
      </c>
      <c r="BH216" s="5">
        <v>2.8667000000000002E-2</v>
      </c>
      <c r="BI216" s="5">
        <v>0</v>
      </c>
      <c r="BJ216" s="5">
        <v>6.208E-3</v>
      </c>
      <c r="BK216" s="5">
        <v>5.5770000000000004E-3</v>
      </c>
      <c r="BL216" s="5">
        <v>4.0142999999999998E-2</v>
      </c>
      <c r="BM216" s="5">
        <v>4.2772999999999999E-2</v>
      </c>
      <c r="BN216" s="5">
        <v>3.1512999999999999E-2</v>
      </c>
      <c r="BO216" s="5">
        <v>3.7148E-2</v>
      </c>
      <c r="BP216" s="5">
        <v>0.160332</v>
      </c>
      <c r="BQ216" s="5">
        <v>4.0745999999999997E-2</v>
      </c>
      <c r="BR216" s="5">
        <v>7.6727000000000004E-2</v>
      </c>
      <c r="BS216" s="5">
        <v>5.4708E-2</v>
      </c>
      <c r="BT216" s="5">
        <v>1.9099000000000001E-2</v>
      </c>
      <c r="BU216" s="5">
        <v>0.151308</v>
      </c>
      <c r="BV216" s="5">
        <v>7.2725999999999999E-2</v>
      </c>
      <c r="BW216" s="5">
        <v>2.5777999999999999E-2</v>
      </c>
      <c r="BX216" s="5">
        <v>7.1783E-2</v>
      </c>
      <c r="BY216" s="5">
        <v>4.6633000000000001E-2</v>
      </c>
      <c r="BZ216" s="5">
        <v>0.13256699999999999</v>
      </c>
      <c r="CA216" s="5">
        <v>3.6956000000000003E-2</v>
      </c>
      <c r="CB216" s="5">
        <v>0.101975</v>
      </c>
      <c r="CC216" s="5">
        <v>3.0516000000000001E-2</v>
      </c>
      <c r="CD216" s="5">
        <v>7.8065999999999997E-2</v>
      </c>
      <c r="CE216" s="5">
        <v>1.0638E-2</v>
      </c>
      <c r="CF216" s="5">
        <v>5.0140000000000002E-3</v>
      </c>
      <c r="CG216" s="5">
        <v>7.012E-3</v>
      </c>
      <c r="CH216" s="5">
        <v>6.2016000000000002E-2</v>
      </c>
      <c r="CI216" s="5">
        <v>1.9127000000000002E-2</v>
      </c>
      <c r="CJ216" s="5">
        <v>7.5728000000000004E-2</v>
      </c>
      <c r="CK216" s="5">
        <v>4.2278999999999997E-2</v>
      </c>
      <c r="CL216" s="5">
        <v>0.101852</v>
      </c>
      <c r="CM216" s="5">
        <v>4.4742999999999998E-2</v>
      </c>
      <c r="CN216" s="5">
        <v>2.8768999999999999E-2</v>
      </c>
      <c r="CO216" s="5">
        <v>2.9822999999999999E-2</v>
      </c>
      <c r="CP216" s="5">
        <v>3.8734999999999999E-2</v>
      </c>
      <c r="CQ216" s="5">
        <v>6.4590999999999996E-2</v>
      </c>
      <c r="CR216" s="5">
        <v>3.6136000000000001E-2</v>
      </c>
      <c r="CS216" s="5">
        <v>5.2291999999999998E-2</v>
      </c>
      <c r="CT216" s="5">
        <v>3.0516999999999999E-2</v>
      </c>
      <c r="CU216" s="5">
        <v>2.875E-3</v>
      </c>
      <c r="CV216" s="5">
        <v>0.20269400000000001</v>
      </c>
      <c r="CW216" s="5">
        <v>0.286273</v>
      </c>
      <c r="CX216" s="5">
        <v>2.2726E-2</v>
      </c>
      <c r="CY216" s="5">
        <v>9.6167000000000002E-2</v>
      </c>
      <c r="CZ216" s="5">
        <v>3.2960000000000003E-2</v>
      </c>
      <c r="DA216" s="5">
        <v>1.8752999999999999E-2</v>
      </c>
      <c r="DB216" s="5">
        <v>8.6864999999999998E-2</v>
      </c>
      <c r="DC216" s="5">
        <v>9.7339999999999996E-3</v>
      </c>
      <c r="DD216" s="5">
        <v>3.5546000000000001E-2</v>
      </c>
      <c r="DE216" s="5">
        <v>2.2301000000000001E-2</v>
      </c>
      <c r="DF216" s="5">
        <v>2.3670000000000002E-3</v>
      </c>
      <c r="DG216" s="5">
        <v>4.7600000000000003E-3</v>
      </c>
      <c r="DH216" s="5">
        <v>4.2823E-2</v>
      </c>
      <c r="DI216" s="5">
        <v>4.0340000000000001E-2</v>
      </c>
      <c r="DJ216" s="5">
        <v>4.8016999999999997E-2</v>
      </c>
      <c r="DK216" s="5">
        <v>0</v>
      </c>
      <c r="DL216" s="5">
        <v>3.4983E-2</v>
      </c>
      <c r="DM216" s="5">
        <v>2.7560000000000001E-2</v>
      </c>
      <c r="DN216" s="5">
        <v>4.0092000000000003E-2</v>
      </c>
      <c r="DO216" s="5">
        <v>3.7703E-2</v>
      </c>
      <c r="DP216" s="5">
        <v>1.9626999999999999E-2</v>
      </c>
      <c r="DQ216" s="5">
        <v>4.8965000000000002E-2</v>
      </c>
      <c r="DR216" s="5">
        <v>1.6781999999999998E-2</v>
      </c>
      <c r="DS216" s="5">
        <v>5.4132E-2</v>
      </c>
      <c r="DT216" s="5">
        <v>0.12529000000000001</v>
      </c>
      <c r="DU216" s="5">
        <v>5.9894000000000003E-2</v>
      </c>
      <c r="DV216" s="5">
        <v>9.0580000000000001E-3</v>
      </c>
      <c r="DW216" s="5">
        <v>0</v>
      </c>
      <c r="DX216" s="5">
        <v>0.13880600000000001</v>
      </c>
      <c r="DY216" s="5">
        <v>4.8199999999999996E-3</v>
      </c>
      <c r="DZ216" s="5">
        <v>0</v>
      </c>
      <c r="EA216" s="5">
        <v>0</v>
      </c>
      <c r="EB216" s="5">
        <v>4.4290999999999997E-2</v>
      </c>
      <c r="EC216" s="5">
        <v>2.9878999999999999E-2</v>
      </c>
      <c r="ED216" s="5">
        <v>0.149897</v>
      </c>
      <c r="EE216" s="5">
        <v>2.5510000000000001E-2</v>
      </c>
      <c r="EF216" s="5">
        <v>6.0016E-2</v>
      </c>
      <c r="EG216" s="5">
        <v>9.4149999999999998E-3</v>
      </c>
      <c r="EH216" s="5">
        <v>4.4082999999999997E-2</v>
      </c>
      <c r="EI216" s="5">
        <v>1.4551E-2</v>
      </c>
      <c r="EJ216" s="5">
        <v>2.6397E-2</v>
      </c>
      <c r="EK216" s="5">
        <v>6.3721E-2</v>
      </c>
      <c r="EL216" s="5">
        <v>2.715E-3</v>
      </c>
      <c r="EM216" s="5">
        <v>2.2380000000000001E-2</v>
      </c>
      <c r="EN216" s="5">
        <v>5.8231999999999999E-2</v>
      </c>
      <c r="EO216" s="5">
        <v>0</v>
      </c>
      <c r="EP216" s="5">
        <v>5.4487000000000001E-2</v>
      </c>
      <c r="EQ216" s="5">
        <v>4.7850000000000002E-3</v>
      </c>
      <c r="ER216" s="5">
        <v>4.3450000000000003E-2</v>
      </c>
      <c r="ES216" s="5">
        <v>1.9325999999999999E-2</v>
      </c>
      <c r="ET216" s="5">
        <v>1.4964E-2</v>
      </c>
      <c r="EU216" s="5">
        <v>5.6030000000000003E-3</v>
      </c>
      <c r="EV216" s="5">
        <v>1.6305E-2</v>
      </c>
      <c r="EW216" s="5">
        <v>6.2241999999999999E-2</v>
      </c>
      <c r="EX216" s="5">
        <v>0</v>
      </c>
      <c r="EY216" s="5">
        <v>1.35E-2</v>
      </c>
      <c r="EZ216" s="5">
        <v>1.4249E-2</v>
      </c>
      <c r="FA216" s="5">
        <v>4.6927000000000003E-2</v>
      </c>
      <c r="FB216" s="5">
        <v>6.1817999999999998E-2</v>
      </c>
      <c r="FC216" s="5">
        <v>7.2969999999999997E-3</v>
      </c>
      <c r="FD216" s="5">
        <v>1.0838E-2</v>
      </c>
      <c r="FE216" s="5">
        <v>0.147618</v>
      </c>
      <c r="FF216" s="5">
        <v>8.5700000000000001E-4</v>
      </c>
      <c r="FG216" s="5">
        <v>5.9658999999999997E-2</v>
      </c>
      <c r="FH216" s="5">
        <v>1.5519E-2</v>
      </c>
      <c r="FI216" s="5">
        <v>5.2472999999999999E-2</v>
      </c>
      <c r="FJ216" s="5">
        <v>3.8836000000000002E-2</v>
      </c>
      <c r="FK216" s="5">
        <v>9.5369999999999996E-2</v>
      </c>
      <c r="FL216" s="5">
        <v>1.66E-4</v>
      </c>
      <c r="FM216" s="5">
        <v>2.2343999999999999E-2</v>
      </c>
      <c r="FN216" s="5">
        <v>6.9844000000000003E-2</v>
      </c>
      <c r="FO216" s="5">
        <v>4.8299999999999998E-4</v>
      </c>
      <c r="FP216" s="5">
        <v>0.119605</v>
      </c>
      <c r="FQ216" s="5">
        <v>5.4369000000000001E-2</v>
      </c>
      <c r="FR216" s="5">
        <v>0.10119599999999999</v>
      </c>
      <c r="FS216" s="5">
        <v>1.9404999999999999E-2</v>
      </c>
      <c r="FT216" s="5">
        <v>1.9384999999999999E-2</v>
      </c>
      <c r="FU216" s="5">
        <v>6.8445000000000006E-2</v>
      </c>
      <c r="FV216" s="5">
        <v>5.7003999999999999E-2</v>
      </c>
      <c r="FW216" s="5">
        <v>7.3999999999999999E-4</v>
      </c>
      <c r="FX216" s="5">
        <v>5.1891E-2</v>
      </c>
      <c r="FY216" s="5">
        <v>3.5346000000000002E-2</v>
      </c>
      <c r="FZ216" s="5">
        <v>3.5513999999999997E-2</v>
      </c>
      <c r="GA216" s="5">
        <v>5.5291E-2</v>
      </c>
      <c r="GB216" s="5">
        <v>5.1971999999999997E-2</v>
      </c>
      <c r="GC216" s="5">
        <v>3.6126999999999999E-2</v>
      </c>
      <c r="GD216" s="5">
        <v>7.3089000000000001E-2</v>
      </c>
      <c r="GE216" s="5">
        <v>9.1940999999999995E-2</v>
      </c>
      <c r="GF216" s="5">
        <v>3.3523999999999998E-2</v>
      </c>
      <c r="GG216" s="5">
        <v>0.10963000000000001</v>
      </c>
      <c r="GH216" s="5">
        <v>2.9343999999999999E-2</v>
      </c>
      <c r="GI216" s="5">
        <v>2.6515E-2</v>
      </c>
      <c r="GJ216" s="5">
        <v>5.8039E-2</v>
      </c>
      <c r="GK216" s="5">
        <v>5.3494E-2</v>
      </c>
      <c r="GL216" s="5">
        <v>5.5051000000000003E-2</v>
      </c>
      <c r="GM216" s="5">
        <v>7.7917E-2</v>
      </c>
      <c r="GN216" s="5">
        <v>6.169E-3</v>
      </c>
      <c r="GO216" s="5">
        <v>7.8478000000000006E-2</v>
      </c>
      <c r="GP216" s="5">
        <v>2.6939999999999999E-2</v>
      </c>
      <c r="GQ216" s="5">
        <v>7.953E-3</v>
      </c>
      <c r="GR216" s="5">
        <v>5.9663000000000001E-2</v>
      </c>
      <c r="GS216" s="5">
        <v>9.6017000000000005E-2</v>
      </c>
      <c r="GT216" s="5">
        <v>4.1201000000000002E-2</v>
      </c>
      <c r="GU216" s="5">
        <v>8.0114000000000005E-2</v>
      </c>
      <c r="GV216" s="5">
        <v>2.1382999999999999E-2</v>
      </c>
      <c r="GW216" s="5">
        <v>1.9465E-2</v>
      </c>
      <c r="GX216" s="5">
        <v>7.1112999999999996E-2</v>
      </c>
      <c r="GY216" s="5">
        <v>9.9909999999999999E-3</v>
      </c>
      <c r="GZ216" s="5">
        <v>2.0760000000000001E-2</v>
      </c>
      <c r="HA216" s="5">
        <v>7.8989999999999998E-3</v>
      </c>
      <c r="HB216" s="5">
        <v>2.6006999999999999E-2</v>
      </c>
      <c r="HC216" s="5">
        <v>8.5140000000000007E-3</v>
      </c>
      <c r="HD216" s="5">
        <v>1.3223E-2</v>
      </c>
      <c r="HE216" s="5">
        <v>0.48716900000000002</v>
      </c>
      <c r="HF216" s="5">
        <v>2.6068999999999998E-2</v>
      </c>
      <c r="HG216" s="5">
        <v>1.1119999999999999E-3</v>
      </c>
      <c r="HH216" s="5">
        <v>1.2544E-2</v>
      </c>
      <c r="HI216" s="5">
        <v>6.4339999999999994E-2</v>
      </c>
      <c r="HJ216" s="5">
        <v>9.4789999999999996E-3</v>
      </c>
      <c r="HK216" s="5">
        <v>1.8994E-2</v>
      </c>
      <c r="HL216" s="5">
        <v>9.4509999999999993E-3</v>
      </c>
      <c r="HM216" s="5">
        <v>4.8440000000000002E-3</v>
      </c>
      <c r="HN216" s="5">
        <v>1.5893000000000001E-2</v>
      </c>
      <c r="HO216" s="5">
        <v>3.0119999999999999E-3</v>
      </c>
      <c r="HP216" s="5">
        <v>7.5838000000000003E-2</v>
      </c>
      <c r="HQ216" s="5">
        <v>1.0973999999999999E-2</v>
      </c>
      <c r="HR216" s="5">
        <v>7.2800000000000002E-4</v>
      </c>
      <c r="HS216" s="5">
        <v>2.4506E-2</v>
      </c>
      <c r="HT216" s="5">
        <v>5.7590000000000002E-3</v>
      </c>
      <c r="HU216" s="5">
        <v>1.4449E-2</v>
      </c>
      <c r="HV216" s="5">
        <v>4.2499999999999998E-4</v>
      </c>
      <c r="HW216" s="5">
        <v>7.2110000000000004E-3</v>
      </c>
      <c r="HX216" s="5">
        <v>2.3664999999999999E-2</v>
      </c>
      <c r="HY216" s="5">
        <v>2.9454999999999999E-2</v>
      </c>
      <c r="HZ216" s="5">
        <v>1.482E-3</v>
      </c>
      <c r="IA216" s="5">
        <v>1.085E-3</v>
      </c>
      <c r="IB216" s="5">
        <v>9.8407999999999995E-2</v>
      </c>
      <c r="IC216" s="5">
        <v>6.3999E-2</v>
      </c>
      <c r="ID216" s="5">
        <v>1.9533999999999999E-2</v>
      </c>
      <c r="IE216" s="5">
        <v>5.0589000000000002E-2</v>
      </c>
      <c r="IF216" s="5">
        <v>2.4565E-2</v>
      </c>
      <c r="IG216" s="5">
        <v>2.8173E-2</v>
      </c>
      <c r="IH216" s="5">
        <v>1.4610000000000001E-3</v>
      </c>
      <c r="II216" s="5">
        <v>2.4289999999999999E-2</v>
      </c>
      <c r="IJ216" s="5">
        <v>3.074E-2</v>
      </c>
      <c r="IK216" s="5">
        <v>1.2049999999999999E-3</v>
      </c>
      <c r="IL216" s="5">
        <v>7.6650999999999997E-2</v>
      </c>
      <c r="IM216" s="5">
        <v>6.3223000000000001E-2</v>
      </c>
      <c r="IN216" s="5">
        <v>9.6100000000000005E-4</v>
      </c>
      <c r="IO216" s="5">
        <v>2.1042999999999999E-2</v>
      </c>
      <c r="IP216" s="5">
        <v>2.4331999999999999E-2</v>
      </c>
      <c r="IQ216" s="5">
        <v>4.0410000000000003E-3</v>
      </c>
      <c r="IR216" s="5">
        <v>0.102088</v>
      </c>
      <c r="IS216" s="5">
        <v>7.9199999999999995E-4</v>
      </c>
      <c r="IT216" s="5">
        <v>3.5554000000000002E-2</v>
      </c>
      <c r="IU216" s="5">
        <v>1.18E-4</v>
      </c>
      <c r="IV216" s="5">
        <v>4.0159999999999996E-3</v>
      </c>
      <c r="IW216" s="5">
        <v>1.7933999999999999E-2</v>
      </c>
      <c r="IX216" s="5">
        <v>4.7822999999999997E-2</v>
      </c>
      <c r="IY216" s="5">
        <v>2.2699999999999999E-4</v>
      </c>
      <c r="IZ216" s="5">
        <v>1.4824E-2</v>
      </c>
      <c r="JA216" s="5">
        <v>5.756E-2</v>
      </c>
      <c r="JB216" s="5">
        <v>2.0300000000000001E-3</v>
      </c>
      <c r="JC216" s="5">
        <v>2.4761999999999999E-2</v>
      </c>
      <c r="JD216" s="5">
        <v>2.581E-3</v>
      </c>
      <c r="JE216" s="5">
        <v>5.3340000000000002E-3</v>
      </c>
      <c r="JF216" s="5">
        <v>3.3477E-2</v>
      </c>
      <c r="JG216" s="5">
        <v>4.8918000000000003E-2</v>
      </c>
      <c r="JH216" s="5">
        <v>1.3905000000000001E-2</v>
      </c>
      <c r="JI216" s="5">
        <v>0</v>
      </c>
      <c r="JJ216" s="5">
        <v>2.5152000000000001E-2</v>
      </c>
      <c r="JK216" s="5">
        <v>4.8654999999999997E-2</v>
      </c>
      <c r="JL216" s="5">
        <v>0</v>
      </c>
      <c r="JM216" s="5">
        <v>5.756E-2</v>
      </c>
      <c r="JN216" s="5">
        <v>6.7465999999999998E-2</v>
      </c>
      <c r="JO216" s="5">
        <v>1.3623E-2</v>
      </c>
      <c r="JP216" s="5">
        <v>3.0000000000000001E-5</v>
      </c>
      <c r="JQ216" s="5">
        <v>6.2700000000000004E-3</v>
      </c>
      <c r="JR216" s="5">
        <v>8.9407E-2</v>
      </c>
      <c r="JS216" s="5">
        <v>4.1300000000000001E-4</v>
      </c>
      <c r="JT216" s="5">
        <v>0</v>
      </c>
      <c r="JU216" s="5">
        <v>0</v>
      </c>
      <c r="JV216" s="5">
        <v>0</v>
      </c>
      <c r="JW216" s="5">
        <v>4.6750000000000003E-3</v>
      </c>
      <c r="JX216" s="5">
        <v>3.7162000000000001E-2</v>
      </c>
      <c r="JY216" s="5">
        <v>2.945E-2</v>
      </c>
      <c r="JZ216" s="5">
        <v>0</v>
      </c>
      <c r="KA216" s="5">
        <v>1.273E-3</v>
      </c>
      <c r="KB216" s="5">
        <v>3.7983999999999997E-2</v>
      </c>
      <c r="KC216" s="5">
        <v>0</v>
      </c>
      <c r="KD216" s="5">
        <v>0</v>
      </c>
      <c r="KE216" s="5">
        <v>0</v>
      </c>
      <c r="KF216" s="5">
        <v>5.2116000000000003E-2</v>
      </c>
      <c r="KG216" s="5">
        <v>7.1681999999999996E-2</v>
      </c>
      <c r="KH216" s="5">
        <v>5.9389999999999998E-3</v>
      </c>
      <c r="KI216" s="5">
        <v>2.5971999999999999E-2</v>
      </c>
      <c r="KJ216" s="5">
        <v>2.4267E-2</v>
      </c>
      <c r="KK216" s="5">
        <v>3.3392999999999999E-2</v>
      </c>
    </row>
    <row r="217" spans="1:297" ht="12.75" customHeight="1" x14ac:dyDescent="0.35">
      <c r="A217" s="6" t="s">
        <v>342</v>
      </c>
      <c r="B217" s="4">
        <v>0</v>
      </c>
      <c r="C217" s="4">
        <v>4.66E-4</v>
      </c>
      <c r="D217" s="4">
        <v>0</v>
      </c>
      <c r="E217" s="4">
        <v>0</v>
      </c>
      <c r="F217" s="4">
        <v>0</v>
      </c>
      <c r="G217" s="4">
        <v>0.2109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0.39795900000000001</v>
      </c>
      <c r="S217" s="4">
        <v>0.28793200000000002</v>
      </c>
      <c r="T217" s="4">
        <v>0.63879900000000001</v>
      </c>
      <c r="U217" s="4">
        <v>0</v>
      </c>
      <c r="V217" s="4">
        <v>0</v>
      </c>
      <c r="W217" s="4">
        <v>0</v>
      </c>
      <c r="X217" s="4">
        <v>0</v>
      </c>
      <c r="Y217" s="4">
        <v>0.32084299999999999</v>
      </c>
      <c r="Z217" s="4">
        <v>0.84904999999999997</v>
      </c>
      <c r="AA217" s="4">
        <v>0</v>
      </c>
      <c r="AB217" s="4">
        <v>1.1574059999999999</v>
      </c>
      <c r="AC217" s="4">
        <v>0.81583799999999995</v>
      </c>
      <c r="AD217" s="4">
        <v>0.95928899999999995</v>
      </c>
      <c r="AE217" s="4">
        <v>0</v>
      </c>
      <c r="AF217" s="4">
        <v>1.403683</v>
      </c>
      <c r="AG217" s="4">
        <v>0.33863199999999999</v>
      </c>
      <c r="AH217" s="4">
        <v>0</v>
      </c>
      <c r="AI217" s="4">
        <v>0</v>
      </c>
      <c r="AJ217" s="4">
        <v>0</v>
      </c>
      <c r="AK217" s="4">
        <v>0</v>
      </c>
      <c r="AL217" s="4">
        <v>0</v>
      </c>
      <c r="AM217" s="4">
        <v>0.66439499999999996</v>
      </c>
      <c r="AN217" s="4">
        <v>0.58333100000000004</v>
      </c>
      <c r="AO217" s="4">
        <v>0</v>
      </c>
      <c r="AP217" s="4">
        <v>0</v>
      </c>
      <c r="AQ217" s="4">
        <v>1.4704029999999999</v>
      </c>
      <c r="AR217" s="4">
        <v>0.96290799999999999</v>
      </c>
      <c r="AS217" s="4">
        <v>0.82833999999999997</v>
      </c>
      <c r="AT217" s="4">
        <v>1.1288769999999999</v>
      </c>
      <c r="AU217" s="4">
        <v>1.934774</v>
      </c>
      <c r="AV217" s="4">
        <v>0.616919</v>
      </c>
      <c r="AW217" s="4">
        <v>0</v>
      </c>
      <c r="AX217" s="4">
        <v>0</v>
      </c>
      <c r="AY217" s="4">
        <v>0.216504</v>
      </c>
      <c r="AZ217" s="4">
        <v>1.3383529999999999</v>
      </c>
      <c r="BA217" s="4">
        <v>1.3137639999999999</v>
      </c>
      <c r="BB217" s="4">
        <v>2.8794089999999999</v>
      </c>
      <c r="BC217" s="4">
        <v>0</v>
      </c>
      <c r="BD217" s="4">
        <v>2.9663020000000002</v>
      </c>
      <c r="BE217" s="4">
        <v>1.9758249999999999</v>
      </c>
      <c r="BF217" s="4">
        <v>0.31553700000000001</v>
      </c>
      <c r="BG217" s="4">
        <v>3.9461849999999998</v>
      </c>
      <c r="BH217" s="4">
        <v>1.407119</v>
      </c>
      <c r="BI217" s="4">
        <v>0</v>
      </c>
      <c r="BJ217" s="4">
        <v>1.0892329999999999</v>
      </c>
      <c r="BK217" s="4">
        <v>0.91675799999999996</v>
      </c>
      <c r="BL217" s="4">
        <v>2.484442</v>
      </c>
      <c r="BM217" s="4">
        <v>1.827596</v>
      </c>
      <c r="BN217" s="4">
        <v>0.92567999999999995</v>
      </c>
      <c r="BO217" s="4">
        <v>1.7893479999999999</v>
      </c>
      <c r="BP217" s="4">
        <v>2.8166760000000002</v>
      </c>
      <c r="BQ217" s="4">
        <v>2.2958509999999999</v>
      </c>
      <c r="BR217" s="4">
        <v>1.7183489999999999</v>
      </c>
      <c r="BS217" s="4">
        <v>2.9643090000000001</v>
      </c>
      <c r="BT217" s="4">
        <v>1.292333</v>
      </c>
      <c r="BU217" s="4">
        <v>2.8386830000000001</v>
      </c>
      <c r="BV217" s="4">
        <v>3.1070150000000001</v>
      </c>
      <c r="BW217" s="4">
        <v>2.005347</v>
      </c>
      <c r="BX217" s="4">
        <v>0.68930199999999997</v>
      </c>
      <c r="BY217" s="4">
        <v>1.4383280000000001</v>
      </c>
      <c r="BZ217" s="4">
        <v>1.0279560000000001</v>
      </c>
      <c r="CA217" s="4">
        <v>4.5275590000000001</v>
      </c>
      <c r="CB217" s="4">
        <v>1.3651199999999999</v>
      </c>
      <c r="CC217" s="4">
        <v>0.79081000000000001</v>
      </c>
      <c r="CD217" s="4">
        <v>5.8421250000000002</v>
      </c>
      <c r="CE217" s="4">
        <v>1.801444</v>
      </c>
      <c r="CF217" s="4">
        <v>2.6792280000000002</v>
      </c>
      <c r="CG217" s="4">
        <v>1.7292259999999999</v>
      </c>
      <c r="CH217" s="4">
        <v>0.44588800000000001</v>
      </c>
      <c r="CI217" s="4">
        <v>2.238391</v>
      </c>
      <c r="CJ217" s="4">
        <v>0.52492799999999995</v>
      </c>
      <c r="CK217" s="4">
        <v>2.8269310000000001</v>
      </c>
      <c r="CL217" s="4">
        <v>1.95458</v>
      </c>
      <c r="CM217" s="4">
        <v>1.580951</v>
      </c>
      <c r="CN217" s="4">
        <v>0</v>
      </c>
      <c r="CO217" s="4">
        <v>2.76722</v>
      </c>
      <c r="CP217" s="4">
        <v>9.2490120000000005</v>
      </c>
      <c r="CQ217" s="4">
        <v>0.43721900000000002</v>
      </c>
      <c r="CR217" s="4">
        <v>6.7315139999999998</v>
      </c>
      <c r="CS217" s="4">
        <v>3.7781389999999999</v>
      </c>
      <c r="CT217" s="4">
        <v>2.0837880000000002</v>
      </c>
      <c r="CU217" s="4">
        <v>1.7180709999999999</v>
      </c>
      <c r="CV217" s="4">
        <v>1.897616</v>
      </c>
      <c r="CW217" s="4">
        <v>0.71209900000000004</v>
      </c>
      <c r="CX217" s="4">
        <v>3.178423</v>
      </c>
      <c r="CY217" s="4">
        <v>2.1336219999999999</v>
      </c>
      <c r="CZ217" s="4">
        <v>2.4721069999999998</v>
      </c>
      <c r="DA217" s="4">
        <v>1.1753309999999999</v>
      </c>
      <c r="DB217" s="4">
        <v>0</v>
      </c>
      <c r="DC217" s="4">
        <v>1.297288</v>
      </c>
      <c r="DD217" s="4">
        <v>4.3146459999999998</v>
      </c>
      <c r="DE217" s="4">
        <v>0</v>
      </c>
      <c r="DF217" s="4">
        <v>10.875776999999999</v>
      </c>
      <c r="DG217" s="4">
        <v>1.535738</v>
      </c>
      <c r="DH217" s="4">
        <v>4.2491580000000004</v>
      </c>
      <c r="DI217" s="4">
        <v>6.8847820000000004</v>
      </c>
      <c r="DJ217" s="4">
        <v>1.35138</v>
      </c>
      <c r="DK217" s="4">
        <v>3.2909389999999998</v>
      </c>
      <c r="DL217" s="4">
        <v>8.9528169999999996</v>
      </c>
      <c r="DM217" s="4">
        <v>1.215101</v>
      </c>
      <c r="DN217" s="4">
        <v>9.5666729999999998</v>
      </c>
      <c r="DO217" s="4">
        <v>4.1999490000000002</v>
      </c>
      <c r="DP217" s="4">
        <v>1.859008</v>
      </c>
      <c r="DQ217" s="4">
        <v>0</v>
      </c>
      <c r="DR217" s="4">
        <v>0</v>
      </c>
      <c r="DS217" s="4">
        <v>4.6029910000000003</v>
      </c>
      <c r="DT217" s="4">
        <v>1.7357039999999999</v>
      </c>
      <c r="DU217" s="4">
        <v>2.4270049999999999</v>
      </c>
      <c r="DV217" s="4">
        <v>0</v>
      </c>
      <c r="DW217" s="4">
        <v>0</v>
      </c>
      <c r="DX217" s="4">
        <v>2.910307</v>
      </c>
      <c r="DY217" s="4">
        <v>1.422831</v>
      </c>
      <c r="DZ217" s="4">
        <v>0</v>
      </c>
      <c r="EA217" s="4">
        <v>0</v>
      </c>
      <c r="EB217" s="4">
        <v>1.730534</v>
      </c>
      <c r="EC217" s="4">
        <v>0</v>
      </c>
      <c r="ED217" s="4">
        <v>0</v>
      </c>
      <c r="EE217" s="4">
        <v>0</v>
      </c>
      <c r="EF217" s="4">
        <v>0</v>
      </c>
      <c r="EG217" s="4">
        <v>0</v>
      </c>
      <c r="EH217" s="4">
        <v>6.3506159999999996</v>
      </c>
      <c r="EI217" s="4">
        <v>0</v>
      </c>
      <c r="EJ217" s="4">
        <v>0</v>
      </c>
      <c r="EK217" s="4">
        <v>0</v>
      </c>
      <c r="EL217" s="4">
        <v>0</v>
      </c>
      <c r="EM217" s="4">
        <v>7.2285550000000001</v>
      </c>
      <c r="EN217" s="4">
        <v>0</v>
      </c>
      <c r="EO217" s="4">
        <v>1.705713</v>
      </c>
      <c r="EP217" s="4">
        <v>0</v>
      </c>
      <c r="EQ217" s="4">
        <v>0.71328400000000003</v>
      </c>
      <c r="ER217" s="4">
        <v>0</v>
      </c>
      <c r="ES217" s="4">
        <v>0.92159999999999997</v>
      </c>
      <c r="ET217" s="4">
        <v>0</v>
      </c>
      <c r="EU217" s="4">
        <v>0</v>
      </c>
      <c r="EV217" s="4">
        <v>0</v>
      </c>
      <c r="EW217" s="4">
        <v>0</v>
      </c>
      <c r="EX217" s="4">
        <v>0</v>
      </c>
      <c r="EY217" s="4">
        <v>0</v>
      </c>
      <c r="EZ217" s="4">
        <v>0</v>
      </c>
      <c r="FA217" s="4">
        <v>2.034783</v>
      </c>
      <c r="FB217" s="4">
        <v>0</v>
      </c>
      <c r="FC217" s="4">
        <v>0</v>
      </c>
      <c r="FD217" s="4">
        <v>0</v>
      </c>
      <c r="FE217" s="4">
        <v>0.94656600000000002</v>
      </c>
      <c r="FF217" s="4">
        <v>0</v>
      </c>
      <c r="FG217" s="4">
        <v>0</v>
      </c>
      <c r="FH217" s="4">
        <v>3.6366849999999999</v>
      </c>
      <c r="FI217" s="4">
        <v>0</v>
      </c>
      <c r="FJ217" s="4">
        <v>0</v>
      </c>
      <c r="FK217" s="4">
        <v>0</v>
      </c>
      <c r="FL217" s="4">
        <v>0</v>
      </c>
      <c r="FM217" s="4">
        <v>0</v>
      </c>
      <c r="FN217" s="4">
        <v>0</v>
      </c>
      <c r="FO217" s="4">
        <v>5.845224</v>
      </c>
      <c r="FP217" s="4">
        <v>9.7751409999999996</v>
      </c>
      <c r="FQ217" s="4">
        <v>0.93739099999999997</v>
      </c>
      <c r="FR217" s="4">
        <v>2.3733819999999999</v>
      </c>
      <c r="FS217" s="4">
        <v>2.336519</v>
      </c>
      <c r="FT217" s="4">
        <v>0</v>
      </c>
      <c r="FU217" s="4">
        <v>0</v>
      </c>
      <c r="FV217" s="4">
        <v>0</v>
      </c>
      <c r="FW217" s="4">
        <v>0</v>
      </c>
      <c r="FX217" s="4">
        <v>0</v>
      </c>
      <c r="FY217" s="4">
        <v>3.4406249999999998</v>
      </c>
      <c r="FZ217" s="4">
        <v>0</v>
      </c>
      <c r="GA217" s="4">
        <v>0</v>
      </c>
      <c r="GB217" s="4">
        <v>0</v>
      </c>
      <c r="GC217" s="4">
        <v>0</v>
      </c>
      <c r="GD217" s="4">
        <v>0</v>
      </c>
      <c r="GE217" s="4">
        <v>0</v>
      </c>
      <c r="GF217" s="4">
        <v>0</v>
      </c>
      <c r="GG217" s="4">
        <v>0</v>
      </c>
      <c r="GH217" s="4">
        <v>0</v>
      </c>
      <c r="GI217" s="4">
        <v>0</v>
      </c>
      <c r="GJ217" s="4">
        <v>0</v>
      </c>
      <c r="GK217" s="4">
        <v>0</v>
      </c>
      <c r="GL217" s="4">
        <v>0</v>
      </c>
      <c r="GM217" s="4">
        <v>0</v>
      </c>
      <c r="GN217" s="4">
        <v>4.7354099999999999</v>
      </c>
      <c r="GO217" s="4">
        <v>3.9419300000000002</v>
      </c>
      <c r="GP217" s="4">
        <v>0</v>
      </c>
      <c r="GQ217" s="4">
        <v>0</v>
      </c>
      <c r="GR217" s="4">
        <v>4.4443190000000001</v>
      </c>
      <c r="GS217" s="4">
        <v>0</v>
      </c>
      <c r="GT217" s="4">
        <v>0</v>
      </c>
      <c r="GU217" s="4">
        <v>0</v>
      </c>
      <c r="GV217" s="4">
        <v>0</v>
      </c>
      <c r="GW217" s="4">
        <v>0</v>
      </c>
      <c r="GX217" s="4">
        <v>0</v>
      </c>
      <c r="GY217" s="4">
        <v>0</v>
      </c>
      <c r="GZ217" s="4">
        <v>2.5628160000000002</v>
      </c>
      <c r="HA217" s="4">
        <v>0</v>
      </c>
      <c r="HB217" s="4">
        <v>0</v>
      </c>
      <c r="HC217" s="4">
        <v>0</v>
      </c>
      <c r="HD217" s="4">
        <v>0</v>
      </c>
      <c r="HE217" s="4">
        <v>0</v>
      </c>
      <c r="HF217" s="4">
        <v>0</v>
      </c>
      <c r="HG217" s="4">
        <v>0</v>
      </c>
      <c r="HH217" s="4">
        <v>0</v>
      </c>
      <c r="HI217" s="4">
        <v>12.081931000000001</v>
      </c>
      <c r="HJ217" s="4">
        <v>0</v>
      </c>
      <c r="HK217" s="4">
        <v>0</v>
      </c>
      <c r="HL217" s="4">
        <v>4.9140000000000003E-2</v>
      </c>
      <c r="HM217" s="4">
        <v>0</v>
      </c>
      <c r="HN217" s="4">
        <v>0</v>
      </c>
      <c r="HO217" s="4">
        <v>0</v>
      </c>
      <c r="HP217" s="4">
        <v>0</v>
      </c>
      <c r="HQ217" s="4">
        <v>0</v>
      </c>
      <c r="HR217" s="4">
        <v>0</v>
      </c>
      <c r="HS217" s="4">
        <v>0</v>
      </c>
      <c r="HT217" s="4">
        <v>0</v>
      </c>
      <c r="HU217" s="4">
        <v>0</v>
      </c>
      <c r="HV217" s="4">
        <v>0</v>
      </c>
      <c r="HW217" s="4">
        <v>4.8048E-2</v>
      </c>
      <c r="HX217" s="4">
        <v>0</v>
      </c>
      <c r="HY217" s="4">
        <v>0</v>
      </c>
      <c r="HZ217" s="4">
        <v>0</v>
      </c>
      <c r="IA217" s="4">
        <v>0</v>
      </c>
      <c r="IB217" s="4">
        <v>0</v>
      </c>
      <c r="IC217" s="4">
        <v>0</v>
      </c>
      <c r="ID217" s="4">
        <v>0</v>
      </c>
      <c r="IE217" s="4">
        <v>0</v>
      </c>
      <c r="IF217" s="4">
        <v>0</v>
      </c>
      <c r="IG217" s="4">
        <v>0</v>
      </c>
      <c r="IH217" s="4">
        <v>4.8598000000000002E-2</v>
      </c>
      <c r="II217" s="4">
        <v>0</v>
      </c>
      <c r="IJ217" s="4">
        <v>0</v>
      </c>
      <c r="IK217" s="4">
        <v>0</v>
      </c>
      <c r="IL217" s="4">
        <v>0</v>
      </c>
      <c r="IM217" s="4">
        <v>0</v>
      </c>
      <c r="IN217" s="4">
        <v>0</v>
      </c>
      <c r="IO217" s="4">
        <v>2.1846000000000001E-2</v>
      </c>
      <c r="IP217" s="4">
        <v>0</v>
      </c>
      <c r="IQ217" s="4">
        <v>0</v>
      </c>
      <c r="IR217" s="4">
        <v>0</v>
      </c>
      <c r="IS217" s="4">
        <v>0</v>
      </c>
      <c r="IT217" s="4">
        <v>0</v>
      </c>
      <c r="IU217" s="4">
        <v>3.4558999999999999E-2</v>
      </c>
      <c r="IV217" s="4">
        <v>0</v>
      </c>
      <c r="IW217" s="4">
        <v>0</v>
      </c>
      <c r="IX217" s="4">
        <v>0</v>
      </c>
      <c r="IY217" s="4">
        <v>0</v>
      </c>
      <c r="IZ217" s="4">
        <v>0</v>
      </c>
      <c r="JA217" s="4">
        <v>0</v>
      </c>
      <c r="JB217" s="4">
        <v>0</v>
      </c>
      <c r="JC217" s="4">
        <v>0</v>
      </c>
      <c r="JD217" s="4">
        <v>0</v>
      </c>
      <c r="JE217" s="4">
        <v>0</v>
      </c>
      <c r="JF217" s="4">
        <v>0</v>
      </c>
      <c r="JG217" s="4">
        <v>0</v>
      </c>
      <c r="JH217" s="4">
        <v>0</v>
      </c>
      <c r="JI217" s="4">
        <v>0</v>
      </c>
      <c r="JJ217" s="4">
        <v>0</v>
      </c>
      <c r="JK217" s="4">
        <v>0</v>
      </c>
      <c r="JL217" s="4">
        <v>0</v>
      </c>
      <c r="JM217" s="4">
        <v>0</v>
      </c>
      <c r="JN217" s="4">
        <v>0</v>
      </c>
      <c r="JO217" s="4">
        <v>0</v>
      </c>
      <c r="JP217" s="4">
        <v>0</v>
      </c>
      <c r="JQ217" s="4">
        <v>0</v>
      </c>
      <c r="JR217" s="4">
        <v>0</v>
      </c>
      <c r="JS217" s="4">
        <v>0</v>
      </c>
      <c r="JT217" s="4">
        <v>0</v>
      </c>
      <c r="JU217" s="4">
        <v>0</v>
      </c>
      <c r="JV217" s="4">
        <v>0</v>
      </c>
      <c r="JW217" s="4">
        <v>0</v>
      </c>
      <c r="JX217" s="4">
        <v>0</v>
      </c>
      <c r="JY217" s="4">
        <v>0</v>
      </c>
      <c r="JZ217" s="4">
        <v>0</v>
      </c>
      <c r="KA217" s="4">
        <v>0</v>
      </c>
      <c r="KB217" s="4">
        <v>0</v>
      </c>
      <c r="KC217" s="4">
        <v>0</v>
      </c>
      <c r="KD217" s="4">
        <v>1.167543</v>
      </c>
      <c r="KE217" s="4">
        <v>0</v>
      </c>
      <c r="KF217" s="4">
        <v>0</v>
      </c>
      <c r="KG217" s="4">
        <v>0</v>
      </c>
      <c r="KH217" s="4">
        <v>0</v>
      </c>
      <c r="KI217" s="4">
        <v>0</v>
      </c>
      <c r="KJ217" s="4">
        <v>0</v>
      </c>
      <c r="KK217" s="4">
        <v>0</v>
      </c>
    </row>
    <row r="218" spans="1:297" ht="12.75" customHeight="1" x14ac:dyDescent="0.35">
      <c r="A218" s="7" t="s">
        <v>343</v>
      </c>
      <c r="B218" s="5">
        <v>0.57595300000000005</v>
      </c>
      <c r="C218" s="5">
        <v>0.60183399999999998</v>
      </c>
      <c r="D218" s="5">
        <v>0.78859400000000002</v>
      </c>
      <c r="E218" s="5">
        <v>0.87748599999999999</v>
      </c>
      <c r="F218" s="5">
        <v>0.58602399999999999</v>
      </c>
      <c r="G218" s="5">
        <v>1.0373600000000001</v>
      </c>
      <c r="H218" s="5">
        <v>1.0600940000000001</v>
      </c>
      <c r="I218" s="5">
        <v>1.277917</v>
      </c>
      <c r="J218" s="5">
        <v>0.93637899999999996</v>
      </c>
      <c r="K218" s="5">
        <v>1.0466839999999999</v>
      </c>
      <c r="L218" s="5">
        <v>1.0231410000000001</v>
      </c>
      <c r="M218" s="5">
        <v>0.95473799999999998</v>
      </c>
      <c r="N218" s="5">
        <v>0.83589400000000003</v>
      </c>
      <c r="O218" s="5">
        <v>0.43250100000000002</v>
      </c>
      <c r="P218" s="5">
        <v>1.0138609999999999</v>
      </c>
      <c r="Q218" s="5">
        <v>0.881297</v>
      </c>
      <c r="R218" s="5">
        <v>0.81590499999999999</v>
      </c>
      <c r="S218" s="5">
        <v>0.59846299999999997</v>
      </c>
      <c r="T218" s="5">
        <v>0.95733800000000002</v>
      </c>
      <c r="U218" s="5">
        <v>0.99572899999999998</v>
      </c>
      <c r="V218" s="5">
        <v>1.315277</v>
      </c>
      <c r="W218" s="5">
        <v>1.5408109999999999</v>
      </c>
      <c r="X218" s="5">
        <v>1.1099969999999999</v>
      </c>
      <c r="Y218" s="5">
        <v>0.82716100000000004</v>
      </c>
      <c r="Z218" s="5">
        <v>0.69257400000000002</v>
      </c>
      <c r="AA218" s="5">
        <v>0.48542000000000002</v>
      </c>
      <c r="AB218" s="5">
        <v>0.90454599999999996</v>
      </c>
      <c r="AC218" s="5">
        <v>0.93485200000000002</v>
      </c>
      <c r="AD218" s="5">
        <v>0.79478599999999999</v>
      </c>
      <c r="AE218" s="5">
        <v>0.85714500000000005</v>
      </c>
      <c r="AF218" s="5">
        <v>1.3676569999999999</v>
      </c>
      <c r="AG218" s="5">
        <v>1.372231</v>
      </c>
      <c r="AH218" s="5">
        <v>1.5867610000000001</v>
      </c>
      <c r="AI218" s="5">
        <v>1.8447709999999999</v>
      </c>
      <c r="AJ218" s="5">
        <v>2.0704790000000002</v>
      </c>
      <c r="AK218" s="5">
        <v>1.2257769999999999</v>
      </c>
      <c r="AL218" s="5">
        <v>0.79543299999999995</v>
      </c>
      <c r="AM218" s="5">
        <v>1.1783520000000001</v>
      </c>
      <c r="AN218" s="5">
        <v>1.13151</v>
      </c>
      <c r="AO218" s="5">
        <v>1.2364889999999999</v>
      </c>
      <c r="AP218" s="5">
        <v>1.4717340000000001</v>
      </c>
      <c r="AQ218" s="5">
        <v>1.463625</v>
      </c>
      <c r="AR218" s="5">
        <v>2.1949230000000002</v>
      </c>
      <c r="AS218" s="5">
        <v>2.2379730000000002</v>
      </c>
      <c r="AT218" s="5">
        <v>2.3452679999999999</v>
      </c>
      <c r="AU218" s="5">
        <v>3.1205729999999998</v>
      </c>
      <c r="AV218" s="5">
        <v>2.9627140000000001</v>
      </c>
      <c r="AW218" s="5">
        <v>2.1476109999999999</v>
      </c>
      <c r="AX218" s="5">
        <v>3.3838710000000001</v>
      </c>
      <c r="AY218" s="5">
        <v>4.1315850000000003</v>
      </c>
      <c r="AZ218" s="5">
        <v>4.0320939999999998</v>
      </c>
      <c r="BA218" s="5">
        <v>2.9981110000000002</v>
      </c>
      <c r="BB218" s="5">
        <v>2.940801</v>
      </c>
      <c r="BC218" s="5">
        <v>2.0039030000000002</v>
      </c>
      <c r="BD218" s="5">
        <v>3.7001119999999998</v>
      </c>
      <c r="BE218" s="5">
        <v>2.108133</v>
      </c>
      <c r="BF218" s="5">
        <v>2.760653</v>
      </c>
      <c r="BG218" s="5">
        <v>3.2704330000000001</v>
      </c>
      <c r="BH218" s="5">
        <v>1.93415</v>
      </c>
      <c r="BI218" s="5">
        <v>1.9963519999999999</v>
      </c>
      <c r="BJ218" s="5">
        <v>2.1816059999999999</v>
      </c>
      <c r="BK218" s="5">
        <v>1.576816</v>
      </c>
      <c r="BL218" s="5">
        <v>1.8486290000000001</v>
      </c>
      <c r="BM218" s="5">
        <v>2.3649689999999999</v>
      </c>
      <c r="BN218" s="5">
        <v>2.0472290000000002</v>
      </c>
      <c r="BO218" s="5">
        <v>2.5008409999999999</v>
      </c>
      <c r="BP218" s="5">
        <v>3.3842729999999999</v>
      </c>
      <c r="BQ218" s="5">
        <v>2.680768</v>
      </c>
      <c r="BR218" s="5">
        <v>2.2308249999999998</v>
      </c>
      <c r="BS218" s="5">
        <v>2.667268</v>
      </c>
      <c r="BT218" s="5">
        <v>2.315029</v>
      </c>
      <c r="BU218" s="5">
        <v>2.5057619999999998</v>
      </c>
      <c r="BV218" s="5">
        <v>2.5051610000000002</v>
      </c>
      <c r="BW218" s="5">
        <v>2.6831489999999998</v>
      </c>
      <c r="BX218" s="5">
        <v>2.476067</v>
      </c>
      <c r="BY218" s="5">
        <v>3.3075860000000001</v>
      </c>
      <c r="BZ218" s="5">
        <v>2.9063349999999999</v>
      </c>
      <c r="CA218" s="5">
        <v>4.3753679999999999</v>
      </c>
      <c r="CB218" s="5">
        <v>4.5312489999999999</v>
      </c>
      <c r="CC218" s="5">
        <v>2.158544</v>
      </c>
      <c r="CD218" s="5">
        <v>4.1415920000000002</v>
      </c>
      <c r="CE218" s="5">
        <v>4.2829300000000003</v>
      </c>
      <c r="CF218" s="5">
        <v>3.2517659999999999</v>
      </c>
      <c r="CG218" s="5">
        <v>7.4832380000000001</v>
      </c>
      <c r="CH218" s="5">
        <v>3.2197420000000001</v>
      </c>
      <c r="CI218" s="5">
        <v>2.9967410000000001</v>
      </c>
      <c r="CJ218" s="5">
        <v>6.9610060000000002</v>
      </c>
      <c r="CK218" s="5">
        <v>3.344255</v>
      </c>
      <c r="CL218" s="5">
        <v>2.700634</v>
      </c>
      <c r="CM218" s="5">
        <v>5.354914</v>
      </c>
      <c r="CN218" s="5">
        <v>5.3595379999999997</v>
      </c>
      <c r="CO218" s="5">
        <v>4.04793</v>
      </c>
      <c r="CP218" s="5">
        <v>6.198798</v>
      </c>
      <c r="CQ218" s="5">
        <v>5.982901</v>
      </c>
      <c r="CR218" s="5">
        <v>4.0863490000000002</v>
      </c>
      <c r="CS218" s="5">
        <v>8.9137789999999999</v>
      </c>
      <c r="CT218" s="5">
        <v>5.8689679999999997</v>
      </c>
      <c r="CU218" s="5">
        <v>2.9819339999999999</v>
      </c>
      <c r="CV218" s="5">
        <v>7.1399780000000002</v>
      </c>
      <c r="CW218" s="5">
        <v>6.421373</v>
      </c>
      <c r="CX218" s="5">
        <v>5.5028569999999997</v>
      </c>
      <c r="CY218" s="5">
        <v>9.9040300000000006</v>
      </c>
      <c r="CZ218" s="5">
        <v>7.0815960000000002</v>
      </c>
      <c r="DA218" s="5">
        <v>7.959765</v>
      </c>
      <c r="DB218" s="5">
        <v>9.5431100000000004</v>
      </c>
      <c r="DC218" s="5">
        <v>11.900508</v>
      </c>
      <c r="DD218" s="5">
        <v>13.572656</v>
      </c>
      <c r="DE218" s="5">
        <v>9.4194899999999997</v>
      </c>
      <c r="DF218" s="5">
        <v>10.278673</v>
      </c>
      <c r="DG218" s="5">
        <v>7.4614890000000003</v>
      </c>
      <c r="DH218" s="5">
        <v>18.339192000000001</v>
      </c>
      <c r="DI218" s="5">
        <v>4.6430020000000001</v>
      </c>
      <c r="DJ218" s="5">
        <v>11.633749999999999</v>
      </c>
      <c r="DK218" s="5">
        <v>13.280369</v>
      </c>
      <c r="DL218" s="5">
        <v>9.4575040000000001</v>
      </c>
      <c r="DM218" s="5">
        <v>8.5026019999999995</v>
      </c>
      <c r="DN218" s="5">
        <v>7.9964009999999996</v>
      </c>
      <c r="DO218" s="5">
        <v>8.1691699999999994</v>
      </c>
      <c r="DP218" s="5">
        <v>7.0697190000000001</v>
      </c>
      <c r="DQ218" s="5">
        <v>9.1610650000000007</v>
      </c>
      <c r="DR218" s="5">
        <v>8.2743929999999999</v>
      </c>
      <c r="DS218" s="5">
        <v>6.0863230000000001</v>
      </c>
      <c r="DT218" s="5">
        <v>5.6036809999999999</v>
      </c>
      <c r="DU218" s="5">
        <v>6.0839259999999999</v>
      </c>
      <c r="DV218" s="5">
        <v>3.2004969999999999</v>
      </c>
      <c r="DW218" s="5">
        <v>5.0313140000000001</v>
      </c>
      <c r="DX218" s="5">
        <v>4.3948489999999998</v>
      </c>
      <c r="DY218" s="5">
        <v>2.5252029999999999</v>
      </c>
      <c r="DZ218" s="5">
        <v>2.6455890000000002</v>
      </c>
      <c r="EA218" s="5">
        <v>2.4514830000000001</v>
      </c>
      <c r="EB218" s="5">
        <v>3.5076079999999998</v>
      </c>
      <c r="EC218" s="5">
        <v>3.3391660000000001</v>
      </c>
      <c r="ED218" s="5">
        <v>4.0546670000000002</v>
      </c>
      <c r="EE218" s="5">
        <v>3.1685430000000001</v>
      </c>
      <c r="EF218" s="5">
        <v>3.1178620000000001</v>
      </c>
      <c r="EG218" s="5">
        <v>5.3172940000000004</v>
      </c>
      <c r="EH218" s="5">
        <v>3.2287949999999999</v>
      </c>
      <c r="EI218" s="5">
        <v>6.6742660000000003</v>
      </c>
      <c r="EJ218" s="5">
        <v>6.4762659999999999</v>
      </c>
      <c r="EK218" s="5">
        <v>3.758683</v>
      </c>
      <c r="EL218" s="5">
        <v>2.8243309999999999</v>
      </c>
      <c r="EM218" s="5">
        <v>3.100743</v>
      </c>
      <c r="EN218" s="5">
        <v>2.4590339999999999</v>
      </c>
      <c r="EO218" s="5">
        <v>1.272635</v>
      </c>
      <c r="EP218" s="5">
        <v>1.7281070000000001</v>
      </c>
      <c r="EQ218" s="5">
        <v>1.7147969999999999</v>
      </c>
      <c r="ER218" s="5">
        <v>2.237997</v>
      </c>
      <c r="ES218" s="5">
        <v>2.1454879999999998</v>
      </c>
      <c r="ET218" s="5">
        <v>2.0841810000000001</v>
      </c>
      <c r="EU218" s="5">
        <v>2.2558750000000001</v>
      </c>
      <c r="EV218" s="5">
        <v>2.536918</v>
      </c>
      <c r="EW218" s="5">
        <v>2.5168789999999999</v>
      </c>
      <c r="EX218" s="5">
        <v>2.3186840000000002</v>
      </c>
      <c r="EY218" s="5">
        <v>2.419807</v>
      </c>
      <c r="EZ218" s="5">
        <v>2.4848530000000002</v>
      </c>
      <c r="FA218" s="5">
        <v>2.8328250000000001</v>
      </c>
      <c r="FB218" s="5">
        <v>2.572346</v>
      </c>
      <c r="FC218" s="5">
        <v>2.6140289999999999</v>
      </c>
      <c r="FD218" s="5">
        <v>2.6064780000000001</v>
      </c>
      <c r="FE218" s="5">
        <v>3.2490640000000002</v>
      </c>
      <c r="FF218" s="5">
        <v>2.091755</v>
      </c>
      <c r="FG218" s="5">
        <v>3.0907610000000001</v>
      </c>
      <c r="FH218" s="5">
        <v>3.3725830000000001</v>
      </c>
      <c r="FI218" s="5">
        <v>3.2968850000000001</v>
      </c>
      <c r="FJ218" s="5">
        <v>3.8840940000000002</v>
      </c>
      <c r="FK218" s="5">
        <v>4.5277580000000004</v>
      </c>
      <c r="FL218" s="5">
        <v>4.8909599999999998</v>
      </c>
      <c r="FM218" s="5">
        <v>3.542205</v>
      </c>
      <c r="FN218" s="5">
        <v>3.2420040000000001</v>
      </c>
      <c r="FO218" s="5">
        <v>3.5117790000000002</v>
      </c>
      <c r="FP218" s="5">
        <v>5.0021870000000002</v>
      </c>
      <c r="FQ218" s="5">
        <v>5.026516</v>
      </c>
      <c r="FR218" s="5">
        <v>4.4919409999999997</v>
      </c>
      <c r="FS218" s="5">
        <v>4.2624420000000001</v>
      </c>
      <c r="FT218" s="5">
        <v>3.5486330000000001</v>
      </c>
      <c r="FU218" s="5">
        <v>3.0479850000000002</v>
      </c>
      <c r="FV218" s="5">
        <v>4.5782030000000002</v>
      </c>
      <c r="FW218" s="5">
        <v>3.2104680000000001</v>
      </c>
      <c r="FX218" s="5">
        <v>4.0770169999999997</v>
      </c>
      <c r="FY218" s="5">
        <v>2.883648</v>
      </c>
      <c r="FZ218" s="5">
        <v>2.3956759999999999</v>
      </c>
      <c r="GA218" s="5">
        <v>2.991619</v>
      </c>
      <c r="GB218" s="5">
        <v>3.2013440000000002</v>
      </c>
      <c r="GC218" s="5">
        <v>4.8282389999999999</v>
      </c>
      <c r="GD218" s="5">
        <v>4.3035759999999996</v>
      </c>
      <c r="GE218" s="5">
        <v>3.2750409999999999</v>
      </c>
      <c r="GF218" s="5">
        <v>4.8733709999999997</v>
      </c>
      <c r="GG218" s="5">
        <v>3.3332090000000001</v>
      </c>
      <c r="GH218" s="5">
        <v>2.917249</v>
      </c>
      <c r="GI218" s="5">
        <v>3.9400729999999999</v>
      </c>
      <c r="GJ218" s="5">
        <v>2.803855</v>
      </c>
      <c r="GK218" s="5">
        <v>3.270219</v>
      </c>
      <c r="GL218" s="5">
        <v>3.9096950000000001</v>
      </c>
      <c r="GM218" s="5">
        <v>2.5436920000000001</v>
      </c>
      <c r="GN218" s="5">
        <v>3.790788</v>
      </c>
      <c r="GO218" s="5">
        <v>3.897777</v>
      </c>
      <c r="GP218" s="5">
        <v>4.6080569999999996</v>
      </c>
      <c r="GQ218" s="5">
        <v>5.6235330000000001</v>
      </c>
      <c r="GR218" s="5">
        <v>3.949144</v>
      </c>
      <c r="GS218" s="5">
        <v>6.9614039999999999</v>
      </c>
      <c r="GT218" s="5">
        <v>4.4525309999999996</v>
      </c>
      <c r="GU218" s="5">
        <v>5.7028990000000004</v>
      </c>
      <c r="GV218" s="5">
        <v>5.4288569999999998</v>
      </c>
      <c r="GW218" s="5">
        <v>5.4893879999999999</v>
      </c>
      <c r="GX218" s="5">
        <v>6.9314010000000001</v>
      </c>
      <c r="GY218" s="5">
        <v>4.9163399999999999</v>
      </c>
      <c r="GZ218" s="5">
        <v>7.4179500000000003</v>
      </c>
      <c r="HA218" s="5">
        <v>5.624479</v>
      </c>
      <c r="HB218" s="5">
        <v>6.497598</v>
      </c>
      <c r="HC218" s="5">
        <v>7.5047980000000001</v>
      </c>
      <c r="HD218" s="5">
        <v>7.1527779999999996</v>
      </c>
      <c r="HE218" s="5">
        <v>6.1480699999999997</v>
      </c>
      <c r="HF218" s="5">
        <v>8.1282510000000006</v>
      </c>
      <c r="HG218" s="5">
        <v>10.604761999999999</v>
      </c>
      <c r="HH218" s="5">
        <v>9.555161</v>
      </c>
      <c r="HI218" s="5">
        <v>8.7236390000000004</v>
      </c>
      <c r="HJ218" s="5">
        <v>4.7230299999999996</v>
      </c>
      <c r="HK218" s="5">
        <v>4.8000210000000001</v>
      </c>
      <c r="HL218" s="5">
        <v>5.2574259999999997</v>
      </c>
      <c r="HM218" s="5">
        <v>6.9398600000000004</v>
      </c>
      <c r="HN218" s="5">
        <v>5.1993169999999997</v>
      </c>
      <c r="HO218" s="5">
        <v>5.370717</v>
      </c>
      <c r="HP218" s="5">
        <v>7.2855119999999998</v>
      </c>
      <c r="HQ218" s="5">
        <v>7.2554379999999998</v>
      </c>
      <c r="HR218" s="5">
        <v>5.2874040000000004</v>
      </c>
      <c r="HS218" s="5">
        <v>5.0519590000000001</v>
      </c>
      <c r="HT218" s="5">
        <v>3.2506620000000002</v>
      </c>
      <c r="HU218" s="5">
        <v>1.460793</v>
      </c>
      <c r="HV218" s="5">
        <v>2.453363</v>
      </c>
      <c r="HW218" s="5">
        <v>3.8247629999999999</v>
      </c>
      <c r="HX218" s="5">
        <v>3.170391</v>
      </c>
      <c r="HY218" s="5">
        <v>2.6284139999999998</v>
      </c>
      <c r="HZ218" s="5">
        <v>2.8495840000000001</v>
      </c>
      <c r="IA218" s="5">
        <v>3.6246130000000001</v>
      </c>
      <c r="IB218" s="5">
        <v>3.595224</v>
      </c>
      <c r="IC218" s="5">
        <v>3.8528090000000002</v>
      </c>
      <c r="ID218" s="5">
        <v>2.0132539999999999</v>
      </c>
      <c r="IE218" s="5">
        <v>2.4546250000000001</v>
      </c>
      <c r="IF218" s="5">
        <v>3.2438189999999998</v>
      </c>
      <c r="IG218" s="5">
        <v>2.9435709999999999</v>
      </c>
      <c r="IH218" s="5">
        <v>2.34171</v>
      </c>
      <c r="II218" s="5">
        <v>3.70086</v>
      </c>
      <c r="IJ218" s="5">
        <v>5.9225729999999999</v>
      </c>
      <c r="IK218" s="5">
        <v>3.4541870000000001</v>
      </c>
      <c r="IL218" s="5">
        <v>6.1316990000000002</v>
      </c>
      <c r="IM218" s="5">
        <v>7.4933100000000001</v>
      </c>
      <c r="IN218" s="5">
        <v>9.3154660000000007</v>
      </c>
      <c r="IO218" s="5">
        <v>10.200388</v>
      </c>
      <c r="IP218" s="5">
        <v>11.822462</v>
      </c>
      <c r="IQ218" s="5">
        <v>9.2034540000000007</v>
      </c>
      <c r="IR218" s="5">
        <v>11.205444999999999</v>
      </c>
      <c r="IS218" s="5">
        <v>12.033035999999999</v>
      </c>
      <c r="IT218" s="5">
        <v>13.101381999999999</v>
      </c>
      <c r="IU218" s="5">
        <v>8.8190519999999992</v>
      </c>
      <c r="IV218" s="5">
        <v>12.70632</v>
      </c>
      <c r="IW218" s="5">
        <v>12.545484</v>
      </c>
      <c r="IX218" s="5">
        <v>12.428755000000001</v>
      </c>
      <c r="IY218" s="5">
        <v>17.368347</v>
      </c>
      <c r="IZ218" s="5">
        <v>13.617158999999999</v>
      </c>
      <c r="JA218" s="5">
        <v>13.379305</v>
      </c>
      <c r="JB218" s="5">
        <v>3.7130559999999999</v>
      </c>
      <c r="JC218" s="5">
        <v>12.441465000000001</v>
      </c>
      <c r="JD218" s="5">
        <v>8.7498109999999993</v>
      </c>
      <c r="JE218" s="5">
        <v>8.4466400000000004</v>
      </c>
      <c r="JF218" s="5">
        <v>6.8593650000000004</v>
      </c>
      <c r="JG218" s="5">
        <v>6.5287319999999998</v>
      </c>
      <c r="JH218" s="5">
        <v>8.6804579999999998</v>
      </c>
      <c r="JI218" s="5">
        <v>12.140340999999999</v>
      </c>
      <c r="JJ218" s="5">
        <v>10.132967000000001</v>
      </c>
      <c r="JK218" s="5">
        <v>10.090373</v>
      </c>
      <c r="JL218" s="5">
        <v>8.2481200000000001</v>
      </c>
      <c r="JM218" s="5">
        <v>13.379305</v>
      </c>
      <c r="JN218" s="5">
        <v>8.0539900000000006</v>
      </c>
      <c r="JO218" s="5">
        <v>14.969605</v>
      </c>
      <c r="JP218" s="5">
        <v>12.099363</v>
      </c>
      <c r="JQ218" s="5">
        <v>5.1401870000000001</v>
      </c>
      <c r="JR218" s="5">
        <v>7.6921480000000004</v>
      </c>
      <c r="JS218" s="5">
        <v>8.1638859999999998</v>
      </c>
      <c r="JT218" s="5">
        <v>5.6721510000000004</v>
      </c>
      <c r="JU218" s="5">
        <v>8.7688810000000004</v>
      </c>
      <c r="JV218" s="5">
        <v>2.5813350000000002</v>
      </c>
      <c r="JW218" s="5">
        <v>2.9295879999999999</v>
      </c>
      <c r="JX218" s="5">
        <v>10.6601</v>
      </c>
      <c r="JY218" s="5">
        <v>9.7946000000000009</v>
      </c>
      <c r="JZ218" s="5">
        <v>12.976418000000001</v>
      </c>
      <c r="KA218" s="5">
        <v>16.110931000000001</v>
      </c>
      <c r="KB218" s="5">
        <v>5.8111740000000003</v>
      </c>
      <c r="KC218" s="5">
        <v>8.3977339999999998</v>
      </c>
      <c r="KD218" s="5">
        <v>6.4228259999999997</v>
      </c>
      <c r="KE218" s="5">
        <v>8.0596580000000007</v>
      </c>
      <c r="KF218" s="5">
        <v>10.428164000000001</v>
      </c>
      <c r="KG218" s="5">
        <v>15.887437</v>
      </c>
      <c r="KH218" s="5">
        <v>12.870523</v>
      </c>
      <c r="KI218" s="5">
        <v>12.562602</v>
      </c>
      <c r="KJ218" s="5">
        <v>12.921688</v>
      </c>
      <c r="KK218" s="5">
        <v>10.598171000000001</v>
      </c>
    </row>
    <row r="219" spans="1:297" ht="12.75" customHeight="1" x14ac:dyDescent="0.35">
      <c r="A219" s="6" t="s">
        <v>344</v>
      </c>
      <c r="B219" s="4">
        <v>0</v>
      </c>
      <c r="C219" s="4">
        <v>0</v>
      </c>
      <c r="D219" s="4">
        <v>0</v>
      </c>
      <c r="E219" s="4">
        <v>0</v>
      </c>
      <c r="F219" s="4">
        <v>0</v>
      </c>
      <c r="G219" s="4">
        <v>0</v>
      </c>
      <c r="H219" s="4">
        <v>7.8799999999999996E-4</v>
      </c>
      <c r="I219" s="4">
        <v>0</v>
      </c>
      <c r="J219" s="4">
        <v>1.9316E-2</v>
      </c>
      <c r="K219" s="4">
        <v>0</v>
      </c>
      <c r="L219" s="4">
        <v>1.2E-2</v>
      </c>
      <c r="M219" s="4">
        <v>0</v>
      </c>
      <c r="N219" s="4">
        <v>0</v>
      </c>
      <c r="O219" s="4">
        <v>0.10224999999999999</v>
      </c>
      <c r="P219" s="4">
        <v>0.67393199999999998</v>
      </c>
      <c r="Q219" s="4">
        <v>2.213E-2</v>
      </c>
      <c r="R219" s="4">
        <v>0</v>
      </c>
      <c r="S219" s="4">
        <v>0</v>
      </c>
      <c r="T219" s="4">
        <v>0</v>
      </c>
      <c r="U219" s="4">
        <v>8.7860000000000004E-3</v>
      </c>
      <c r="V219" s="4">
        <v>0</v>
      </c>
      <c r="W219" s="4">
        <v>0</v>
      </c>
      <c r="X219" s="4">
        <v>0.73894700000000002</v>
      </c>
      <c r="Y219" s="4">
        <v>0</v>
      </c>
      <c r="Z219" s="4">
        <v>0</v>
      </c>
      <c r="AA219" s="4">
        <v>0</v>
      </c>
      <c r="AB219" s="4">
        <v>0.165663</v>
      </c>
      <c r="AC219" s="4">
        <v>0.1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0.13397200000000001</v>
      </c>
      <c r="AJ219" s="4">
        <v>0</v>
      </c>
      <c r="AK219" s="4">
        <v>0</v>
      </c>
      <c r="AL219" s="4">
        <v>0</v>
      </c>
      <c r="AM219" s="4">
        <v>0</v>
      </c>
      <c r="AN219" s="4">
        <v>0</v>
      </c>
      <c r="AO219" s="4">
        <v>0</v>
      </c>
      <c r="AP219" s="4">
        <v>0</v>
      </c>
      <c r="AQ219" s="4">
        <v>0</v>
      </c>
      <c r="AR219" s="4">
        <v>0</v>
      </c>
      <c r="AS219" s="4">
        <v>0</v>
      </c>
      <c r="AT219" s="4">
        <v>0</v>
      </c>
      <c r="AU219" s="4">
        <v>0</v>
      </c>
      <c r="AV219" s="4">
        <v>0</v>
      </c>
      <c r="AW219" s="4">
        <v>0</v>
      </c>
      <c r="AX219" s="4">
        <v>0</v>
      </c>
      <c r="AY219" s="4">
        <v>0</v>
      </c>
      <c r="AZ219" s="4">
        <v>0</v>
      </c>
      <c r="BA219" s="4">
        <v>0</v>
      </c>
      <c r="BB219" s="4">
        <v>1.7462999999999999E-2</v>
      </c>
      <c r="BC219" s="4">
        <v>0</v>
      </c>
      <c r="BD219" s="4">
        <v>0</v>
      </c>
      <c r="BE219" s="4">
        <v>6.7809999999999997E-3</v>
      </c>
      <c r="BF219" s="4">
        <v>5.0366000000000001E-2</v>
      </c>
      <c r="BG219" s="4">
        <v>0</v>
      </c>
      <c r="BH219" s="4">
        <v>0</v>
      </c>
      <c r="BI219" s="4">
        <v>0</v>
      </c>
      <c r="BJ219" s="4">
        <v>0</v>
      </c>
      <c r="BK219" s="4">
        <v>0</v>
      </c>
      <c r="BL219" s="4">
        <v>0</v>
      </c>
      <c r="BM219" s="4">
        <v>0</v>
      </c>
      <c r="BN219" s="4">
        <v>0</v>
      </c>
      <c r="BO219" s="4">
        <v>0</v>
      </c>
      <c r="BP219" s="4">
        <v>0</v>
      </c>
      <c r="BQ219" s="4">
        <v>0</v>
      </c>
      <c r="BR219" s="4">
        <v>9.8340000000000007E-3</v>
      </c>
      <c r="BS219" s="4">
        <v>0</v>
      </c>
      <c r="BT219" s="4">
        <v>0</v>
      </c>
      <c r="BU219" s="4">
        <v>0</v>
      </c>
      <c r="BV219" s="4">
        <v>0</v>
      </c>
      <c r="BW219" s="4">
        <v>0</v>
      </c>
      <c r="BX219" s="4">
        <v>0</v>
      </c>
      <c r="BY219" s="4">
        <v>0</v>
      </c>
      <c r="BZ219" s="4">
        <v>0</v>
      </c>
      <c r="CA219" s="4">
        <v>0</v>
      </c>
      <c r="CB219" s="4">
        <v>0</v>
      </c>
      <c r="CC219" s="4">
        <v>0</v>
      </c>
      <c r="CD219" s="4">
        <v>0</v>
      </c>
      <c r="CE219" s="4">
        <v>0</v>
      </c>
      <c r="CF219" s="4">
        <v>2.3369999999999998E-2</v>
      </c>
      <c r="CG219" s="4">
        <v>0</v>
      </c>
      <c r="CH219" s="4">
        <v>0</v>
      </c>
      <c r="CI219" s="4">
        <v>0</v>
      </c>
      <c r="CJ219" s="4">
        <v>0</v>
      </c>
      <c r="CK219" s="4">
        <v>0</v>
      </c>
      <c r="CL219" s="4">
        <v>0</v>
      </c>
      <c r="CM219" s="4">
        <v>0</v>
      </c>
      <c r="CN219" s="4">
        <v>0</v>
      </c>
      <c r="CO219" s="4">
        <v>0</v>
      </c>
      <c r="CP219" s="4">
        <v>0</v>
      </c>
      <c r="CQ219" s="4">
        <v>6.7060000000000002E-3</v>
      </c>
      <c r="CR219" s="4">
        <v>0</v>
      </c>
      <c r="CS219" s="4">
        <v>5.6820000000000004E-3</v>
      </c>
      <c r="CT219" s="4">
        <v>0</v>
      </c>
      <c r="CU219" s="4">
        <v>0</v>
      </c>
      <c r="CV219" s="4">
        <v>0</v>
      </c>
      <c r="CW219" s="4">
        <v>0</v>
      </c>
      <c r="CX219" s="4">
        <v>0</v>
      </c>
      <c r="CY219" s="4">
        <v>1.6653000000000001E-2</v>
      </c>
      <c r="CZ219" s="4">
        <v>0</v>
      </c>
      <c r="DA219" s="4">
        <v>0</v>
      </c>
      <c r="DB219" s="4">
        <v>0</v>
      </c>
      <c r="DC219" s="4">
        <v>0</v>
      </c>
      <c r="DD219" s="4">
        <v>7.8079999999999998E-3</v>
      </c>
      <c r="DE219" s="4">
        <v>5.5620000000000001E-3</v>
      </c>
      <c r="DF219" s="4">
        <v>0</v>
      </c>
      <c r="DG219" s="4">
        <v>1.0549999999999999E-3</v>
      </c>
      <c r="DH219" s="4">
        <v>0</v>
      </c>
      <c r="DI219" s="4">
        <v>5.973E-3</v>
      </c>
      <c r="DJ219" s="4">
        <v>3.2460000000000002E-3</v>
      </c>
      <c r="DK219" s="4">
        <v>0</v>
      </c>
      <c r="DL219" s="4">
        <v>1.7949999999999999E-3</v>
      </c>
      <c r="DM219" s="4">
        <v>1.0728E-2</v>
      </c>
      <c r="DN219" s="4">
        <v>0</v>
      </c>
      <c r="DO219" s="4">
        <v>0</v>
      </c>
      <c r="DP219" s="4">
        <v>0</v>
      </c>
      <c r="DQ219" s="4">
        <v>5.7208000000000002E-2</v>
      </c>
      <c r="DR219" s="4">
        <v>0</v>
      </c>
      <c r="DS219" s="4">
        <v>6.3280000000000003E-3</v>
      </c>
      <c r="DT219" s="4">
        <v>1.4765E-2</v>
      </c>
      <c r="DU219" s="4">
        <v>9.9139999999999992E-3</v>
      </c>
      <c r="DV219" s="4">
        <v>3.6706000000000003E-2</v>
      </c>
      <c r="DW219" s="4">
        <v>9.9139999999999992E-3</v>
      </c>
      <c r="DX219" s="4">
        <v>0</v>
      </c>
      <c r="DY219" s="4">
        <v>1.6140000000000002E-2</v>
      </c>
      <c r="DZ219" s="4">
        <v>5.1332999999999997E-2</v>
      </c>
      <c r="EA219" s="4">
        <v>9.5709999999999996E-3</v>
      </c>
      <c r="EB219" s="4">
        <v>2.205E-2</v>
      </c>
      <c r="EC219" s="4">
        <v>1.7878000000000002E-2</v>
      </c>
      <c r="ED219" s="4">
        <v>2.7723000000000001E-2</v>
      </c>
      <c r="EE219" s="4">
        <v>2.4763E-2</v>
      </c>
      <c r="EF219" s="4">
        <v>2.4109999999999999E-3</v>
      </c>
      <c r="EG219" s="4">
        <v>5.8329999999999996E-3</v>
      </c>
      <c r="EH219" s="4">
        <v>4.627E-3</v>
      </c>
      <c r="EI219" s="4">
        <v>8.8959999999999994E-3</v>
      </c>
      <c r="EJ219" s="4">
        <v>2.8653000000000001E-2</v>
      </c>
      <c r="EK219" s="4">
        <v>5.1362999999999999E-2</v>
      </c>
      <c r="EL219" s="4">
        <v>1.013E-2</v>
      </c>
      <c r="EM219" s="4">
        <v>4.4082999999999997E-2</v>
      </c>
      <c r="EN219" s="4">
        <v>4.5255999999999998E-2</v>
      </c>
      <c r="EO219" s="4">
        <v>2.8448000000000001E-2</v>
      </c>
      <c r="EP219" s="4">
        <v>6.0248000000000003E-2</v>
      </c>
      <c r="EQ219" s="4">
        <v>7.6984999999999998E-2</v>
      </c>
      <c r="ER219" s="4">
        <v>0</v>
      </c>
      <c r="ES219" s="4">
        <v>8.6449999999999999E-3</v>
      </c>
      <c r="ET219" s="4">
        <v>2.1249000000000001E-2</v>
      </c>
      <c r="EU219" s="4">
        <v>1.7406000000000001E-2</v>
      </c>
      <c r="EV219" s="4">
        <v>1.0952999999999999E-2</v>
      </c>
      <c r="EW219" s="4">
        <v>6.5886E-2</v>
      </c>
      <c r="EX219" s="4">
        <v>0.10366300000000001</v>
      </c>
      <c r="EY219" s="4">
        <v>8.9422000000000001E-2</v>
      </c>
      <c r="EZ219" s="4">
        <v>0.11794499999999999</v>
      </c>
      <c r="FA219" s="4">
        <v>0.147866</v>
      </c>
      <c r="FB219" s="4">
        <v>9.3073000000000003E-2</v>
      </c>
      <c r="FC219" s="4">
        <v>0.102017</v>
      </c>
      <c r="FD219" s="4">
        <v>0.27357999999999999</v>
      </c>
      <c r="FE219" s="4">
        <v>0.17435600000000001</v>
      </c>
      <c r="FF219" s="4">
        <v>0.16153200000000001</v>
      </c>
      <c r="FG219" s="4">
        <v>0.23830399999999999</v>
      </c>
      <c r="FH219" s="4">
        <v>0.38467200000000001</v>
      </c>
      <c r="FI219" s="4">
        <v>0.177897</v>
      </c>
      <c r="FJ219" s="4">
        <v>6.8126999999999993E-2</v>
      </c>
      <c r="FK219" s="4">
        <v>0.111125</v>
      </c>
      <c r="FL219" s="4">
        <v>9.4761999999999999E-2</v>
      </c>
      <c r="FM219" s="4">
        <v>0.24129400000000001</v>
      </c>
      <c r="FN219" s="4">
        <v>0.28728199999999998</v>
      </c>
      <c r="FO219" s="4">
        <v>4.5582999999999999E-2</v>
      </c>
      <c r="FP219" s="4">
        <v>5.8451000000000003E-2</v>
      </c>
      <c r="FQ219" s="4">
        <v>0.18524499999999999</v>
      </c>
      <c r="FR219" s="4">
        <v>0.12282800000000001</v>
      </c>
      <c r="FS219" s="4">
        <v>1.2941339999999999</v>
      </c>
      <c r="FT219" s="4">
        <v>0.32578099999999999</v>
      </c>
      <c r="FU219" s="4">
        <v>6.3677999999999998E-2</v>
      </c>
      <c r="FV219" s="4">
        <v>8.6543999999999996E-2</v>
      </c>
      <c r="FW219" s="4">
        <v>4.7239000000000003E-2</v>
      </c>
      <c r="FX219" s="4">
        <v>4.5150000000000003E-2</v>
      </c>
      <c r="FY219" s="4">
        <v>0.112716</v>
      </c>
      <c r="FZ219" s="4">
        <v>0.13623399999999999</v>
      </c>
      <c r="GA219" s="4">
        <v>0.132131</v>
      </c>
      <c r="GB219" s="4">
        <v>5.5631E-2</v>
      </c>
      <c r="GC219" s="4">
        <v>0.72877700000000001</v>
      </c>
      <c r="GD219" s="4">
        <v>0.299649</v>
      </c>
      <c r="GE219" s="4">
        <v>0.13980100000000001</v>
      </c>
      <c r="GF219" s="4">
        <v>3.5650000000000001E-2</v>
      </c>
      <c r="GG219" s="4">
        <v>9.5652000000000001E-2</v>
      </c>
      <c r="GH219" s="4">
        <v>8.5837999999999998E-2</v>
      </c>
      <c r="GI219" s="4">
        <v>3.6093E-2</v>
      </c>
      <c r="GJ219" s="4">
        <v>2.6943000000000002E-2</v>
      </c>
      <c r="GK219" s="4">
        <v>8.1262000000000001E-2</v>
      </c>
      <c r="GL219" s="4">
        <v>0.104657</v>
      </c>
      <c r="GM219" s="4">
        <v>5.9484000000000002E-2</v>
      </c>
      <c r="GN219" s="4">
        <v>4.9893E-2</v>
      </c>
      <c r="GO219" s="4">
        <v>7.7363000000000001E-2</v>
      </c>
      <c r="GP219" s="4">
        <v>0.11529</v>
      </c>
      <c r="GQ219" s="4">
        <v>0</v>
      </c>
      <c r="GR219" s="4">
        <v>41.907837000000001</v>
      </c>
      <c r="GS219" s="4">
        <v>0</v>
      </c>
      <c r="GT219" s="4">
        <v>0</v>
      </c>
      <c r="GU219" s="4">
        <v>0</v>
      </c>
      <c r="GV219" s="4">
        <v>2.8171999999999999E-2</v>
      </c>
      <c r="GW219" s="4">
        <v>2.4892000000000001E-2</v>
      </c>
      <c r="GX219" s="4">
        <v>2.4944000000000001E-2</v>
      </c>
      <c r="GY219" s="4">
        <v>9.7900000000000001E-3</v>
      </c>
      <c r="GZ219" s="4">
        <v>0</v>
      </c>
      <c r="HA219" s="4">
        <v>4.3393000000000001E-2</v>
      </c>
      <c r="HB219" s="4">
        <v>3.0713000000000001E-2</v>
      </c>
      <c r="HC219" s="4">
        <v>0</v>
      </c>
      <c r="HD219" s="4">
        <v>0</v>
      </c>
      <c r="HE219" s="4">
        <v>0</v>
      </c>
      <c r="HF219" s="4">
        <v>0</v>
      </c>
      <c r="HG219" s="4">
        <v>0</v>
      </c>
      <c r="HH219" s="4">
        <v>0</v>
      </c>
      <c r="HI219" s="4">
        <v>3.5707999999999997E-2</v>
      </c>
      <c r="HJ219" s="4">
        <v>0</v>
      </c>
      <c r="HK219" s="4">
        <v>0</v>
      </c>
      <c r="HL219" s="4">
        <v>0</v>
      </c>
      <c r="HM219" s="4">
        <v>0</v>
      </c>
      <c r="HN219" s="4">
        <v>0.20444100000000001</v>
      </c>
      <c r="HO219" s="4">
        <v>0</v>
      </c>
      <c r="HP219" s="4">
        <v>0</v>
      </c>
      <c r="HQ219" s="4">
        <v>0</v>
      </c>
      <c r="HR219" s="4">
        <v>0</v>
      </c>
      <c r="HS219" s="4">
        <v>1.0371E-2</v>
      </c>
      <c r="HT219" s="4">
        <v>0.57144300000000003</v>
      </c>
      <c r="HU219" s="4">
        <v>0</v>
      </c>
      <c r="HV219" s="4">
        <v>0</v>
      </c>
      <c r="HW219" s="4">
        <v>0</v>
      </c>
      <c r="HX219" s="4">
        <v>0</v>
      </c>
      <c r="HY219" s="4">
        <v>0</v>
      </c>
      <c r="HZ219" s="4">
        <v>0</v>
      </c>
      <c r="IA219" s="4">
        <v>0</v>
      </c>
      <c r="IB219" s="4">
        <v>0</v>
      </c>
      <c r="IC219" s="4">
        <v>0</v>
      </c>
      <c r="ID219" s="4">
        <v>0</v>
      </c>
      <c r="IE219" s="4">
        <v>0</v>
      </c>
      <c r="IF219" s="4">
        <v>0</v>
      </c>
      <c r="IG219" s="4">
        <v>0</v>
      </c>
      <c r="IH219" s="4">
        <v>0</v>
      </c>
      <c r="II219" s="4">
        <v>0</v>
      </c>
      <c r="IJ219" s="4">
        <v>0</v>
      </c>
      <c r="IK219" s="4">
        <v>2.8368000000000001E-2</v>
      </c>
      <c r="IL219" s="4">
        <v>1.0000000000000001E-5</v>
      </c>
      <c r="IM219" s="4">
        <v>0</v>
      </c>
      <c r="IN219" s="4">
        <v>0</v>
      </c>
      <c r="IO219" s="4">
        <v>0</v>
      </c>
      <c r="IP219" s="4">
        <v>3.9019999999999999E-2</v>
      </c>
      <c r="IQ219" s="4">
        <v>0</v>
      </c>
      <c r="IR219" s="4">
        <v>6.0658999999999998E-2</v>
      </c>
      <c r="IS219" s="4">
        <v>0</v>
      </c>
      <c r="IT219" s="4">
        <v>0</v>
      </c>
      <c r="IU219" s="4">
        <v>0</v>
      </c>
      <c r="IV219" s="4">
        <v>1.024E-3</v>
      </c>
      <c r="IW219" s="4">
        <v>0</v>
      </c>
      <c r="IX219" s="4">
        <v>0</v>
      </c>
      <c r="IY219" s="4">
        <v>0</v>
      </c>
      <c r="IZ219" s="4">
        <v>0</v>
      </c>
      <c r="JA219" s="4">
        <v>0</v>
      </c>
      <c r="JB219" s="4">
        <v>0</v>
      </c>
      <c r="JC219" s="4">
        <v>0.107169</v>
      </c>
      <c r="JD219" s="4">
        <v>0</v>
      </c>
      <c r="JE219" s="4">
        <v>0</v>
      </c>
      <c r="JF219" s="4">
        <v>1.3632999999999999E-2</v>
      </c>
      <c r="JG219" s="4">
        <v>0</v>
      </c>
      <c r="JH219" s="4">
        <v>0</v>
      </c>
      <c r="JI219" s="4">
        <v>0</v>
      </c>
      <c r="JJ219" s="4">
        <v>0</v>
      </c>
      <c r="JK219" s="4">
        <v>0</v>
      </c>
      <c r="JL219" s="4">
        <v>0</v>
      </c>
      <c r="JM219" s="4">
        <v>0</v>
      </c>
      <c r="JN219" s="4">
        <v>0</v>
      </c>
      <c r="JO219" s="4">
        <v>0</v>
      </c>
      <c r="JP219" s="4">
        <v>0</v>
      </c>
      <c r="JQ219" s="4">
        <v>0</v>
      </c>
      <c r="JR219" s="4">
        <v>0</v>
      </c>
      <c r="JS219" s="4">
        <v>0</v>
      </c>
      <c r="JT219" s="4">
        <v>1.0952999999999999E-2</v>
      </c>
      <c r="JU219" s="4">
        <v>0</v>
      </c>
      <c r="JV219" s="4">
        <v>8.4189999999999994E-3</v>
      </c>
      <c r="JW219" s="4">
        <v>0</v>
      </c>
      <c r="JX219" s="4">
        <v>0</v>
      </c>
      <c r="JY219" s="4">
        <v>0</v>
      </c>
      <c r="JZ219" s="4">
        <v>0</v>
      </c>
      <c r="KA219" s="4">
        <v>0</v>
      </c>
      <c r="KB219" s="4">
        <v>0</v>
      </c>
      <c r="KC219" s="4">
        <v>0</v>
      </c>
      <c r="KD219" s="4">
        <v>0</v>
      </c>
      <c r="KE219" s="4">
        <v>0</v>
      </c>
      <c r="KF219" s="4">
        <v>0</v>
      </c>
      <c r="KG219" s="4">
        <v>0</v>
      </c>
      <c r="KH219" s="4">
        <v>0</v>
      </c>
      <c r="KI219" s="4">
        <v>7.901E-3</v>
      </c>
      <c r="KJ219" s="4">
        <v>0</v>
      </c>
      <c r="KK219" s="4">
        <v>0.85593699999999995</v>
      </c>
    </row>
    <row r="220" spans="1:297" ht="12.75" customHeight="1" x14ac:dyDescent="0.35">
      <c r="A220" s="7" t="s">
        <v>345</v>
      </c>
      <c r="B220" s="5">
        <v>0</v>
      </c>
      <c r="C220" s="5">
        <v>2.7950339999999998</v>
      </c>
      <c r="D220" s="5">
        <v>0.57603300000000002</v>
      </c>
      <c r="E220" s="5">
        <v>0.83656399999999997</v>
      </c>
      <c r="F220" s="5">
        <v>0.98916800000000005</v>
      </c>
      <c r="G220" s="5">
        <v>1.4924379999999999</v>
      </c>
      <c r="H220" s="5">
        <v>0.47526400000000002</v>
      </c>
      <c r="I220" s="5">
        <v>0.47034799999999999</v>
      </c>
      <c r="J220" s="5">
        <v>1.567142</v>
      </c>
      <c r="K220" s="5">
        <v>1.1070120000000001</v>
      </c>
      <c r="L220" s="5">
        <v>1.0326299999999999</v>
      </c>
      <c r="M220" s="5">
        <v>1.913435</v>
      </c>
      <c r="N220" s="5">
        <v>1.311868</v>
      </c>
      <c r="O220" s="5">
        <v>0.80779000000000001</v>
      </c>
      <c r="P220" s="5">
        <v>1.499107</v>
      </c>
      <c r="Q220" s="5">
        <v>1.1723950000000001</v>
      </c>
      <c r="R220" s="5">
        <v>1.0574190000000001</v>
      </c>
      <c r="S220" s="5">
        <v>0.12368</v>
      </c>
      <c r="T220" s="5">
        <v>1.0358750000000001</v>
      </c>
      <c r="U220" s="5">
        <v>1.0747580000000001</v>
      </c>
      <c r="V220" s="5">
        <v>0</v>
      </c>
      <c r="W220" s="5">
        <v>0.43038399999999999</v>
      </c>
      <c r="X220" s="5">
        <v>0.81733100000000003</v>
      </c>
      <c r="Y220" s="5">
        <v>2.2867359999999999</v>
      </c>
      <c r="Z220" s="5">
        <v>0.47978100000000001</v>
      </c>
      <c r="AA220" s="5">
        <v>0.39097199999999999</v>
      </c>
      <c r="AB220" s="5">
        <v>1.154342</v>
      </c>
      <c r="AC220" s="5">
        <v>1.1169709999999999</v>
      </c>
      <c r="AD220" s="5">
        <v>0.82299699999999998</v>
      </c>
      <c r="AE220" s="5">
        <v>0.115832</v>
      </c>
      <c r="AF220" s="5">
        <v>1.3169489999999999</v>
      </c>
      <c r="AG220" s="5">
        <v>0.77852200000000005</v>
      </c>
      <c r="AH220" s="5">
        <v>0</v>
      </c>
      <c r="AI220" s="5">
        <v>0.60172700000000001</v>
      </c>
      <c r="AJ220" s="5">
        <v>1.9223490000000001</v>
      </c>
      <c r="AK220" s="5">
        <v>0.63493100000000002</v>
      </c>
      <c r="AL220" s="5">
        <v>0.67489500000000002</v>
      </c>
      <c r="AM220" s="5">
        <v>1.9147970000000001</v>
      </c>
      <c r="AN220" s="5">
        <v>2.9157920000000002</v>
      </c>
      <c r="AO220" s="5">
        <v>0.72275900000000004</v>
      </c>
      <c r="AP220" s="5">
        <v>0</v>
      </c>
      <c r="AQ220" s="5">
        <v>0</v>
      </c>
      <c r="AR220" s="5">
        <v>0</v>
      </c>
      <c r="AS220" s="5">
        <v>1.122878</v>
      </c>
      <c r="AT220" s="5">
        <v>1.2372030000000001</v>
      </c>
      <c r="AU220" s="5">
        <v>1.7717769999999999</v>
      </c>
      <c r="AV220" s="5">
        <v>1.1705049999999999</v>
      </c>
      <c r="AW220" s="5">
        <v>2.9745650000000001</v>
      </c>
      <c r="AX220" s="5">
        <v>1.2914140000000001</v>
      </c>
      <c r="AY220" s="5">
        <v>9.2258000000000007E-2</v>
      </c>
      <c r="AZ220" s="5">
        <v>0.55486400000000002</v>
      </c>
      <c r="BA220" s="5">
        <v>0.634799</v>
      </c>
      <c r="BB220" s="5">
        <v>1.335024</v>
      </c>
      <c r="BC220" s="5">
        <v>3.068E-3</v>
      </c>
      <c r="BD220" s="5">
        <v>2.5479409999999998</v>
      </c>
      <c r="BE220" s="5">
        <v>1.8873740000000001</v>
      </c>
      <c r="BF220" s="5">
        <v>2.499403</v>
      </c>
      <c r="BG220" s="5">
        <v>3.16092</v>
      </c>
      <c r="BH220" s="5">
        <v>1.7841199999999999</v>
      </c>
      <c r="BI220" s="5">
        <v>0</v>
      </c>
      <c r="BJ220" s="5">
        <v>0.691747</v>
      </c>
      <c r="BK220" s="5">
        <v>0.42269499999999999</v>
      </c>
      <c r="BL220" s="5">
        <v>1.5796730000000001</v>
      </c>
      <c r="BM220" s="5">
        <v>2.1749770000000002</v>
      </c>
      <c r="BN220" s="5">
        <v>1.462275</v>
      </c>
      <c r="BO220" s="5">
        <v>0.82954399999999995</v>
      </c>
      <c r="BP220" s="5">
        <v>2.4888159999999999</v>
      </c>
      <c r="BQ220" s="5">
        <v>1.0996030000000001</v>
      </c>
      <c r="BR220" s="5">
        <v>0.65295099999999995</v>
      </c>
      <c r="BS220" s="5">
        <v>2.4164940000000001</v>
      </c>
      <c r="BT220" s="5">
        <v>1.7192419999999999</v>
      </c>
      <c r="BU220" s="5">
        <v>1.8444229999999999</v>
      </c>
      <c r="BV220" s="5">
        <v>2.9358089999999999</v>
      </c>
      <c r="BW220" s="5">
        <v>4.4553479999999999</v>
      </c>
      <c r="BX220" s="5">
        <v>1.3863080000000001</v>
      </c>
      <c r="BY220" s="5">
        <v>2.4912779999999999</v>
      </c>
      <c r="BZ220" s="5">
        <v>0.39993299999999998</v>
      </c>
      <c r="CA220" s="5">
        <v>1.958666</v>
      </c>
      <c r="CB220" s="5">
        <v>1.478043</v>
      </c>
      <c r="CC220" s="5">
        <v>0</v>
      </c>
      <c r="CD220" s="5">
        <v>2.5882450000000001</v>
      </c>
      <c r="CE220" s="5">
        <v>2.6128459999999998</v>
      </c>
      <c r="CF220" s="5">
        <v>1.393829</v>
      </c>
      <c r="CG220" s="5">
        <v>1.5496209999999999</v>
      </c>
      <c r="CH220" s="5">
        <v>0.284609</v>
      </c>
      <c r="CI220" s="5">
        <v>0.80805000000000005</v>
      </c>
      <c r="CJ220" s="5">
        <v>0.25212600000000002</v>
      </c>
      <c r="CK220" s="5">
        <v>1.3728480000000001</v>
      </c>
      <c r="CL220" s="5">
        <v>1.1554770000000001</v>
      </c>
      <c r="CM220" s="5">
        <v>1.0024059999999999</v>
      </c>
      <c r="CN220" s="5">
        <v>1.4161E-2</v>
      </c>
      <c r="CO220" s="5">
        <v>1.731506</v>
      </c>
      <c r="CP220" s="5">
        <v>5.3119430000000003</v>
      </c>
      <c r="CQ220" s="5">
        <v>0.54221200000000003</v>
      </c>
      <c r="CR220" s="5">
        <v>4.0555649999999996</v>
      </c>
      <c r="CS220" s="5">
        <v>1.65411</v>
      </c>
      <c r="CT220" s="5">
        <v>0.87248999999999999</v>
      </c>
      <c r="CU220" s="5">
        <v>0.79186800000000002</v>
      </c>
      <c r="CV220" s="5">
        <v>0.63910199999999995</v>
      </c>
      <c r="CW220" s="5">
        <v>1.035099</v>
      </c>
      <c r="CX220" s="5">
        <v>1.1231519999999999</v>
      </c>
      <c r="CY220" s="5">
        <v>0.80650900000000003</v>
      </c>
      <c r="CZ220" s="5">
        <v>1.264866</v>
      </c>
      <c r="DA220" s="5">
        <v>0.64024599999999998</v>
      </c>
      <c r="DB220" s="5">
        <v>0</v>
      </c>
      <c r="DC220" s="5">
        <v>0.61428000000000005</v>
      </c>
      <c r="DD220" s="5">
        <v>3.596435</v>
      </c>
      <c r="DE220" s="5">
        <v>0.36768099999999998</v>
      </c>
      <c r="DF220" s="5">
        <v>6.3151039999999998</v>
      </c>
      <c r="DG220" s="5">
        <v>1.404881</v>
      </c>
      <c r="DH220" s="5">
        <v>2.2281970000000002</v>
      </c>
      <c r="DI220" s="5">
        <v>4.9386219999999996</v>
      </c>
      <c r="DJ220" s="5">
        <v>0.82863600000000004</v>
      </c>
      <c r="DK220" s="5">
        <v>2.7785709999999999</v>
      </c>
      <c r="DL220" s="5">
        <v>5.0521159999999998</v>
      </c>
      <c r="DM220" s="5">
        <v>5.6559999999999996E-3</v>
      </c>
      <c r="DN220" s="5">
        <v>0</v>
      </c>
      <c r="DO220" s="5">
        <v>6.9247670000000001</v>
      </c>
      <c r="DP220" s="5">
        <v>2.8969100000000001</v>
      </c>
      <c r="DQ220" s="5">
        <v>0</v>
      </c>
      <c r="DR220" s="5">
        <v>0</v>
      </c>
      <c r="DS220" s="5">
        <v>4.4937149999999999</v>
      </c>
      <c r="DT220" s="5">
        <v>4.6753900000000002</v>
      </c>
      <c r="DU220" s="5">
        <v>0.53200000000000003</v>
      </c>
      <c r="DV220" s="5">
        <v>0.27599899999999999</v>
      </c>
      <c r="DW220" s="5">
        <v>0</v>
      </c>
      <c r="DX220" s="5">
        <v>2.824274</v>
      </c>
      <c r="DY220" s="5">
        <v>0</v>
      </c>
      <c r="DZ220" s="5">
        <v>0</v>
      </c>
      <c r="EA220" s="5">
        <v>0</v>
      </c>
      <c r="EB220" s="5">
        <v>2.7346210000000002</v>
      </c>
      <c r="EC220" s="5">
        <v>0</v>
      </c>
      <c r="ED220" s="5">
        <v>0</v>
      </c>
      <c r="EE220" s="5">
        <v>0</v>
      </c>
      <c r="EF220" s="5">
        <v>0</v>
      </c>
      <c r="EG220" s="5">
        <v>0</v>
      </c>
      <c r="EH220" s="5">
        <v>3.2171460000000001</v>
      </c>
      <c r="EI220" s="5">
        <v>0</v>
      </c>
      <c r="EJ220" s="5">
        <v>0</v>
      </c>
      <c r="EK220" s="5">
        <v>0</v>
      </c>
      <c r="EL220" s="5">
        <v>0</v>
      </c>
      <c r="EM220" s="5">
        <v>5.106395</v>
      </c>
      <c r="EN220" s="5">
        <v>0</v>
      </c>
      <c r="EO220" s="5">
        <v>0.95045999999999997</v>
      </c>
      <c r="EP220" s="5">
        <v>0</v>
      </c>
      <c r="EQ220" s="5">
        <v>1.532451</v>
      </c>
      <c r="ER220" s="5">
        <v>5.5290000000000001E-3</v>
      </c>
      <c r="ES220" s="5">
        <v>0.42945499999999998</v>
      </c>
      <c r="ET220" s="5">
        <v>0</v>
      </c>
      <c r="EU220" s="5">
        <v>0</v>
      </c>
      <c r="EV220" s="5">
        <v>0</v>
      </c>
      <c r="EW220" s="5">
        <v>0</v>
      </c>
      <c r="EX220" s="5">
        <v>0</v>
      </c>
      <c r="EY220" s="5">
        <v>0</v>
      </c>
      <c r="EZ220" s="5">
        <v>0</v>
      </c>
      <c r="FA220" s="5">
        <v>1.3617410000000001</v>
      </c>
      <c r="FB220" s="5">
        <v>0</v>
      </c>
      <c r="FC220" s="5">
        <v>0</v>
      </c>
      <c r="FD220" s="5">
        <v>0</v>
      </c>
      <c r="FE220" s="5">
        <v>1.763423</v>
      </c>
      <c r="FF220" s="5">
        <v>0</v>
      </c>
      <c r="FG220" s="5">
        <v>5.4260000000000003E-3</v>
      </c>
      <c r="FH220" s="5">
        <v>1.364487</v>
      </c>
      <c r="FI220" s="5">
        <v>0</v>
      </c>
      <c r="FJ220" s="5">
        <v>0</v>
      </c>
      <c r="FK220" s="5">
        <v>0</v>
      </c>
      <c r="FL220" s="5">
        <v>0</v>
      </c>
      <c r="FM220" s="5">
        <v>0</v>
      </c>
      <c r="FN220" s="5">
        <v>0</v>
      </c>
      <c r="FO220" s="5">
        <v>3.289561</v>
      </c>
      <c r="FP220" s="5">
        <v>7.8643999999999998</v>
      </c>
      <c r="FQ220" s="5">
        <v>5.4260000000000003E-3</v>
      </c>
      <c r="FR220" s="5">
        <v>1.197913</v>
      </c>
      <c r="FS220" s="5">
        <v>1.184245</v>
      </c>
      <c r="FT220" s="5">
        <v>0</v>
      </c>
      <c r="FU220" s="5">
        <v>0</v>
      </c>
      <c r="FV220" s="5">
        <v>0</v>
      </c>
      <c r="FW220" s="5">
        <v>0</v>
      </c>
      <c r="FX220" s="5">
        <v>3.2809059999999999</v>
      </c>
      <c r="FY220" s="5">
        <v>0</v>
      </c>
      <c r="FZ220" s="5">
        <v>2.9158650000000002</v>
      </c>
      <c r="GA220" s="5">
        <v>0</v>
      </c>
      <c r="GB220" s="5">
        <v>0</v>
      </c>
      <c r="GC220" s="5">
        <v>0</v>
      </c>
      <c r="GD220" s="5">
        <v>0</v>
      </c>
      <c r="GE220" s="5">
        <v>0</v>
      </c>
      <c r="GF220" s="5">
        <v>4.0969999999999999E-3</v>
      </c>
      <c r="GG220" s="5">
        <v>0</v>
      </c>
      <c r="GH220" s="5">
        <v>0</v>
      </c>
      <c r="GI220" s="5">
        <v>0</v>
      </c>
      <c r="GJ220" s="5">
        <v>0</v>
      </c>
      <c r="GK220" s="5">
        <v>0</v>
      </c>
      <c r="GL220" s="5">
        <v>0</v>
      </c>
      <c r="GM220" s="5">
        <v>0</v>
      </c>
      <c r="GN220" s="5">
        <v>7.194229</v>
      </c>
      <c r="GO220" s="5">
        <v>0</v>
      </c>
      <c r="GP220" s="5">
        <v>0.78191500000000003</v>
      </c>
      <c r="GQ220" s="5">
        <v>0</v>
      </c>
      <c r="GR220" s="5">
        <v>1.0469489999999999</v>
      </c>
      <c r="GS220" s="5">
        <v>5.1089999999999998E-3</v>
      </c>
      <c r="GT220" s="5">
        <v>0</v>
      </c>
      <c r="GU220" s="5">
        <v>0</v>
      </c>
      <c r="GV220" s="5">
        <v>0</v>
      </c>
      <c r="GW220" s="5">
        <v>0</v>
      </c>
      <c r="GX220" s="5">
        <v>0</v>
      </c>
      <c r="GY220" s="5">
        <v>0</v>
      </c>
      <c r="GZ220" s="5">
        <v>0</v>
      </c>
      <c r="HA220" s="5">
        <v>5.045E-3</v>
      </c>
      <c r="HB220" s="5">
        <v>0</v>
      </c>
      <c r="HC220" s="5">
        <v>2.3721009999999998</v>
      </c>
      <c r="HD220" s="5">
        <v>5.0470000000000003E-3</v>
      </c>
      <c r="HE220" s="5">
        <v>0</v>
      </c>
      <c r="HF220" s="5">
        <v>0</v>
      </c>
      <c r="HG220" s="5">
        <v>0</v>
      </c>
      <c r="HH220" s="5">
        <v>0</v>
      </c>
      <c r="HI220" s="5">
        <v>4.9109220000000002</v>
      </c>
      <c r="HJ220" s="5">
        <v>0</v>
      </c>
      <c r="HK220" s="5">
        <v>0</v>
      </c>
      <c r="HL220" s="5">
        <v>0</v>
      </c>
      <c r="HM220" s="5">
        <v>0</v>
      </c>
      <c r="HN220" s="5">
        <v>0</v>
      </c>
      <c r="HO220" s="5">
        <v>0</v>
      </c>
      <c r="HP220" s="5">
        <v>0</v>
      </c>
      <c r="HQ220" s="5">
        <v>0</v>
      </c>
      <c r="HR220" s="5">
        <v>0</v>
      </c>
      <c r="HS220" s="5">
        <v>0</v>
      </c>
      <c r="HT220" s="5">
        <v>0</v>
      </c>
      <c r="HU220" s="5">
        <v>0</v>
      </c>
      <c r="HV220" s="5">
        <v>0</v>
      </c>
      <c r="HW220" s="5">
        <v>0</v>
      </c>
      <c r="HX220" s="5">
        <v>0</v>
      </c>
      <c r="HY220" s="5">
        <v>0</v>
      </c>
      <c r="HZ220" s="5">
        <v>0</v>
      </c>
      <c r="IA220" s="5">
        <v>0</v>
      </c>
      <c r="IB220" s="5">
        <v>3.034322</v>
      </c>
      <c r="IC220" s="5">
        <v>0</v>
      </c>
      <c r="ID220" s="5">
        <v>0</v>
      </c>
      <c r="IE220" s="5">
        <v>0</v>
      </c>
      <c r="IF220" s="5">
        <v>0</v>
      </c>
      <c r="IG220" s="5">
        <v>0</v>
      </c>
      <c r="IH220" s="5">
        <v>0</v>
      </c>
      <c r="II220" s="5">
        <v>0</v>
      </c>
      <c r="IJ220" s="5">
        <v>0</v>
      </c>
      <c r="IK220" s="5">
        <v>0</v>
      </c>
      <c r="IL220" s="5">
        <v>0</v>
      </c>
      <c r="IM220" s="5">
        <v>0</v>
      </c>
      <c r="IN220" s="5">
        <v>0</v>
      </c>
      <c r="IO220" s="5">
        <v>0</v>
      </c>
      <c r="IP220" s="5">
        <v>0</v>
      </c>
      <c r="IQ220" s="5">
        <v>0</v>
      </c>
      <c r="IR220" s="5">
        <v>0</v>
      </c>
      <c r="IS220" s="5">
        <v>0</v>
      </c>
      <c r="IT220" s="5">
        <v>0</v>
      </c>
      <c r="IU220" s="5">
        <v>0</v>
      </c>
      <c r="IV220" s="5">
        <v>0</v>
      </c>
      <c r="IW220" s="5">
        <v>0</v>
      </c>
      <c r="IX220" s="5">
        <v>2.421E-3</v>
      </c>
      <c r="IY220" s="5">
        <v>0</v>
      </c>
      <c r="IZ220" s="5">
        <v>0</v>
      </c>
      <c r="JA220" s="5">
        <v>7.6800000000000002E-4</v>
      </c>
      <c r="JB220" s="5">
        <v>0</v>
      </c>
      <c r="JC220" s="5">
        <v>0</v>
      </c>
      <c r="JD220" s="5">
        <v>0</v>
      </c>
      <c r="JE220" s="5">
        <v>0</v>
      </c>
      <c r="JF220" s="5">
        <v>1.3228999999999999E-2</v>
      </c>
      <c r="JG220" s="5">
        <v>0</v>
      </c>
      <c r="JH220" s="5">
        <v>0</v>
      </c>
      <c r="JI220" s="5">
        <v>0</v>
      </c>
      <c r="JJ220" s="5">
        <v>2.9492000000000001E-2</v>
      </c>
      <c r="JK220" s="5">
        <v>0</v>
      </c>
      <c r="JL220" s="5">
        <v>3.837148</v>
      </c>
      <c r="JM220" s="5">
        <v>7.6800000000000002E-4</v>
      </c>
      <c r="JN220" s="5">
        <v>0</v>
      </c>
      <c r="JO220" s="5">
        <v>0</v>
      </c>
      <c r="JP220" s="5">
        <v>0</v>
      </c>
      <c r="JQ220" s="5">
        <v>0</v>
      </c>
      <c r="JR220" s="5">
        <v>0</v>
      </c>
      <c r="JS220" s="5">
        <v>0</v>
      </c>
      <c r="JT220" s="5">
        <v>0</v>
      </c>
      <c r="JU220" s="5">
        <v>5.3747170000000004</v>
      </c>
      <c r="JV220" s="5">
        <v>0</v>
      </c>
      <c r="JW220" s="5">
        <v>0</v>
      </c>
      <c r="JX220" s="5">
        <v>0</v>
      </c>
      <c r="JY220" s="5">
        <v>0</v>
      </c>
      <c r="JZ220" s="5">
        <v>0</v>
      </c>
      <c r="KA220" s="5">
        <v>0</v>
      </c>
      <c r="KB220" s="5">
        <v>0</v>
      </c>
      <c r="KC220" s="5">
        <v>0</v>
      </c>
      <c r="KD220" s="5">
        <v>5.7084580000000003</v>
      </c>
      <c r="KE220" s="5">
        <v>0</v>
      </c>
      <c r="KF220" s="5">
        <v>0</v>
      </c>
      <c r="KG220" s="5">
        <v>0</v>
      </c>
      <c r="KH220" s="5">
        <v>0</v>
      </c>
      <c r="KI220" s="5">
        <v>0</v>
      </c>
      <c r="KJ220" s="5">
        <v>0</v>
      </c>
      <c r="KK220" s="5">
        <v>0</v>
      </c>
    </row>
    <row r="221" spans="1:297" ht="12.75" customHeight="1" x14ac:dyDescent="0.35">
      <c r="A221" s="6" t="s">
        <v>135</v>
      </c>
      <c r="B221" s="4">
        <v>0</v>
      </c>
      <c r="C221" s="4">
        <v>8.5000000000000006E-5</v>
      </c>
      <c r="D221" s="4">
        <v>4.8999999999999998E-5</v>
      </c>
      <c r="E221" s="4">
        <v>0</v>
      </c>
      <c r="F221" s="4">
        <v>3.6186999999999997E-2</v>
      </c>
      <c r="G221" s="4">
        <v>4.0374E-2</v>
      </c>
      <c r="H221" s="4">
        <v>1.5039E-2</v>
      </c>
      <c r="I221" s="4">
        <v>7.9690000000000004E-3</v>
      </c>
      <c r="J221" s="4">
        <v>1.3481E-2</v>
      </c>
      <c r="K221" s="4">
        <v>1.6919999999999999E-3</v>
      </c>
      <c r="L221" s="4">
        <v>3.4480000000000001E-3</v>
      </c>
      <c r="M221" s="4">
        <v>2.7862000000000001E-2</v>
      </c>
      <c r="N221" s="4">
        <v>0</v>
      </c>
      <c r="O221" s="4">
        <v>2.8E-5</v>
      </c>
      <c r="P221" s="4">
        <v>8.7399999999999999E-4</v>
      </c>
      <c r="Q221" s="4">
        <v>1.5535999999999999E-2</v>
      </c>
      <c r="R221" s="4">
        <v>0.10433199999999999</v>
      </c>
      <c r="S221" s="4">
        <v>1.9387999999999999E-2</v>
      </c>
      <c r="T221" s="4">
        <v>5.0899999999999999E-3</v>
      </c>
      <c r="U221" s="4">
        <v>1.475E-3</v>
      </c>
      <c r="V221" s="4">
        <v>1.536E-3</v>
      </c>
      <c r="W221" s="4">
        <v>1.63E-4</v>
      </c>
      <c r="X221" s="4">
        <v>1.0744999999999999E-2</v>
      </c>
      <c r="Y221" s="4">
        <v>2.6099999999999999E-3</v>
      </c>
      <c r="Z221" s="4">
        <v>0</v>
      </c>
      <c r="AA221" s="4">
        <v>0</v>
      </c>
      <c r="AB221" s="4">
        <v>0</v>
      </c>
      <c r="AC221" s="4">
        <v>6.3765000000000002E-2</v>
      </c>
      <c r="AD221" s="4">
        <v>0</v>
      </c>
      <c r="AE221" s="4">
        <v>4.3098999999999998E-2</v>
      </c>
      <c r="AF221" s="4">
        <v>2.9229999999999998E-3</v>
      </c>
      <c r="AG221" s="4">
        <v>0</v>
      </c>
      <c r="AH221" s="4">
        <v>5.4299999999999997E-4</v>
      </c>
      <c r="AI221" s="4">
        <v>0</v>
      </c>
      <c r="AJ221" s="4">
        <v>0</v>
      </c>
      <c r="AK221" s="4">
        <v>7.6660000000000001E-3</v>
      </c>
      <c r="AL221" s="4">
        <v>1.8E-3</v>
      </c>
      <c r="AM221" s="4">
        <v>0</v>
      </c>
      <c r="AN221" s="4">
        <v>3.3440000000000002E-3</v>
      </c>
      <c r="AO221" s="4">
        <v>0</v>
      </c>
      <c r="AP221" s="4">
        <v>0</v>
      </c>
      <c r="AQ221" s="4">
        <v>0</v>
      </c>
      <c r="AR221" s="4">
        <v>4.8000000000000001E-5</v>
      </c>
      <c r="AS221" s="4">
        <v>0</v>
      </c>
      <c r="AT221" s="4">
        <v>2.6899999999999998E-4</v>
      </c>
      <c r="AU221" s="4">
        <v>2.2499999999999999E-4</v>
      </c>
      <c r="AV221" s="4">
        <v>1.46E-4</v>
      </c>
      <c r="AW221" s="4">
        <v>0</v>
      </c>
      <c r="AX221" s="4">
        <v>0</v>
      </c>
      <c r="AY221" s="4">
        <v>6.6000000000000005E-5</v>
      </c>
      <c r="AZ221" s="4">
        <v>3.4999999999999997E-5</v>
      </c>
      <c r="BA221" s="4">
        <v>5.8459999999999996E-3</v>
      </c>
      <c r="BB221" s="4">
        <v>0</v>
      </c>
      <c r="BC221" s="4">
        <v>0</v>
      </c>
      <c r="BD221" s="4">
        <v>0</v>
      </c>
      <c r="BE221" s="4">
        <v>1.4799999999999999E-4</v>
      </c>
      <c r="BF221" s="4">
        <v>0</v>
      </c>
      <c r="BG221" s="4">
        <v>0</v>
      </c>
      <c r="BH221" s="4">
        <v>0</v>
      </c>
      <c r="BI221" s="4">
        <v>0</v>
      </c>
      <c r="BJ221" s="4">
        <v>0</v>
      </c>
      <c r="BK221" s="4">
        <v>0</v>
      </c>
      <c r="BL221" s="4">
        <v>1E-4</v>
      </c>
      <c r="BM221" s="4">
        <v>0</v>
      </c>
      <c r="BN221" s="4">
        <v>6.2820000000000003E-3</v>
      </c>
      <c r="BO221" s="4">
        <v>0</v>
      </c>
      <c r="BP221" s="4">
        <v>1.4415000000000001E-2</v>
      </c>
      <c r="BQ221" s="4">
        <v>3.4369999999999998E-2</v>
      </c>
      <c r="BR221" s="4">
        <v>0</v>
      </c>
      <c r="BS221" s="4">
        <v>0</v>
      </c>
      <c r="BT221" s="4">
        <v>0</v>
      </c>
      <c r="BU221" s="4">
        <v>0</v>
      </c>
      <c r="BV221" s="4">
        <v>0</v>
      </c>
      <c r="BW221" s="4">
        <v>1.1400000000000001E-4</v>
      </c>
      <c r="BX221" s="4">
        <v>0</v>
      </c>
      <c r="BY221" s="4">
        <v>0</v>
      </c>
      <c r="BZ221" s="4">
        <v>0</v>
      </c>
      <c r="CA221" s="4">
        <v>0</v>
      </c>
      <c r="CB221" s="4">
        <v>0</v>
      </c>
      <c r="CC221" s="4">
        <v>0</v>
      </c>
      <c r="CD221" s="4">
        <v>0</v>
      </c>
      <c r="CE221" s="4">
        <v>0</v>
      </c>
      <c r="CF221" s="4">
        <v>0</v>
      </c>
      <c r="CG221" s="4">
        <v>0</v>
      </c>
      <c r="CH221" s="4">
        <v>0</v>
      </c>
      <c r="CI221" s="4">
        <v>0</v>
      </c>
      <c r="CJ221" s="4">
        <v>4.8000000000000001E-5</v>
      </c>
      <c r="CK221" s="4">
        <v>0</v>
      </c>
      <c r="CL221" s="4">
        <v>4.2700000000000002E-4</v>
      </c>
      <c r="CM221" s="4">
        <v>0</v>
      </c>
      <c r="CN221" s="4">
        <v>7.3359999999999996E-3</v>
      </c>
      <c r="CO221" s="4">
        <v>0</v>
      </c>
      <c r="CP221" s="4">
        <v>1.348E-3</v>
      </c>
      <c r="CQ221" s="4">
        <v>0</v>
      </c>
      <c r="CR221" s="4">
        <v>0</v>
      </c>
      <c r="CS221" s="4">
        <v>0</v>
      </c>
      <c r="CT221" s="4">
        <v>0</v>
      </c>
      <c r="CU221" s="4">
        <v>5.4199999999999995E-4</v>
      </c>
      <c r="CV221" s="4">
        <v>0</v>
      </c>
      <c r="CW221" s="4">
        <v>1.4588E-2</v>
      </c>
      <c r="CX221" s="4">
        <v>0</v>
      </c>
      <c r="CY221" s="4">
        <v>1.35E-4</v>
      </c>
      <c r="CZ221" s="4">
        <v>0</v>
      </c>
      <c r="DA221" s="4">
        <v>1.13E-4</v>
      </c>
      <c r="DB221" s="4">
        <v>9.1500000000000001E-4</v>
      </c>
      <c r="DC221" s="4">
        <v>0</v>
      </c>
      <c r="DD221" s="4">
        <v>0</v>
      </c>
      <c r="DE221" s="4">
        <v>7.3099999999999999E-4</v>
      </c>
      <c r="DF221" s="4">
        <v>0</v>
      </c>
      <c r="DG221" s="4">
        <v>7.3800000000000005E-4</v>
      </c>
      <c r="DH221" s="4">
        <v>6.6100000000000002E-4</v>
      </c>
      <c r="DI221" s="4">
        <v>0.13015399999999999</v>
      </c>
      <c r="DJ221" s="4">
        <v>2.9999999999999997E-4</v>
      </c>
      <c r="DK221" s="4">
        <v>0</v>
      </c>
      <c r="DL221" s="4">
        <v>6.5099999999999999E-4</v>
      </c>
      <c r="DM221" s="4">
        <v>6.4499999999999996E-4</v>
      </c>
      <c r="DN221" s="4">
        <v>6.4400000000000004E-4</v>
      </c>
      <c r="DO221" s="4">
        <v>8.5300000000000003E-4</v>
      </c>
      <c r="DP221" s="4">
        <v>6.4400000000000004E-4</v>
      </c>
      <c r="DQ221" s="4">
        <v>9.6199999999999996E-4</v>
      </c>
      <c r="DR221" s="4">
        <v>0.277445</v>
      </c>
      <c r="DS221" s="4">
        <v>2.4211E-2</v>
      </c>
      <c r="DT221" s="4">
        <v>3.0623000000000001E-2</v>
      </c>
      <c r="DU221" s="4">
        <v>5.0809E-2</v>
      </c>
      <c r="DV221" s="4">
        <v>8.3044000000000007E-2</v>
      </c>
      <c r="DW221" s="4">
        <v>8.3888000000000004E-2</v>
      </c>
      <c r="DX221" s="4">
        <v>1.0704E-2</v>
      </c>
      <c r="DY221" s="4">
        <v>0</v>
      </c>
      <c r="DZ221" s="4">
        <v>4.0898999999999998E-2</v>
      </c>
      <c r="EA221" s="4">
        <v>0</v>
      </c>
      <c r="EB221" s="4">
        <v>0</v>
      </c>
      <c r="EC221" s="4">
        <v>2.1499999999999999E-4</v>
      </c>
      <c r="ED221" s="4">
        <v>0.19389300000000001</v>
      </c>
      <c r="EE221" s="4">
        <v>0.24920300000000001</v>
      </c>
      <c r="EF221" s="4">
        <v>6.1334E-2</v>
      </c>
      <c r="EG221" s="4">
        <v>0</v>
      </c>
      <c r="EH221" s="4">
        <v>0.15973699999999999</v>
      </c>
      <c r="EI221" s="4">
        <v>4.2014999999999997E-2</v>
      </c>
      <c r="EJ221" s="4">
        <v>0.15959300000000001</v>
      </c>
      <c r="EK221" s="4">
        <v>0.111984</v>
      </c>
      <c r="EL221" s="4">
        <v>7.6568999999999998E-2</v>
      </c>
      <c r="EM221" s="4">
        <v>2.7004E-2</v>
      </c>
      <c r="EN221" s="4">
        <v>0</v>
      </c>
      <c r="EO221" s="4">
        <v>0.34664499999999998</v>
      </c>
      <c r="EP221" s="4">
        <v>2.4320000000000001E-2</v>
      </c>
      <c r="EQ221" s="4">
        <v>0.13989499999999999</v>
      </c>
      <c r="ER221" s="4">
        <v>0.68889800000000001</v>
      </c>
      <c r="ES221" s="4">
        <v>2.2433000000000002E-2</v>
      </c>
      <c r="ET221" s="4">
        <v>3.7929999999999999E-3</v>
      </c>
      <c r="EU221" s="4">
        <v>8.1340999999999997E-2</v>
      </c>
      <c r="EV221" s="4">
        <v>6.7193000000000003E-2</v>
      </c>
      <c r="EW221" s="4">
        <v>3.3000000000000003E-5</v>
      </c>
      <c r="EX221" s="4">
        <v>0</v>
      </c>
      <c r="EY221" s="4">
        <v>0</v>
      </c>
      <c r="EZ221" s="4">
        <v>6.1720999999999998E-2</v>
      </c>
      <c r="FA221" s="4">
        <v>4.5314E-2</v>
      </c>
      <c r="FB221" s="4">
        <v>3.8043E-2</v>
      </c>
      <c r="FC221" s="4">
        <v>9.1601000000000002E-2</v>
      </c>
      <c r="FD221" s="4">
        <v>0.37917299999999998</v>
      </c>
      <c r="FE221" s="4">
        <v>0.20437</v>
      </c>
      <c r="FF221" s="4">
        <v>0.19497900000000001</v>
      </c>
      <c r="FG221" s="4">
        <v>0.11455600000000001</v>
      </c>
      <c r="FH221" s="4">
        <v>0.200128</v>
      </c>
      <c r="FI221" s="4">
        <v>1.5565000000000001E-2</v>
      </c>
      <c r="FJ221" s="4">
        <v>2.8800000000000002E-3</v>
      </c>
      <c r="FK221" s="4">
        <v>5.3039000000000003E-2</v>
      </c>
      <c r="FL221" s="4">
        <v>0</v>
      </c>
      <c r="FM221" s="4">
        <v>8.8723999999999997E-2</v>
      </c>
      <c r="FN221" s="4">
        <v>0.13685800000000001</v>
      </c>
      <c r="FO221" s="4">
        <v>0.110246</v>
      </c>
      <c r="FP221" s="4">
        <v>0.128273</v>
      </c>
      <c r="FQ221" s="4">
        <v>0.162018</v>
      </c>
      <c r="FR221" s="4">
        <v>0.180253</v>
      </c>
      <c r="FS221" s="4">
        <v>0.195766</v>
      </c>
      <c r="FT221" s="4">
        <v>3.3723000000000003E-2</v>
      </c>
      <c r="FU221" s="4">
        <v>3.6223999999999999E-2</v>
      </c>
      <c r="FV221" s="4">
        <v>9.1981999999999994E-2</v>
      </c>
      <c r="FW221" s="4">
        <v>7.7701999999999993E-2</v>
      </c>
      <c r="FX221" s="4">
        <v>1.6119999999999999E-3</v>
      </c>
      <c r="FY221" s="4">
        <v>0.12314799999999999</v>
      </c>
      <c r="FZ221" s="4">
        <v>0.238175</v>
      </c>
      <c r="GA221" s="4">
        <v>0.39481899999999998</v>
      </c>
      <c r="GB221" s="4">
        <v>0</v>
      </c>
      <c r="GC221" s="4">
        <v>5.836E-3</v>
      </c>
      <c r="GD221" s="4">
        <v>2.8545999999999998E-2</v>
      </c>
      <c r="GE221" s="4">
        <v>0</v>
      </c>
      <c r="GF221" s="4">
        <v>8.0052999999999999E-2</v>
      </c>
      <c r="GG221" s="4">
        <v>5.0999999999999997E-2</v>
      </c>
      <c r="GH221" s="4">
        <v>0</v>
      </c>
      <c r="GI221" s="4">
        <v>1.9247E-2</v>
      </c>
      <c r="GJ221" s="4">
        <v>0</v>
      </c>
      <c r="GK221" s="4">
        <v>4.9610000000000001E-3</v>
      </c>
      <c r="GL221" s="4">
        <v>3.7259E-2</v>
      </c>
      <c r="GM221" s="4">
        <v>0.29665599999999998</v>
      </c>
      <c r="GN221" s="4">
        <v>4.7295999999999998E-2</v>
      </c>
      <c r="GO221" s="4">
        <v>0.356846</v>
      </c>
      <c r="GP221" s="4">
        <v>5.3356000000000001E-2</v>
      </c>
      <c r="GQ221" s="4">
        <v>4.3263000000000003E-2</v>
      </c>
      <c r="GR221" s="4">
        <v>0</v>
      </c>
      <c r="GS221" s="4">
        <v>0</v>
      </c>
      <c r="GT221" s="4">
        <v>2.23E-4</v>
      </c>
      <c r="GU221" s="4">
        <v>6.0248999999999997E-2</v>
      </c>
      <c r="GV221" s="4">
        <v>0</v>
      </c>
      <c r="GW221" s="4">
        <v>9.3797000000000005E-2</v>
      </c>
      <c r="GX221" s="4">
        <v>4.7289999999999999E-2</v>
      </c>
      <c r="GY221" s="4">
        <v>0.12761500000000001</v>
      </c>
      <c r="GZ221" s="4">
        <v>0.47867799999999999</v>
      </c>
      <c r="HA221" s="4">
        <v>0.30355100000000002</v>
      </c>
      <c r="HB221" s="4">
        <v>0</v>
      </c>
      <c r="HC221" s="4">
        <v>5.978E-2</v>
      </c>
      <c r="HD221" s="4">
        <v>1.0042000000000001E-2</v>
      </c>
      <c r="HE221" s="4">
        <v>1.7603000000000001E-2</v>
      </c>
      <c r="HF221" s="4">
        <v>0</v>
      </c>
      <c r="HG221" s="4">
        <v>2.6189999999999998E-3</v>
      </c>
      <c r="HH221" s="4">
        <v>6.6405000000000006E-2</v>
      </c>
      <c r="HI221" s="4">
        <v>3.7499999999999999E-3</v>
      </c>
      <c r="HJ221" s="4">
        <v>8.1365999999999994E-2</v>
      </c>
      <c r="HK221" s="4">
        <v>3.5747000000000001E-2</v>
      </c>
      <c r="HL221" s="4">
        <v>0.25397799999999998</v>
      </c>
      <c r="HM221" s="4">
        <v>0.119481</v>
      </c>
      <c r="HN221" s="4">
        <v>0.17122100000000001</v>
      </c>
      <c r="HO221" s="4">
        <v>7.1954000000000004E-2</v>
      </c>
      <c r="HP221" s="4">
        <v>1.06E-3</v>
      </c>
      <c r="HQ221" s="4">
        <v>7.8560000000000001E-3</v>
      </c>
      <c r="HR221" s="4">
        <v>1.7149999999999999E-3</v>
      </c>
      <c r="HS221" s="4">
        <v>4.8106000000000003E-2</v>
      </c>
      <c r="HT221" s="4">
        <v>2.4350000000000001E-3</v>
      </c>
      <c r="HU221" s="4">
        <v>0</v>
      </c>
      <c r="HV221" s="4">
        <v>0</v>
      </c>
      <c r="HW221" s="4">
        <v>4.3122000000000001E-2</v>
      </c>
      <c r="HX221" s="4">
        <v>2.4537E-2</v>
      </c>
      <c r="HY221" s="4">
        <v>4.3869999999999999E-2</v>
      </c>
      <c r="HZ221" s="4">
        <v>9.9620000000000004E-3</v>
      </c>
      <c r="IA221" s="4">
        <v>0</v>
      </c>
      <c r="IB221" s="4">
        <v>6.6400000000000001E-3</v>
      </c>
      <c r="IC221" s="4">
        <v>0</v>
      </c>
      <c r="ID221" s="4">
        <v>1.58E-3</v>
      </c>
      <c r="IE221" s="4">
        <v>0</v>
      </c>
      <c r="IF221" s="4">
        <v>3.0027000000000002E-2</v>
      </c>
      <c r="IG221" s="4">
        <v>1.286E-2</v>
      </c>
      <c r="IH221" s="4">
        <v>5.8386E-2</v>
      </c>
      <c r="II221" s="4">
        <v>3.3249999999999998E-3</v>
      </c>
      <c r="IJ221" s="4">
        <v>1.8383E-2</v>
      </c>
      <c r="IK221" s="4">
        <v>7.2575000000000001E-2</v>
      </c>
      <c r="IL221" s="4">
        <v>7.7171000000000003E-2</v>
      </c>
      <c r="IM221" s="4">
        <v>2.3002999999999999E-2</v>
      </c>
      <c r="IN221" s="4">
        <v>7.8729999999999998E-3</v>
      </c>
      <c r="IO221" s="4">
        <v>3.0956000000000001E-2</v>
      </c>
      <c r="IP221" s="4">
        <v>0</v>
      </c>
      <c r="IQ221" s="4">
        <v>0</v>
      </c>
      <c r="IR221" s="4">
        <v>0</v>
      </c>
      <c r="IS221" s="4">
        <v>2.044E-2</v>
      </c>
      <c r="IT221" s="4">
        <v>4.4914000000000003E-2</v>
      </c>
      <c r="IU221" s="4">
        <v>4.1451000000000002E-2</v>
      </c>
      <c r="IV221" s="4">
        <v>0.13178200000000001</v>
      </c>
      <c r="IW221" s="4">
        <v>5.3938E-2</v>
      </c>
      <c r="IX221" s="4">
        <v>3.5133999999999999E-2</v>
      </c>
      <c r="IY221" s="4">
        <v>0</v>
      </c>
      <c r="IZ221" s="4">
        <v>0</v>
      </c>
      <c r="JA221" s="4">
        <v>0</v>
      </c>
      <c r="JB221" s="4">
        <v>0</v>
      </c>
      <c r="JC221" s="4">
        <v>2.568E-3</v>
      </c>
      <c r="JD221" s="4">
        <v>0</v>
      </c>
      <c r="JE221" s="4">
        <v>0</v>
      </c>
      <c r="JF221" s="4">
        <v>1.4514000000000001E-2</v>
      </c>
      <c r="JG221" s="4">
        <v>0.10419299999999999</v>
      </c>
      <c r="JH221" s="4">
        <v>0.116921</v>
      </c>
      <c r="JI221" s="4">
        <v>1.9719E-2</v>
      </c>
      <c r="JJ221" s="4">
        <v>1.4721E-2</v>
      </c>
      <c r="JK221" s="4">
        <v>0</v>
      </c>
      <c r="JL221" s="4">
        <v>6.4999999999999997E-3</v>
      </c>
      <c r="JM221" s="4">
        <v>0</v>
      </c>
      <c r="JN221" s="4">
        <v>1.3339999999999999E-3</v>
      </c>
      <c r="JO221" s="4">
        <v>1.1313E-2</v>
      </c>
      <c r="JP221" s="4">
        <v>6.0000000000000002E-5</v>
      </c>
      <c r="JQ221" s="4">
        <v>0</v>
      </c>
      <c r="JR221" s="4">
        <v>3.0988999999999999E-2</v>
      </c>
      <c r="JS221" s="4">
        <v>8.4227999999999997E-2</v>
      </c>
      <c r="JT221" s="4">
        <v>7.1072999999999997E-2</v>
      </c>
      <c r="JU221" s="4">
        <v>0.107312</v>
      </c>
      <c r="JV221" s="4">
        <v>4.5199999999999998E-4</v>
      </c>
      <c r="JW221" s="4">
        <v>1.9944E-2</v>
      </c>
      <c r="JX221" s="4">
        <v>9.0069999999999994E-3</v>
      </c>
      <c r="JY221" s="4">
        <v>1.9550000000000001E-3</v>
      </c>
      <c r="JZ221" s="4">
        <v>7.8766000000000003E-2</v>
      </c>
      <c r="KA221" s="4">
        <v>0</v>
      </c>
      <c r="KB221" s="4">
        <v>0</v>
      </c>
      <c r="KC221" s="4">
        <v>0</v>
      </c>
      <c r="KD221" s="4">
        <v>2.2529E-2</v>
      </c>
      <c r="KE221" s="4">
        <v>6.2590000000000007E-2</v>
      </c>
      <c r="KF221" s="4">
        <v>1.8719E-2</v>
      </c>
      <c r="KG221" s="4">
        <v>9.6060000000000006E-2</v>
      </c>
      <c r="KH221" s="4">
        <v>0.13256399999999999</v>
      </c>
      <c r="KI221" s="4">
        <v>1.35E-2</v>
      </c>
      <c r="KJ221" s="4">
        <v>0</v>
      </c>
      <c r="KK221" s="4">
        <v>5.9621E-2</v>
      </c>
    </row>
    <row r="222" spans="1:297" ht="12.75" customHeight="1" x14ac:dyDescent="0.35">
      <c r="A222" s="7" t="s">
        <v>136</v>
      </c>
      <c r="B222" s="5">
        <v>0.160049</v>
      </c>
      <c r="C222" s="5">
        <v>0.10800800000000001</v>
      </c>
      <c r="D222" s="5">
        <v>0.18685199999999999</v>
      </c>
      <c r="E222" s="5">
        <v>0.15030099999999999</v>
      </c>
      <c r="F222" s="5">
        <v>9.6653000000000003E-2</v>
      </c>
      <c r="G222" s="5">
        <v>0.17235200000000001</v>
      </c>
      <c r="H222" s="5">
        <v>7.4269000000000002E-2</v>
      </c>
      <c r="I222" s="5">
        <v>0.13230900000000001</v>
      </c>
      <c r="J222" s="5">
        <v>0.27030199999999999</v>
      </c>
      <c r="K222" s="5">
        <v>0.161633</v>
      </c>
      <c r="L222" s="5">
        <v>0.17763399999999999</v>
      </c>
      <c r="M222" s="5">
        <v>6.0116000000000003E-2</v>
      </c>
      <c r="N222" s="5">
        <v>0.17942900000000001</v>
      </c>
      <c r="O222" s="5">
        <v>0.175264</v>
      </c>
      <c r="P222" s="5">
        <v>0.26897500000000002</v>
      </c>
      <c r="Q222" s="5">
        <v>0.21443300000000001</v>
      </c>
      <c r="R222" s="5">
        <v>0.258079</v>
      </c>
      <c r="S222" s="5">
        <v>0.19620000000000001</v>
      </c>
      <c r="T222" s="5">
        <v>0.22523499999999999</v>
      </c>
      <c r="U222" s="5">
        <v>0.14743600000000001</v>
      </c>
      <c r="V222" s="5">
        <v>0.23374500000000001</v>
      </c>
      <c r="W222" s="5">
        <v>0.18296100000000001</v>
      </c>
      <c r="X222" s="5">
        <v>0.19968</v>
      </c>
      <c r="Y222" s="5">
        <v>0.151783</v>
      </c>
      <c r="Z222" s="5">
        <v>0.17019000000000001</v>
      </c>
      <c r="AA222" s="5">
        <v>0.12409000000000001</v>
      </c>
      <c r="AB222" s="5">
        <v>0.20854</v>
      </c>
      <c r="AC222" s="5">
        <v>0.14347099999999999</v>
      </c>
      <c r="AD222" s="5">
        <v>0.15561700000000001</v>
      </c>
      <c r="AE222" s="5">
        <v>0.13556599999999999</v>
      </c>
      <c r="AF222" s="5">
        <v>0.32092199999999999</v>
      </c>
      <c r="AG222" s="5">
        <v>0.305919</v>
      </c>
      <c r="AH222" s="5">
        <v>0.191386</v>
      </c>
      <c r="AI222" s="5">
        <v>0.13303899999999999</v>
      </c>
      <c r="AJ222" s="5">
        <v>0.282136</v>
      </c>
      <c r="AK222" s="5">
        <v>0.17688599999999999</v>
      </c>
      <c r="AL222" s="5">
        <v>0.111915</v>
      </c>
      <c r="AM222" s="5">
        <v>0.20608599999999999</v>
      </c>
      <c r="AN222" s="5">
        <v>0.12897700000000001</v>
      </c>
      <c r="AO222" s="5">
        <v>0.21209600000000001</v>
      </c>
      <c r="AP222" s="5">
        <v>0.29003299999999999</v>
      </c>
      <c r="AQ222" s="5">
        <v>0.22168599999999999</v>
      </c>
      <c r="AR222" s="5">
        <v>0.27390300000000001</v>
      </c>
      <c r="AS222" s="5">
        <v>0.27803499999999998</v>
      </c>
      <c r="AT222" s="5">
        <v>0.29890800000000001</v>
      </c>
      <c r="AU222" s="5">
        <v>0.28103</v>
      </c>
      <c r="AV222" s="5">
        <v>0.25457400000000002</v>
      </c>
      <c r="AW222" s="5">
        <v>0.23439399999999999</v>
      </c>
      <c r="AX222" s="5">
        <v>0.36674200000000001</v>
      </c>
      <c r="AY222" s="5">
        <v>0.25339699999999998</v>
      </c>
      <c r="AZ222" s="5">
        <v>0.290908</v>
      </c>
      <c r="BA222" s="5">
        <v>0.36559900000000001</v>
      </c>
      <c r="BB222" s="5">
        <v>0.38013000000000002</v>
      </c>
      <c r="BC222" s="5">
        <v>0.19828699999999999</v>
      </c>
      <c r="BD222" s="5">
        <v>0.35674800000000001</v>
      </c>
      <c r="BE222" s="5">
        <v>0.19247400000000001</v>
      </c>
      <c r="BF222" s="5">
        <v>0.26217499999999999</v>
      </c>
      <c r="BG222" s="5">
        <v>0.30782399999999999</v>
      </c>
      <c r="BH222" s="5">
        <v>0.36652099999999999</v>
      </c>
      <c r="BI222" s="5">
        <v>0.21058299999999999</v>
      </c>
      <c r="BJ222" s="5">
        <v>0.29690299999999997</v>
      </c>
      <c r="BK222" s="5">
        <v>0.29130699999999998</v>
      </c>
      <c r="BL222" s="5">
        <v>0.19827500000000001</v>
      </c>
      <c r="BM222" s="5">
        <v>0.33978199999999997</v>
      </c>
      <c r="BN222" s="5">
        <v>0.415215</v>
      </c>
      <c r="BO222" s="5">
        <v>0.38859900000000003</v>
      </c>
      <c r="BP222" s="5">
        <v>0.35313800000000001</v>
      </c>
      <c r="BQ222" s="5">
        <v>0.43973899999999999</v>
      </c>
      <c r="BR222" s="5">
        <v>0.25037900000000002</v>
      </c>
      <c r="BS222" s="5">
        <v>0.45124199999999998</v>
      </c>
      <c r="BT222" s="5">
        <v>0.36791099999999999</v>
      </c>
      <c r="BU222" s="5">
        <v>0.24512300000000001</v>
      </c>
      <c r="BV222" s="5">
        <v>0.26708599999999999</v>
      </c>
      <c r="BW222" s="5">
        <v>0.31616899999999998</v>
      </c>
      <c r="BX222" s="5">
        <v>0.229683</v>
      </c>
      <c r="BY222" s="5">
        <v>0.242252</v>
      </c>
      <c r="BZ222" s="5">
        <v>0.336451</v>
      </c>
      <c r="CA222" s="5">
        <v>0.259237</v>
      </c>
      <c r="CB222" s="5">
        <v>0.13581799999999999</v>
      </c>
      <c r="CC222" s="5">
        <v>0.23310400000000001</v>
      </c>
      <c r="CD222" s="5">
        <v>0.34474900000000003</v>
      </c>
      <c r="CE222" s="5">
        <v>0.228433</v>
      </c>
      <c r="CF222" s="5">
        <v>0.317106</v>
      </c>
      <c r="CG222" s="5">
        <v>0.28869600000000001</v>
      </c>
      <c r="CH222" s="5">
        <v>0.21695300000000001</v>
      </c>
      <c r="CI222" s="5">
        <v>0.31248799999999999</v>
      </c>
      <c r="CJ222" s="5">
        <v>0.28668399999999999</v>
      </c>
      <c r="CK222" s="5">
        <v>0.20652400000000001</v>
      </c>
      <c r="CL222" s="5">
        <v>0.230408</v>
      </c>
      <c r="CM222" s="5">
        <v>0.39320100000000002</v>
      </c>
      <c r="CN222" s="5">
        <v>0.32218000000000002</v>
      </c>
      <c r="CO222" s="5">
        <v>0.328843</v>
      </c>
      <c r="CP222" s="5">
        <v>0.36949100000000001</v>
      </c>
      <c r="CQ222" s="5">
        <v>0.24513299999999999</v>
      </c>
      <c r="CR222" s="5">
        <v>0.60442899999999999</v>
      </c>
      <c r="CS222" s="5">
        <v>0.31073000000000001</v>
      </c>
      <c r="CT222" s="5">
        <v>0.40664699999999998</v>
      </c>
      <c r="CU222" s="5">
        <v>0.255965</v>
      </c>
      <c r="CV222" s="5">
        <v>0.33463700000000002</v>
      </c>
      <c r="CW222" s="5">
        <v>0.30425099999999999</v>
      </c>
      <c r="CX222" s="5">
        <v>0.45234400000000002</v>
      </c>
      <c r="CY222" s="5">
        <v>0.49742799999999998</v>
      </c>
      <c r="CZ222" s="5">
        <v>0.42452299999999998</v>
      </c>
      <c r="DA222" s="5">
        <v>0.468638</v>
      </c>
      <c r="DB222" s="5">
        <v>0.43202800000000002</v>
      </c>
      <c r="DC222" s="5">
        <v>0.52764800000000001</v>
      </c>
      <c r="DD222" s="5">
        <v>0.47337600000000002</v>
      </c>
      <c r="DE222" s="5">
        <v>0.43402800000000002</v>
      </c>
      <c r="DF222" s="5">
        <v>0.48282599999999998</v>
      </c>
      <c r="DG222" s="5">
        <v>0.51142699999999996</v>
      </c>
      <c r="DH222" s="5">
        <v>0.63833499999999999</v>
      </c>
      <c r="DI222" s="5">
        <v>0.495979</v>
      </c>
      <c r="DJ222" s="5">
        <v>0.58909599999999995</v>
      </c>
      <c r="DK222" s="5">
        <v>0.469362</v>
      </c>
      <c r="DL222" s="5">
        <v>0.60272700000000001</v>
      </c>
      <c r="DM222" s="5">
        <v>0.32433400000000001</v>
      </c>
      <c r="DN222" s="5">
        <v>0.45605400000000001</v>
      </c>
      <c r="DO222" s="5">
        <v>0.65278099999999994</v>
      </c>
      <c r="DP222" s="5">
        <v>0.58065900000000004</v>
      </c>
      <c r="DQ222" s="5">
        <v>0.40196799999999999</v>
      </c>
      <c r="DR222" s="5">
        <v>0.67354499999999995</v>
      </c>
      <c r="DS222" s="5">
        <v>0.71127200000000002</v>
      </c>
      <c r="DT222" s="5">
        <v>0.51442299999999996</v>
      </c>
      <c r="DU222" s="5">
        <v>0.52367399999999997</v>
      </c>
      <c r="DV222" s="5">
        <v>0.55644899999999997</v>
      </c>
      <c r="DW222" s="5">
        <v>0.51580499999999996</v>
      </c>
      <c r="DX222" s="5">
        <v>0.45323000000000002</v>
      </c>
      <c r="DY222" s="5">
        <v>0.61410500000000001</v>
      </c>
      <c r="DZ222" s="5">
        <v>0.46283099999999999</v>
      </c>
      <c r="EA222" s="5">
        <v>0.87795599999999996</v>
      </c>
      <c r="EB222" s="5">
        <v>0.89921200000000001</v>
      </c>
      <c r="EC222" s="5">
        <v>0.79418800000000001</v>
      </c>
      <c r="ED222" s="5">
        <v>0.50593100000000002</v>
      </c>
      <c r="EE222" s="5">
        <v>0.84739600000000004</v>
      </c>
      <c r="EF222" s="5">
        <v>0.54390700000000003</v>
      </c>
      <c r="EG222" s="5">
        <v>0.56050900000000003</v>
      </c>
      <c r="EH222" s="5">
        <v>0.60255400000000003</v>
      </c>
      <c r="EI222" s="5">
        <v>0.88932999999999995</v>
      </c>
      <c r="EJ222" s="5">
        <v>0.99644200000000005</v>
      </c>
      <c r="EK222" s="5">
        <v>0.40595599999999998</v>
      </c>
      <c r="EL222" s="5">
        <v>1.170204</v>
      </c>
      <c r="EM222" s="5">
        <v>0.99091700000000005</v>
      </c>
      <c r="EN222" s="5">
        <v>0.74088799999999999</v>
      </c>
      <c r="EO222" s="5">
        <v>0.74883100000000002</v>
      </c>
      <c r="EP222" s="5">
        <v>0.62329500000000004</v>
      </c>
      <c r="EQ222" s="5">
        <v>0.48822700000000002</v>
      </c>
      <c r="ER222" s="5">
        <v>0.50101200000000001</v>
      </c>
      <c r="ES222" s="5">
        <v>0.58257999999999999</v>
      </c>
      <c r="ET222" s="5">
        <v>0.41321400000000003</v>
      </c>
      <c r="EU222" s="5">
        <v>0.60409400000000002</v>
      </c>
      <c r="EV222" s="5">
        <v>0.76263700000000001</v>
      </c>
      <c r="EW222" s="5">
        <v>0.49032100000000001</v>
      </c>
      <c r="EX222" s="5">
        <v>0.74883599999999995</v>
      </c>
      <c r="EY222" s="5">
        <v>1.1384780000000001</v>
      </c>
      <c r="EZ222" s="5">
        <v>0.59631299999999998</v>
      </c>
      <c r="FA222" s="5">
        <v>1.0248820000000001</v>
      </c>
      <c r="FB222" s="5">
        <v>1.2645439999999999</v>
      </c>
      <c r="FC222" s="5">
        <v>0.57220800000000005</v>
      </c>
      <c r="FD222" s="5">
        <v>0.82530599999999998</v>
      </c>
      <c r="FE222" s="5">
        <v>0.79195199999999999</v>
      </c>
      <c r="FF222" s="5">
        <v>0.96645700000000001</v>
      </c>
      <c r="FG222" s="5">
        <v>0.76517400000000002</v>
      </c>
      <c r="FH222" s="5">
        <v>0.95460800000000001</v>
      </c>
      <c r="FI222" s="5">
        <v>1.004858</v>
      </c>
      <c r="FJ222" s="5">
        <v>0.85638700000000001</v>
      </c>
      <c r="FK222" s="5">
        <v>1.1044350000000001</v>
      </c>
      <c r="FL222" s="5">
        <v>1.395694</v>
      </c>
      <c r="FM222" s="5">
        <v>1.0563400000000001</v>
      </c>
      <c r="FN222" s="5">
        <v>1.2974909999999999</v>
      </c>
      <c r="FO222" s="5">
        <v>0.72527299999999995</v>
      </c>
      <c r="FP222" s="5">
        <v>0.60992400000000002</v>
      </c>
      <c r="FQ222" s="5">
        <v>1.5325519999999999</v>
      </c>
      <c r="FR222" s="5">
        <v>0.77937299999999998</v>
      </c>
      <c r="FS222" s="5">
        <v>1.5770949999999999</v>
      </c>
      <c r="FT222" s="5">
        <v>1.0635889999999999</v>
      </c>
      <c r="FU222" s="5">
        <v>1.0113179999999999</v>
      </c>
      <c r="FV222" s="5">
        <v>0.91337699999999999</v>
      </c>
      <c r="FW222" s="5">
        <v>1.4407509999999999</v>
      </c>
      <c r="FX222" s="5">
        <v>1.205122</v>
      </c>
      <c r="FY222" s="5">
        <v>0.86529400000000001</v>
      </c>
      <c r="FZ222" s="5">
        <v>1.121246</v>
      </c>
      <c r="GA222" s="5">
        <v>0.93555500000000003</v>
      </c>
      <c r="GB222" s="5">
        <v>1.2009829999999999</v>
      </c>
      <c r="GC222" s="5">
        <v>0.96595299999999995</v>
      </c>
      <c r="GD222" s="5">
        <v>1.099604</v>
      </c>
      <c r="GE222" s="5">
        <v>1.2998620000000001</v>
      </c>
      <c r="GF222" s="5">
        <v>0.99006799999999995</v>
      </c>
      <c r="GG222" s="5">
        <v>1.591156</v>
      </c>
      <c r="GH222" s="5">
        <v>1.066262</v>
      </c>
      <c r="GI222" s="5">
        <v>1.543477</v>
      </c>
      <c r="GJ222" s="5">
        <v>1.6468910000000001</v>
      </c>
      <c r="GK222" s="5">
        <v>0.79259100000000005</v>
      </c>
      <c r="GL222" s="5">
        <v>1.1129530000000001</v>
      </c>
      <c r="GM222" s="5">
        <v>0.73465599999999998</v>
      </c>
      <c r="GN222" s="5">
        <v>1.1274770000000001</v>
      </c>
      <c r="GO222" s="5">
        <v>0.86666399999999999</v>
      </c>
      <c r="GP222" s="5">
        <v>1.3963460000000001</v>
      </c>
      <c r="GQ222" s="5">
        <v>1.0106820000000001</v>
      </c>
      <c r="GR222" s="5">
        <v>1.3394010000000001</v>
      </c>
      <c r="GS222" s="5">
        <v>0.81812799999999997</v>
      </c>
      <c r="GT222" s="5">
        <v>0.94330800000000004</v>
      </c>
      <c r="GU222" s="5">
        <v>1.6980170000000001</v>
      </c>
      <c r="GV222" s="5">
        <v>1.626603</v>
      </c>
      <c r="GW222" s="5">
        <v>1.257045</v>
      </c>
      <c r="GX222" s="5">
        <v>1.7638160000000001</v>
      </c>
      <c r="GY222" s="5">
        <v>0.43720199999999998</v>
      </c>
      <c r="GZ222" s="5">
        <v>1.2107600000000001</v>
      </c>
      <c r="HA222" s="5">
        <v>1.279625</v>
      </c>
      <c r="HB222" s="5">
        <v>0.90843799999999997</v>
      </c>
      <c r="HC222" s="5">
        <v>1.0351250000000001</v>
      </c>
      <c r="HD222" s="5">
        <v>1.2286729999999999</v>
      </c>
      <c r="HE222" s="5">
        <v>1.2783439999999999</v>
      </c>
      <c r="HF222" s="5">
        <v>1.0962750000000001</v>
      </c>
      <c r="HG222" s="5">
        <v>1.3702799999999999</v>
      </c>
      <c r="HH222" s="5">
        <v>0.97336</v>
      </c>
      <c r="HI222" s="5">
        <v>1.2109239999999999</v>
      </c>
      <c r="HJ222" s="5">
        <v>1.000599</v>
      </c>
      <c r="HK222" s="5">
        <v>1.097626</v>
      </c>
      <c r="HL222" s="5">
        <v>1.1719599999999999</v>
      </c>
      <c r="HM222" s="5">
        <v>1.0408630000000001</v>
      </c>
      <c r="HN222" s="5">
        <v>0.91258300000000003</v>
      </c>
      <c r="HO222" s="5">
        <v>0.99172300000000002</v>
      </c>
      <c r="HP222" s="5">
        <v>1.407742</v>
      </c>
      <c r="HQ222" s="5">
        <v>0.99856100000000003</v>
      </c>
      <c r="HR222" s="5">
        <v>0.80261400000000005</v>
      </c>
      <c r="HS222" s="5">
        <v>0.81381199999999998</v>
      </c>
      <c r="HT222" s="5">
        <v>0.68312200000000001</v>
      </c>
      <c r="HU222" s="5">
        <v>1.0123450000000001</v>
      </c>
      <c r="HV222" s="5">
        <v>0.93375200000000003</v>
      </c>
      <c r="HW222" s="5">
        <v>0.82821900000000004</v>
      </c>
      <c r="HX222" s="5">
        <v>0.61350800000000005</v>
      </c>
      <c r="HY222" s="5">
        <v>0.85591099999999998</v>
      </c>
      <c r="HZ222" s="5">
        <v>0.53676999999999997</v>
      </c>
      <c r="IA222" s="5">
        <v>1.063987</v>
      </c>
      <c r="IB222" s="5">
        <v>0.79851799999999995</v>
      </c>
      <c r="IC222" s="5">
        <v>0.83175399999999999</v>
      </c>
      <c r="ID222" s="5">
        <v>0.61641900000000005</v>
      </c>
      <c r="IE222" s="5">
        <v>0.84157999999999999</v>
      </c>
      <c r="IF222" s="5">
        <v>1.1097600000000001</v>
      </c>
      <c r="IG222" s="5">
        <v>0.73660099999999995</v>
      </c>
      <c r="IH222" s="5">
        <v>0.906775</v>
      </c>
      <c r="II222" s="5">
        <v>0.70701499999999995</v>
      </c>
      <c r="IJ222" s="5">
        <v>0.97179800000000005</v>
      </c>
      <c r="IK222" s="5">
        <v>1.1000540000000001</v>
      </c>
      <c r="IL222" s="5">
        <v>0.89730399999999999</v>
      </c>
      <c r="IM222" s="5">
        <v>0.94586499999999996</v>
      </c>
      <c r="IN222" s="5">
        <v>0.83655500000000005</v>
      </c>
      <c r="IO222" s="5">
        <v>0.65204600000000001</v>
      </c>
      <c r="IP222" s="5">
        <v>1.2529539999999999</v>
      </c>
      <c r="IQ222" s="5">
        <v>1.0506979999999999</v>
      </c>
      <c r="IR222" s="5">
        <v>1.0108189999999999</v>
      </c>
      <c r="IS222" s="5">
        <v>0.90737999999999996</v>
      </c>
      <c r="IT222" s="5">
        <v>1.2457560000000001</v>
      </c>
      <c r="IU222" s="5">
        <v>0.98404100000000005</v>
      </c>
      <c r="IV222" s="5">
        <v>0.68403899999999995</v>
      </c>
      <c r="IW222" s="5">
        <v>1.7355389999999999</v>
      </c>
      <c r="IX222" s="5">
        <v>0.73355300000000001</v>
      </c>
      <c r="IY222" s="5">
        <v>0.86407599999999996</v>
      </c>
      <c r="IZ222" s="5">
        <v>0.77907400000000004</v>
      </c>
      <c r="JA222" s="5">
        <v>1.133732</v>
      </c>
      <c r="JB222" s="5">
        <v>0.73832900000000001</v>
      </c>
      <c r="JC222" s="5">
        <v>1.011126</v>
      </c>
      <c r="JD222" s="5">
        <v>0.69994699999999999</v>
      </c>
      <c r="JE222" s="5">
        <v>0.84064300000000003</v>
      </c>
      <c r="JF222" s="5">
        <v>1.1262430000000001</v>
      </c>
      <c r="JG222" s="5">
        <v>0.84943500000000005</v>
      </c>
      <c r="JH222" s="5">
        <v>1.165017</v>
      </c>
      <c r="JI222" s="5">
        <v>0.95998499999999998</v>
      </c>
      <c r="JJ222" s="5">
        <v>0.78715100000000005</v>
      </c>
      <c r="JK222" s="5">
        <v>1.0498369999999999</v>
      </c>
      <c r="JL222" s="5">
        <v>0.74290999999999996</v>
      </c>
      <c r="JM222" s="5">
        <v>1.133732</v>
      </c>
      <c r="JN222" s="5">
        <v>0.88624099999999995</v>
      </c>
      <c r="JO222" s="5">
        <v>0.98421999999999998</v>
      </c>
      <c r="JP222" s="5">
        <v>0.86333899999999997</v>
      </c>
      <c r="JQ222" s="5">
        <v>0.82310099999999997</v>
      </c>
      <c r="JR222" s="5">
        <v>1.1183920000000001</v>
      </c>
      <c r="JS222" s="5">
        <v>1.0554809999999999</v>
      </c>
      <c r="JT222" s="5">
        <v>0.739452</v>
      </c>
      <c r="JU222" s="5">
        <v>0.491008</v>
      </c>
      <c r="JV222" s="5">
        <v>0.77432599999999996</v>
      </c>
      <c r="JW222" s="5">
        <v>0.64724099999999996</v>
      </c>
      <c r="JX222" s="5">
        <v>0.61161500000000002</v>
      </c>
      <c r="JY222" s="5">
        <v>0.52853499999999998</v>
      </c>
      <c r="JZ222" s="5">
        <v>0.90759199999999995</v>
      </c>
      <c r="KA222" s="5">
        <v>1.01928</v>
      </c>
      <c r="KB222" s="5">
        <v>1.27091</v>
      </c>
      <c r="KC222" s="5">
        <v>1.074041</v>
      </c>
      <c r="KD222" s="5">
        <v>1.159562</v>
      </c>
      <c r="KE222" s="5">
        <v>0.808612</v>
      </c>
      <c r="KF222" s="5">
        <v>1.0116000000000001</v>
      </c>
      <c r="KG222" s="5">
        <v>0.95470699999999997</v>
      </c>
      <c r="KH222" s="5">
        <v>0.76100299999999999</v>
      </c>
      <c r="KI222" s="5">
        <v>0.98932600000000004</v>
      </c>
      <c r="KJ222" s="5">
        <v>0.89753099999999997</v>
      </c>
      <c r="KK222" s="5">
        <v>0.95219100000000001</v>
      </c>
    </row>
    <row r="223" spans="1:297" ht="12.75" customHeight="1" x14ac:dyDescent="0.35">
      <c r="A223" s="6" t="s">
        <v>346</v>
      </c>
      <c r="B223" s="4">
        <v>0</v>
      </c>
      <c r="C223" s="4">
        <v>0</v>
      </c>
      <c r="D223" s="4">
        <v>0</v>
      </c>
      <c r="E223" s="4">
        <v>0</v>
      </c>
      <c r="F223" s="4">
        <v>0</v>
      </c>
      <c r="G223" s="4">
        <v>0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0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0</v>
      </c>
      <c r="AK223" s="4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0</v>
      </c>
      <c r="AR223" s="4">
        <v>0</v>
      </c>
      <c r="AS223" s="4">
        <v>0</v>
      </c>
      <c r="AT223" s="4">
        <v>0</v>
      </c>
      <c r="AU223" s="4">
        <v>0</v>
      </c>
      <c r="AV223" s="4">
        <v>0</v>
      </c>
      <c r="AW223" s="4">
        <v>0</v>
      </c>
      <c r="AX223" s="4">
        <v>0</v>
      </c>
      <c r="AY223" s="4">
        <v>0</v>
      </c>
      <c r="AZ223" s="4">
        <v>0</v>
      </c>
      <c r="BA223" s="4">
        <v>0</v>
      </c>
      <c r="BB223" s="4">
        <v>0</v>
      </c>
      <c r="BC223" s="4">
        <v>0</v>
      </c>
      <c r="BD223" s="4">
        <v>0</v>
      </c>
      <c r="BE223" s="4">
        <v>0</v>
      </c>
      <c r="BF223" s="4">
        <v>0</v>
      </c>
      <c r="BG223" s="4">
        <v>0</v>
      </c>
      <c r="BH223" s="4">
        <v>0</v>
      </c>
      <c r="BI223" s="4">
        <v>0</v>
      </c>
      <c r="BJ223" s="4">
        <v>0</v>
      </c>
      <c r="BK223" s="4">
        <v>0</v>
      </c>
      <c r="BL223" s="4">
        <v>0</v>
      </c>
      <c r="BM223" s="4">
        <v>0</v>
      </c>
      <c r="BN223" s="4">
        <v>0</v>
      </c>
      <c r="BO223" s="4">
        <v>0</v>
      </c>
      <c r="BP223" s="4">
        <v>0</v>
      </c>
      <c r="BQ223" s="4">
        <v>0</v>
      </c>
      <c r="BR223" s="4">
        <v>0</v>
      </c>
      <c r="BS223" s="4">
        <v>0</v>
      </c>
      <c r="BT223" s="4">
        <v>0</v>
      </c>
      <c r="BU223" s="4">
        <v>0</v>
      </c>
      <c r="BV223" s="4">
        <v>0</v>
      </c>
      <c r="BW223" s="4">
        <v>0</v>
      </c>
      <c r="BX223" s="4">
        <v>0</v>
      </c>
      <c r="BY223" s="4">
        <v>0</v>
      </c>
      <c r="BZ223" s="4">
        <v>0</v>
      </c>
      <c r="CA223" s="4">
        <v>0</v>
      </c>
      <c r="CB223" s="4">
        <v>0</v>
      </c>
      <c r="CC223" s="4">
        <v>0</v>
      </c>
      <c r="CD223" s="4">
        <v>0</v>
      </c>
      <c r="CE223" s="4">
        <v>0</v>
      </c>
      <c r="CF223" s="4">
        <v>0</v>
      </c>
      <c r="CG223" s="4">
        <v>0</v>
      </c>
      <c r="CH223" s="4">
        <v>0</v>
      </c>
      <c r="CI223" s="4">
        <v>0</v>
      </c>
      <c r="CJ223" s="4">
        <v>0</v>
      </c>
      <c r="CK223" s="4">
        <v>0</v>
      </c>
      <c r="CL223" s="4">
        <v>0</v>
      </c>
      <c r="CM223" s="4">
        <v>0</v>
      </c>
      <c r="CN223" s="4">
        <v>0</v>
      </c>
      <c r="CO223" s="4">
        <v>0</v>
      </c>
      <c r="CP223" s="4">
        <v>0</v>
      </c>
      <c r="CQ223" s="4">
        <v>0</v>
      </c>
      <c r="CR223" s="4">
        <v>0</v>
      </c>
      <c r="CS223" s="4">
        <v>0</v>
      </c>
      <c r="CT223" s="4">
        <v>0</v>
      </c>
      <c r="CU223" s="4">
        <v>0</v>
      </c>
      <c r="CV223" s="4">
        <v>0</v>
      </c>
      <c r="CW223" s="4">
        <v>0</v>
      </c>
      <c r="CX223" s="4">
        <v>0</v>
      </c>
      <c r="CY223" s="4">
        <v>0</v>
      </c>
      <c r="CZ223" s="4">
        <v>0</v>
      </c>
      <c r="DA223" s="4">
        <v>0</v>
      </c>
      <c r="DB223" s="4">
        <v>0</v>
      </c>
      <c r="DC223" s="4">
        <v>0</v>
      </c>
      <c r="DD223" s="4">
        <v>0</v>
      </c>
      <c r="DE223" s="4">
        <v>0</v>
      </c>
      <c r="DF223" s="4">
        <v>0</v>
      </c>
      <c r="DG223" s="4">
        <v>0</v>
      </c>
      <c r="DH223" s="4">
        <v>0</v>
      </c>
      <c r="DI223" s="4">
        <v>0</v>
      </c>
      <c r="DJ223" s="4">
        <v>0</v>
      </c>
      <c r="DK223" s="4">
        <v>0</v>
      </c>
      <c r="DL223" s="4">
        <v>0</v>
      </c>
      <c r="DM223" s="4">
        <v>0</v>
      </c>
      <c r="DN223" s="4">
        <v>0</v>
      </c>
      <c r="DO223" s="4">
        <v>0</v>
      </c>
      <c r="DP223" s="4">
        <v>0</v>
      </c>
      <c r="DQ223" s="4">
        <v>0</v>
      </c>
      <c r="DR223" s="4">
        <v>0</v>
      </c>
      <c r="DS223" s="4">
        <v>0</v>
      </c>
      <c r="DT223" s="4">
        <v>0</v>
      </c>
      <c r="DU223" s="4">
        <v>0</v>
      </c>
      <c r="DV223" s="4">
        <v>0</v>
      </c>
      <c r="DW223" s="4">
        <v>0</v>
      </c>
      <c r="DX223" s="4">
        <v>0</v>
      </c>
      <c r="DY223" s="4">
        <v>0</v>
      </c>
      <c r="DZ223" s="4">
        <v>0</v>
      </c>
      <c r="EA223" s="4">
        <v>0</v>
      </c>
      <c r="EB223" s="4">
        <v>0</v>
      </c>
      <c r="EC223" s="4">
        <v>0</v>
      </c>
      <c r="ED223" s="4">
        <v>0</v>
      </c>
      <c r="EE223" s="4">
        <v>0</v>
      </c>
      <c r="EF223" s="4">
        <v>0</v>
      </c>
      <c r="EG223" s="4">
        <v>0</v>
      </c>
      <c r="EH223" s="4">
        <v>0</v>
      </c>
      <c r="EI223" s="4">
        <v>0</v>
      </c>
      <c r="EJ223" s="4">
        <v>0</v>
      </c>
      <c r="EK223" s="4">
        <v>0</v>
      </c>
      <c r="EL223" s="4">
        <v>0</v>
      </c>
      <c r="EM223" s="4">
        <v>0</v>
      </c>
      <c r="EN223" s="4">
        <v>0</v>
      </c>
      <c r="EO223" s="4">
        <v>0</v>
      </c>
      <c r="EP223" s="4">
        <v>0</v>
      </c>
      <c r="EQ223" s="4">
        <v>0</v>
      </c>
      <c r="ER223" s="4">
        <v>0</v>
      </c>
      <c r="ES223" s="4">
        <v>0</v>
      </c>
      <c r="ET223" s="4">
        <v>0</v>
      </c>
      <c r="EU223" s="4">
        <v>0</v>
      </c>
      <c r="EV223" s="4">
        <v>0</v>
      </c>
      <c r="EW223" s="4">
        <v>0</v>
      </c>
      <c r="EX223" s="4">
        <v>0</v>
      </c>
      <c r="EY223" s="4">
        <v>0</v>
      </c>
      <c r="EZ223" s="4">
        <v>0</v>
      </c>
      <c r="FA223" s="4">
        <v>0</v>
      </c>
      <c r="FB223" s="4">
        <v>0</v>
      </c>
      <c r="FC223" s="4">
        <v>0</v>
      </c>
      <c r="FD223" s="4">
        <v>0</v>
      </c>
      <c r="FE223" s="4">
        <v>0</v>
      </c>
      <c r="FF223" s="4">
        <v>0</v>
      </c>
      <c r="FG223" s="4">
        <v>0</v>
      </c>
      <c r="FH223" s="4">
        <v>0</v>
      </c>
      <c r="FI223" s="4">
        <v>0</v>
      </c>
      <c r="FJ223" s="4">
        <v>0</v>
      </c>
      <c r="FK223" s="4">
        <v>0</v>
      </c>
      <c r="FL223" s="4">
        <v>0</v>
      </c>
      <c r="FM223" s="4">
        <v>0</v>
      </c>
      <c r="FN223" s="4">
        <v>0</v>
      </c>
      <c r="FO223" s="4">
        <v>0</v>
      </c>
      <c r="FP223" s="4">
        <v>0</v>
      </c>
      <c r="FQ223" s="4">
        <v>0</v>
      </c>
      <c r="FR223" s="4">
        <v>0</v>
      </c>
      <c r="FS223" s="4">
        <v>0</v>
      </c>
      <c r="FT223" s="4">
        <v>0</v>
      </c>
      <c r="FU223" s="4">
        <v>0</v>
      </c>
      <c r="FV223" s="4">
        <v>0</v>
      </c>
      <c r="FW223" s="4">
        <v>0</v>
      </c>
      <c r="FX223" s="4">
        <v>0</v>
      </c>
      <c r="FY223" s="4">
        <v>0</v>
      </c>
      <c r="FZ223" s="4">
        <v>0</v>
      </c>
      <c r="GA223" s="4">
        <v>0</v>
      </c>
      <c r="GB223" s="4">
        <v>0</v>
      </c>
      <c r="GC223" s="4">
        <v>0</v>
      </c>
      <c r="GD223" s="4">
        <v>0</v>
      </c>
      <c r="GE223" s="4">
        <v>0</v>
      </c>
      <c r="GF223" s="4">
        <v>0</v>
      </c>
      <c r="GG223" s="4">
        <v>0</v>
      </c>
      <c r="GH223" s="4">
        <v>0</v>
      </c>
      <c r="GI223" s="4">
        <v>0</v>
      </c>
      <c r="GJ223" s="4">
        <v>0</v>
      </c>
      <c r="GK223" s="4">
        <v>0</v>
      </c>
      <c r="GL223" s="4">
        <v>0</v>
      </c>
      <c r="GM223" s="4">
        <v>0</v>
      </c>
      <c r="GN223" s="4">
        <v>0</v>
      </c>
      <c r="GO223" s="4">
        <v>0</v>
      </c>
      <c r="GP223" s="4">
        <v>0</v>
      </c>
      <c r="GQ223" s="4">
        <v>0</v>
      </c>
      <c r="GR223" s="4">
        <v>0</v>
      </c>
      <c r="GS223" s="4">
        <v>0</v>
      </c>
      <c r="GT223" s="4">
        <v>0</v>
      </c>
      <c r="GU223" s="4">
        <v>0</v>
      </c>
      <c r="GV223" s="4">
        <v>0</v>
      </c>
      <c r="GW223" s="4">
        <v>0</v>
      </c>
      <c r="GX223" s="4">
        <v>0</v>
      </c>
      <c r="GY223" s="4">
        <v>0</v>
      </c>
      <c r="GZ223" s="4">
        <v>0</v>
      </c>
      <c r="HA223" s="4">
        <v>0</v>
      </c>
      <c r="HB223" s="4">
        <v>0</v>
      </c>
      <c r="HC223" s="4">
        <v>0</v>
      </c>
      <c r="HD223" s="4">
        <v>0</v>
      </c>
      <c r="HE223" s="4">
        <v>0</v>
      </c>
      <c r="HF223" s="4">
        <v>0</v>
      </c>
      <c r="HG223" s="4">
        <v>0</v>
      </c>
      <c r="HH223" s="4">
        <v>0</v>
      </c>
      <c r="HI223" s="4">
        <v>0</v>
      </c>
      <c r="HJ223" s="4">
        <v>0</v>
      </c>
      <c r="HK223" s="4">
        <v>0</v>
      </c>
      <c r="HL223" s="4">
        <v>0</v>
      </c>
      <c r="HM223" s="4">
        <v>0</v>
      </c>
      <c r="HN223" s="4">
        <v>0</v>
      </c>
      <c r="HO223" s="4">
        <v>0</v>
      </c>
      <c r="HP223" s="4">
        <v>0</v>
      </c>
      <c r="HQ223" s="4">
        <v>0</v>
      </c>
      <c r="HR223" s="4">
        <v>0</v>
      </c>
      <c r="HS223" s="4">
        <v>0</v>
      </c>
      <c r="HT223" s="4">
        <v>0</v>
      </c>
      <c r="HU223" s="4">
        <v>0</v>
      </c>
      <c r="HV223" s="4">
        <v>0</v>
      </c>
      <c r="HW223" s="4">
        <v>0</v>
      </c>
      <c r="HX223" s="4">
        <v>0</v>
      </c>
      <c r="HY223" s="4">
        <v>0</v>
      </c>
      <c r="HZ223" s="4">
        <v>0</v>
      </c>
      <c r="IA223" s="4">
        <v>0</v>
      </c>
      <c r="IB223" s="4">
        <v>0</v>
      </c>
      <c r="IC223" s="4">
        <v>0</v>
      </c>
      <c r="ID223" s="4">
        <v>0</v>
      </c>
      <c r="IE223" s="4">
        <v>0</v>
      </c>
      <c r="IF223" s="4">
        <v>0</v>
      </c>
      <c r="IG223" s="4">
        <v>0</v>
      </c>
      <c r="IH223" s="4">
        <v>0</v>
      </c>
      <c r="II223" s="4">
        <v>0</v>
      </c>
      <c r="IJ223" s="4">
        <v>0</v>
      </c>
      <c r="IK223" s="4">
        <v>0</v>
      </c>
      <c r="IL223" s="4">
        <v>0</v>
      </c>
      <c r="IM223" s="4">
        <v>0</v>
      </c>
      <c r="IN223" s="4">
        <v>0</v>
      </c>
      <c r="IO223" s="4">
        <v>0</v>
      </c>
      <c r="IP223" s="4">
        <v>0</v>
      </c>
      <c r="IQ223" s="4">
        <v>0</v>
      </c>
      <c r="IR223" s="4">
        <v>0</v>
      </c>
      <c r="IS223" s="4">
        <v>0</v>
      </c>
      <c r="IT223" s="4">
        <v>0</v>
      </c>
      <c r="IU223" s="4">
        <v>0</v>
      </c>
      <c r="IV223" s="4">
        <v>0</v>
      </c>
      <c r="IW223" s="4">
        <v>0</v>
      </c>
      <c r="IX223" s="4">
        <v>0</v>
      </c>
      <c r="IY223" s="4">
        <v>0</v>
      </c>
      <c r="IZ223" s="4">
        <v>0</v>
      </c>
      <c r="JA223" s="4">
        <v>0</v>
      </c>
      <c r="JB223" s="4">
        <v>0</v>
      </c>
      <c r="JC223" s="4">
        <v>0</v>
      </c>
      <c r="JD223" s="4">
        <v>0</v>
      </c>
      <c r="JE223" s="4">
        <v>0</v>
      </c>
      <c r="JF223" s="4">
        <v>0</v>
      </c>
      <c r="JG223" s="4">
        <v>0</v>
      </c>
      <c r="JH223" s="4">
        <v>0</v>
      </c>
      <c r="JI223" s="4">
        <v>0</v>
      </c>
      <c r="JJ223" s="4">
        <v>0</v>
      </c>
      <c r="JK223" s="4">
        <v>0</v>
      </c>
      <c r="JL223" s="4">
        <v>0</v>
      </c>
      <c r="JM223" s="4">
        <v>0</v>
      </c>
      <c r="JN223" s="4">
        <v>0</v>
      </c>
      <c r="JO223" s="4">
        <v>0</v>
      </c>
      <c r="JP223" s="4">
        <v>0</v>
      </c>
      <c r="JQ223" s="4">
        <v>0</v>
      </c>
      <c r="JR223" s="4">
        <v>0</v>
      </c>
      <c r="JS223" s="4">
        <v>0</v>
      </c>
      <c r="JT223" s="4">
        <v>0</v>
      </c>
      <c r="JU223" s="4">
        <v>0</v>
      </c>
      <c r="JV223" s="4">
        <v>0</v>
      </c>
      <c r="JW223" s="4">
        <v>0</v>
      </c>
      <c r="JX223" s="4">
        <v>0</v>
      </c>
      <c r="JY223" s="4">
        <v>0</v>
      </c>
      <c r="JZ223" s="4">
        <v>0</v>
      </c>
      <c r="KA223" s="4">
        <v>0</v>
      </c>
      <c r="KB223" s="4">
        <v>0</v>
      </c>
      <c r="KC223" s="4">
        <v>0</v>
      </c>
      <c r="KD223" s="4">
        <v>0</v>
      </c>
      <c r="KE223" s="4">
        <v>0</v>
      </c>
      <c r="KF223" s="4">
        <v>0</v>
      </c>
      <c r="KG223" s="4">
        <v>0</v>
      </c>
      <c r="KH223" s="4">
        <v>0</v>
      </c>
      <c r="KI223" s="4">
        <v>0</v>
      </c>
      <c r="KJ223" s="4">
        <v>0</v>
      </c>
      <c r="KK223" s="4">
        <v>0</v>
      </c>
    </row>
    <row r="224" spans="1:297" ht="12.75" customHeight="1" x14ac:dyDescent="0.35">
      <c r="A224" s="7" t="s">
        <v>347</v>
      </c>
      <c r="B224" s="5">
        <v>3.6836000000000001E-2</v>
      </c>
      <c r="C224" s="5">
        <v>2.0447E-2</v>
      </c>
      <c r="D224" s="5">
        <v>3.3607999999999999E-2</v>
      </c>
      <c r="E224" s="5">
        <v>2.9874999999999999E-2</v>
      </c>
      <c r="F224" s="5">
        <v>2.2985999999999999E-2</v>
      </c>
      <c r="G224" s="5">
        <v>3.8074999999999998E-2</v>
      </c>
      <c r="H224" s="5">
        <v>4.1317E-2</v>
      </c>
      <c r="I224" s="5">
        <v>4.7885999999999998E-2</v>
      </c>
      <c r="J224" s="5">
        <v>1.9774E-2</v>
      </c>
      <c r="K224" s="5">
        <v>3.1040999999999999E-2</v>
      </c>
      <c r="L224" s="5">
        <v>1.7378000000000001E-2</v>
      </c>
      <c r="M224" s="5">
        <v>2.7739E-2</v>
      </c>
      <c r="N224" s="5">
        <v>3.3938999999999997E-2</v>
      </c>
      <c r="O224" s="5">
        <v>3.3687000000000002E-2</v>
      </c>
      <c r="P224" s="5">
        <v>1.5453E-2</v>
      </c>
      <c r="Q224" s="5">
        <v>3.6798999999999998E-2</v>
      </c>
      <c r="R224" s="5">
        <v>3.4897999999999998E-2</v>
      </c>
      <c r="S224" s="5">
        <v>1.4619999999999999E-2</v>
      </c>
      <c r="T224" s="5">
        <v>1.8488999999999998E-2</v>
      </c>
      <c r="U224" s="5">
        <v>1.6171000000000001E-2</v>
      </c>
      <c r="V224" s="5">
        <v>3.9583E-2</v>
      </c>
      <c r="W224" s="5">
        <v>1.9400000000000001E-2</v>
      </c>
      <c r="X224" s="5">
        <v>2.1274999999999999E-2</v>
      </c>
      <c r="Y224" s="5">
        <v>3.9007E-2</v>
      </c>
      <c r="Z224" s="5">
        <v>7.7679999999999997E-3</v>
      </c>
      <c r="AA224" s="5">
        <v>5.0020000000000004E-3</v>
      </c>
      <c r="AB224" s="5">
        <v>8.5499999999999997E-4</v>
      </c>
      <c r="AC224" s="5">
        <v>1.3519999999999999E-3</v>
      </c>
      <c r="AD224" s="5">
        <v>1.7663999999999999E-2</v>
      </c>
      <c r="AE224" s="5">
        <v>1.379E-3</v>
      </c>
      <c r="AF224" s="5">
        <v>1.1439E-2</v>
      </c>
      <c r="AG224" s="5">
        <v>7.757E-3</v>
      </c>
      <c r="AH224" s="5">
        <v>1.678E-3</v>
      </c>
      <c r="AI224" s="5">
        <v>2.0669999999999998E-3</v>
      </c>
      <c r="AJ224" s="5">
        <v>1.0510000000000001E-3</v>
      </c>
      <c r="AK224" s="5">
        <v>1.4337000000000001E-2</v>
      </c>
      <c r="AL224" s="5">
        <v>1.8290000000000001E-2</v>
      </c>
      <c r="AM224" s="5">
        <v>2.699E-3</v>
      </c>
      <c r="AN224" s="5">
        <v>5.6670000000000002E-3</v>
      </c>
      <c r="AO224" s="5">
        <v>3.039E-3</v>
      </c>
      <c r="AP224" s="5">
        <v>6.476E-3</v>
      </c>
      <c r="AQ224" s="5">
        <v>6.8450000000000004E-3</v>
      </c>
      <c r="AR224" s="5">
        <v>7.9290000000000003E-3</v>
      </c>
      <c r="AS224" s="5">
        <v>3.0599999999999998E-3</v>
      </c>
      <c r="AT224" s="5">
        <v>1.3984E-2</v>
      </c>
      <c r="AU224" s="5">
        <v>7.0559999999999998E-3</v>
      </c>
      <c r="AV224" s="5">
        <v>1.1787000000000001E-2</v>
      </c>
      <c r="AW224" s="5">
        <v>9.7009999999999996E-3</v>
      </c>
      <c r="AX224" s="5">
        <v>2.1510000000000001E-2</v>
      </c>
      <c r="AY224" s="5">
        <v>1.0430999999999999E-2</v>
      </c>
      <c r="AZ224" s="5">
        <v>9.1769999999999994E-3</v>
      </c>
      <c r="BA224" s="5">
        <v>1.5729E-2</v>
      </c>
      <c r="BB224" s="5">
        <v>1.6292999999999998E-2</v>
      </c>
      <c r="BC224" s="5">
        <v>6.9230000000000003E-3</v>
      </c>
      <c r="BD224" s="5">
        <v>2.0822E-2</v>
      </c>
      <c r="BE224" s="5">
        <v>7.326E-3</v>
      </c>
      <c r="BF224" s="5">
        <v>6.62E-3</v>
      </c>
      <c r="BG224" s="5">
        <v>1.6008000000000001E-2</v>
      </c>
      <c r="BH224" s="5">
        <v>2.4181000000000001E-2</v>
      </c>
      <c r="BI224" s="5">
        <v>1.4246E-2</v>
      </c>
      <c r="BJ224" s="5">
        <v>1.6871000000000001E-2</v>
      </c>
      <c r="BK224" s="5">
        <v>9.9340000000000001E-3</v>
      </c>
      <c r="BL224" s="5">
        <v>1.1606999999999999E-2</v>
      </c>
      <c r="BM224" s="5">
        <v>1.1676000000000001E-2</v>
      </c>
      <c r="BN224" s="5">
        <v>1.4519000000000001E-2</v>
      </c>
      <c r="BO224" s="5">
        <v>1.191E-2</v>
      </c>
      <c r="BP224" s="5">
        <v>1.4981E-2</v>
      </c>
      <c r="BQ224" s="5">
        <v>1.1003000000000001E-2</v>
      </c>
      <c r="BR224" s="5">
        <v>2.2096999999999999E-2</v>
      </c>
      <c r="BS224" s="5">
        <v>1.7179E-2</v>
      </c>
      <c r="BT224" s="5">
        <v>1.1370999999999999E-2</v>
      </c>
      <c r="BU224" s="5">
        <v>2.2364999999999999E-2</v>
      </c>
      <c r="BV224" s="5">
        <v>2.4882000000000001E-2</v>
      </c>
      <c r="BW224" s="5">
        <v>1.4455000000000001E-2</v>
      </c>
      <c r="BX224" s="5">
        <v>1.0959999999999999E-2</v>
      </c>
      <c r="BY224" s="5">
        <v>1.3833E-2</v>
      </c>
      <c r="BZ224" s="5">
        <v>1.1294E-2</v>
      </c>
      <c r="CA224" s="5">
        <v>1.0673E-2</v>
      </c>
      <c r="CB224" s="5">
        <v>9.11E-3</v>
      </c>
      <c r="CC224" s="5">
        <v>1.2499E-2</v>
      </c>
      <c r="CD224" s="5">
        <v>6.5789999999999998E-3</v>
      </c>
      <c r="CE224" s="5">
        <v>1.0329E-2</v>
      </c>
      <c r="CF224" s="5">
        <v>1.0243E-2</v>
      </c>
      <c r="CG224" s="5">
        <v>1.6865999999999999E-2</v>
      </c>
      <c r="CH224" s="5">
        <v>1.4238000000000001E-2</v>
      </c>
      <c r="CI224" s="5">
        <v>5.4390000000000003E-3</v>
      </c>
      <c r="CJ224" s="5">
        <v>1.6292999999999998E-2</v>
      </c>
      <c r="CK224" s="5">
        <v>8.43E-3</v>
      </c>
      <c r="CL224" s="5">
        <v>1.5805E-2</v>
      </c>
      <c r="CM224" s="5">
        <v>2.4205999999999998E-2</v>
      </c>
      <c r="CN224" s="5">
        <v>1.0042000000000001E-2</v>
      </c>
      <c r="CO224" s="5">
        <v>1.6471E-2</v>
      </c>
      <c r="CP224" s="5">
        <v>9.5449999999999997E-3</v>
      </c>
      <c r="CQ224" s="5">
        <v>4.8105000000000002E-2</v>
      </c>
      <c r="CR224" s="5">
        <v>5.0139999999999997E-2</v>
      </c>
      <c r="CS224" s="5">
        <v>1.5386E-2</v>
      </c>
      <c r="CT224" s="5">
        <v>4.5580000000000002E-2</v>
      </c>
      <c r="CU224" s="5">
        <v>1.6937000000000001E-2</v>
      </c>
      <c r="CV224" s="5">
        <v>6.2186999999999999E-2</v>
      </c>
      <c r="CW224" s="5">
        <v>0.113922</v>
      </c>
      <c r="CX224" s="5">
        <v>5.0552E-2</v>
      </c>
      <c r="CY224" s="5">
        <v>0.16503100000000001</v>
      </c>
      <c r="CZ224" s="5">
        <v>9.7418000000000005E-2</v>
      </c>
      <c r="DA224" s="5">
        <v>0.13383900000000001</v>
      </c>
      <c r="DB224" s="5">
        <v>0.18853800000000001</v>
      </c>
      <c r="DC224" s="5">
        <v>8.6990000000000001E-3</v>
      </c>
      <c r="DD224" s="5">
        <v>0.19845499999999999</v>
      </c>
      <c r="DE224" s="5">
        <v>1.528E-2</v>
      </c>
      <c r="DF224" s="5">
        <v>3.8001E-2</v>
      </c>
      <c r="DG224" s="5">
        <v>7.6357999999999995E-2</v>
      </c>
      <c r="DH224" s="5">
        <v>0.122888</v>
      </c>
      <c r="DI224" s="5">
        <v>0.11627800000000001</v>
      </c>
      <c r="DJ224" s="5">
        <v>0.22778000000000001</v>
      </c>
      <c r="DK224" s="5">
        <v>0.119482</v>
      </c>
      <c r="DL224" s="5">
        <v>0.121972</v>
      </c>
      <c r="DM224" s="5">
        <v>7.4359999999999996E-2</v>
      </c>
      <c r="DN224" s="5">
        <v>0.107197</v>
      </c>
      <c r="DO224" s="5">
        <v>0.271953</v>
      </c>
      <c r="DP224" s="5">
        <v>3.4622E-2</v>
      </c>
      <c r="DQ224" s="5">
        <v>2.2964999999999999E-2</v>
      </c>
      <c r="DR224" s="5">
        <v>3.9320000000000001E-2</v>
      </c>
      <c r="DS224" s="5">
        <v>9.6462999999999993E-2</v>
      </c>
      <c r="DT224" s="5">
        <v>6.5079999999999999E-2</v>
      </c>
      <c r="DU224" s="5">
        <v>5.8602000000000001E-2</v>
      </c>
      <c r="DV224" s="5">
        <v>0.21818399999999999</v>
      </c>
      <c r="DW224" s="5">
        <v>0.124988</v>
      </c>
      <c r="DX224" s="5">
        <v>0.21718399999999999</v>
      </c>
      <c r="DY224" s="5">
        <v>0.140482</v>
      </c>
      <c r="DZ224" s="5">
        <v>4.2590000000000003E-2</v>
      </c>
      <c r="EA224" s="5">
        <v>0.20394499999999999</v>
      </c>
      <c r="EB224" s="5">
        <v>0.126419</v>
      </c>
      <c r="EC224" s="5">
        <v>0.167132</v>
      </c>
      <c r="ED224" s="5">
        <v>0.17152100000000001</v>
      </c>
      <c r="EE224" s="5">
        <v>0.14340800000000001</v>
      </c>
      <c r="EF224" s="5">
        <v>7.2713E-2</v>
      </c>
      <c r="EG224" s="5">
        <v>0.110196</v>
      </c>
      <c r="EH224" s="5">
        <v>0.122421</v>
      </c>
      <c r="EI224" s="5">
        <v>0.27900599999999998</v>
      </c>
      <c r="EJ224" s="5">
        <v>0.20874699999999999</v>
      </c>
      <c r="EK224" s="5">
        <v>0.24989400000000001</v>
      </c>
      <c r="EL224" s="5">
        <v>8.4988999999999995E-2</v>
      </c>
      <c r="EM224" s="5">
        <v>0.17215800000000001</v>
      </c>
      <c r="EN224" s="5">
        <v>1.6329E-2</v>
      </c>
      <c r="EO224" s="5">
        <v>3.6387000000000003E-2</v>
      </c>
      <c r="EP224" s="5">
        <v>5.1256999999999997E-2</v>
      </c>
      <c r="EQ224" s="5">
        <v>8.5828000000000002E-2</v>
      </c>
      <c r="ER224" s="5">
        <v>7.5725000000000001E-2</v>
      </c>
      <c r="ES224" s="5">
        <v>5.1796000000000002E-2</v>
      </c>
      <c r="ET224" s="5">
        <v>0.100207</v>
      </c>
      <c r="EU224" s="5">
        <v>6.0310000000000002E-2</v>
      </c>
      <c r="EV224" s="5">
        <v>4.2964000000000002E-2</v>
      </c>
      <c r="EW224" s="5">
        <v>5.3526999999999998E-2</v>
      </c>
      <c r="EX224" s="5">
        <v>5.3074999999999997E-2</v>
      </c>
      <c r="EY224" s="5">
        <v>5.8189999999999999E-2</v>
      </c>
      <c r="EZ224" s="5">
        <v>3.6724E-2</v>
      </c>
      <c r="FA224" s="5">
        <v>7.3015999999999998E-2</v>
      </c>
      <c r="FB224" s="5">
        <v>0.256079</v>
      </c>
      <c r="FC224" s="5">
        <v>0.14762600000000001</v>
      </c>
      <c r="FD224" s="5">
        <v>8.1143999999999994E-2</v>
      </c>
      <c r="FE224" s="5">
        <v>0.15129999999999999</v>
      </c>
      <c r="FF224" s="5">
        <v>0.17718400000000001</v>
      </c>
      <c r="FG224" s="5">
        <v>0.158771</v>
      </c>
      <c r="FH224" s="5">
        <v>0.105693</v>
      </c>
      <c r="FI224" s="5">
        <v>0.10573299999999999</v>
      </c>
      <c r="FJ224" s="5">
        <v>6.2192999999999998E-2</v>
      </c>
      <c r="FK224" s="5">
        <v>0.13048799999999999</v>
      </c>
      <c r="FL224" s="5">
        <v>0.13572500000000001</v>
      </c>
      <c r="FM224" s="5">
        <v>0.129663</v>
      </c>
      <c r="FN224" s="5">
        <v>0.23078499999999999</v>
      </c>
      <c r="FO224" s="5">
        <v>0.15376899999999999</v>
      </c>
      <c r="FP224" s="5">
        <v>0.14247199999999999</v>
      </c>
      <c r="FQ224" s="5">
        <v>0.15412699999999999</v>
      </c>
      <c r="FR224" s="5">
        <v>0.116367</v>
      </c>
      <c r="FS224" s="5">
        <v>0.15203800000000001</v>
      </c>
      <c r="FT224" s="5">
        <v>0.146011</v>
      </c>
      <c r="FU224" s="5">
        <v>0.134131</v>
      </c>
      <c r="FV224" s="5">
        <v>0.14331099999999999</v>
      </c>
      <c r="FW224" s="5">
        <v>0.18693299999999999</v>
      </c>
      <c r="FX224" s="5">
        <v>0.14702499999999999</v>
      </c>
      <c r="FY224" s="5">
        <v>0.25578099999999998</v>
      </c>
      <c r="FZ224" s="5">
        <v>9.5259999999999997E-2</v>
      </c>
      <c r="GA224" s="5">
        <v>0.12696499999999999</v>
      </c>
      <c r="GB224" s="5">
        <v>9.4427999999999998E-2</v>
      </c>
      <c r="GC224" s="5">
        <v>0.13106699999999999</v>
      </c>
      <c r="GD224" s="5">
        <v>0.118005</v>
      </c>
      <c r="GE224" s="5">
        <v>7.3261000000000007E-2</v>
      </c>
      <c r="GF224" s="5">
        <v>0.110017</v>
      </c>
      <c r="GG224" s="5">
        <v>5.9188999999999999E-2</v>
      </c>
      <c r="GH224" s="5">
        <v>5.8562999999999997E-2</v>
      </c>
      <c r="GI224" s="5">
        <v>0.118589</v>
      </c>
      <c r="GJ224" s="5">
        <v>0.108709</v>
      </c>
      <c r="GK224" s="5">
        <v>0.10358000000000001</v>
      </c>
      <c r="GL224" s="5">
        <v>7.9310000000000005E-2</v>
      </c>
      <c r="GM224" s="5">
        <v>5.6683999999999998E-2</v>
      </c>
      <c r="GN224" s="5">
        <v>7.8179999999999999E-2</v>
      </c>
      <c r="GO224" s="5">
        <v>8.8529999999999998E-2</v>
      </c>
      <c r="GP224" s="5">
        <v>7.8589000000000006E-2</v>
      </c>
      <c r="GQ224" s="5">
        <v>0.14718800000000001</v>
      </c>
      <c r="GR224" s="5">
        <v>8.5450999999999999E-2</v>
      </c>
      <c r="GS224" s="5">
        <v>0.12142699999999999</v>
      </c>
      <c r="GT224" s="5">
        <v>7.1701000000000001E-2</v>
      </c>
      <c r="GU224" s="5">
        <v>0.121517</v>
      </c>
      <c r="GV224" s="5">
        <v>4.0001000000000002E-2</v>
      </c>
      <c r="GW224" s="5">
        <v>6.0316000000000002E-2</v>
      </c>
      <c r="GX224" s="5">
        <v>7.4191999999999994E-2</v>
      </c>
      <c r="GY224" s="5">
        <v>9.9385000000000001E-2</v>
      </c>
      <c r="GZ224" s="5">
        <v>0.122182</v>
      </c>
      <c r="HA224" s="5">
        <v>4.3401000000000002E-2</v>
      </c>
      <c r="HB224" s="5">
        <v>6.1454000000000002E-2</v>
      </c>
      <c r="HC224" s="5">
        <v>9.8336999999999994E-2</v>
      </c>
      <c r="HD224" s="5">
        <v>0.10162</v>
      </c>
      <c r="HE224" s="5">
        <v>7.8345999999999999E-2</v>
      </c>
      <c r="HF224" s="5">
        <v>9.0667999999999999E-2</v>
      </c>
      <c r="HG224" s="5">
        <v>5.4773000000000002E-2</v>
      </c>
      <c r="HH224" s="5">
        <v>4.9536999999999998E-2</v>
      </c>
      <c r="HI224" s="5">
        <v>4.3912E-2</v>
      </c>
      <c r="HJ224" s="5">
        <v>7.8541E-2</v>
      </c>
      <c r="HK224" s="5">
        <v>6.8948999999999996E-2</v>
      </c>
      <c r="HL224" s="5">
        <v>4.2715999999999997E-2</v>
      </c>
      <c r="HM224" s="5">
        <v>8.4665000000000004E-2</v>
      </c>
      <c r="HN224" s="5">
        <v>7.3580000000000007E-2</v>
      </c>
      <c r="HO224" s="5">
        <v>4.3075000000000002E-2</v>
      </c>
      <c r="HP224" s="5">
        <v>6.5116999999999994E-2</v>
      </c>
      <c r="HQ224" s="5">
        <v>5.1029999999999999E-2</v>
      </c>
      <c r="HR224" s="5">
        <v>5.1593E-2</v>
      </c>
      <c r="HS224" s="5">
        <v>4.4649000000000001E-2</v>
      </c>
      <c r="HT224" s="5">
        <v>2.7432999999999999E-2</v>
      </c>
      <c r="HU224" s="5">
        <v>2.2630999999999998E-2</v>
      </c>
      <c r="HV224" s="5">
        <v>4.7425000000000002E-2</v>
      </c>
      <c r="HW224" s="5">
        <v>3.4334000000000003E-2</v>
      </c>
      <c r="HX224" s="5">
        <v>2.9359E-2</v>
      </c>
      <c r="HY224" s="5">
        <v>4.453E-2</v>
      </c>
      <c r="HZ224" s="5">
        <v>2.9512E-2</v>
      </c>
      <c r="IA224" s="5">
        <v>6.0707999999999998E-2</v>
      </c>
      <c r="IB224" s="5">
        <v>2.8670000000000001E-2</v>
      </c>
      <c r="IC224" s="5">
        <v>5.3776999999999998E-2</v>
      </c>
      <c r="ID224" s="5">
        <v>2.2051999999999999E-2</v>
      </c>
      <c r="IE224" s="5">
        <v>4.5458999999999999E-2</v>
      </c>
      <c r="IF224" s="5">
        <v>4.4727999999999997E-2</v>
      </c>
      <c r="IG224" s="5">
        <v>5.1824000000000002E-2</v>
      </c>
      <c r="IH224" s="5">
        <v>2.4552999999999998E-2</v>
      </c>
      <c r="II224" s="5">
        <v>1.9466000000000001E-2</v>
      </c>
      <c r="IJ224" s="5">
        <v>8.1767999999999993E-2</v>
      </c>
      <c r="IK224" s="5">
        <v>1.9373000000000001E-2</v>
      </c>
      <c r="IL224" s="5">
        <v>2.9221E-2</v>
      </c>
      <c r="IM224" s="5">
        <v>6.9485000000000005E-2</v>
      </c>
      <c r="IN224" s="5">
        <v>2.7747000000000001E-2</v>
      </c>
      <c r="IO224" s="5">
        <v>5.6280999999999998E-2</v>
      </c>
      <c r="IP224" s="5">
        <v>4.6689000000000001E-2</v>
      </c>
      <c r="IQ224" s="5">
        <v>3.7678000000000003E-2</v>
      </c>
      <c r="IR224" s="5">
        <v>2.8379000000000001E-2</v>
      </c>
      <c r="IS224" s="5">
        <v>5.2880000000000003E-2</v>
      </c>
      <c r="IT224" s="5">
        <v>5.3284999999999999E-2</v>
      </c>
      <c r="IU224" s="5">
        <v>3.3904999999999998E-2</v>
      </c>
      <c r="IV224" s="5">
        <v>4.6824999999999999E-2</v>
      </c>
      <c r="IW224" s="5">
        <v>6.7582000000000003E-2</v>
      </c>
      <c r="IX224" s="5">
        <v>6.4009999999999997E-2</v>
      </c>
      <c r="IY224" s="5">
        <v>3.7329000000000001E-2</v>
      </c>
      <c r="IZ224" s="5">
        <v>6.3385999999999998E-2</v>
      </c>
      <c r="JA224" s="5">
        <v>2.3996E-2</v>
      </c>
      <c r="JB224" s="5">
        <v>3.8209E-2</v>
      </c>
      <c r="JC224" s="5">
        <v>4.4357000000000001E-2</v>
      </c>
      <c r="JD224" s="5">
        <v>2.4767000000000001E-2</v>
      </c>
      <c r="JE224" s="5">
        <v>1.5573E-2</v>
      </c>
      <c r="JF224" s="5">
        <v>3.5536999999999999E-2</v>
      </c>
      <c r="JG224" s="5">
        <v>4.9631000000000002E-2</v>
      </c>
      <c r="JH224" s="5">
        <v>2.7042E-2</v>
      </c>
      <c r="JI224" s="5">
        <v>4.5601000000000003E-2</v>
      </c>
      <c r="JJ224" s="5">
        <v>5.2615000000000002E-2</v>
      </c>
      <c r="JK224" s="5">
        <v>4.6045999999999997E-2</v>
      </c>
      <c r="JL224" s="5">
        <v>7.0279999999999995E-2</v>
      </c>
      <c r="JM224" s="5">
        <v>2.3996E-2</v>
      </c>
      <c r="JN224" s="5">
        <v>3.9652E-2</v>
      </c>
      <c r="JO224" s="5">
        <v>2.5361999999999999E-2</v>
      </c>
      <c r="JP224" s="5">
        <v>3.2537999999999997E-2</v>
      </c>
      <c r="JQ224" s="5">
        <v>6.1103999999999999E-2</v>
      </c>
      <c r="JR224" s="5">
        <v>4.2201000000000002E-2</v>
      </c>
      <c r="JS224" s="5">
        <v>4.4739000000000001E-2</v>
      </c>
      <c r="JT224" s="5">
        <v>2.2551000000000002E-2</v>
      </c>
      <c r="JU224" s="5">
        <v>1.7611999999999999E-2</v>
      </c>
      <c r="JV224" s="5">
        <v>3.9767999999999998E-2</v>
      </c>
      <c r="JW224" s="5">
        <v>2.7855000000000001E-2</v>
      </c>
      <c r="JX224" s="5">
        <v>1.8311999999999998E-2</v>
      </c>
      <c r="JY224" s="5">
        <v>5.6439000000000003E-2</v>
      </c>
      <c r="JZ224" s="5">
        <v>2.8465000000000001E-2</v>
      </c>
      <c r="KA224" s="5">
        <v>5.5723000000000002E-2</v>
      </c>
      <c r="KB224" s="5">
        <v>5.2852999999999997E-2</v>
      </c>
      <c r="KC224" s="5">
        <v>5.1214000000000003E-2</v>
      </c>
      <c r="KD224" s="5">
        <v>4.0807000000000003E-2</v>
      </c>
      <c r="KE224" s="5">
        <v>2.6114999999999999E-2</v>
      </c>
      <c r="KF224" s="5">
        <v>7.3482000000000006E-2</v>
      </c>
      <c r="KG224" s="5">
        <v>7.0451E-2</v>
      </c>
      <c r="KH224" s="5">
        <v>5.3594000000000003E-2</v>
      </c>
      <c r="KI224" s="5">
        <v>5.441E-2</v>
      </c>
      <c r="KJ224" s="5">
        <v>2.5558000000000001E-2</v>
      </c>
      <c r="KK224" s="5">
        <v>4.8758000000000003E-2</v>
      </c>
    </row>
    <row r="225" spans="1:297" ht="12.75" customHeight="1" x14ac:dyDescent="0.35">
      <c r="A225" s="6" t="s">
        <v>348</v>
      </c>
      <c r="B225" s="4">
        <v>0</v>
      </c>
      <c r="C225" s="4">
        <v>0</v>
      </c>
      <c r="D225" s="4">
        <v>0.24066199999999999</v>
      </c>
      <c r="E225" s="4">
        <v>0</v>
      </c>
      <c r="F225" s="4">
        <v>0</v>
      </c>
      <c r="G225" s="4">
        <v>0.1414</v>
      </c>
      <c r="H225" s="4">
        <v>0</v>
      </c>
      <c r="I225" s="4">
        <v>0</v>
      </c>
      <c r="J225" s="4">
        <v>1.1637999999999999</v>
      </c>
      <c r="K225" s="4">
        <v>0</v>
      </c>
      <c r="L225" s="4">
        <v>0</v>
      </c>
      <c r="M225" s="4">
        <v>0.299765</v>
      </c>
      <c r="N225" s="4">
        <v>0.165295</v>
      </c>
      <c r="O225" s="4">
        <v>0</v>
      </c>
      <c r="P225" s="4">
        <v>0</v>
      </c>
      <c r="Q225" s="4">
        <v>0</v>
      </c>
      <c r="R225" s="4">
        <v>0</v>
      </c>
      <c r="S225" s="4">
        <v>0.22500000000000001</v>
      </c>
      <c r="T225" s="4">
        <v>0</v>
      </c>
      <c r="U225" s="4">
        <v>0</v>
      </c>
      <c r="V225" s="4">
        <v>0.84770000000000001</v>
      </c>
      <c r="W225" s="4">
        <v>0</v>
      </c>
      <c r="X225" s="4">
        <v>0</v>
      </c>
      <c r="Y225" s="4">
        <v>0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4">
        <v>0</v>
      </c>
      <c r="AK225" s="4">
        <v>0</v>
      </c>
      <c r="AL225" s="4">
        <v>0</v>
      </c>
      <c r="AM225" s="4">
        <v>0</v>
      </c>
      <c r="AN225" s="4">
        <v>0.16521</v>
      </c>
      <c r="AO225" s="4">
        <v>0</v>
      </c>
      <c r="AP225" s="4">
        <v>0</v>
      </c>
      <c r="AQ225" s="4">
        <v>0</v>
      </c>
      <c r="AR225" s="4">
        <v>0</v>
      </c>
      <c r="AS225" s="4">
        <v>0</v>
      </c>
      <c r="AT225" s="4">
        <v>0</v>
      </c>
      <c r="AU225" s="4">
        <v>0</v>
      </c>
      <c r="AV225" s="4">
        <v>1.5031000000000001</v>
      </c>
      <c r="AW225" s="4">
        <v>0</v>
      </c>
      <c r="AX225" s="4">
        <v>0</v>
      </c>
      <c r="AY225" s="4">
        <v>0.31741599999999998</v>
      </c>
      <c r="AZ225" s="4">
        <v>0</v>
      </c>
      <c r="BA225" s="4">
        <v>0</v>
      </c>
      <c r="BB225" s="4">
        <v>0</v>
      </c>
      <c r="BC225" s="4">
        <v>0.53569</v>
      </c>
      <c r="BD225" s="4">
        <v>0</v>
      </c>
      <c r="BE225" s="4">
        <v>0</v>
      </c>
      <c r="BF225" s="4">
        <v>0</v>
      </c>
      <c r="BG225" s="4">
        <v>0</v>
      </c>
      <c r="BH225" s="4">
        <v>0</v>
      </c>
      <c r="BI225" s="4">
        <v>0</v>
      </c>
      <c r="BJ225" s="4">
        <v>0</v>
      </c>
      <c r="BK225" s="4">
        <v>0</v>
      </c>
      <c r="BL225" s="4">
        <v>0</v>
      </c>
      <c r="BM225" s="4">
        <v>0</v>
      </c>
      <c r="BN225" s="4">
        <v>0</v>
      </c>
      <c r="BO225" s="4">
        <v>0</v>
      </c>
      <c r="BP225" s="4">
        <v>0</v>
      </c>
      <c r="BQ225" s="4">
        <v>0</v>
      </c>
      <c r="BR225" s="4">
        <v>0.05</v>
      </c>
      <c r="BS225" s="4">
        <v>0</v>
      </c>
      <c r="BT225" s="4">
        <v>0</v>
      </c>
      <c r="BU225" s="4">
        <v>0</v>
      </c>
      <c r="BV225" s="4">
        <v>0</v>
      </c>
      <c r="BW225" s="4">
        <v>0</v>
      </c>
      <c r="BX225" s="4">
        <v>0</v>
      </c>
      <c r="BY225" s="4">
        <v>0</v>
      </c>
      <c r="BZ225" s="4">
        <v>0</v>
      </c>
      <c r="CA225" s="4">
        <v>0</v>
      </c>
      <c r="CB225" s="4">
        <v>0</v>
      </c>
      <c r="CC225" s="4">
        <v>0</v>
      </c>
      <c r="CD225" s="4">
        <v>0</v>
      </c>
      <c r="CE225" s="4">
        <v>0</v>
      </c>
      <c r="CF225" s="4">
        <v>0</v>
      </c>
      <c r="CG225" s="4">
        <v>0</v>
      </c>
      <c r="CH225" s="4">
        <v>0</v>
      </c>
      <c r="CI225" s="4">
        <v>0</v>
      </c>
      <c r="CJ225" s="4">
        <v>0</v>
      </c>
      <c r="CK225" s="4">
        <v>0</v>
      </c>
      <c r="CL225" s="4">
        <v>0</v>
      </c>
      <c r="CM225" s="4">
        <v>0</v>
      </c>
      <c r="CN225" s="4">
        <v>0</v>
      </c>
      <c r="CO225" s="4">
        <v>0</v>
      </c>
      <c r="CP225" s="4">
        <v>0</v>
      </c>
      <c r="CQ225" s="4">
        <v>0</v>
      </c>
      <c r="CR225" s="4">
        <v>0</v>
      </c>
      <c r="CS225" s="4">
        <v>0</v>
      </c>
      <c r="CT225" s="4">
        <v>0</v>
      </c>
      <c r="CU225" s="4">
        <v>0</v>
      </c>
      <c r="CV225" s="4">
        <v>0</v>
      </c>
      <c r="CW225" s="4">
        <v>0</v>
      </c>
      <c r="CX225" s="4">
        <v>0.36776999999999999</v>
      </c>
      <c r="CY225" s="4">
        <v>0</v>
      </c>
      <c r="CZ225" s="4">
        <v>0</v>
      </c>
      <c r="DA225" s="4">
        <v>0</v>
      </c>
      <c r="DB225" s="4">
        <v>0</v>
      </c>
      <c r="DC225" s="4">
        <v>0</v>
      </c>
      <c r="DD225" s="4">
        <v>0</v>
      </c>
      <c r="DE225" s="4">
        <v>0</v>
      </c>
      <c r="DF225" s="4">
        <v>0</v>
      </c>
      <c r="DG225" s="4">
        <v>0</v>
      </c>
      <c r="DH225" s="4">
        <v>0</v>
      </c>
      <c r="DI225" s="4">
        <v>0</v>
      </c>
      <c r="DJ225" s="4">
        <v>0</v>
      </c>
      <c r="DK225" s="4">
        <v>0</v>
      </c>
      <c r="DL225" s="4">
        <v>0</v>
      </c>
      <c r="DM225" s="4">
        <v>0</v>
      </c>
      <c r="DN225" s="4">
        <v>0</v>
      </c>
      <c r="DO225" s="4">
        <v>0</v>
      </c>
      <c r="DP225" s="4">
        <v>0</v>
      </c>
      <c r="DQ225" s="4">
        <v>0</v>
      </c>
      <c r="DR225" s="4">
        <v>0</v>
      </c>
      <c r="DS225" s="4">
        <v>0</v>
      </c>
      <c r="DT225" s="4">
        <v>0</v>
      </c>
      <c r="DU225" s="4">
        <v>0.42187000000000002</v>
      </c>
      <c r="DV225" s="4">
        <v>0</v>
      </c>
      <c r="DW225" s="4">
        <v>0</v>
      </c>
      <c r="DX225" s="4">
        <v>0</v>
      </c>
      <c r="DY225" s="4">
        <v>0</v>
      </c>
      <c r="DZ225" s="4">
        <v>0</v>
      </c>
      <c r="EA225" s="4">
        <v>0</v>
      </c>
      <c r="EB225" s="4">
        <v>0</v>
      </c>
      <c r="EC225" s="4">
        <v>0</v>
      </c>
      <c r="ED225" s="4">
        <v>0</v>
      </c>
      <c r="EE225" s="4">
        <v>0.85463999999999996</v>
      </c>
      <c r="EF225" s="4">
        <v>0.43772</v>
      </c>
      <c r="EG225" s="4">
        <v>0</v>
      </c>
      <c r="EH225" s="4">
        <v>0</v>
      </c>
      <c r="EI225" s="4">
        <v>0</v>
      </c>
      <c r="EJ225" s="4">
        <v>0.25257000000000002</v>
      </c>
      <c r="EK225" s="4">
        <v>0</v>
      </c>
      <c r="EL225" s="4">
        <v>0</v>
      </c>
      <c r="EM225" s="4">
        <v>0</v>
      </c>
      <c r="EN225" s="4">
        <v>0</v>
      </c>
      <c r="EO225" s="4">
        <v>0</v>
      </c>
      <c r="EP225" s="4">
        <v>0.3</v>
      </c>
      <c r="EQ225" s="4">
        <v>0</v>
      </c>
      <c r="ER225" s="4">
        <v>0</v>
      </c>
      <c r="ES225" s="4">
        <v>0</v>
      </c>
      <c r="ET225" s="4">
        <v>0</v>
      </c>
      <c r="EU225" s="4">
        <v>0</v>
      </c>
      <c r="EV225" s="4">
        <v>0</v>
      </c>
      <c r="EW225" s="4">
        <v>0</v>
      </c>
      <c r="EX225" s="4">
        <v>0</v>
      </c>
      <c r="EY225" s="4">
        <v>0</v>
      </c>
      <c r="EZ225" s="4">
        <v>0</v>
      </c>
      <c r="FA225" s="4">
        <v>0</v>
      </c>
      <c r="FB225" s="4">
        <v>0</v>
      </c>
      <c r="FC225" s="4">
        <v>0</v>
      </c>
      <c r="FD225" s="4">
        <v>0</v>
      </c>
      <c r="FE225" s="4">
        <v>0</v>
      </c>
      <c r="FF225" s="4">
        <v>0</v>
      </c>
      <c r="FG225" s="4">
        <v>6.1508E-2</v>
      </c>
      <c r="FH225" s="4">
        <v>0</v>
      </c>
      <c r="FI225" s="4">
        <v>0</v>
      </c>
      <c r="FJ225" s="4">
        <v>0</v>
      </c>
      <c r="FK225" s="4">
        <v>0</v>
      </c>
      <c r="FL225" s="4">
        <v>5.0187000000000002E-2</v>
      </c>
      <c r="FM225" s="4">
        <v>0</v>
      </c>
      <c r="FN225" s="4">
        <v>0</v>
      </c>
      <c r="FO225" s="4">
        <v>0</v>
      </c>
      <c r="FP225" s="4">
        <v>0</v>
      </c>
      <c r="FQ225" s="4">
        <v>0</v>
      </c>
      <c r="FR225" s="4">
        <v>0</v>
      </c>
      <c r="FS225" s="4">
        <v>0</v>
      </c>
      <c r="FT225" s="4">
        <v>0.33028200000000002</v>
      </c>
      <c r="FU225" s="4">
        <v>0.186</v>
      </c>
      <c r="FV225" s="4">
        <v>6.6321000000000005E-2</v>
      </c>
      <c r="FW225" s="4">
        <v>0</v>
      </c>
      <c r="FX225" s="4">
        <v>0</v>
      </c>
      <c r="FY225" s="4">
        <v>0</v>
      </c>
      <c r="FZ225" s="4">
        <v>8.2883999999999999E-2</v>
      </c>
      <c r="GA225" s="4">
        <v>0.25367000000000001</v>
      </c>
      <c r="GB225" s="4">
        <v>0</v>
      </c>
      <c r="GC225" s="4">
        <v>0</v>
      </c>
      <c r="GD225" s="4">
        <v>0</v>
      </c>
      <c r="GE225" s="4">
        <v>0</v>
      </c>
      <c r="GF225" s="4">
        <v>0</v>
      </c>
      <c r="GG225" s="4">
        <v>0</v>
      </c>
      <c r="GH225" s="4">
        <v>0.11688</v>
      </c>
      <c r="GI225" s="4">
        <v>0</v>
      </c>
      <c r="GJ225" s="4">
        <v>0</v>
      </c>
      <c r="GK225" s="4">
        <v>0</v>
      </c>
      <c r="GL225" s="4">
        <v>0</v>
      </c>
      <c r="GM225" s="4">
        <v>0</v>
      </c>
      <c r="GN225" s="4">
        <v>4.2126999999999998E-2</v>
      </c>
      <c r="GO225" s="4">
        <v>0</v>
      </c>
      <c r="GP225" s="4">
        <v>0</v>
      </c>
      <c r="GQ225" s="4">
        <v>0</v>
      </c>
      <c r="GR225" s="4">
        <v>0</v>
      </c>
      <c r="GS225" s="4">
        <v>0</v>
      </c>
      <c r="GT225" s="4">
        <v>0</v>
      </c>
      <c r="GU225" s="4">
        <v>0.149531</v>
      </c>
      <c r="GV225" s="4">
        <v>0</v>
      </c>
      <c r="GW225" s="4">
        <v>0</v>
      </c>
      <c r="GX225" s="4">
        <v>0</v>
      </c>
      <c r="GY225" s="4">
        <v>0</v>
      </c>
      <c r="GZ225" s="4">
        <v>0</v>
      </c>
      <c r="HA225" s="4">
        <v>2.2950000000000002E-3</v>
      </c>
      <c r="HB225" s="4">
        <v>0</v>
      </c>
      <c r="HC225" s="4">
        <v>0</v>
      </c>
      <c r="HD225" s="4">
        <v>0</v>
      </c>
      <c r="HE225" s="4">
        <v>0</v>
      </c>
      <c r="HF225" s="4">
        <v>0</v>
      </c>
      <c r="HG225" s="4">
        <v>0</v>
      </c>
      <c r="HH225" s="4">
        <v>0</v>
      </c>
      <c r="HI225" s="4">
        <v>0</v>
      </c>
      <c r="HJ225" s="4">
        <v>0</v>
      </c>
      <c r="HK225" s="4">
        <v>0</v>
      </c>
      <c r="HL225" s="4">
        <v>3.5150000000000001</v>
      </c>
      <c r="HM225" s="4">
        <v>0</v>
      </c>
      <c r="HN225" s="4">
        <v>0</v>
      </c>
      <c r="HO225" s="4">
        <v>0</v>
      </c>
      <c r="HP225" s="4">
        <v>0</v>
      </c>
      <c r="HQ225" s="4">
        <v>0</v>
      </c>
      <c r="HR225" s="4">
        <v>0</v>
      </c>
      <c r="HS225" s="4">
        <v>0</v>
      </c>
      <c r="HT225" s="4">
        <v>0</v>
      </c>
      <c r="HU225" s="4">
        <v>0</v>
      </c>
      <c r="HV225" s="4">
        <v>0</v>
      </c>
      <c r="HW225" s="4">
        <v>0</v>
      </c>
      <c r="HX225" s="4">
        <v>0</v>
      </c>
      <c r="HY225" s="4">
        <v>0</v>
      </c>
      <c r="HZ225" s="4">
        <v>0</v>
      </c>
      <c r="IA225" s="4">
        <v>0</v>
      </c>
      <c r="IB225" s="4">
        <v>2.75</v>
      </c>
      <c r="IC225" s="4">
        <v>4.4499999999999997E-4</v>
      </c>
      <c r="ID225" s="4">
        <v>4.7129999999999998E-2</v>
      </c>
      <c r="IE225" s="4">
        <v>0</v>
      </c>
      <c r="IF225" s="4">
        <v>0</v>
      </c>
      <c r="IG225" s="4">
        <v>0</v>
      </c>
      <c r="IH225" s="4">
        <v>0</v>
      </c>
      <c r="II225" s="4">
        <v>0</v>
      </c>
      <c r="IJ225" s="4">
        <v>0</v>
      </c>
      <c r="IK225" s="4">
        <v>0</v>
      </c>
      <c r="IL225" s="4">
        <v>0</v>
      </c>
      <c r="IM225" s="4">
        <v>0</v>
      </c>
      <c r="IN225" s="4">
        <v>0</v>
      </c>
      <c r="IO225" s="4">
        <v>0</v>
      </c>
      <c r="IP225" s="4">
        <v>0</v>
      </c>
      <c r="IQ225" s="4">
        <v>0</v>
      </c>
      <c r="IR225" s="4">
        <v>0</v>
      </c>
      <c r="IS225" s="4">
        <v>4.4044E-2</v>
      </c>
      <c r="IT225" s="4">
        <v>0</v>
      </c>
      <c r="IU225" s="4">
        <v>0</v>
      </c>
      <c r="IV225" s="4">
        <v>0</v>
      </c>
      <c r="IW225" s="4">
        <v>0</v>
      </c>
      <c r="IX225" s="4">
        <v>0</v>
      </c>
      <c r="IY225" s="4">
        <v>0</v>
      </c>
      <c r="IZ225" s="4">
        <v>0</v>
      </c>
      <c r="JA225" s="4">
        <v>0</v>
      </c>
      <c r="JB225" s="4">
        <v>0</v>
      </c>
      <c r="JC225" s="4">
        <v>0</v>
      </c>
      <c r="JD225" s="4">
        <v>0</v>
      </c>
      <c r="JE225" s="4">
        <v>0</v>
      </c>
      <c r="JF225" s="4">
        <v>0</v>
      </c>
      <c r="JG225" s="4">
        <v>0</v>
      </c>
      <c r="JH225" s="4">
        <v>0</v>
      </c>
      <c r="JI225" s="4">
        <v>0</v>
      </c>
      <c r="JJ225" s="4">
        <v>0</v>
      </c>
      <c r="JK225" s="4">
        <v>0</v>
      </c>
      <c r="JL225" s="4">
        <v>0</v>
      </c>
      <c r="JM225" s="4">
        <v>0</v>
      </c>
      <c r="JN225" s="4">
        <v>0</v>
      </c>
      <c r="JO225" s="4">
        <v>0</v>
      </c>
      <c r="JP225" s="4">
        <v>0</v>
      </c>
      <c r="JQ225" s="4">
        <v>0</v>
      </c>
      <c r="JR225" s="4">
        <v>1.1398E-2</v>
      </c>
      <c r="JS225" s="4">
        <v>0</v>
      </c>
      <c r="JT225" s="4">
        <v>0</v>
      </c>
      <c r="JU225" s="4">
        <v>0</v>
      </c>
      <c r="JV225" s="4">
        <v>0</v>
      </c>
      <c r="JW225" s="4">
        <v>0</v>
      </c>
      <c r="JX225" s="4">
        <v>0</v>
      </c>
      <c r="JY225" s="4">
        <v>0</v>
      </c>
      <c r="JZ225" s="4">
        <v>0</v>
      </c>
      <c r="KA225" s="4">
        <v>0</v>
      </c>
      <c r="KB225" s="4">
        <v>0</v>
      </c>
      <c r="KC225" s="4">
        <v>0</v>
      </c>
      <c r="KD225" s="4">
        <v>0</v>
      </c>
      <c r="KE225" s="4">
        <v>0</v>
      </c>
      <c r="KF225" s="4">
        <v>0</v>
      </c>
      <c r="KG225" s="4">
        <v>0</v>
      </c>
      <c r="KH225" s="4">
        <v>0</v>
      </c>
      <c r="KI225" s="4">
        <v>0</v>
      </c>
      <c r="KJ225" s="4">
        <v>0</v>
      </c>
      <c r="KK225" s="4">
        <v>0</v>
      </c>
    </row>
    <row r="226" spans="1:297" ht="12.75" customHeight="1" x14ac:dyDescent="0.35">
      <c r="A226" s="7" t="s">
        <v>137</v>
      </c>
      <c r="B226" s="5">
        <v>0</v>
      </c>
      <c r="C226" s="5">
        <v>0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5">
        <v>0</v>
      </c>
      <c r="BC226" s="5">
        <v>0</v>
      </c>
      <c r="BD226" s="5">
        <v>0</v>
      </c>
      <c r="BE226" s="5">
        <v>0</v>
      </c>
      <c r="BF226" s="5">
        <v>0</v>
      </c>
      <c r="BG226" s="5">
        <v>0</v>
      </c>
      <c r="BH226" s="5">
        <v>0</v>
      </c>
      <c r="BI226" s="5">
        <v>0</v>
      </c>
      <c r="BJ226" s="5">
        <v>0</v>
      </c>
      <c r="BK226" s="5">
        <v>0</v>
      </c>
      <c r="BL226" s="5">
        <v>0</v>
      </c>
      <c r="BM226" s="5">
        <v>0</v>
      </c>
      <c r="BN226" s="5">
        <v>0</v>
      </c>
      <c r="BO226" s="5">
        <v>0</v>
      </c>
      <c r="BP226" s="5">
        <v>0</v>
      </c>
      <c r="BQ226" s="5">
        <v>0</v>
      </c>
      <c r="BR226" s="5">
        <v>0</v>
      </c>
      <c r="BS226" s="5">
        <v>0</v>
      </c>
      <c r="BT226" s="5">
        <v>0</v>
      </c>
      <c r="BU226" s="5">
        <v>0</v>
      </c>
      <c r="BV226" s="5">
        <v>0</v>
      </c>
      <c r="BW226" s="5">
        <v>0</v>
      </c>
      <c r="BX226" s="5">
        <v>0</v>
      </c>
      <c r="BY226" s="5">
        <v>0</v>
      </c>
      <c r="BZ226" s="5">
        <v>0</v>
      </c>
      <c r="CA226" s="5">
        <v>0</v>
      </c>
      <c r="CB226" s="5">
        <v>0</v>
      </c>
      <c r="CC226" s="5">
        <v>0</v>
      </c>
      <c r="CD226" s="5">
        <v>0</v>
      </c>
      <c r="CE226" s="5">
        <v>0</v>
      </c>
      <c r="CF226" s="5">
        <v>1.0251E-2</v>
      </c>
      <c r="CG226" s="5">
        <v>1.0186000000000001E-2</v>
      </c>
      <c r="CH226" s="5">
        <v>3.1056E-2</v>
      </c>
      <c r="CI226" s="5">
        <v>1.0928E-2</v>
      </c>
      <c r="CJ226" s="5">
        <v>0</v>
      </c>
      <c r="CK226" s="5">
        <v>0</v>
      </c>
      <c r="CL226" s="5">
        <v>0</v>
      </c>
      <c r="CM226" s="5">
        <v>1.2E-4</v>
      </c>
      <c r="CN226" s="5">
        <v>0</v>
      </c>
      <c r="CO226" s="5">
        <v>0</v>
      </c>
      <c r="CP226" s="5">
        <v>0</v>
      </c>
      <c r="CQ226" s="5">
        <v>0</v>
      </c>
      <c r="CR226" s="5">
        <v>0</v>
      </c>
      <c r="CS226" s="5">
        <v>0</v>
      </c>
      <c r="CT226" s="5">
        <v>0</v>
      </c>
      <c r="CU226" s="5">
        <v>0</v>
      </c>
      <c r="CV226" s="5">
        <v>0</v>
      </c>
      <c r="CW226" s="5">
        <v>0</v>
      </c>
      <c r="CX226" s="5">
        <v>0</v>
      </c>
      <c r="CY226" s="5">
        <v>0</v>
      </c>
      <c r="CZ226" s="5">
        <v>0</v>
      </c>
      <c r="DA226" s="5">
        <v>0</v>
      </c>
      <c r="DB226" s="5">
        <v>0</v>
      </c>
      <c r="DC226" s="5">
        <v>0</v>
      </c>
      <c r="DD226" s="5">
        <v>0</v>
      </c>
      <c r="DE226" s="5">
        <v>0</v>
      </c>
      <c r="DF226" s="5">
        <v>0</v>
      </c>
      <c r="DG226" s="5">
        <v>0.59587400000000001</v>
      </c>
      <c r="DH226" s="5">
        <v>0</v>
      </c>
      <c r="DI226" s="5">
        <v>0.62243899999999996</v>
      </c>
      <c r="DJ226" s="5">
        <v>0</v>
      </c>
      <c r="DK226" s="5">
        <v>0</v>
      </c>
      <c r="DL226" s="5">
        <v>0</v>
      </c>
      <c r="DM226" s="5">
        <v>0.77495099999999995</v>
      </c>
      <c r="DN226" s="5">
        <v>0</v>
      </c>
      <c r="DO226" s="5">
        <v>0</v>
      </c>
      <c r="DP226" s="5">
        <v>0.79288099999999995</v>
      </c>
      <c r="DQ226" s="5">
        <v>0</v>
      </c>
      <c r="DR226" s="5">
        <v>0</v>
      </c>
      <c r="DS226" s="5">
        <v>0</v>
      </c>
      <c r="DT226" s="5">
        <v>0.64848700000000004</v>
      </c>
      <c r="DU226" s="5">
        <v>0</v>
      </c>
      <c r="DV226" s="5">
        <v>0</v>
      </c>
      <c r="DW226" s="5">
        <v>0.77352699999999996</v>
      </c>
      <c r="DX226" s="5">
        <v>0</v>
      </c>
      <c r="DY226" s="5">
        <v>0</v>
      </c>
      <c r="DZ226" s="5">
        <v>1.0753630000000001</v>
      </c>
      <c r="EA226" s="5">
        <v>0.703515</v>
      </c>
      <c r="EB226" s="5">
        <v>0</v>
      </c>
      <c r="EC226" s="5">
        <v>0</v>
      </c>
      <c r="ED226" s="5">
        <v>0</v>
      </c>
      <c r="EE226" s="5">
        <v>0</v>
      </c>
      <c r="EF226" s="5">
        <v>1.0954159999999999</v>
      </c>
      <c r="EG226" s="5">
        <v>0</v>
      </c>
      <c r="EH226" s="5">
        <v>0</v>
      </c>
      <c r="EI226" s="5">
        <v>0</v>
      </c>
      <c r="EJ226" s="5">
        <v>0.124095</v>
      </c>
      <c r="EK226" s="5">
        <v>1.365043</v>
      </c>
      <c r="EL226" s="5">
        <v>0</v>
      </c>
      <c r="EM226" s="5">
        <v>0</v>
      </c>
      <c r="EN226" s="5">
        <v>1.448407</v>
      </c>
      <c r="EO226" s="5">
        <v>0.21618299999999999</v>
      </c>
      <c r="EP226" s="5">
        <v>0</v>
      </c>
      <c r="EQ226" s="5">
        <v>0</v>
      </c>
      <c r="ER226" s="5">
        <v>0</v>
      </c>
      <c r="ES226" s="5">
        <v>0</v>
      </c>
      <c r="ET226" s="5">
        <v>0</v>
      </c>
      <c r="EU226" s="5">
        <v>0.696102</v>
      </c>
      <c r="EV226" s="5">
        <v>0</v>
      </c>
      <c r="EW226" s="5">
        <v>0</v>
      </c>
      <c r="EX226" s="5">
        <v>1.6709000000000002E-2</v>
      </c>
      <c r="EY226" s="5">
        <v>0</v>
      </c>
      <c r="EZ226" s="5">
        <v>0.69706900000000005</v>
      </c>
      <c r="FA226" s="5">
        <v>0</v>
      </c>
      <c r="FB226" s="5">
        <v>0</v>
      </c>
      <c r="FC226" s="5">
        <v>0.70519600000000005</v>
      </c>
      <c r="FD226" s="5">
        <v>0</v>
      </c>
      <c r="FE226" s="5">
        <v>0</v>
      </c>
      <c r="FF226" s="5">
        <v>0.737788</v>
      </c>
      <c r="FG226" s="5">
        <v>0</v>
      </c>
      <c r="FH226" s="5">
        <v>3.1593000000000003E-2</v>
      </c>
      <c r="FI226" s="5">
        <v>0.80292799999999998</v>
      </c>
      <c r="FJ226" s="5">
        <v>0.74140300000000003</v>
      </c>
      <c r="FK226" s="5">
        <v>0</v>
      </c>
      <c r="FL226" s="5">
        <v>0</v>
      </c>
      <c r="FM226" s="5">
        <v>0.74087999999999998</v>
      </c>
      <c r="FN226" s="5">
        <v>1.8622E-2</v>
      </c>
      <c r="FO226" s="5">
        <v>0</v>
      </c>
      <c r="FP226" s="5">
        <v>0.84046399999999999</v>
      </c>
      <c r="FQ226" s="5">
        <v>0</v>
      </c>
      <c r="FR226" s="5">
        <v>0</v>
      </c>
      <c r="FS226" s="5">
        <v>0.94109200000000004</v>
      </c>
      <c r="FT226" s="5">
        <v>0</v>
      </c>
      <c r="FU226" s="5">
        <v>1.7212609999999999</v>
      </c>
      <c r="FV226" s="5">
        <v>0</v>
      </c>
      <c r="FW226" s="5">
        <v>0</v>
      </c>
      <c r="FX226" s="5">
        <v>1.115265</v>
      </c>
      <c r="FY226" s="5">
        <v>0</v>
      </c>
      <c r="FZ226" s="5">
        <v>0</v>
      </c>
      <c r="GA226" s="5">
        <v>0</v>
      </c>
      <c r="GB226" s="5">
        <v>0.97936800000000002</v>
      </c>
      <c r="GC226" s="5">
        <v>2.9599E-2</v>
      </c>
      <c r="GD226" s="5">
        <v>1.177416</v>
      </c>
      <c r="GE226" s="5">
        <v>0.352547</v>
      </c>
      <c r="GF226" s="5">
        <v>1.1693439999999999</v>
      </c>
      <c r="GG226" s="5">
        <v>0.14808399999999999</v>
      </c>
      <c r="GH226" s="5">
        <v>0.33683200000000002</v>
      </c>
      <c r="GI226" s="5">
        <v>1.213282</v>
      </c>
      <c r="GJ226" s="5">
        <v>8.7152999999999994E-2</v>
      </c>
      <c r="GK226" s="5">
        <v>0</v>
      </c>
      <c r="GL226" s="5">
        <v>1.108147</v>
      </c>
      <c r="GM226" s="5">
        <v>0</v>
      </c>
      <c r="GN226" s="5">
        <v>0.93924300000000005</v>
      </c>
      <c r="GO226" s="5">
        <v>0</v>
      </c>
      <c r="GP226" s="5">
        <v>0.151532</v>
      </c>
      <c r="GQ226" s="5">
        <v>0</v>
      </c>
      <c r="GR226" s="5">
        <v>1.0305470000000001</v>
      </c>
      <c r="GS226" s="5">
        <v>0</v>
      </c>
      <c r="GT226" s="5">
        <v>0.94624299999999995</v>
      </c>
      <c r="GU226" s="5">
        <v>0</v>
      </c>
      <c r="GV226" s="5">
        <v>0</v>
      </c>
      <c r="GW226" s="5">
        <v>1.1020289999999999</v>
      </c>
      <c r="GX226" s="5">
        <v>0</v>
      </c>
      <c r="GY226" s="5">
        <v>0.67385899999999999</v>
      </c>
      <c r="GZ226" s="5">
        <v>0</v>
      </c>
      <c r="HA226" s="5">
        <v>6.1955999999999997E-2</v>
      </c>
      <c r="HB226" s="5">
        <v>1.0161899999999999</v>
      </c>
      <c r="HC226" s="5">
        <v>0</v>
      </c>
      <c r="HD226" s="5">
        <v>1.4445399999999999</v>
      </c>
      <c r="HE226" s="5">
        <v>0.93172100000000002</v>
      </c>
      <c r="HF226" s="5">
        <v>0.98965599999999998</v>
      </c>
      <c r="HG226" s="5">
        <v>0</v>
      </c>
      <c r="HH226" s="5">
        <v>0</v>
      </c>
      <c r="HI226" s="5">
        <v>0.82127300000000003</v>
      </c>
      <c r="HJ226" s="5">
        <v>0</v>
      </c>
      <c r="HK226" s="5">
        <v>0.53223699999999996</v>
      </c>
      <c r="HL226" s="5">
        <v>0</v>
      </c>
      <c r="HM226" s="5">
        <v>0.76795999999999998</v>
      </c>
      <c r="HN226" s="5">
        <v>0</v>
      </c>
      <c r="HO226" s="5">
        <v>0</v>
      </c>
      <c r="HP226" s="5">
        <v>1.3666339999999999</v>
      </c>
      <c r="HQ226" s="5">
        <v>0</v>
      </c>
      <c r="HR226" s="5">
        <v>0</v>
      </c>
      <c r="HS226" s="5">
        <v>0.39339000000000002</v>
      </c>
      <c r="HT226" s="5">
        <v>0</v>
      </c>
      <c r="HU226" s="5">
        <v>0.53702300000000003</v>
      </c>
      <c r="HV226" s="5">
        <v>0</v>
      </c>
      <c r="HW226" s="5">
        <v>0.57391199999999998</v>
      </c>
      <c r="HX226" s="5">
        <v>0</v>
      </c>
      <c r="HY226" s="5">
        <v>0.431037</v>
      </c>
      <c r="HZ226" s="5">
        <v>0</v>
      </c>
      <c r="IA226" s="5">
        <v>0</v>
      </c>
      <c r="IB226" s="5">
        <v>1.9977000000000002E-2</v>
      </c>
      <c r="IC226" s="5">
        <v>0.68487500000000001</v>
      </c>
      <c r="ID226" s="5">
        <v>0</v>
      </c>
      <c r="IE226" s="5">
        <v>0.51381200000000005</v>
      </c>
      <c r="IF226" s="5">
        <v>0</v>
      </c>
      <c r="IG226" s="5">
        <v>0</v>
      </c>
      <c r="IH226" s="5">
        <v>0.70655599999999996</v>
      </c>
      <c r="II226" s="5">
        <v>8.8973999999999998E-2</v>
      </c>
      <c r="IJ226" s="5">
        <v>6.3283000000000006E-2</v>
      </c>
      <c r="IK226" s="5">
        <v>0.95281700000000003</v>
      </c>
      <c r="IL226" s="5">
        <v>0.52657500000000002</v>
      </c>
      <c r="IM226" s="5">
        <v>5.6852E-2</v>
      </c>
      <c r="IN226" s="5">
        <v>0.54851399999999995</v>
      </c>
      <c r="IO226" s="5">
        <v>9.6670000000000002E-3</v>
      </c>
      <c r="IP226" s="5">
        <v>0.55600000000000005</v>
      </c>
      <c r="IQ226" s="5">
        <v>3.1909E-2</v>
      </c>
      <c r="IR226" s="5">
        <v>6.5575999999999995E-2</v>
      </c>
      <c r="IS226" s="5">
        <v>1.5873000000000002E-2</v>
      </c>
      <c r="IT226" s="5">
        <v>0.64470700000000003</v>
      </c>
      <c r="IU226" s="5">
        <v>0.54410400000000003</v>
      </c>
      <c r="IV226" s="5">
        <v>0</v>
      </c>
      <c r="IW226" s="5">
        <v>0</v>
      </c>
      <c r="IX226" s="5">
        <v>1.600007</v>
      </c>
      <c r="IY226" s="5">
        <v>0.59701899999999997</v>
      </c>
      <c r="IZ226" s="5">
        <v>8.2178000000000001E-2</v>
      </c>
      <c r="JA226" s="5">
        <v>1.410453</v>
      </c>
      <c r="JB226" s="5">
        <v>0.56560600000000005</v>
      </c>
      <c r="JC226" s="5">
        <v>4.0411000000000002E-2</v>
      </c>
      <c r="JD226" s="5">
        <v>0.56977</v>
      </c>
      <c r="JE226" s="5">
        <v>0.57184800000000002</v>
      </c>
      <c r="JF226" s="5">
        <v>0</v>
      </c>
      <c r="JG226" s="5">
        <v>0</v>
      </c>
      <c r="JH226" s="5">
        <v>1.130495</v>
      </c>
      <c r="JI226" s="5">
        <v>1.6861000000000001E-2</v>
      </c>
      <c r="JJ226" s="5">
        <v>5.0249000000000002E-2</v>
      </c>
      <c r="JK226" s="5">
        <v>3.2570000000000002E-2</v>
      </c>
      <c r="JL226" s="5">
        <v>6.2177000000000003E-2</v>
      </c>
      <c r="JM226" s="5">
        <v>1.410453</v>
      </c>
      <c r="JN226" s="5">
        <v>0</v>
      </c>
      <c r="JO226" s="5">
        <v>0.85446599999999995</v>
      </c>
      <c r="JP226" s="5">
        <v>1.3896E-2</v>
      </c>
      <c r="JQ226" s="5">
        <v>1.175359</v>
      </c>
      <c r="JR226" s="5">
        <v>1.508E-2</v>
      </c>
      <c r="JS226" s="5">
        <v>0.69611500000000004</v>
      </c>
      <c r="JT226" s="5">
        <v>2.7120999999999999E-2</v>
      </c>
      <c r="JU226" s="5">
        <v>8.8825000000000001E-2</v>
      </c>
      <c r="JV226" s="5">
        <v>0.39774900000000002</v>
      </c>
      <c r="JW226" s="5">
        <v>0.41589599999999999</v>
      </c>
      <c r="JX226" s="5">
        <v>2.1902000000000001E-2</v>
      </c>
      <c r="JY226" s="5">
        <v>6.4122999999999999E-2</v>
      </c>
      <c r="JZ226" s="5">
        <v>0.312892</v>
      </c>
      <c r="KA226" s="5">
        <v>6.5615999999999994E-2</v>
      </c>
      <c r="KB226" s="5">
        <v>6.5339999999999995E-2</v>
      </c>
      <c r="KC226" s="5">
        <v>0.41903699999999999</v>
      </c>
      <c r="KD226" s="5">
        <v>0</v>
      </c>
      <c r="KE226" s="5">
        <v>0.45269599999999999</v>
      </c>
      <c r="KF226" s="5">
        <v>3.5720000000000002E-2</v>
      </c>
      <c r="KG226" s="5">
        <v>3.8086000000000002E-2</v>
      </c>
      <c r="KH226" s="5">
        <v>1.5266200000000001</v>
      </c>
      <c r="KI226" s="5">
        <v>7.5075000000000003E-2</v>
      </c>
      <c r="KJ226" s="5">
        <v>5.9873000000000003E-2</v>
      </c>
      <c r="KK226" s="5">
        <v>0.91303299999999998</v>
      </c>
    </row>
    <row r="227" spans="1:297" ht="12.75" customHeight="1" x14ac:dyDescent="0.35">
      <c r="A227" s="6" t="s">
        <v>349</v>
      </c>
      <c r="B227" s="4">
        <v>4.9000000000000002E-2</v>
      </c>
      <c r="C227" s="4">
        <v>0</v>
      </c>
      <c r="D227" s="4">
        <v>6.025E-3</v>
      </c>
      <c r="E227" s="4">
        <v>0</v>
      </c>
      <c r="F227" s="4">
        <v>0</v>
      </c>
      <c r="G227" s="4">
        <v>1.4037000000000001E-2</v>
      </c>
      <c r="H227" s="4">
        <v>6.045E-3</v>
      </c>
      <c r="I227" s="4">
        <v>2.0049999999999998E-3</v>
      </c>
      <c r="J227" s="4">
        <v>1.8478000000000001E-2</v>
      </c>
      <c r="K227" s="4">
        <v>1.6192999999999999E-2</v>
      </c>
      <c r="L227" s="4">
        <v>3.1391000000000002E-2</v>
      </c>
      <c r="M227" s="4">
        <v>0</v>
      </c>
      <c r="N227" s="4">
        <v>9.6989999999999993E-3</v>
      </c>
      <c r="O227" s="4">
        <v>4.6389999999999999E-3</v>
      </c>
      <c r="P227" s="4">
        <v>7.3439999999999998E-3</v>
      </c>
      <c r="Q227" s="4">
        <v>5.0130000000000001E-3</v>
      </c>
      <c r="R227" s="4">
        <v>1.8294000000000001E-2</v>
      </c>
      <c r="S227" s="4">
        <v>1.1464E-2</v>
      </c>
      <c r="T227" s="4">
        <v>8.1469999999999997E-3</v>
      </c>
      <c r="U227" s="4">
        <v>8.5280000000000009E-3</v>
      </c>
      <c r="V227" s="4">
        <v>1.1841000000000001E-2</v>
      </c>
      <c r="W227" s="4">
        <v>5.6666000000000001E-2</v>
      </c>
      <c r="X227" s="4">
        <v>1.1813000000000001E-2</v>
      </c>
      <c r="Y227" s="4">
        <v>1.4472E-2</v>
      </c>
      <c r="Z227" s="4">
        <v>0</v>
      </c>
      <c r="AA227" s="4">
        <v>1.1443999999999999E-2</v>
      </c>
      <c r="AB227" s="4">
        <v>1.5570000000000001E-2</v>
      </c>
      <c r="AC227" s="4">
        <v>3.4853000000000002E-2</v>
      </c>
      <c r="AD227" s="4">
        <v>1.0957E-2</v>
      </c>
      <c r="AE227" s="4">
        <v>7.2707999999999995E-2</v>
      </c>
      <c r="AF227" s="4">
        <v>1.4947999999999999E-2</v>
      </c>
      <c r="AG227" s="4">
        <v>9.4310000000000001E-3</v>
      </c>
      <c r="AH227" s="4">
        <v>1.5546000000000001E-2</v>
      </c>
      <c r="AI227" s="4">
        <v>1.5324000000000001E-2</v>
      </c>
      <c r="AJ227" s="4">
        <v>1.4289E-2</v>
      </c>
      <c r="AK227" s="4">
        <v>1.1592999999999999E-2</v>
      </c>
      <c r="AL227" s="4">
        <v>1.8526000000000001E-2</v>
      </c>
      <c r="AM227" s="4">
        <v>2.4837999999999999E-2</v>
      </c>
      <c r="AN227" s="4">
        <v>1.5239000000000001E-2</v>
      </c>
      <c r="AO227" s="4">
        <v>1.6022999999999999E-2</v>
      </c>
      <c r="AP227" s="4">
        <v>1.6601999999999999E-2</v>
      </c>
      <c r="AQ227" s="4">
        <v>1.9529999999999999E-2</v>
      </c>
      <c r="AR227" s="4">
        <v>9.5292000000000002E-2</v>
      </c>
      <c r="AS227" s="4">
        <v>1.0708000000000001E-2</v>
      </c>
      <c r="AT227" s="4">
        <v>1.3709000000000001E-2</v>
      </c>
      <c r="AU227" s="4">
        <v>2.4944000000000001E-2</v>
      </c>
      <c r="AV227" s="4">
        <v>1.0983E-2</v>
      </c>
      <c r="AW227" s="4">
        <v>3.7200000000000002E-3</v>
      </c>
      <c r="AX227" s="4">
        <v>1.7062000000000001E-2</v>
      </c>
      <c r="AY227" s="4">
        <v>6.5199999999999998E-3</v>
      </c>
      <c r="AZ227" s="4">
        <v>1.1984E-2</v>
      </c>
      <c r="BA227" s="4">
        <v>8.1969999999999994E-3</v>
      </c>
      <c r="BB227" s="4">
        <v>8.4019999999999997E-3</v>
      </c>
      <c r="BC227" s="4">
        <v>7.3720000000000001E-3</v>
      </c>
      <c r="BD227" s="4">
        <v>8.0859999999999994E-3</v>
      </c>
      <c r="BE227" s="4">
        <v>1.5640000000000001E-2</v>
      </c>
      <c r="BF227" s="4">
        <v>0</v>
      </c>
      <c r="BG227" s="4">
        <v>1.6905E-2</v>
      </c>
      <c r="BH227" s="4">
        <v>0</v>
      </c>
      <c r="BI227" s="4">
        <v>5.9170000000000004E-3</v>
      </c>
      <c r="BJ227" s="4">
        <v>1.2009000000000001E-2</v>
      </c>
      <c r="BK227" s="4">
        <v>9.0939999999999997E-3</v>
      </c>
      <c r="BL227" s="4">
        <v>1.1839000000000001E-2</v>
      </c>
      <c r="BM227" s="4">
        <v>1.1771E-2</v>
      </c>
      <c r="BN227" s="4">
        <v>3.2443E-2</v>
      </c>
      <c r="BO227" s="4">
        <v>9.8340000000000007E-3</v>
      </c>
      <c r="BP227" s="4">
        <v>1.0482999999999999E-2</v>
      </c>
      <c r="BQ227" s="4">
        <v>8.6580000000000008E-3</v>
      </c>
      <c r="BR227" s="4">
        <v>1.0950000000000001E-3</v>
      </c>
      <c r="BS227" s="4">
        <v>7.6429999999999996E-3</v>
      </c>
      <c r="BT227" s="4">
        <v>8.8190000000000004E-3</v>
      </c>
      <c r="BU227" s="4">
        <v>9.1760000000000001E-3</v>
      </c>
      <c r="BV227" s="4">
        <v>7.6649999999999999E-3</v>
      </c>
      <c r="BW227" s="4">
        <v>5.6730000000000001E-3</v>
      </c>
      <c r="BX227" s="4">
        <v>7.5209999999999999E-3</v>
      </c>
      <c r="BY227" s="4">
        <v>7.7790000000000003E-3</v>
      </c>
      <c r="BZ227" s="4">
        <v>6.2259999999999998E-3</v>
      </c>
      <c r="CA227" s="4">
        <v>0</v>
      </c>
      <c r="CB227" s="4">
        <v>8.9119999999999998E-3</v>
      </c>
      <c r="CC227" s="4">
        <v>9.8060000000000005E-3</v>
      </c>
      <c r="CD227" s="4">
        <v>1.1495E-2</v>
      </c>
      <c r="CE227" s="4">
        <v>7.6410000000000002E-3</v>
      </c>
      <c r="CF227" s="4">
        <v>0</v>
      </c>
      <c r="CG227" s="4">
        <v>6.3819999999999997E-3</v>
      </c>
      <c r="CH227" s="4">
        <v>2.4518000000000002E-2</v>
      </c>
      <c r="CI227" s="4">
        <v>8.5540000000000008E-3</v>
      </c>
      <c r="CJ227" s="4">
        <v>9.1339999999999998E-3</v>
      </c>
      <c r="CK227" s="4">
        <v>8.914E-3</v>
      </c>
      <c r="CL227" s="4">
        <v>1.3096E-2</v>
      </c>
      <c r="CM227" s="4">
        <v>7.8069999999999997E-3</v>
      </c>
      <c r="CN227" s="4">
        <v>2.0642000000000001E-2</v>
      </c>
      <c r="CO227" s="4">
        <v>8.8186E-2</v>
      </c>
      <c r="CP227" s="4">
        <v>1.2475999999999999E-2</v>
      </c>
      <c r="CQ227" s="4">
        <v>1.487E-2</v>
      </c>
      <c r="CR227" s="4">
        <v>1.0914999999999999E-2</v>
      </c>
      <c r="CS227" s="4">
        <v>6.0800000000000003E-3</v>
      </c>
      <c r="CT227" s="4">
        <v>1.1615E-2</v>
      </c>
      <c r="CU227" s="4">
        <v>8.1729999999999997E-3</v>
      </c>
      <c r="CV227" s="4">
        <v>0.14813699999999999</v>
      </c>
      <c r="CW227" s="4">
        <v>1.721E-2</v>
      </c>
      <c r="CX227" s="4">
        <v>1.1634E-2</v>
      </c>
      <c r="CY227" s="4">
        <v>6.0679999999999996E-3</v>
      </c>
      <c r="CZ227" s="4">
        <v>1.3993999999999999E-2</v>
      </c>
      <c r="DA227" s="4">
        <v>8.7189999999999993E-3</v>
      </c>
      <c r="DB227" s="4">
        <v>3.6368999999999999E-2</v>
      </c>
      <c r="DC227" s="4">
        <v>4.9220000000000002E-3</v>
      </c>
      <c r="DD227" s="4">
        <v>1.6344999999999998E-2</v>
      </c>
      <c r="DE227" s="4">
        <v>1.4126E-2</v>
      </c>
      <c r="DF227" s="4">
        <v>1.5424999999999999E-2</v>
      </c>
      <c r="DG227" s="4">
        <v>5.7749999999999998E-3</v>
      </c>
      <c r="DH227" s="4">
        <v>9.5779999999999997E-3</v>
      </c>
      <c r="DI227" s="4">
        <v>1.5422999999999999E-2</v>
      </c>
      <c r="DJ227" s="4">
        <v>1.0406E-2</v>
      </c>
      <c r="DK227" s="4">
        <v>1.2073E-2</v>
      </c>
      <c r="DL227" s="4">
        <v>1.1901E-2</v>
      </c>
      <c r="DM227" s="4">
        <v>1.4461E-2</v>
      </c>
      <c r="DN227" s="4">
        <v>0.104306</v>
      </c>
      <c r="DO227" s="4">
        <v>1.2688E-2</v>
      </c>
      <c r="DP227" s="4">
        <v>1.8276000000000001E-2</v>
      </c>
      <c r="DQ227" s="4">
        <v>0</v>
      </c>
      <c r="DR227" s="4">
        <v>1.8592000000000001E-2</v>
      </c>
      <c r="DS227" s="4">
        <v>5.496E-3</v>
      </c>
      <c r="DT227" s="4">
        <v>8.7770000000000001E-3</v>
      </c>
      <c r="DU227" s="4">
        <v>7.6819999999999996E-3</v>
      </c>
      <c r="DV227" s="4">
        <v>1.8029E-2</v>
      </c>
      <c r="DW227" s="4">
        <v>6.9199999999999999E-3</v>
      </c>
      <c r="DX227" s="4">
        <v>5.2989999999999999E-3</v>
      </c>
      <c r="DY227" s="4">
        <v>9.6810000000000004E-3</v>
      </c>
      <c r="DZ227" s="4">
        <v>3.2169999999999998E-3</v>
      </c>
      <c r="EA227" s="4">
        <v>2.9689999999999999E-3</v>
      </c>
      <c r="EB227" s="4">
        <v>1.2937000000000001E-2</v>
      </c>
      <c r="EC227" s="4">
        <v>1.3948E-2</v>
      </c>
      <c r="ED227" s="4">
        <v>7.391E-3</v>
      </c>
      <c r="EE227" s="4">
        <v>1.0267E-2</v>
      </c>
      <c r="EF227" s="4">
        <v>0</v>
      </c>
      <c r="EG227" s="4">
        <v>1.6490999999999999E-2</v>
      </c>
      <c r="EH227" s="4">
        <v>2.249E-2</v>
      </c>
      <c r="EI227" s="4">
        <v>7.9959999999999996E-3</v>
      </c>
      <c r="EJ227" s="4">
        <v>1.0625000000000001E-2</v>
      </c>
      <c r="EK227" s="4">
        <v>3.5602000000000002E-2</v>
      </c>
      <c r="EL227" s="4">
        <v>8.6239999999999997E-3</v>
      </c>
      <c r="EM227" s="4">
        <v>5.7499999999999999E-3</v>
      </c>
      <c r="EN227" s="4">
        <v>1.9016999999999999E-2</v>
      </c>
      <c r="EO227" s="4">
        <v>1.5990000000000001E-2</v>
      </c>
      <c r="EP227" s="4">
        <v>1.1852E-2</v>
      </c>
      <c r="EQ227" s="4">
        <v>5.9874999999999998E-2</v>
      </c>
      <c r="ER227" s="4">
        <v>2.1184000000000001E-2</v>
      </c>
      <c r="ES227" s="4">
        <v>1.3377E-2</v>
      </c>
      <c r="ET227" s="4">
        <v>1.9126000000000001E-2</v>
      </c>
      <c r="EU227" s="4">
        <v>5.914E-3</v>
      </c>
      <c r="EV227" s="4">
        <v>3.4750999999999997E-2</v>
      </c>
      <c r="EW227" s="4">
        <v>2.6679999999999999E-2</v>
      </c>
      <c r="EX227" s="4">
        <v>7.6620000000000004E-3</v>
      </c>
      <c r="EY227" s="4">
        <v>2.2047000000000001E-2</v>
      </c>
      <c r="EZ227" s="4">
        <v>4.0769999999999999E-3</v>
      </c>
      <c r="FA227" s="4">
        <v>3.4412999999999999E-2</v>
      </c>
      <c r="FB227" s="4">
        <v>9.7750000000000007E-3</v>
      </c>
      <c r="FC227" s="4">
        <v>0</v>
      </c>
      <c r="FD227" s="4">
        <v>3.4521999999999997E-2</v>
      </c>
      <c r="FE227" s="4">
        <v>3.3649999999999999E-3</v>
      </c>
      <c r="FF227" s="4">
        <v>0.21115700000000001</v>
      </c>
      <c r="FG227" s="4">
        <v>6.2211000000000002E-2</v>
      </c>
      <c r="FH227" s="4">
        <v>8.3920000000000002E-3</v>
      </c>
      <c r="FI227" s="4">
        <v>8.0404000000000003E-2</v>
      </c>
      <c r="FJ227" s="4">
        <v>8.5321999999999995E-2</v>
      </c>
      <c r="FK227" s="4">
        <v>0.16994200000000001</v>
      </c>
      <c r="FL227" s="4">
        <v>0.360425</v>
      </c>
      <c r="FM227" s="4">
        <v>0.189943</v>
      </c>
      <c r="FN227" s="4">
        <v>2.3290000000000002E-2</v>
      </c>
      <c r="FO227" s="4">
        <v>3.4580000000000001E-3</v>
      </c>
      <c r="FP227" s="4">
        <v>5.1999999999999998E-3</v>
      </c>
      <c r="FQ227" s="4">
        <v>5.79E-3</v>
      </c>
      <c r="FR227" s="4">
        <v>9.8250000000000004E-3</v>
      </c>
      <c r="FS227" s="4">
        <v>8.5199999999999998E-3</v>
      </c>
      <c r="FT227" s="4">
        <v>6.4956E-2</v>
      </c>
      <c r="FU227" s="4">
        <v>8.4180000000000001E-3</v>
      </c>
      <c r="FV227" s="4">
        <v>3.4450000000000001E-3</v>
      </c>
      <c r="FW227" s="4">
        <v>0.15377299999999999</v>
      </c>
      <c r="FX227" s="4">
        <v>5.13E-3</v>
      </c>
      <c r="FY227" s="4">
        <v>5.1055999999999997E-2</v>
      </c>
      <c r="FZ227" s="4">
        <v>1.1198E-2</v>
      </c>
      <c r="GA227" s="4">
        <v>5.13E-3</v>
      </c>
      <c r="GB227" s="4">
        <v>7.2978000000000001E-2</v>
      </c>
      <c r="GC227" s="4">
        <v>0.101608</v>
      </c>
      <c r="GD227" s="4">
        <v>0.15346799999999999</v>
      </c>
      <c r="GE227" s="4">
        <v>4.9200000000000003E-4</v>
      </c>
      <c r="GF227" s="4">
        <v>1.0269E-2</v>
      </c>
      <c r="GG227" s="4">
        <v>5.1650000000000003E-3</v>
      </c>
      <c r="GH227" s="4">
        <v>8.0520000000000001E-3</v>
      </c>
      <c r="GI227" s="4">
        <v>2.8483999999999999E-2</v>
      </c>
      <c r="GJ227" s="4">
        <v>3.032E-2</v>
      </c>
      <c r="GK227" s="4">
        <v>0.13183300000000001</v>
      </c>
      <c r="GL227" s="4">
        <v>6.783E-3</v>
      </c>
      <c r="GM227" s="4">
        <v>0.14140800000000001</v>
      </c>
      <c r="GN227" s="4">
        <v>0</v>
      </c>
      <c r="GO227" s="4">
        <v>8.7600000000000004E-3</v>
      </c>
      <c r="GP227" s="4">
        <v>1.2534999999999999E-2</v>
      </c>
      <c r="GQ227" s="4">
        <v>3.9480000000000001E-3</v>
      </c>
      <c r="GR227" s="4">
        <v>0.17514099999999999</v>
      </c>
      <c r="GS227" s="4">
        <v>4.0767999999999999E-2</v>
      </c>
      <c r="GT227" s="4">
        <v>3.9890000000000004E-3</v>
      </c>
      <c r="GU227" s="4">
        <v>3.0109999999999998E-3</v>
      </c>
      <c r="GV227" s="4">
        <v>7.5849999999999997E-3</v>
      </c>
      <c r="GW227" s="4">
        <v>3.9490000000000003E-3</v>
      </c>
      <c r="GX227" s="4">
        <v>2.9711000000000001E-2</v>
      </c>
      <c r="GY227" s="4">
        <v>8.6149999999999994E-3</v>
      </c>
      <c r="GZ227" s="4">
        <v>3.9360000000000003E-3</v>
      </c>
      <c r="HA227" s="4">
        <v>1.5737999999999999E-2</v>
      </c>
      <c r="HB227" s="4">
        <v>2.5957999999999998E-2</v>
      </c>
      <c r="HC227" s="4">
        <v>6.0140000000000002E-3</v>
      </c>
      <c r="HD227" s="4">
        <v>6.894E-3</v>
      </c>
      <c r="HE227" s="4">
        <v>8.7869999999999997E-3</v>
      </c>
      <c r="HF227" s="4">
        <v>1.0227999999999999E-2</v>
      </c>
      <c r="HG227" s="4">
        <v>0.11916400000000001</v>
      </c>
      <c r="HH227" s="4">
        <v>6.8789999999999997E-3</v>
      </c>
      <c r="HI227" s="4">
        <v>7.5900000000000004E-3</v>
      </c>
      <c r="HJ227" s="4">
        <v>5.4850000000000003E-2</v>
      </c>
      <c r="HK227" s="4">
        <v>1.1084999999999999E-2</v>
      </c>
      <c r="HL227" s="4">
        <v>0</v>
      </c>
      <c r="HM227" s="4">
        <v>0</v>
      </c>
      <c r="HN227" s="4">
        <v>6.535E-3</v>
      </c>
      <c r="HO227" s="4">
        <v>0.134824</v>
      </c>
      <c r="HP227" s="4">
        <v>0.117136</v>
      </c>
      <c r="HQ227" s="4">
        <v>0.11974799999999999</v>
      </c>
      <c r="HR227" s="4">
        <v>0.12141399999999999</v>
      </c>
      <c r="HS227" s="4">
        <v>3.4887000000000001E-2</v>
      </c>
      <c r="HT227" s="4">
        <v>0.12255199999999999</v>
      </c>
      <c r="HU227" s="4">
        <v>1.9090000000000001E-3</v>
      </c>
      <c r="HV227" s="4">
        <v>1.1478E-2</v>
      </c>
      <c r="HW227" s="4">
        <v>0.117065</v>
      </c>
      <c r="HX227" s="4">
        <v>9.8040000000000002E-3</v>
      </c>
      <c r="HY227" s="4">
        <v>0.173981</v>
      </c>
      <c r="HZ227" s="4">
        <v>2.0205000000000001E-2</v>
      </c>
      <c r="IA227" s="4">
        <v>4.1130000000000003E-3</v>
      </c>
      <c r="IB227" s="4">
        <v>9.5080000000000008E-3</v>
      </c>
      <c r="IC227" s="4">
        <v>9.7134999999999999E-2</v>
      </c>
      <c r="ID227" s="4">
        <v>1.6823999999999999E-2</v>
      </c>
      <c r="IE227" s="4">
        <v>9.0861999999999998E-2</v>
      </c>
      <c r="IF227" s="4">
        <v>0.111378</v>
      </c>
      <c r="IG227" s="4">
        <v>3.2618000000000001E-2</v>
      </c>
      <c r="IH227" s="4">
        <v>0.13893</v>
      </c>
      <c r="II227" s="4">
        <v>3.3346000000000001E-2</v>
      </c>
      <c r="IJ227" s="4">
        <v>0</v>
      </c>
      <c r="IK227" s="4">
        <v>0.117925</v>
      </c>
      <c r="IL227" s="4">
        <v>5.4457999999999999E-2</v>
      </c>
      <c r="IM227" s="4">
        <v>5.3913999999999997E-2</v>
      </c>
      <c r="IN227" s="4">
        <v>3.2466000000000002E-2</v>
      </c>
      <c r="IO227" s="4">
        <v>9.1446E-2</v>
      </c>
      <c r="IP227" s="4">
        <v>4.7944000000000001E-2</v>
      </c>
      <c r="IQ227" s="4">
        <v>3.1118E-2</v>
      </c>
      <c r="IR227" s="4">
        <v>0.14411599999999999</v>
      </c>
      <c r="IS227" s="4">
        <v>0</v>
      </c>
      <c r="IT227" s="4">
        <v>5.3176000000000001E-2</v>
      </c>
      <c r="IU227" s="4">
        <v>4.8910000000000002E-2</v>
      </c>
      <c r="IV227" s="4">
        <v>0.172264</v>
      </c>
      <c r="IW227" s="4">
        <v>8.0462000000000006E-2</v>
      </c>
      <c r="IX227" s="4">
        <v>7.9555000000000001E-2</v>
      </c>
      <c r="IY227" s="4">
        <v>7.9099000000000003E-2</v>
      </c>
      <c r="IZ227" s="4">
        <v>9.0959999999999999E-3</v>
      </c>
      <c r="JA227" s="4">
        <v>9.0454000000000007E-2</v>
      </c>
      <c r="JB227" s="4">
        <v>9.4147999999999996E-2</v>
      </c>
      <c r="JC227" s="4">
        <v>0.11268300000000001</v>
      </c>
      <c r="JD227" s="4">
        <v>0.111375</v>
      </c>
      <c r="JE227" s="4">
        <v>0.10070800000000001</v>
      </c>
      <c r="JF227" s="4">
        <v>8.1182000000000004E-2</v>
      </c>
      <c r="JG227" s="4">
        <v>0.154695</v>
      </c>
      <c r="JH227" s="4">
        <v>0.195439</v>
      </c>
      <c r="JI227" s="4">
        <v>9.4202999999999995E-2</v>
      </c>
      <c r="JJ227" s="4">
        <v>0.104104</v>
      </c>
      <c r="JK227" s="4">
        <v>9.9387000000000003E-2</v>
      </c>
      <c r="JL227" s="4">
        <v>0.117038</v>
      </c>
      <c r="JM227" s="4">
        <v>9.0454000000000007E-2</v>
      </c>
      <c r="JN227" s="4">
        <v>0.56057800000000002</v>
      </c>
      <c r="JO227" s="4">
        <v>1.3687E-2</v>
      </c>
      <c r="JP227" s="4">
        <v>9.2674999999999993E-2</v>
      </c>
      <c r="JQ227" s="4">
        <v>1.5817999999999999E-2</v>
      </c>
      <c r="JR227" s="4">
        <v>0.45642899999999997</v>
      </c>
      <c r="JS227" s="4">
        <v>0</v>
      </c>
      <c r="JT227" s="4">
        <v>2.8594999999999999E-2</v>
      </c>
      <c r="JU227" s="4">
        <v>4.8630000000000001E-3</v>
      </c>
      <c r="JV227" s="4">
        <v>1.0362E-2</v>
      </c>
      <c r="JW227" s="4">
        <v>5.0487999999999998E-2</v>
      </c>
      <c r="JX227" s="4">
        <v>8.7849999999999994E-3</v>
      </c>
      <c r="JY227" s="4">
        <v>1.026E-3</v>
      </c>
      <c r="JZ227" s="4">
        <v>0.210316</v>
      </c>
      <c r="KA227" s="4">
        <v>0.210094</v>
      </c>
      <c r="KB227" s="4">
        <v>5.1679999999999999E-3</v>
      </c>
      <c r="KC227" s="4">
        <v>0.32968500000000001</v>
      </c>
      <c r="KD227" s="4">
        <v>1.0151E-2</v>
      </c>
      <c r="KE227" s="4">
        <v>1.3730000000000001E-3</v>
      </c>
      <c r="KF227" s="4">
        <v>0.304427</v>
      </c>
      <c r="KG227" s="4">
        <v>6.7653000000000005E-2</v>
      </c>
      <c r="KH227" s="4">
        <v>0.37307400000000002</v>
      </c>
      <c r="KI227" s="4">
        <v>0.41888399999999998</v>
      </c>
      <c r="KJ227" s="4">
        <v>0.28673100000000001</v>
      </c>
      <c r="KK227" s="4">
        <v>1.042E-2</v>
      </c>
    </row>
    <row r="228" spans="1:297" ht="12.75" customHeight="1" x14ac:dyDescent="0.35">
      <c r="A228" s="7" t="s">
        <v>350</v>
      </c>
      <c r="B228" s="5">
        <v>0</v>
      </c>
      <c r="C228" s="5">
        <v>1.9090000000000001E-3</v>
      </c>
      <c r="D228" s="5">
        <v>7.8200000000000003E-4</v>
      </c>
      <c r="E228" s="5">
        <v>8.8099999999999995E-4</v>
      </c>
      <c r="F228" s="5">
        <v>9.3800000000000003E-4</v>
      </c>
      <c r="G228" s="5">
        <v>8.25E-4</v>
      </c>
      <c r="H228" s="5">
        <v>1.201E-3</v>
      </c>
      <c r="I228" s="5">
        <v>9.0000000000000006E-5</v>
      </c>
      <c r="J228" s="5">
        <v>1.356E-3</v>
      </c>
      <c r="K228" s="5">
        <v>0</v>
      </c>
      <c r="L228" s="5">
        <v>4.2040000000000003E-3</v>
      </c>
      <c r="M228" s="5">
        <v>1.5150000000000001E-3</v>
      </c>
      <c r="N228" s="5">
        <v>1.4799999999999999E-4</v>
      </c>
      <c r="O228" s="5">
        <v>3.434E-3</v>
      </c>
      <c r="P228" s="5">
        <v>8.3100000000000003E-4</v>
      </c>
      <c r="Q228" s="5">
        <v>3.9890000000000004E-3</v>
      </c>
      <c r="R228" s="5">
        <v>3.88E-4</v>
      </c>
      <c r="S228" s="5">
        <v>1.297E-3</v>
      </c>
      <c r="T228" s="5">
        <v>3.1960000000000001E-3</v>
      </c>
      <c r="U228" s="5">
        <v>1.472E-3</v>
      </c>
      <c r="V228" s="5">
        <v>2.0000000000000001E-4</v>
      </c>
      <c r="W228" s="5">
        <v>9.9989999999999992E-3</v>
      </c>
      <c r="X228" s="5">
        <v>2.0209999999999998E-3</v>
      </c>
      <c r="Y228" s="5">
        <v>1.8599999999999999E-4</v>
      </c>
      <c r="Z228" s="5">
        <v>7.8399999999999997E-4</v>
      </c>
      <c r="AA228" s="5">
        <v>0</v>
      </c>
      <c r="AB228" s="5">
        <v>4.5560000000000002E-3</v>
      </c>
      <c r="AC228" s="5">
        <v>9.6400000000000001E-4</v>
      </c>
      <c r="AD228" s="5">
        <v>4.1009999999999996E-3</v>
      </c>
      <c r="AE228" s="5">
        <v>1.65E-3</v>
      </c>
      <c r="AF228" s="5">
        <v>4.6220000000000002E-3</v>
      </c>
      <c r="AG228" s="5">
        <v>5.9959999999999996E-3</v>
      </c>
      <c r="AH228" s="5">
        <v>1.8730000000000001E-3</v>
      </c>
      <c r="AI228" s="5">
        <v>8.5000000000000006E-5</v>
      </c>
      <c r="AJ228" s="5">
        <v>1.7200000000000001E-4</v>
      </c>
      <c r="AK228" s="5">
        <v>1.0026E-2</v>
      </c>
      <c r="AL228" s="5">
        <v>1.6699999999999999E-4</v>
      </c>
      <c r="AM228" s="5">
        <v>1.8799999999999999E-4</v>
      </c>
      <c r="AN228" s="5">
        <v>3.6999999999999998E-5</v>
      </c>
      <c r="AO228" s="5">
        <v>1.2999999999999999E-4</v>
      </c>
      <c r="AP228" s="5">
        <v>1.56E-3</v>
      </c>
      <c r="AQ228" s="5">
        <v>8.83E-4</v>
      </c>
      <c r="AR228" s="5">
        <v>1.8339999999999999E-3</v>
      </c>
      <c r="AS228" s="5">
        <v>6.4400000000000004E-4</v>
      </c>
      <c r="AT228" s="5">
        <v>1.3129999999999999E-3</v>
      </c>
      <c r="AU228" s="5">
        <v>3.8760000000000001E-3</v>
      </c>
      <c r="AV228" s="5">
        <v>7.2900000000000005E-4</v>
      </c>
      <c r="AW228" s="5">
        <v>1.5529999999999999E-3</v>
      </c>
      <c r="AX228" s="5">
        <v>2.2339999999999999E-3</v>
      </c>
      <c r="AY228" s="5">
        <v>6.2620000000000002E-3</v>
      </c>
      <c r="AZ228" s="5">
        <v>1.82E-3</v>
      </c>
      <c r="BA228" s="5">
        <v>5.0532000000000001E-2</v>
      </c>
      <c r="BB228" s="5">
        <v>1.4852000000000001E-2</v>
      </c>
      <c r="BC228" s="5">
        <v>1.8979999999999999E-3</v>
      </c>
      <c r="BD228" s="5">
        <v>6.3639999999999999E-3</v>
      </c>
      <c r="BE228" s="5">
        <v>1.2799999999999999E-4</v>
      </c>
      <c r="BF228" s="5">
        <v>9.5729999999999999E-3</v>
      </c>
      <c r="BG228" s="5">
        <v>4.2659999999999998E-3</v>
      </c>
      <c r="BH228" s="5">
        <v>1.1349E-2</v>
      </c>
      <c r="BI228" s="5">
        <v>8.123E-3</v>
      </c>
      <c r="BJ228" s="5">
        <v>8.4089999999999998E-3</v>
      </c>
      <c r="BK228" s="5">
        <v>4.6999999999999997E-5</v>
      </c>
      <c r="BL228" s="5">
        <v>9.4940000000000007E-3</v>
      </c>
      <c r="BM228" s="5">
        <v>2.9740000000000001E-3</v>
      </c>
      <c r="BN228" s="5">
        <v>4.4860000000000004E-3</v>
      </c>
      <c r="BO228" s="5">
        <v>5.0369999999999998E-3</v>
      </c>
      <c r="BP228" s="5">
        <v>7.0349999999999996E-3</v>
      </c>
      <c r="BQ228" s="5">
        <v>5.8240000000000002E-3</v>
      </c>
      <c r="BR228" s="5">
        <v>1.2666999999999999E-2</v>
      </c>
      <c r="BS228" s="5">
        <v>5.7609999999999996E-3</v>
      </c>
      <c r="BT228" s="5">
        <v>2.3210000000000001E-3</v>
      </c>
      <c r="BU228" s="5">
        <v>6.8780000000000004E-3</v>
      </c>
      <c r="BV228" s="5">
        <v>1.1037E-2</v>
      </c>
      <c r="BW228" s="5">
        <v>7.3999999999999996E-5</v>
      </c>
      <c r="BX228" s="5">
        <v>1.3783999999999999E-2</v>
      </c>
      <c r="BY228" s="5">
        <v>3.2539999999999999E-3</v>
      </c>
      <c r="BZ228" s="5">
        <v>5.2379999999999996E-3</v>
      </c>
      <c r="CA228" s="5">
        <v>2.7599999999999999E-3</v>
      </c>
      <c r="CB228" s="5">
        <v>1.9000000000000001E-4</v>
      </c>
      <c r="CC228" s="5">
        <v>2.1159999999999998E-3</v>
      </c>
      <c r="CD228" s="5">
        <v>3.637E-3</v>
      </c>
      <c r="CE228" s="5">
        <v>4.5459999999999997E-3</v>
      </c>
      <c r="CF228" s="5">
        <v>1.864E-3</v>
      </c>
      <c r="CG228" s="5">
        <v>6.2880000000000002E-3</v>
      </c>
      <c r="CH228" s="5">
        <v>5.5259999999999997E-3</v>
      </c>
      <c r="CI228" s="5">
        <v>1.2819999999999999E-3</v>
      </c>
      <c r="CJ228" s="5">
        <v>1.0120000000000001E-3</v>
      </c>
      <c r="CK228" s="5">
        <v>1.65E-4</v>
      </c>
      <c r="CL228" s="5">
        <v>1.7799999999999999E-3</v>
      </c>
      <c r="CM228" s="5">
        <v>2.1210000000000001E-3</v>
      </c>
      <c r="CN228" s="5">
        <v>4.4799999999999996E-3</v>
      </c>
      <c r="CO228" s="5">
        <v>4.4739999999999997E-3</v>
      </c>
      <c r="CP228" s="5">
        <v>6.522E-3</v>
      </c>
      <c r="CQ228" s="5">
        <v>5.77E-3</v>
      </c>
      <c r="CR228" s="5">
        <v>1.9000000000000001E-5</v>
      </c>
      <c r="CS228" s="5">
        <v>1.0243E-2</v>
      </c>
      <c r="CT228" s="5">
        <v>6.6379999999999998E-3</v>
      </c>
      <c r="CU228" s="5">
        <v>3.0639999999999999E-3</v>
      </c>
      <c r="CV228" s="5">
        <v>3.6849999999999999E-3</v>
      </c>
      <c r="CW228" s="5">
        <v>1.5020000000000001E-3</v>
      </c>
      <c r="CX228" s="5">
        <v>2.5399999999999999E-4</v>
      </c>
      <c r="CY228" s="5">
        <v>1.3300000000000001E-4</v>
      </c>
      <c r="CZ228" s="5">
        <v>0</v>
      </c>
      <c r="DA228" s="5">
        <v>3.9999999999999998E-6</v>
      </c>
      <c r="DB228" s="5">
        <v>0</v>
      </c>
      <c r="DC228" s="5">
        <v>1.7700000000000001E-3</v>
      </c>
      <c r="DD228" s="5">
        <v>3.6250000000000002E-3</v>
      </c>
      <c r="DE228" s="5">
        <v>0</v>
      </c>
      <c r="DF228" s="5">
        <v>9.5409999999999991E-3</v>
      </c>
      <c r="DG228" s="5">
        <v>4.2400000000000001E-4</v>
      </c>
      <c r="DH228" s="5">
        <v>6.8120000000000003E-3</v>
      </c>
      <c r="DI228" s="5">
        <v>0</v>
      </c>
      <c r="DJ228" s="5">
        <v>1.07E-4</v>
      </c>
      <c r="DK228" s="5">
        <v>0</v>
      </c>
      <c r="DL228" s="5">
        <v>3.01E-4</v>
      </c>
      <c r="DM228" s="5">
        <v>2.6999999999999999E-5</v>
      </c>
      <c r="DN228" s="5">
        <v>3.5500000000000001E-4</v>
      </c>
      <c r="DO228" s="5">
        <v>1.273E-3</v>
      </c>
      <c r="DP228" s="5">
        <v>9.7890000000000008E-3</v>
      </c>
      <c r="DQ228" s="5">
        <v>3.127E-3</v>
      </c>
      <c r="DR228" s="5">
        <v>6.8609999999999999E-3</v>
      </c>
      <c r="DS228" s="5">
        <v>3.3399999999999999E-4</v>
      </c>
      <c r="DT228" s="5">
        <v>3.039E-3</v>
      </c>
      <c r="DU228" s="5">
        <v>4.0740000000000004E-3</v>
      </c>
      <c r="DV228" s="5">
        <v>0</v>
      </c>
      <c r="DW228" s="5">
        <v>1.4989999999999999E-3</v>
      </c>
      <c r="DX228" s="5">
        <v>1.2290000000000001E-3</v>
      </c>
      <c r="DY228" s="5">
        <v>6.1619999999999999E-3</v>
      </c>
      <c r="DZ228" s="5">
        <v>8.6700000000000004E-4</v>
      </c>
      <c r="EA228" s="5">
        <v>3.3110000000000001E-3</v>
      </c>
      <c r="EB228" s="5">
        <v>3.8560000000000001E-3</v>
      </c>
      <c r="EC228" s="5">
        <v>1.2612999999999999E-2</v>
      </c>
      <c r="ED228" s="5">
        <v>4.6750000000000003E-3</v>
      </c>
      <c r="EE228" s="5">
        <v>1.3693E-2</v>
      </c>
      <c r="EF228" s="5">
        <v>2.0669999999999998E-3</v>
      </c>
      <c r="EG228" s="5">
        <v>1.4337000000000001E-2</v>
      </c>
      <c r="EH228" s="5">
        <v>1.2689999999999999E-3</v>
      </c>
      <c r="EI228" s="5">
        <v>1.0357999999999999E-2</v>
      </c>
      <c r="EJ228" s="5">
        <v>1.021E-3</v>
      </c>
      <c r="EK228" s="5">
        <v>7.2220000000000001E-3</v>
      </c>
      <c r="EL228" s="5">
        <v>1.1473000000000001E-2</v>
      </c>
      <c r="EM228" s="5">
        <v>6.5919999999999998E-3</v>
      </c>
      <c r="EN228" s="5">
        <v>3.8579999999999999E-3</v>
      </c>
      <c r="EO228" s="5">
        <v>1.5028E-2</v>
      </c>
      <c r="EP228" s="5">
        <v>1.898E-2</v>
      </c>
      <c r="EQ228" s="5">
        <v>0.104333</v>
      </c>
      <c r="ER228" s="5">
        <v>4.3101E-2</v>
      </c>
      <c r="ES228" s="5">
        <v>9.9290000000000003E-3</v>
      </c>
      <c r="ET228" s="5">
        <v>1.5924000000000001E-2</v>
      </c>
      <c r="EU228" s="5">
        <v>4.666E-3</v>
      </c>
      <c r="EV228" s="5">
        <v>5.6129999999999999E-3</v>
      </c>
      <c r="EW228" s="5">
        <v>1.7493000000000002E-2</v>
      </c>
      <c r="EX228" s="5">
        <v>6.7470000000000004E-3</v>
      </c>
      <c r="EY228" s="5">
        <v>1.4801E-2</v>
      </c>
      <c r="EZ228" s="5">
        <v>2.6276999999999998E-2</v>
      </c>
      <c r="FA228" s="5">
        <v>1.0234999999999999E-2</v>
      </c>
      <c r="FB228" s="5">
        <v>2.2355E-2</v>
      </c>
      <c r="FC228" s="5">
        <v>2.0353E-2</v>
      </c>
      <c r="FD228" s="5">
        <v>2.1833999999999999E-2</v>
      </c>
      <c r="FE228" s="5">
        <v>1.6791E-2</v>
      </c>
      <c r="FF228" s="5">
        <v>2.3158000000000002E-2</v>
      </c>
      <c r="FG228" s="5">
        <v>7.0689999999999998E-3</v>
      </c>
      <c r="FH228" s="5">
        <v>3.5646999999999998E-2</v>
      </c>
      <c r="FI228" s="5">
        <v>3.8656999999999997E-2</v>
      </c>
      <c r="FJ228" s="5">
        <v>4.6191000000000003E-2</v>
      </c>
      <c r="FK228" s="5">
        <v>2.9073000000000002E-2</v>
      </c>
      <c r="FL228" s="5">
        <v>3.9595999999999999E-2</v>
      </c>
      <c r="FM228" s="5">
        <v>1.6597000000000001E-2</v>
      </c>
      <c r="FN228" s="5">
        <v>4.9936000000000001E-2</v>
      </c>
      <c r="FO228" s="5">
        <v>2.0341999999999999E-2</v>
      </c>
      <c r="FP228" s="5">
        <v>3.3181000000000002E-2</v>
      </c>
      <c r="FQ228" s="5">
        <v>8.4100000000000008E-3</v>
      </c>
      <c r="FR228" s="5">
        <v>1.1301E-2</v>
      </c>
      <c r="FS228" s="5">
        <v>1.5117E-2</v>
      </c>
      <c r="FT228" s="5">
        <v>1.7930000000000001E-2</v>
      </c>
      <c r="FU228" s="5">
        <v>2.8199999999999999E-2</v>
      </c>
      <c r="FV228" s="5">
        <v>0.104462</v>
      </c>
      <c r="FW228" s="5">
        <v>7.8479999999999994E-2</v>
      </c>
      <c r="FX228" s="5">
        <v>6.8501000000000006E-2</v>
      </c>
      <c r="FY228" s="5">
        <v>2.3493E-2</v>
      </c>
      <c r="FZ228" s="5">
        <v>3.9856000000000003E-2</v>
      </c>
      <c r="GA228" s="5">
        <v>2.7501999999999999E-2</v>
      </c>
      <c r="GB228" s="5">
        <v>0.16347200000000001</v>
      </c>
      <c r="GC228" s="5">
        <v>1.4520999999999999E-2</v>
      </c>
      <c r="GD228" s="5">
        <v>4.0182000000000002E-2</v>
      </c>
      <c r="GE228" s="5">
        <v>0.118967</v>
      </c>
      <c r="GF228" s="5">
        <v>0.12687599999999999</v>
      </c>
      <c r="GG228" s="5">
        <v>0.21704000000000001</v>
      </c>
      <c r="GH228" s="5">
        <v>4.2500000000000003E-2</v>
      </c>
      <c r="GI228" s="5">
        <v>4.4017000000000001E-2</v>
      </c>
      <c r="GJ228" s="5">
        <v>0.118397</v>
      </c>
      <c r="GK228" s="5">
        <v>0.108864</v>
      </c>
      <c r="GL228" s="5">
        <v>9.7037999999999999E-2</v>
      </c>
      <c r="GM228" s="5">
        <v>5.8012000000000001E-2</v>
      </c>
      <c r="GN228" s="5">
        <v>9.2754000000000003E-2</v>
      </c>
      <c r="GO228" s="5">
        <v>0.145956</v>
      </c>
      <c r="GP228" s="5">
        <v>9.0131000000000003E-2</v>
      </c>
      <c r="GQ228" s="5">
        <v>0.184394</v>
      </c>
      <c r="GR228" s="5">
        <v>0.13693900000000001</v>
      </c>
      <c r="GS228" s="5">
        <v>7.1190000000000003E-2</v>
      </c>
      <c r="GT228" s="5">
        <v>9.5849000000000004E-2</v>
      </c>
      <c r="GU228" s="5">
        <v>0.17204800000000001</v>
      </c>
      <c r="GV228" s="5">
        <v>0.13800699999999999</v>
      </c>
      <c r="GW228" s="5">
        <v>3.9197000000000003E-2</v>
      </c>
      <c r="GX228" s="5">
        <v>0.117631</v>
      </c>
      <c r="GY228" s="5">
        <v>5.1685000000000002E-2</v>
      </c>
      <c r="GZ228" s="5">
        <v>0.145812</v>
      </c>
      <c r="HA228" s="5">
        <v>0.16805999999999999</v>
      </c>
      <c r="HB228" s="5">
        <v>9.4378000000000004E-2</v>
      </c>
      <c r="HC228" s="5">
        <v>0.108516</v>
      </c>
      <c r="HD228" s="5">
        <v>9.7356999999999999E-2</v>
      </c>
      <c r="HE228" s="5">
        <v>0.10063</v>
      </c>
      <c r="HF228" s="5">
        <v>0.112873</v>
      </c>
      <c r="HG228" s="5">
        <v>0.124055</v>
      </c>
      <c r="HH228" s="5">
        <v>8.9591000000000004E-2</v>
      </c>
      <c r="HI228" s="5">
        <v>5.7619999999999998E-2</v>
      </c>
      <c r="HJ228" s="5">
        <v>8.9882000000000004E-2</v>
      </c>
      <c r="HK228" s="5">
        <v>5.5036000000000002E-2</v>
      </c>
      <c r="HL228" s="5">
        <v>0.108778</v>
      </c>
      <c r="HM228" s="5">
        <v>0.13680800000000001</v>
      </c>
      <c r="HN228" s="5">
        <v>5.7081E-2</v>
      </c>
      <c r="HO228" s="5">
        <v>8.4307999999999994E-2</v>
      </c>
      <c r="HP228" s="5">
        <v>8.7440000000000004E-2</v>
      </c>
      <c r="HQ228" s="5">
        <v>3.1877000000000003E-2</v>
      </c>
      <c r="HR228" s="5">
        <v>6.0474E-2</v>
      </c>
      <c r="HS228" s="5">
        <v>9.5966999999999997E-2</v>
      </c>
      <c r="HT228" s="5">
        <v>7.3105000000000003E-2</v>
      </c>
      <c r="HU228" s="5">
        <v>2.4880000000000002E-3</v>
      </c>
      <c r="HV228" s="5">
        <v>5.2495E-2</v>
      </c>
      <c r="HW228" s="5">
        <v>4.7878999999999998E-2</v>
      </c>
      <c r="HX228" s="5">
        <v>0.104757</v>
      </c>
      <c r="HY228" s="5">
        <v>7.1071999999999996E-2</v>
      </c>
      <c r="HZ228" s="5">
        <v>9.8137000000000002E-2</v>
      </c>
      <c r="IA228" s="5">
        <v>0.19149099999999999</v>
      </c>
      <c r="IB228" s="5">
        <v>0.21829200000000001</v>
      </c>
      <c r="IC228" s="5">
        <v>0.26858599999999999</v>
      </c>
      <c r="ID228" s="5">
        <v>0.177758</v>
      </c>
      <c r="IE228" s="5">
        <v>0.235621</v>
      </c>
      <c r="IF228" s="5">
        <v>0.24101900000000001</v>
      </c>
      <c r="IG228" s="5">
        <v>6.5114000000000005E-2</v>
      </c>
      <c r="IH228" s="5">
        <v>0.29647299999999999</v>
      </c>
      <c r="II228" s="5">
        <v>0.19098200000000001</v>
      </c>
      <c r="IJ228" s="5">
        <v>0.33306799999999998</v>
      </c>
      <c r="IK228" s="5">
        <v>0.21679300000000001</v>
      </c>
      <c r="IL228" s="5">
        <v>0.21621099999999999</v>
      </c>
      <c r="IM228" s="5">
        <v>0.11411200000000001</v>
      </c>
      <c r="IN228" s="5">
        <v>0.224582</v>
      </c>
      <c r="IO228" s="5">
        <v>0.225494</v>
      </c>
      <c r="IP228" s="5">
        <v>0.19353799999999999</v>
      </c>
      <c r="IQ228" s="5">
        <v>0.21892800000000001</v>
      </c>
      <c r="IR228" s="5">
        <v>0.159695</v>
      </c>
      <c r="IS228" s="5">
        <v>0.184449</v>
      </c>
      <c r="IT228" s="5">
        <v>0.27190300000000001</v>
      </c>
      <c r="IU228" s="5">
        <v>0.15385699999999999</v>
      </c>
      <c r="IV228" s="5">
        <v>0.14393800000000001</v>
      </c>
      <c r="IW228" s="5">
        <v>0.350962</v>
      </c>
      <c r="IX228" s="5">
        <v>0.180869</v>
      </c>
      <c r="IY228" s="5">
        <v>5.2562999999999999E-2</v>
      </c>
      <c r="IZ228" s="5">
        <v>0.24083399999999999</v>
      </c>
      <c r="JA228" s="5">
        <v>0.20164199999999999</v>
      </c>
      <c r="JB228" s="5">
        <v>0.184669</v>
      </c>
      <c r="JC228" s="5">
        <v>0.29618499999999998</v>
      </c>
      <c r="JD228" s="5">
        <v>0.135242</v>
      </c>
      <c r="JE228" s="5">
        <v>2.1073999999999999E-2</v>
      </c>
      <c r="JF228" s="5">
        <v>0.32972299999999999</v>
      </c>
      <c r="JG228" s="5">
        <v>9.7559999999999994E-2</v>
      </c>
      <c r="JH228" s="5">
        <v>0.198293</v>
      </c>
      <c r="JI228" s="5">
        <v>0.310284</v>
      </c>
      <c r="JJ228" s="5">
        <v>0.108915</v>
      </c>
      <c r="JK228" s="5">
        <v>0.271426</v>
      </c>
      <c r="JL228" s="5">
        <v>0.144426</v>
      </c>
      <c r="JM228" s="5">
        <v>0.20164199999999999</v>
      </c>
      <c r="JN228" s="5">
        <v>0.11493</v>
      </c>
      <c r="JO228" s="5">
        <v>8.6984000000000006E-2</v>
      </c>
      <c r="JP228" s="5">
        <v>0.110434</v>
      </c>
      <c r="JQ228" s="5">
        <v>6.7923999999999998E-2</v>
      </c>
      <c r="JR228" s="5">
        <v>0.11905200000000001</v>
      </c>
      <c r="JS228" s="5">
        <v>0.163297</v>
      </c>
      <c r="JT228" s="5">
        <v>0.108052</v>
      </c>
      <c r="JU228" s="5">
        <v>3.5360999999999997E-2</v>
      </c>
      <c r="JV228" s="5">
        <v>2.1090000000000002E-3</v>
      </c>
      <c r="JW228" s="5">
        <v>9.5522999999999997E-2</v>
      </c>
      <c r="JX228" s="5">
        <v>0.14278299999999999</v>
      </c>
      <c r="JY228" s="5">
        <v>9.3637999999999999E-2</v>
      </c>
      <c r="JZ228" s="5">
        <v>5.8487999999999998E-2</v>
      </c>
      <c r="KA228" s="5">
        <v>8.6410000000000001E-2</v>
      </c>
      <c r="KB228" s="5">
        <v>0.11149199999999999</v>
      </c>
      <c r="KC228" s="5">
        <v>0.19054399999999999</v>
      </c>
      <c r="KD228" s="5">
        <v>0.14610300000000001</v>
      </c>
      <c r="KE228" s="5">
        <v>5.3038000000000002E-2</v>
      </c>
      <c r="KF228" s="5">
        <v>5.2943999999999998E-2</v>
      </c>
      <c r="KG228" s="5">
        <v>0.107227</v>
      </c>
      <c r="KH228" s="5">
        <v>5.8983000000000001E-2</v>
      </c>
      <c r="KI228" s="5">
        <v>0.10403999999999999</v>
      </c>
      <c r="KJ228" s="5">
        <v>4.4419E-2</v>
      </c>
      <c r="KK228" s="5">
        <v>0.139491</v>
      </c>
    </row>
    <row r="229" spans="1:297" ht="12.75" customHeight="1" x14ac:dyDescent="0.35">
      <c r="A229" s="6" t="s">
        <v>351</v>
      </c>
      <c r="B229" s="4">
        <v>0.12584999999999999</v>
      </c>
      <c r="C229" s="4">
        <v>1.5088000000000001E-2</v>
      </c>
      <c r="D229" s="4">
        <v>8.7401000000000006E-2</v>
      </c>
      <c r="E229" s="4">
        <v>0.14946200000000001</v>
      </c>
      <c r="F229" s="4">
        <v>5.7360000000000001E-2</v>
      </c>
      <c r="G229" s="4">
        <v>0.18243400000000001</v>
      </c>
      <c r="H229" s="4">
        <v>3.9997999999999999E-2</v>
      </c>
      <c r="I229" s="4">
        <v>0.101849</v>
      </c>
      <c r="J229" s="4">
        <v>9.8385E-2</v>
      </c>
      <c r="K229" s="4">
        <v>4.2275E-2</v>
      </c>
      <c r="L229" s="4">
        <v>0.49412499999999998</v>
      </c>
      <c r="M229" s="4">
        <v>7.0134000000000002E-2</v>
      </c>
      <c r="N229" s="4">
        <v>8.3949999999999997E-2</v>
      </c>
      <c r="O229" s="4">
        <v>8.0741999999999994E-2</v>
      </c>
      <c r="P229" s="4">
        <v>0.81285700000000005</v>
      </c>
      <c r="Q229" s="4">
        <v>9.2680000000000002E-3</v>
      </c>
      <c r="R229" s="4">
        <v>0.35643399999999997</v>
      </c>
      <c r="S229" s="4">
        <v>0.23451900000000001</v>
      </c>
      <c r="T229" s="4">
        <v>1.729E-2</v>
      </c>
      <c r="U229" s="4">
        <v>0.28306399999999998</v>
      </c>
      <c r="V229" s="4">
        <v>0.19689999999999999</v>
      </c>
      <c r="W229" s="4">
        <v>0.40660200000000002</v>
      </c>
      <c r="X229" s="4">
        <v>0.21814700000000001</v>
      </c>
      <c r="Y229" s="4">
        <v>4.5720999999999998E-2</v>
      </c>
      <c r="Z229" s="4">
        <v>0.229494</v>
      </c>
      <c r="AA229" s="4">
        <v>1.2E-4</v>
      </c>
      <c r="AB229" s="4">
        <v>0.39528099999999999</v>
      </c>
      <c r="AC229" s="4">
        <v>0.24617900000000001</v>
      </c>
      <c r="AD229" s="4">
        <v>4.5224E-2</v>
      </c>
      <c r="AE229" s="4">
        <v>0.50601700000000005</v>
      </c>
      <c r="AF229" s="4">
        <v>0.22353799999999999</v>
      </c>
      <c r="AG229" s="4">
        <v>0.30586799999999997</v>
      </c>
      <c r="AH229" s="4">
        <v>3.1789999999999999E-2</v>
      </c>
      <c r="AI229" s="4">
        <v>0.463698</v>
      </c>
      <c r="AJ229" s="4">
        <v>0.24241499999999999</v>
      </c>
      <c r="AK229" s="4">
        <v>0.50992599999999999</v>
      </c>
      <c r="AL229" s="4">
        <v>0.25554900000000003</v>
      </c>
      <c r="AM229" s="4">
        <v>0.48907299999999998</v>
      </c>
      <c r="AN229" s="4">
        <v>0.52019599999999999</v>
      </c>
      <c r="AO229" s="4">
        <v>0.21470400000000001</v>
      </c>
      <c r="AP229" s="4">
        <v>0.116826</v>
      </c>
      <c r="AQ229" s="4">
        <v>4.9529999999999998E-2</v>
      </c>
      <c r="AR229" s="4">
        <v>0.45169199999999998</v>
      </c>
      <c r="AS229" s="4">
        <v>0.48929800000000001</v>
      </c>
      <c r="AT229" s="4">
        <v>0.136682</v>
      </c>
      <c r="AU229" s="4">
        <v>0.39379999999999998</v>
      </c>
      <c r="AV229" s="4">
        <v>0.49912099999999998</v>
      </c>
      <c r="AW229" s="4">
        <v>9.0482999999999994E-2</v>
      </c>
      <c r="AX229" s="4">
        <v>0.47470899999999999</v>
      </c>
      <c r="AY229" s="4">
        <v>0.450984</v>
      </c>
      <c r="AZ229" s="4">
        <v>0.41226800000000002</v>
      </c>
      <c r="BA229" s="4">
        <v>0.22973199999999999</v>
      </c>
      <c r="BB229" s="4">
        <v>0.25186599999999998</v>
      </c>
      <c r="BC229" s="4">
        <v>0.244196</v>
      </c>
      <c r="BD229" s="4">
        <v>0.24962100000000001</v>
      </c>
      <c r="BE229" s="4">
        <v>0.422898</v>
      </c>
      <c r="BF229" s="4">
        <v>0.19974600000000001</v>
      </c>
      <c r="BG229" s="4">
        <v>0.32874399999999998</v>
      </c>
      <c r="BH229" s="4">
        <v>0.23672099999999999</v>
      </c>
      <c r="BI229" s="4">
        <v>0.44049899999999997</v>
      </c>
      <c r="BJ229" s="4">
        <v>0.40536299999999997</v>
      </c>
      <c r="BK229" s="4">
        <v>0.27198499999999998</v>
      </c>
      <c r="BL229" s="4">
        <v>0.56838200000000005</v>
      </c>
      <c r="BM229" s="4">
        <v>0.44967499999999999</v>
      </c>
      <c r="BN229" s="4">
        <v>0.47773500000000002</v>
      </c>
      <c r="BO229" s="4">
        <v>0.43445800000000001</v>
      </c>
      <c r="BP229" s="4">
        <v>0.56303499999999995</v>
      </c>
      <c r="BQ229" s="4">
        <v>0.31906099999999998</v>
      </c>
      <c r="BR229" s="4">
        <v>0.47540199999999999</v>
      </c>
      <c r="BS229" s="4">
        <v>0.67286000000000001</v>
      </c>
      <c r="BT229" s="4">
        <v>0.71880500000000003</v>
      </c>
      <c r="BU229" s="4">
        <v>0.73639900000000003</v>
      </c>
      <c r="BV229" s="4">
        <v>0.53213500000000002</v>
      </c>
      <c r="BW229" s="4">
        <v>0.242062</v>
      </c>
      <c r="BX229" s="4">
        <v>0.41111700000000001</v>
      </c>
      <c r="BY229" s="4">
        <v>0.33783299999999999</v>
      </c>
      <c r="BZ229" s="4">
        <v>0.32963500000000001</v>
      </c>
      <c r="CA229" s="4">
        <v>0.5988</v>
      </c>
      <c r="CB229" s="4">
        <v>0.43273200000000001</v>
      </c>
      <c r="CC229" s="4">
        <v>0.19809499999999999</v>
      </c>
      <c r="CD229" s="4">
        <v>0.30701699999999998</v>
      </c>
      <c r="CE229" s="4">
        <v>0.40660400000000002</v>
      </c>
      <c r="CF229" s="4">
        <v>0.52023600000000003</v>
      </c>
      <c r="CG229" s="4">
        <v>0.43079400000000001</v>
      </c>
      <c r="CH229" s="4">
        <v>0.44036599999999998</v>
      </c>
      <c r="CI229" s="4">
        <v>0.33902700000000002</v>
      </c>
      <c r="CJ229" s="4">
        <v>0.203429</v>
      </c>
      <c r="CK229" s="4">
        <v>0.37814399999999998</v>
      </c>
      <c r="CL229" s="4">
        <v>0.59431</v>
      </c>
      <c r="CM229" s="4">
        <v>0.42326000000000003</v>
      </c>
      <c r="CN229" s="4">
        <v>0.51422999999999996</v>
      </c>
      <c r="CO229" s="4">
        <v>0.31574600000000003</v>
      </c>
      <c r="CP229" s="4">
        <v>0.50652799999999998</v>
      </c>
      <c r="CQ229" s="4">
        <v>0.53984299999999996</v>
      </c>
      <c r="CR229" s="4">
        <v>0.552199</v>
      </c>
      <c r="CS229" s="4">
        <v>0.65312499999999996</v>
      </c>
      <c r="CT229" s="4">
        <v>1.2931E-2</v>
      </c>
      <c r="CU229" s="4">
        <v>7.4753E-2</v>
      </c>
      <c r="CV229" s="4">
        <v>0.17659900000000001</v>
      </c>
      <c r="CW229" s="4">
        <v>0.17571999999999999</v>
      </c>
      <c r="CX229" s="4">
        <v>0.27016899999999999</v>
      </c>
      <c r="CY229" s="4">
        <v>0.13705000000000001</v>
      </c>
      <c r="CZ229" s="4">
        <v>0.12406</v>
      </c>
      <c r="DA229" s="4">
        <v>5.8096000000000002E-2</v>
      </c>
      <c r="DB229" s="4">
        <v>0.13650100000000001</v>
      </c>
      <c r="DC229" s="4">
        <v>0.202101</v>
      </c>
      <c r="DD229" s="4">
        <v>0.13952500000000001</v>
      </c>
      <c r="DE229" s="4">
        <v>0.233933</v>
      </c>
      <c r="DF229" s="4">
        <v>1.9782999999999999E-2</v>
      </c>
      <c r="DG229" s="4">
        <v>0.21112900000000001</v>
      </c>
      <c r="DH229" s="4">
        <v>0.26048399999999999</v>
      </c>
      <c r="DI229" s="4">
        <v>0.20821300000000001</v>
      </c>
      <c r="DJ229" s="4">
        <v>3.9468000000000003E-2</v>
      </c>
      <c r="DK229" s="4">
        <v>0.22176000000000001</v>
      </c>
      <c r="DL229" s="4">
        <v>3.3633999999999997E-2</v>
      </c>
      <c r="DM229" s="4">
        <v>0.27673900000000001</v>
      </c>
      <c r="DN229" s="4">
        <v>0.26312400000000002</v>
      </c>
      <c r="DO229" s="4">
        <v>0.20468600000000001</v>
      </c>
      <c r="DP229" s="4">
        <v>1.6067999999999999E-2</v>
      </c>
      <c r="DQ229" s="4">
        <v>8.2799999999999992E-3</v>
      </c>
      <c r="DR229" s="4">
        <v>0.40937099999999998</v>
      </c>
      <c r="DS229" s="4">
        <v>3.8287000000000002E-2</v>
      </c>
      <c r="DT229" s="4">
        <v>0.22265499999999999</v>
      </c>
      <c r="DU229" s="4">
        <v>0.26122000000000001</v>
      </c>
      <c r="DV229" s="4">
        <v>0.21415899999999999</v>
      </c>
      <c r="DW229" s="4">
        <v>1.323E-3</v>
      </c>
      <c r="DX229" s="4">
        <v>0.19698399999999999</v>
      </c>
      <c r="DY229" s="4">
        <v>0.23339399999999999</v>
      </c>
      <c r="DZ229" s="4">
        <v>0.210285</v>
      </c>
      <c r="EA229" s="4">
        <v>0.11086699999999999</v>
      </c>
      <c r="EB229" s="4">
        <v>3.4597999999999997E-2</v>
      </c>
      <c r="EC229" s="4">
        <v>0.232183</v>
      </c>
      <c r="ED229" s="4">
        <v>0.448743</v>
      </c>
      <c r="EE229" s="4">
        <v>1.5032999999999999E-2</v>
      </c>
      <c r="EF229" s="4">
        <v>0.22595199999999999</v>
      </c>
      <c r="EG229" s="4">
        <v>6.9420000000000003E-3</v>
      </c>
      <c r="EH229" s="4">
        <v>6.5055000000000002E-2</v>
      </c>
      <c r="EI229" s="4">
        <v>0.21771799999999999</v>
      </c>
      <c r="EJ229" s="4">
        <v>1.787E-3</v>
      </c>
      <c r="EK229" s="4">
        <v>0.217861</v>
      </c>
      <c r="EL229" s="4">
        <v>4.2559E-2</v>
      </c>
      <c r="EM229" s="4">
        <v>0.41756700000000002</v>
      </c>
      <c r="EN229" s="4">
        <v>0.43249199999999999</v>
      </c>
      <c r="EO229" s="4">
        <v>0</v>
      </c>
      <c r="EP229" s="4">
        <v>0.26556299999999999</v>
      </c>
      <c r="EQ229" s="4">
        <v>2.1575E-2</v>
      </c>
      <c r="ER229" s="4">
        <v>2.7237000000000001E-2</v>
      </c>
      <c r="ES229" s="4">
        <v>7.3584999999999998E-2</v>
      </c>
      <c r="ET229" s="4">
        <v>3.9531999999999998E-2</v>
      </c>
      <c r="EU229" s="4">
        <v>1.1927719999999999</v>
      </c>
      <c r="EV229" s="4">
        <v>2.7088999999999998E-2</v>
      </c>
      <c r="EW229" s="4">
        <v>0.14876600000000001</v>
      </c>
      <c r="EX229" s="4">
        <v>9.6609999999999994E-3</v>
      </c>
      <c r="EY229" s="4">
        <v>6.0045000000000001E-2</v>
      </c>
      <c r="EZ229" s="4">
        <v>9.5822000000000004E-2</v>
      </c>
      <c r="FA229" s="4">
        <v>3.4488999999999999E-2</v>
      </c>
      <c r="FB229" s="4">
        <v>4.6397000000000001E-2</v>
      </c>
      <c r="FC229" s="4">
        <v>2.5533E-2</v>
      </c>
      <c r="FD229" s="4">
        <v>0.13145100000000001</v>
      </c>
      <c r="FE229" s="4">
        <v>9.6335000000000004E-2</v>
      </c>
      <c r="FF229" s="4">
        <v>2.2904999999999998E-2</v>
      </c>
      <c r="FG229" s="4">
        <v>0.155247</v>
      </c>
      <c r="FH229" s="4">
        <v>5.8729999999999997E-2</v>
      </c>
      <c r="FI229" s="4">
        <v>6.7435999999999996E-2</v>
      </c>
      <c r="FJ229" s="4">
        <v>2.9374000000000001E-2</v>
      </c>
      <c r="FK229" s="4">
        <v>0.16850899999999999</v>
      </c>
      <c r="FL229" s="4">
        <v>3.2314000000000002E-2</v>
      </c>
      <c r="FM229" s="4">
        <v>0.12603600000000001</v>
      </c>
      <c r="FN229" s="4">
        <v>0.20386099999999999</v>
      </c>
      <c r="FO229" s="4">
        <v>0.16739999999999999</v>
      </c>
      <c r="FP229" s="4">
        <v>4.6987000000000001E-2</v>
      </c>
      <c r="FQ229" s="4">
        <v>8.2961999999999994E-2</v>
      </c>
      <c r="FR229" s="4">
        <v>0.11867800000000001</v>
      </c>
      <c r="FS229" s="4">
        <v>0.127272</v>
      </c>
      <c r="FT229" s="4">
        <v>5.4257E-2</v>
      </c>
      <c r="FU229" s="4">
        <v>0.10526099999999999</v>
      </c>
      <c r="FV229" s="4">
        <v>0.22042700000000001</v>
      </c>
      <c r="FW229" s="4">
        <v>0.16037599999999999</v>
      </c>
      <c r="FX229" s="4">
        <v>0.111013</v>
      </c>
      <c r="FY229" s="4">
        <v>1.9585000000000002E-2</v>
      </c>
      <c r="FZ229" s="4">
        <v>7.4425000000000005E-2</v>
      </c>
      <c r="GA229" s="4">
        <v>4.5575999999999998E-2</v>
      </c>
      <c r="GB229" s="4">
        <v>0.18462200000000001</v>
      </c>
      <c r="GC229" s="4">
        <v>8.7142999999999998E-2</v>
      </c>
      <c r="GD229" s="4">
        <v>2.3872000000000001E-2</v>
      </c>
      <c r="GE229" s="4">
        <v>0.223166</v>
      </c>
      <c r="GF229" s="4">
        <v>7.7991000000000005E-2</v>
      </c>
      <c r="GG229" s="4">
        <v>6.7623000000000003E-2</v>
      </c>
      <c r="GH229" s="4">
        <v>0.106228</v>
      </c>
      <c r="GI229" s="4">
        <v>0.16295999999999999</v>
      </c>
      <c r="GJ229" s="4">
        <v>3.3107999999999999E-2</v>
      </c>
      <c r="GK229" s="4">
        <v>4.4080000000000001E-2</v>
      </c>
      <c r="GL229" s="4">
        <v>1.8342000000000001E-2</v>
      </c>
      <c r="GM229" s="4">
        <v>3.8357000000000002E-2</v>
      </c>
      <c r="GN229" s="4">
        <v>6.2198999999999997E-2</v>
      </c>
      <c r="GO229" s="4">
        <v>0.12402000000000001</v>
      </c>
      <c r="GP229" s="4">
        <v>0.18557899999999999</v>
      </c>
      <c r="GQ229" s="4">
        <v>0.10814600000000001</v>
      </c>
      <c r="GR229" s="4">
        <v>0.103715</v>
      </c>
      <c r="GS229" s="4">
        <v>0.110044</v>
      </c>
      <c r="GT229" s="4">
        <v>0.209089</v>
      </c>
      <c r="GU229" s="4">
        <v>0.201935</v>
      </c>
      <c r="GV229" s="4">
        <v>5.2053000000000002E-2</v>
      </c>
      <c r="GW229" s="4">
        <v>7.7924999999999994E-2</v>
      </c>
      <c r="GX229" s="4">
        <v>0.143453</v>
      </c>
      <c r="GY229" s="4">
        <v>8.6502999999999997E-2</v>
      </c>
      <c r="GZ229" s="4">
        <v>0.130583</v>
      </c>
      <c r="HA229" s="4">
        <v>6.0070999999999999E-2</v>
      </c>
      <c r="HB229" s="4">
        <v>6.8629999999999997E-2</v>
      </c>
      <c r="HC229" s="4">
        <v>5.8174999999999998E-2</v>
      </c>
      <c r="HD229" s="4">
        <v>9.1788999999999996E-2</v>
      </c>
      <c r="HE229" s="4">
        <v>5.5509999999999997E-2</v>
      </c>
      <c r="HF229" s="4">
        <v>4.8959000000000003E-2</v>
      </c>
      <c r="HG229" s="4">
        <v>0.13184499999999999</v>
      </c>
      <c r="HH229" s="4">
        <v>5.9339999999999997E-2</v>
      </c>
      <c r="HI229" s="4">
        <v>3.8765000000000001E-2</v>
      </c>
      <c r="HJ229" s="4">
        <v>2.0219999999999998E-2</v>
      </c>
      <c r="HK229" s="4">
        <v>1.6851999999999999E-2</v>
      </c>
      <c r="HL229" s="4">
        <v>4.7072000000000003E-2</v>
      </c>
      <c r="HM229" s="4">
        <v>0.109138</v>
      </c>
      <c r="HN229" s="4">
        <v>7.7728000000000005E-2</v>
      </c>
      <c r="HO229" s="4">
        <v>5.9542999999999999E-2</v>
      </c>
      <c r="HP229" s="4">
        <v>0.115117</v>
      </c>
      <c r="HQ229" s="4">
        <v>4.1077000000000002E-2</v>
      </c>
      <c r="HR229" s="4">
        <v>9.1641E-2</v>
      </c>
      <c r="HS229" s="4">
        <v>9.6468999999999999E-2</v>
      </c>
      <c r="HT229" s="4">
        <v>5.2088000000000002E-2</v>
      </c>
      <c r="HU229" s="4">
        <v>2.5347000000000001E-2</v>
      </c>
      <c r="HV229" s="4">
        <v>9.4944000000000001E-2</v>
      </c>
      <c r="HW229" s="4">
        <v>0</v>
      </c>
      <c r="HX229" s="4">
        <v>3.1849999999999999E-3</v>
      </c>
      <c r="HY229" s="4">
        <v>1.9897000000000001E-2</v>
      </c>
      <c r="HZ229" s="4">
        <v>0.104043</v>
      </c>
      <c r="IA229" s="4">
        <v>4.8605000000000002E-2</v>
      </c>
      <c r="IB229" s="4">
        <v>2.5059999999999999E-2</v>
      </c>
      <c r="IC229" s="4">
        <v>5.5069E-2</v>
      </c>
      <c r="ID229" s="4">
        <v>5.1750999999999998E-2</v>
      </c>
      <c r="IE229" s="4">
        <v>0.107431</v>
      </c>
      <c r="IF229" s="4">
        <v>2.5360000000000001E-2</v>
      </c>
      <c r="IG229" s="4">
        <v>4.2557999999999999E-2</v>
      </c>
      <c r="IH229" s="4">
        <v>0.10033300000000001</v>
      </c>
      <c r="II229" s="4">
        <v>3.0445E-2</v>
      </c>
      <c r="IJ229" s="4">
        <v>3.6396999999999999E-2</v>
      </c>
      <c r="IK229" s="4">
        <v>3.9086000000000003E-2</v>
      </c>
      <c r="IL229" s="4">
        <v>4.1193E-2</v>
      </c>
      <c r="IM229" s="4">
        <v>3.1695000000000001E-2</v>
      </c>
      <c r="IN229" s="4">
        <v>2.4205000000000001E-2</v>
      </c>
      <c r="IO229" s="4">
        <v>3.5359000000000002E-2</v>
      </c>
      <c r="IP229" s="4">
        <v>4.0322999999999998E-2</v>
      </c>
      <c r="IQ229" s="4">
        <v>2.0653999999999999E-2</v>
      </c>
      <c r="IR229" s="4">
        <v>7.9500000000000003E-4</v>
      </c>
      <c r="IS229" s="4">
        <v>1.6958999999999998E-2</v>
      </c>
      <c r="IT229" s="4">
        <v>7.6575000000000004E-2</v>
      </c>
      <c r="IU229" s="4">
        <v>4.6608999999999998E-2</v>
      </c>
      <c r="IV229" s="4">
        <v>2.6946999999999999E-2</v>
      </c>
      <c r="IW229" s="4">
        <v>1.4333E-2</v>
      </c>
      <c r="IX229" s="4">
        <v>2.4215E-2</v>
      </c>
      <c r="IY229" s="4">
        <v>2.1978000000000001E-2</v>
      </c>
      <c r="IZ229" s="4">
        <v>1.1367E-2</v>
      </c>
      <c r="JA229" s="4">
        <v>4.9700000000000001E-2</v>
      </c>
      <c r="JB229" s="4">
        <v>4.3098999999999998E-2</v>
      </c>
      <c r="JC229" s="4">
        <v>5.9659999999999998E-2</v>
      </c>
      <c r="JD229" s="4">
        <v>2.0317000000000002E-2</v>
      </c>
      <c r="JE229" s="4">
        <v>1.4945999999999999E-2</v>
      </c>
      <c r="JF229" s="4">
        <v>5.4926000000000003E-2</v>
      </c>
      <c r="JG229" s="4">
        <v>0.11167000000000001</v>
      </c>
      <c r="JH229" s="4">
        <v>3.4289E-2</v>
      </c>
      <c r="JI229" s="4">
        <v>6.9275000000000003E-2</v>
      </c>
      <c r="JJ229" s="4">
        <v>9.7854999999999998E-2</v>
      </c>
      <c r="JK229" s="4">
        <v>4.4349E-2</v>
      </c>
      <c r="JL229" s="4">
        <v>4.2644000000000001E-2</v>
      </c>
      <c r="JM229" s="4">
        <v>4.9700000000000001E-2</v>
      </c>
      <c r="JN229" s="4">
        <v>7.7158000000000004E-2</v>
      </c>
      <c r="JO229" s="4">
        <v>8.0938999999999997E-2</v>
      </c>
      <c r="JP229" s="4">
        <v>6.4988000000000004E-2</v>
      </c>
      <c r="JQ229" s="4">
        <v>0.256191</v>
      </c>
      <c r="JR229" s="4">
        <v>0.58314200000000005</v>
      </c>
      <c r="JS229" s="4">
        <v>0.406721</v>
      </c>
      <c r="JT229" s="4">
        <v>0.426396</v>
      </c>
      <c r="JU229" s="4">
        <v>0.37065700000000001</v>
      </c>
      <c r="JV229" s="4">
        <v>0.34710000000000002</v>
      </c>
      <c r="JW229" s="4">
        <v>2.3432000000000001E-2</v>
      </c>
      <c r="JX229" s="4">
        <v>4.4215999999999998E-2</v>
      </c>
      <c r="JY229" s="4">
        <v>4.8190999999999998E-2</v>
      </c>
      <c r="JZ229" s="4">
        <v>5.4720999999999999E-2</v>
      </c>
      <c r="KA229" s="4">
        <v>7.0074999999999998E-2</v>
      </c>
      <c r="KB229" s="4">
        <v>0.14302999999999999</v>
      </c>
      <c r="KC229" s="4">
        <v>0.32776699999999998</v>
      </c>
      <c r="KD229" s="4">
        <v>2.9673999999999999E-2</v>
      </c>
      <c r="KE229" s="4">
        <v>8.6251999999999995E-2</v>
      </c>
      <c r="KF229" s="4">
        <v>0.210702</v>
      </c>
      <c r="KG229" s="4">
        <v>1.0120739999999999</v>
      </c>
      <c r="KH229" s="4">
        <v>0.31253900000000001</v>
      </c>
      <c r="KI229" s="4">
        <v>0.31830399999999998</v>
      </c>
      <c r="KJ229" s="4">
        <v>0.68070900000000001</v>
      </c>
      <c r="KK229" s="4">
        <v>0.14366499999999999</v>
      </c>
    </row>
    <row r="230" spans="1:297" ht="12.75" customHeight="1" x14ac:dyDescent="0.35">
      <c r="A230" s="7" t="s">
        <v>138</v>
      </c>
      <c r="B230" s="5">
        <v>4.3561999999999997E-2</v>
      </c>
      <c r="C230" s="5">
        <v>2.882E-3</v>
      </c>
      <c r="D230" s="5">
        <v>7.4085999999999999E-2</v>
      </c>
      <c r="E230" s="5">
        <v>2.2263999999999999E-2</v>
      </c>
      <c r="F230" s="5">
        <v>2.0455000000000001E-2</v>
      </c>
      <c r="G230" s="5">
        <v>7.2678999999999994E-2</v>
      </c>
      <c r="H230" s="5">
        <v>9.7149999999999997E-3</v>
      </c>
      <c r="I230" s="5">
        <v>6.4285999999999996E-2</v>
      </c>
      <c r="J230" s="5">
        <v>2.1575E-2</v>
      </c>
      <c r="K230" s="5">
        <v>3.9682000000000002E-2</v>
      </c>
      <c r="L230" s="5">
        <v>1.964E-3</v>
      </c>
      <c r="M230" s="5">
        <v>4.5574000000000003E-2</v>
      </c>
      <c r="N230" s="5">
        <v>2.8615000000000002E-2</v>
      </c>
      <c r="O230" s="5">
        <v>5.2167999999999999E-2</v>
      </c>
      <c r="P230" s="5">
        <v>3.2833000000000001E-2</v>
      </c>
      <c r="Q230" s="5">
        <v>1.9427E-2</v>
      </c>
      <c r="R230" s="5">
        <v>2.7178999999999998E-2</v>
      </c>
      <c r="S230" s="5">
        <v>3.9370000000000004E-3</v>
      </c>
      <c r="T230" s="5">
        <v>4.9648999999999999E-2</v>
      </c>
      <c r="U230" s="5">
        <v>6.9577E-2</v>
      </c>
      <c r="V230" s="5">
        <v>7.0337999999999998E-2</v>
      </c>
      <c r="W230" s="5">
        <v>3.0424E-2</v>
      </c>
      <c r="X230" s="5">
        <v>1.4704999999999999E-2</v>
      </c>
      <c r="Y230" s="5">
        <v>1.813E-2</v>
      </c>
      <c r="Z230" s="5">
        <v>5.3996000000000002E-2</v>
      </c>
      <c r="AA230" s="5">
        <v>3.5638999999999997E-2</v>
      </c>
      <c r="AB230" s="5">
        <v>8.7194999999999995E-2</v>
      </c>
      <c r="AC230" s="5">
        <v>9.4799999999999995E-4</v>
      </c>
      <c r="AD230" s="5">
        <v>3.1580000000000002E-3</v>
      </c>
      <c r="AE230" s="5">
        <v>8.0926999999999999E-2</v>
      </c>
      <c r="AF230" s="5">
        <v>1.008E-3</v>
      </c>
      <c r="AG230" s="5">
        <v>1.1724999999999999E-2</v>
      </c>
      <c r="AH230" s="5">
        <v>2.5430000000000001E-3</v>
      </c>
      <c r="AI230" s="5">
        <v>3.1770000000000001E-3</v>
      </c>
      <c r="AJ230" s="5">
        <v>0.106517</v>
      </c>
      <c r="AK230" s="5">
        <v>1.0914999999999999E-2</v>
      </c>
      <c r="AL230" s="5">
        <v>3.9078000000000002E-2</v>
      </c>
      <c r="AM230" s="5">
        <v>1.3278E-2</v>
      </c>
      <c r="AN230" s="5">
        <v>0.11949899999999999</v>
      </c>
      <c r="AO230" s="5">
        <v>1.219E-3</v>
      </c>
      <c r="AP230" s="5">
        <v>1.9560000000000001E-2</v>
      </c>
      <c r="AQ230" s="5">
        <v>2.5599999999999999E-4</v>
      </c>
      <c r="AR230" s="5">
        <v>2.7200000000000002E-3</v>
      </c>
      <c r="AS230" s="5">
        <v>6.4450000000000002E-3</v>
      </c>
      <c r="AT230" s="5">
        <v>7.6213000000000003E-2</v>
      </c>
      <c r="AU230" s="5">
        <v>1.4319E-2</v>
      </c>
      <c r="AV230" s="5">
        <v>9.8200000000000006E-3</v>
      </c>
      <c r="AW230" s="5">
        <v>1.9379E-2</v>
      </c>
      <c r="AX230" s="5">
        <v>4.9743000000000002E-2</v>
      </c>
      <c r="AY230" s="5">
        <v>1.3847999999999999E-2</v>
      </c>
      <c r="AZ230" s="5">
        <v>1.8152999999999999E-2</v>
      </c>
      <c r="BA230" s="5">
        <v>7.613E-3</v>
      </c>
      <c r="BB230" s="5">
        <v>2.154E-2</v>
      </c>
      <c r="BC230" s="5">
        <v>7.8930000000000007E-3</v>
      </c>
      <c r="BD230" s="5">
        <v>1.2955E-2</v>
      </c>
      <c r="BE230" s="5">
        <v>0.11873300000000001</v>
      </c>
      <c r="BF230" s="5">
        <v>2.5714999999999998E-2</v>
      </c>
      <c r="BG230" s="5">
        <v>1.0236E-2</v>
      </c>
      <c r="BH230" s="5">
        <v>8.2188999999999998E-2</v>
      </c>
      <c r="BI230" s="5">
        <v>0.122075</v>
      </c>
      <c r="BJ230" s="5">
        <v>0.14516499999999999</v>
      </c>
      <c r="BK230" s="5">
        <v>2.4261999999999999E-2</v>
      </c>
      <c r="BL230" s="5">
        <v>0.108377</v>
      </c>
      <c r="BM230" s="5">
        <v>0.16092300000000001</v>
      </c>
      <c r="BN230" s="5">
        <v>5.77E-3</v>
      </c>
      <c r="BO230" s="5">
        <v>6.3497999999999999E-2</v>
      </c>
      <c r="BP230" s="5">
        <v>8.5031999999999996E-2</v>
      </c>
      <c r="BQ230" s="5">
        <v>7.8429999999999993E-3</v>
      </c>
      <c r="BR230" s="5">
        <v>1.8155000000000001E-2</v>
      </c>
      <c r="BS230" s="5">
        <v>2.4871999999999998E-2</v>
      </c>
      <c r="BT230" s="5">
        <v>0.14798900000000001</v>
      </c>
      <c r="BU230" s="5">
        <v>1.5993E-2</v>
      </c>
      <c r="BV230" s="5">
        <v>0.137042</v>
      </c>
      <c r="BW230" s="5">
        <v>0.142345</v>
      </c>
      <c r="BX230" s="5">
        <v>3.7499999999999999E-2</v>
      </c>
      <c r="BY230" s="5">
        <v>2.1222999999999999E-2</v>
      </c>
      <c r="BZ230" s="5">
        <v>4.3670000000000002E-3</v>
      </c>
      <c r="CA230" s="5">
        <v>4.9093999999999999E-2</v>
      </c>
      <c r="CB230" s="5">
        <v>0.20632800000000001</v>
      </c>
      <c r="CC230" s="5">
        <v>3.6575000000000003E-2</v>
      </c>
      <c r="CD230" s="5">
        <v>9.0695999999999999E-2</v>
      </c>
      <c r="CE230" s="5">
        <v>1.5646E-2</v>
      </c>
      <c r="CF230" s="5">
        <v>3.041E-2</v>
      </c>
      <c r="CG230" s="5">
        <v>1.3566E-2</v>
      </c>
      <c r="CH230" s="5">
        <v>6.8994E-2</v>
      </c>
      <c r="CI230" s="5">
        <v>2.0534E-2</v>
      </c>
      <c r="CJ230" s="5">
        <v>1.1220000000000001E-2</v>
      </c>
      <c r="CK230" s="5">
        <v>5.9506999999999997E-2</v>
      </c>
      <c r="CL230" s="5">
        <v>0.11405</v>
      </c>
      <c r="CM230" s="5">
        <v>4.3979999999999998E-2</v>
      </c>
      <c r="CN230" s="5">
        <v>3.5346000000000002E-2</v>
      </c>
      <c r="CO230" s="5">
        <v>1.521E-2</v>
      </c>
      <c r="CP230" s="5">
        <v>9.9276000000000003E-2</v>
      </c>
      <c r="CQ230" s="5">
        <v>5.7898999999999999E-2</v>
      </c>
      <c r="CR230" s="5">
        <v>3.2530000000000003E-2</v>
      </c>
      <c r="CS230" s="5">
        <v>2.8811E-2</v>
      </c>
      <c r="CT230" s="5">
        <v>7.6239000000000001E-2</v>
      </c>
      <c r="CU230" s="5">
        <v>3.4299999999999997E-2</v>
      </c>
      <c r="CV230" s="5">
        <v>2.3667000000000001E-2</v>
      </c>
      <c r="CW230" s="5">
        <v>4.6287000000000002E-2</v>
      </c>
      <c r="CX230" s="5">
        <v>1.7894E-2</v>
      </c>
      <c r="CY230" s="5">
        <v>4.0725999999999998E-2</v>
      </c>
      <c r="CZ230" s="5">
        <v>6.0987E-2</v>
      </c>
      <c r="DA230" s="5">
        <v>8.7799999999999996E-3</v>
      </c>
      <c r="DB230" s="5">
        <v>4.3990000000000001E-2</v>
      </c>
      <c r="DC230" s="5">
        <v>8.6913000000000004E-2</v>
      </c>
      <c r="DD230" s="5">
        <v>0.26400400000000002</v>
      </c>
      <c r="DE230" s="5">
        <v>0.12242699999999999</v>
      </c>
      <c r="DF230" s="5">
        <v>7.3108999999999993E-2</v>
      </c>
      <c r="DG230" s="5">
        <v>0.18859899999999999</v>
      </c>
      <c r="DH230" s="5">
        <v>9.5527000000000001E-2</v>
      </c>
      <c r="DI230" s="5">
        <v>9.1285000000000005E-2</v>
      </c>
      <c r="DJ230" s="5">
        <v>0.10267900000000001</v>
      </c>
      <c r="DK230" s="5">
        <v>6.8046999999999996E-2</v>
      </c>
      <c r="DL230" s="5">
        <v>4.9883999999999998E-2</v>
      </c>
      <c r="DM230" s="5">
        <v>0.23194699999999999</v>
      </c>
      <c r="DN230" s="5">
        <v>6.8310999999999997E-2</v>
      </c>
      <c r="DO230" s="5">
        <v>0.141399</v>
      </c>
      <c r="DP230" s="5">
        <v>8.8167999999999996E-2</v>
      </c>
      <c r="DQ230" s="5">
        <v>0.253083</v>
      </c>
      <c r="DR230" s="5">
        <v>0.14991099999999999</v>
      </c>
      <c r="DS230" s="5">
        <v>0.130824</v>
      </c>
      <c r="DT230" s="5">
        <v>0.15345500000000001</v>
      </c>
      <c r="DU230" s="5">
        <v>5.8275E-2</v>
      </c>
      <c r="DV230" s="5">
        <v>0.13347800000000001</v>
      </c>
      <c r="DW230" s="5">
        <v>8.4126999999999993E-2</v>
      </c>
      <c r="DX230" s="5">
        <v>0.21741199999999999</v>
      </c>
      <c r="DY230" s="5">
        <v>0.231989</v>
      </c>
      <c r="DZ230" s="5">
        <v>0.41196700000000003</v>
      </c>
      <c r="EA230" s="5">
        <v>0.127999</v>
      </c>
      <c r="EB230" s="5">
        <v>0.108723</v>
      </c>
      <c r="EC230" s="5">
        <v>6.089E-2</v>
      </c>
      <c r="ED230" s="5">
        <v>0.19955700000000001</v>
      </c>
      <c r="EE230" s="5">
        <v>0.52887499999999998</v>
      </c>
      <c r="EF230" s="5">
        <v>4.4398E-2</v>
      </c>
      <c r="EG230" s="5">
        <v>0.18821499999999999</v>
      </c>
      <c r="EH230" s="5">
        <v>0.20497199999999999</v>
      </c>
      <c r="EI230" s="5">
        <v>7.5428999999999996E-2</v>
      </c>
      <c r="EJ230" s="5">
        <v>8.4415000000000004E-2</v>
      </c>
      <c r="EK230" s="5">
        <v>0.39072499999999999</v>
      </c>
      <c r="EL230" s="5">
        <v>0.10914600000000001</v>
      </c>
      <c r="EM230" s="5">
        <v>0.21357000000000001</v>
      </c>
      <c r="EN230" s="5">
        <v>1.1483749999999999</v>
      </c>
      <c r="EO230" s="5">
        <v>0.12740899999999999</v>
      </c>
      <c r="EP230" s="5">
        <v>0.105253</v>
      </c>
      <c r="EQ230" s="5">
        <v>0.27269100000000002</v>
      </c>
      <c r="ER230" s="5">
        <v>0.572963</v>
      </c>
      <c r="ES230" s="5">
        <v>3.8626000000000001E-2</v>
      </c>
      <c r="ET230" s="5">
        <v>0.26029600000000003</v>
      </c>
      <c r="EU230" s="5">
        <v>5.2986999999999999E-2</v>
      </c>
      <c r="EV230" s="5">
        <v>0.29692600000000002</v>
      </c>
      <c r="EW230" s="5">
        <v>0.14253399999999999</v>
      </c>
      <c r="EX230" s="5">
        <v>0.14498</v>
      </c>
      <c r="EY230" s="5">
        <v>0.18551100000000001</v>
      </c>
      <c r="EZ230" s="5">
        <v>0.38869399999999998</v>
      </c>
      <c r="FA230" s="5">
        <v>0.126884</v>
      </c>
      <c r="FB230" s="5">
        <v>0.19747100000000001</v>
      </c>
      <c r="FC230" s="5">
        <v>0.25676599999999999</v>
      </c>
      <c r="FD230" s="5">
        <v>0.36176700000000001</v>
      </c>
      <c r="FE230" s="5">
        <v>0.12767400000000001</v>
      </c>
      <c r="FF230" s="5">
        <v>0.195081</v>
      </c>
      <c r="FG230" s="5">
        <v>8.4099999999999994E-2</v>
      </c>
      <c r="FH230" s="5">
        <v>8.5864999999999997E-2</v>
      </c>
      <c r="FI230" s="5">
        <v>0.33339999999999997</v>
      </c>
      <c r="FJ230" s="5">
        <v>0.315944</v>
      </c>
      <c r="FK230" s="5">
        <v>0.53756899999999996</v>
      </c>
      <c r="FL230" s="5">
        <v>0.45155299999999998</v>
      </c>
      <c r="FM230" s="5">
        <v>0.37162600000000001</v>
      </c>
      <c r="FN230" s="5">
        <v>0.52440799999999999</v>
      </c>
      <c r="FO230" s="5">
        <v>0.276642</v>
      </c>
      <c r="FP230" s="5">
        <v>0.50829100000000005</v>
      </c>
      <c r="FQ230" s="5">
        <v>0.168022</v>
      </c>
      <c r="FR230" s="5">
        <v>0.25681500000000002</v>
      </c>
      <c r="FS230" s="5">
        <v>0.23810799999999999</v>
      </c>
      <c r="FT230" s="5">
        <v>0.28640399999999999</v>
      </c>
      <c r="FU230" s="5">
        <v>0.64677499999999999</v>
      </c>
      <c r="FV230" s="5">
        <v>0.25055500000000003</v>
      </c>
      <c r="FW230" s="5">
        <v>0.34269500000000003</v>
      </c>
      <c r="FX230" s="5">
        <v>0.105615</v>
      </c>
      <c r="FY230" s="5">
        <v>0.156386</v>
      </c>
      <c r="FZ230" s="5">
        <v>0.211977</v>
      </c>
      <c r="GA230" s="5">
        <v>0.32995200000000002</v>
      </c>
      <c r="GB230" s="5">
        <v>0.52968999999999999</v>
      </c>
      <c r="GC230" s="5">
        <v>9.6341999999999997E-2</v>
      </c>
      <c r="GD230" s="5">
        <v>0.15326300000000001</v>
      </c>
      <c r="GE230" s="5">
        <v>0.30835899999999999</v>
      </c>
      <c r="GF230" s="5">
        <v>0.49622899999999998</v>
      </c>
      <c r="GG230" s="5">
        <v>0.66437999999999997</v>
      </c>
      <c r="GH230" s="5">
        <v>0.25570500000000002</v>
      </c>
      <c r="GI230" s="5">
        <v>0.35092099999999998</v>
      </c>
      <c r="GJ230" s="5">
        <v>0.67636499999999999</v>
      </c>
      <c r="GK230" s="5">
        <v>0.24480099999999999</v>
      </c>
      <c r="GL230" s="5">
        <v>0.28216999999999998</v>
      </c>
      <c r="GM230" s="5">
        <v>0.25102400000000002</v>
      </c>
      <c r="GN230" s="5">
        <v>9.8587999999999995E-2</v>
      </c>
      <c r="GO230" s="5">
        <v>0.26857900000000001</v>
      </c>
      <c r="GP230" s="5">
        <v>0.15157300000000001</v>
      </c>
      <c r="GQ230" s="5">
        <v>0.155558</v>
      </c>
      <c r="GR230" s="5">
        <v>0.40654600000000002</v>
      </c>
      <c r="GS230" s="5">
        <v>0.24036099999999999</v>
      </c>
      <c r="GT230" s="5">
        <v>0.47302</v>
      </c>
      <c r="GU230" s="5">
        <v>0.56518400000000002</v>
      </c>
      <c r="GV230" s="5">
        <v>0.34653499999999998</v>
      </c>
      <c r="GW230" s="5">
        <v>0.96265400000000001</v>
      </c>
      <c r="GX230" s="5">
        <v>0.53869900000000004</v>
      </c>
      <c r="GY230" s="5">
        <v>0.36376700000000001</v>
      </c>
      <c r="GZ230" s="5">
        <v>0.26828600000000002</v>
      </c>
      <c r="HA230" s="5">
        <v>0.40231</v>
      </c>
      <c r="HB230" s="5">
        <v>0.107432</v>
      </c>
      <c r="HC230" s="5">
        <v>0.31236000000000003</v>
      </c>
      <c r="HD230" s="5">
        <v>0.98534500000000003</v>
      </c>
      <c r="HE230" s="5">
        <v>0.25284899999999999</v>
      </c>
      <c r="HF230" s="5">
        <v>0.56293400000000005</v>
      </c>
      <c r="HG230" s="5">
        <v>0.30799100000000001</v>
      </c>
      <c r="HH230" s="5">
        <v>0.36962200000000001</v>
      </c>
      <c r="HI230" s="5">
        <v>0.33984399999999998</v>
      </c>
      <c r="HJ230" s="5">
        <v>0.54871599999999998</v>
      </c>
      <c r="HK230" s="5">
        <v>0.18049100000000001</v>
      </c>
      <c r="HL230" s="5">
        <v>0.40598000000000001</v>
      </c>
      <c r="HM230" s="5">
        <v>0.34273799999999999</v>
      </c>
      <c r="HN230" s="5">
        <v>0.162131</v>
      </c>
      <c r="HO230" s="5">
        <v>0.31548799999999999</v>
      </c>
      <c r="HP230" s="5">
        <v>0.44558599999999998</v>
      </c>
      <c r="HQ230" s="5">
        <v>0.31453799999999998</v>
      </c>
      <c r="HR230" s="5">
        <v>0.50884200000000002</v>
      </c>
      <c r="HS230" s="5">
        <v>0.40398699999999999</v>
      </c>
      <c r="HT230" s="5">
        <v>0.150926</v>
      </c>
      <c r="HU230" s="5">
        <v>0.43442999999999998</v>
      </c>
      <c r="HV230" s="5">
        <v>0.20044999999999999</v>
      </c>
      <c r="HW230" s="5">
        <v>0.19115699999999999</v>
      </c>
      <c r="HX230" s="5">
        <v>0.28855500000000001</v>
      </c>
      <c r="HY230" s="5">
        <v>0.16552800000000001</v>
      </c>
      <c r="HZ230" s="5">
        <v>9.4270000000000007E-2</v>
      </c>
      <c r="IA230" s="5">
        <v>0.51172700000000004</v>
      </c>
      <c r="IB230" s="5">
        <v>0.16281799999999999</v>
      </c>
      <c r="IC230" s="5">
        <v>0.25207099999999999</v>
      </c>
      <c r="ID230" s="5">
        <v>0.30619400000000002</v>
      </c>
      <c r="IE230" s="5">
        <v>0.31898900000000002</v>
      </c>
      <c r="IF230" s="5">
        <v>0.43336000000000002</v>
      </c>
      <c r="IG230" s="5">
        <v>0.39435399999999998</v>
      </c>
      <c r="IH230" s="5">
        <v>0.50162099999999998</v>
      </c>
      <c r="II230" s="5">
        <v>0.20660700000000001</v>
      </c>
      <c r="IJ230" s="5">
        <v>0.410306</v>
      </c>
      <c r="IK230" s="5">
        <v>0.14630199999999999</v>
      </c>
      <c r="IL230" s="5">
        <v>0.33219700000000002</v>
      </c>
      <c r="IM230" s="5">
        <v>0.27224500000000001</v>
      </c>
      <c r="IN230" s="5">
        <v>0.30618699999999999</v>
      </c>
      <c r="IO230" s="5">
        <v>0.55472699999999997</v>
      </c>
      <c r="IP230" s="5">
        <v>0.43548500000000001</v>
      </c>
      <c r="IQ230" s="5">
        <v>0.29060999999999998</v>
      </c>
      <c r="IR230" s="5">
        <v>0.309473</v>
      </c>
      <c r="IS230" s="5">
        <v>0.32516699999999998</v>
      </c>
      <c r="IT230" s="5">
        <v>0.40248</v>
      </c>
      <c r="IU230" s="5">
        <v>0.31945400000000002</v>
      </c>
      <c r="IV230" s="5">
        <v>0.192192</v>
      </c>
      <c r="IW230" s="5">
        <v>0.31229600000000002</v>
      </c>
      <c r="IX230" s="5">
        <v>0.15092700000000001</v>
      </c>
      <c r="IY230" s="5">
        <v>0.51916099999999998</v>
      </c>
      <c r="IZ230" s="5">
        <v>0.27658700000000003</v>
      </c>
      <c r="JA230" s="5">
        <v>0.60306499999999996</v>
      </c>
      <c r="JB230" s="5">
        <v>0.39260099999999998</v>
      </c>
      <c r="JC230" s="5">
        <v>0.32309100000000002</v>
      </c>
      <c r="JD230" s="5">
        <v>0.55654199999999998</v>
      </c>
      <c r="JE230" s="5">
        <v>9.7322000000000006E-2</v>
      </c>
      <c r="JF230" s="5">
        <v>0.33422200000000002</v>
      </c>
      <c r="JG230" s="5">
        <v>0.14480699999999999</v>
      </c>
      <c r="JH230" s="5">
        <v>0.36468899999999999</v>
      </c>
      <c r="JI230" s="5">
        <v>0.18213699999999999</v>
      </c>
      <c r="JJ230" s="5">
        <v>0.35559000000000002</v>
      </c>
      <c r="JK230" s="5">
        <v>0.20947199999999999</v>
      </c>
      <c r="JL230" s="5">
        <v>0.35301399999999999</v>
      </c>
      <c r="JM230" s="5">
        <v>0.60306499999999996</v>
      </c>
      <c r="JN230" s="5">
        <v>0.13111900000000001</v>
      </c>
      <c r="JO230" s="5">
        <v>0.421545</v>
      </c>
      <c r="JP230" s="5">
        <v>0.53737800000000002</v>
      </c>
      <c r="JQ230" s="5">
        <v>0.19084400000000001</v>
      </c>
      <c r="JR230" s="5">
        <v>0.33572999999999997</v>
      </c>
      <c r="JS230" s="5">
        <v>0.32583000000000001</v>
      </c>
      <c r="JT230" s="5">
        <v>0.21032100000000001</v>
      </c>
      <c r="JU230" s="5">
        <v>0.12285600000000001</v>
      </c>
      <c r="JV230" s="5">
        <v>0.108948</v>
      </c>
      <c r="JW230" s="5">
        <v>0.304091</v>
      </c>
      <c r="JX230" s="5">
        <v>0.54703500000000005</v>
      </c>
      <c r="JY230" s="5">
        <v>0.59327399999999997</v>
      </c>
      <c r="JZ230" s="5">
        <v>0.42945299999999997</v>
      </c>
      <c r="KA230" s="5">
        <v>0.40088000000000001</v>
      </c>
      <c r="KB230" s="5">
        <v>0.345692</v>
      </c>
      <c r="KC230" s="5">
        <v>0.599742</v>
      </c>
      <c r="KD230" s="5">
        <v>0.44614700000000002</v>
      </c>
      <c r="KE230" s="5">
        <v>0.16004399999999999</v>
      </c>
      <c r="KF230" s="5">
        <v>0.363929</v>
      </c>
      <c r="KG230" s="5">
        <v>0.29767700000000002</v>
      </c>
      <c r="KH230" s="5">
        <v>0.25300800000000001</v>
      </c>
      <c r="KI230" s="5">
        <v>0.46102399999999999</v>
      </c>
      <c r="KJ230" s="5">
        <v>0.33324199999999998</v>
      </c>
      <c r="KK230" s="5">
        <v>0.379969</v>
      </c>
    </row>
    <row r="231" spans="1:297" ht="12.75" customHeight="1" x14ac:dyDescent="0.35">
      <c r="A231" s="6" t="s">
        <v>139</v>
      </c>
      <c r="B231" s="4">
        <v>0.53807300000000002</v>
      </c>
      <c r="C231" s="4">
        <v>0.61352600000000002</v>
      </c>
      <c r="D231" s="4">
        <v>0.550701</v>
      </c>
      <c r="E231" s="4">
        <v>1.2113210000000001</v>
      </c>
      <c r="F231" s="4">
        <v>0.82104900000000003</v>
      </c>
      <c r="G231" s="4">
        <v>0.40979599999999999</v>
      </c>
      <c r="H231" s="4">
        <v>0.48217100000000002</v>
      </c>
      <c r="I231" s="4">
        <v>1.314986</v>
      </c>
      <c r="J231" s="4">
        <v>0.67405099999999996</v>
      </c>
      <c r="K231" s="4">
        <v>0.68901299999999999</v>
      </c>
      <c r="L231" s="4">
        <v>0.77314099999999997</v>
      </c>
      <c r="M231" s="4">
        <v>0.65226099999999998</v>
      </c>
      <c r="N231" s="4">
        <v>1.321199</v>
      </c>
      <c r="O231" s="4">
        <v>0.74419900000000005</v>
      </c>
      <c r="P231" s="4">
        <v>1.112689</v>
      </c>
      <c r="Q231" s="4">
        <v>0.54802300000000004</v>
      </c>
      <c r="R231" s="4">
        <v>0.71499000000000001</v>
      </c>
      <c r="S231" s="4">
        <v>0.68828400000000001</v>
      </c>
      <c r="T231" s="4">
        <v>1.2237720000000001</v>
      </c>
      <c r="U231" s="4">
        <v>0.52198900000000004</v>
      </c>
      <c r="V231" s="4">
        <v>0.90993199999999996</v>
      </c>
      <c r="W231" s="4">
        <v>0.85068500000000002</v>
      </c>
      <c r="X231" s="4">
        <v>1.097585</v>
      </c>
      <c r="Y231" s="4">
        <v>0.66440699999999997</v>
      </c>
      <c r="Z231" s="4">
        <v>0.66488499999999995</v>
      </c>
      <c r="AA231" s="4">
        <v>0.35406599999999999</v>
      </c>
      <c r="AB231" s="4">
        <v>0.43283500000000003</v>
      </c>
      <c r="AC231" s="4">
        <v>0.44199699999999997</v>
      </c>
      <c r="AD231" s="4">
        <v>0.56193800000000005</v>
      </c>
      <c r="AE231" s="4">
        <v>0.360877</v>
      </c>
      <c r="AF231" s="4">
        <v>0.54262500000000002</v>
      </c>
      <c r="AG231" s="4">
        <v>0.39896199999999998</v>
      </c>
      <c r="AH231" s="4">
        <v>0.67215000000000003</v>
      </c>
      <c r="AI231" s="4">
        <v>0.36173100000000002</v>
      </c>
      <c r="AJ231" s="4">
        <v>0.41313499999999997</v>
      </c>
      <c r="AK231" s="4">
        <v>0.55404299999999995</v>
      </c>
      <c r="AL231" s="4">
        <v>0.65480899999999997</v>
      </c>
      <c r="AM231" s="4">
        <v>0.27863900000000003</v>
      </c>
      <c r="AN231" s="4">
        <v>0.44295600000000002</v>
      </c>
      <c r="AO231" s="4">
        <v>0.387741</v>
      </c>
      <c r="AP231" s="4">
        <v>0.52548099999999998</v>
      </c>
      <c r="AQ231" s="4">
        <v>0.30426199999999998</v>
      </c>
      <c r="AR231" s="4">
        <v>0.255162</v>
      </c>
      <c r="AS231" s="4">
        <v>0.32112200000000002</v>
      </c>
      <c r="AT231" s="4">
        <v>0.29112300000000002</v>
      </c>
      <c r="AU231" s="4">
        <v>0.31909500000000002</v>
      </c>
      <c r="AV231" s="4">
        <v>0.33348</v>
      </c>
      <c r="AW231" s="4">
        <v>0.32722200000000001</v>
      </c>
      <c r="AX231" s="4">
        <v>0.24293100000000001</v>
      </c>
      <c r="AY231" s="4">
        <v>0.197431</v>
      </c>
      <c r="AZ231" s="4">
        <v>0.37204599999999999</v>
      </c>
      <c r="BA231" s="4">
        <v>0.240789</v>
      </c>
      <c r="BB231" s="4">
        <v>0.26373200000000002</v>
      </c>
      <c r="BC231" s="4">
        <v>0.25433299999999998</v>
      </c>
      <c r="BD231" s="4">
        <v>0.34387600000000001</v>
      </c>
      <c r="BE231" s="4">
        <v>0.291821</v>
      </c>
      <c r="BF231" s="4">
        <v>0.44778299999999999</v>
      </c>
      <c r="BG231" s="4">
        <v>0.49427199999999999</v>
      </c>
      <c r="BH231" s="4">
        <v>0.46898699999999999</v>
      </c>
      <c r="BI231" s="4">
        <v>0.43832700000000002</v>
      </c>
      <c r="BJ231" s="4">
        <v>0.38692199999999999</v>
      </c>
      <c r="BK231" s="4">
        <v>0.35910399999999998</v>
      </c>
      <c r="BL231" s="4">
        <v>0.30439300000000002</v>
      </c>
      <c r="BM231" s="4">
        <v>0.19083900000000001</v>
      </c>
      <c r="BN231" s="4">
        <v>0.217393</v>
      </c>
      <c r="BO231" s="4">
        <v>0.206396</v>
      </c>
      <c r="BP231" s="4">
        <v>0.37780200000000003</v>
      </c>
      <c r="BQ231" s="4">
        <v>0.27696500000000002</v>
      </c>
      <c r="BR231" s="4">
        <v>0.351163</v>
      </c>
      <c r="BS231" s="4">
        <v>0.359128</v>
      </c>
      <c r="BT231" s="4">
        <v>0.279553</v>
      </c>
      <c r="BU231" s="4">
        <v>0.23616100000000001</v>
      </c>
      <c r="BV231" s="4">
        <v>0.40517799999999998</v>
      </c>
      <c r="BW231" s="4">
        <v>0.225576</v>
      </c>
      <c r="BX231" s="4">
        <v>0.261936</v>
      </c>
      <c r="BY231" s="4">
        <v>0.32991700000000002</v>
      </c>
      <c r="BZ231" s="4">
        <v>0.360985</v>
      </c>
      <c r="CA231" s="4">
        <v>0.38522400000000001</v>
      </c>
      <c r="CB231" s="4">
        <v>0.50192899999999996</v>
      </c>
      <c r="CC231" s="4">
        <v>0.50659399999999999</v>
      </c>
      <c r="CD231" s="4">
        <v>0.345642</v>
      </c>
      <c r="CE231" s="4">
        <v>0.26130100000000001</v>
      </c>
      <c r="CF231" s="4">
        <v>0.43071700000000002</v>
      </c>
      <c r="CG231" s="4">
        <v>0.42723800000000001</v>
      </c>
      <c r="CH231" s="4">
        <v>0.59185399999999999</v>
      </c>
      <c r="CI231" s="4">
        <v>0.355348</v>
      </c>
      <c r="CJ231" s="4">
        <v>0.40622999999999998</v>
      </c>
      <c r="CK231" s="4">
        <v>0.488956</v>
      </c>
      <c r="CL231" s="4">
        <v>0.51751100000000005</v>
      </c>
      <c r="CM231" s="4">
        <v>0.46180199999999999</v>
      </c>
      <c r="CN231" s="4">
        <v>0.39701999999999998</v>
      </c>
      <c r="CO231" s="4">
        <v>0.50891699999999995</v>
      </c>
      <c r="CP231" s="4">
        <v>0.52823900000000001</v>
      </c>
      <c r="CQ231" s="4">
        <v>0.65992399999999996</v>
      </c>
      <c r="CR231" s="4">
        <v>0.45829599999999998</v>
      </c>
      <c r="CS231" s="4">
        <v>0.34704600000000002</v>
      </c>
      <c r="CT231" s="4">
        <v>0.454405</v>
      </c>
      <c r="CU231" s="4">
        <v>0.302512</v>
      </c>
      <c r="CV231" s="4">
        <v>0.368035</v>
      </c>
      <c r="CW231" s="4">
        <v>0.499477</v>
      </c>
      <c r="CX231" s="4">
        <v>0.28733999999999998</v>
      </c>
      <c r="CY231" s="4">
        <v>0.35259299999999999</v>
      </c>
      <c r="CZ231" s="4">
        <v>0.40013199999999999</v>
      </c>
      <c r="DA231" s="4">
        <v>0.34827000000000002</v>
      </c>
      <c r="DB231" s="4">
        <v>0.36659000000000003</v>
      </c>
      <c r="DC231" s="4">
        <v>0.31328299999999998</v>
      </c>
      <c r="DD231" s="4">
        <v>0.61982999999999999</v>
      </c>
      <c r="DE231" s="4">
        <v>0.84328999999999998</v>
      </c>
      <c r="DF231" s="4">
        <v>0.77284799999999998</v>
      </c>
      <c r="DG231" s="4">
        <v>0.77497000000000005</v>
      </c>
      <c r="DH231" s="4">
        <v>0.63453700000000002</v>
      </c>
      <c r="DI231" s="4">
        <v>0.503224</v>
      </c>
      <c r="DJ231" s="4">
        <v>0.60523499999999997</v>
      </c>
      <c r="DK231" s="4">
        <v>0.65147999999999995</v>
      </c>
      <c r="DL231" s="4">
        <v>0.79314899999999999</v>
      </c>
      <c r="DM231" s="4">
        <v>0.55007300000000003</v>
      </c>
      <c r="DN231" s="4">
        <v>0.72223800000000005</v>
      </c>
      <c r="DO231" s="4">
        <v>0.87056999999999995</v>
      </c>
      <c r="DP231" s="4">
        <v>1.052379</v>
      </c>
      <c r="DQ231" s="4">
        <v>0.70185399999999998</v>
      </c>
      <c r="DR231" s="4">
        <v>0.58630000000000004</v>
      </c>
      <c r="DS231" s="4">
        <v>0.58888399999999996</v>
      </c>
      <c r="DT231" s="4">
        <v>0.86339600000000005</v>
      </c>
      <c r="DU231" s="4">
        <v>0.649814</v>
      </c>
      <c r="DV231" s="4">
        <v>0.73458599999999996</v>
      </c>
      <c r="DW231" s="4">
        <v>0.51542600000000005</v>
      </c>
      <c r="DX231" s="4">
        <v>0.90210999999999997</v>
      </c>
      <c r="DY231" s="4">
        <v>0.49696699999999999</v>
      </c>
      <c r="DZ231" s="4">
        <v>0.865263</v>
      </c>
      <c r="EA231" s="4">
        <v>0.73070199999999996</v>
      </c>
      <c r="EB231" s="4">
        <v>0.89832999999999996</v>
      </c>
      <c r="EC231" s="4">
        <v>1.001951</v>
      </c>
      <c r="ED231" s="4">
        <v>0.784161</v>
      </c>
      <c r="EE231" s="4">
        <v>0.57007399999999997</v>
      </c>
      <c r="EF231" s="4">
        <v>0.47648800000000002</v>
      </c>
      <c r="EG231" s="4">
        <v>0.41159899999999999</v>
      </c>
      <c r="EH231" s="4">
        <v>1.1335809999999999</v>
      </c>
      <c r="EI231" s="4">
        <v>0.78820999999999997</v>
      </c>
      <c r="EJ231" s="4">
        <v>1.152523</v>
      </c>
      <c r="EK231" s="4">
        <v>0.96234500000000001</v>
      </c>
      <c r="EL231" s="4">
        <v>0.62468400000000002</v>
      </c>
      <c r="EM231" s="4">
        <v>0.97516199999999997</v>
      </c>
      <c r="EN231" s="4">
        <v>1.0243869999999999</v>
      </c>
      <c r="EO231" s="4">
        <v>1.189344</v>
      </c>
      <c r="EP231" s="4">
        <v>0.87632399999999999</v>
      </c>
      <c r="EQ231" s="4">
        <v>0.481651</v>
      </c>
      <c r="ER231" s="4">
        <v>1.1982550000000001</v>
      </c>
      <c r="ES231" s="4">
        <v>0.71525499999999997</v>
      </c>
      <c r="ET231" s="4">
        <v>0.81108000000000002</v>
      </c>
      <c r="EU231" s="4">
        <v>0.66193199999999996</v>
      </c>
      <c r="EV231" s="4">
        <v>0.58664799999999995</v>
      </c>
      <c r="EW231" s="4">
        <v>0.77657200000000004</v>
      </c>
      <c r="EX231" s="4">
        <v>0.61565499999999995</v>
      </c>
      <c r="EY231" s="4">
        <v>1.187109</v>
      </c>
      <c r="EZ231" s="4">
        <v>1.158603</v>
      </c>
      <c r="FA231" s="4">
        <v>0.63780000000000003</v>
      </c>
      <c r="FB231" s="4">
        <v>1.196936</v>
      </c>
      <c r="FC231" s="4">
        <v>0.78218600000000005</v>
      </c>
      <c r="FD231" s="4">
        <v>1.443846</v>
      </c>
      <c r="FE231" s="4">
        <v>1.1579440000000001</v>
      </c>
      <c r="FF231" s="4">
        <v>0.97378900000000002</v>
      </c>
      <c r="FG231" s="4">
        <v>1.280745</v>
      </c>
      <c r="FH231" s="4">
        <v>1.0948469999999999</v>
      </c>
      <c r="FI231" s="4">
        <v>1.3936519999999999</v>
      </c>
      <c r="FJ231" s="4">
        <v>1.1932370000000001</v>
      </c>
      <c r="FK231" s="4">
        <v>1.2911349999999999</v>
      </c>
      <c r="FL231" s="4">
        <v>1.6981200000000001</v>
      </c>
      <c r="FM231" s="4">
        <v>0.85497800000000002</v>
      </c>
      <c r="FN231" s="4">
        <v>0.96241399999999999</v>
      </c>
      <c r="FO231" s="4">
        <v>1.318832</v>
      </c>
      <c r="FP231" s="4">
        <v>1.5242039999999999</v>
      </c>
      <c r="FQ231" s="4">
        <v>1.4043570000000001</v>
      </c>
      <c r="FR231" s="4">
        <v>0.81469400000000003</v>
      </c>
      <c r="FS231" s="4">
        <v>1.2418180000000001</v>
      </c>
      <c r="FT231" s="4">
        <v>1.2103489999999999</v>
      </c>
      <c r="FU231" s="4">
        <v>1.6946810000000001</v>
      </c>
      <c r="FV231" s="4">
        <v>1.312597</v>
      </c>
      <c r="FW231" s="4">
        <v>1.9159390000000001</v>
      </c>
      <c r="FX231" s="4">
        <v>1.9182710000000001</v>
      </c>
      <c r="FY231" s="4">
        <v>1.5339659999999999</v>
      </c>
      <c r="FZ231" s="4">
        <v>1.4607589999999999</v>
      </c>
      <c r="GA231" s="4">
        <v>1.2284539999999999</v>
      </c>
      <c r="GB231" s="4">
        <v>1.383346</v>
      </c>
      <c r="GC231" s="4">
        <v>1.5458730000000001</v>
      </c>
      <c r="GD231" s="4">
        <v>1.528923</v>
      </c>
      <c r="GE231" s="4">
        <v>1.100212</v>
      </c>
      <c r="GF231" s="4">
        <v>1.1661269999999999</v>
      </c>
      <c r="GG231" s="4">
        <v>2.1527430000000001</v>
      </c>
      <c r="GH231" s="4">
        <v>1.9884900000000001</v>
      </c>
      <c r="GI231" s="4">
        <v>2.2483780000000002</v>
      </c>
      <c r="GJ231" s="4">
        <v>2.2926600000000001</v>
      </c>
      <c r="GK231" s="4">
        <v>1.9415690000000001</v>
      </c>
      <c r="GL231" s="4">
        <v>2.4090760000000002</v>
      </c>
      <c r="GM231" s="4">
        <v>3.0799919999999998</v>
      </c>
      <c r="GN231" s="4">
        <v>2.371661</v>
      </c>
      <c r="GO231" s="4">
        <v>3.71244</v>
      </c>
      <c r="GP231" s="4">
        <v>2.9352520000000002</v>
      </c>
      <c r="GQ231" s="4">
        <v>2.9624549999999998</v>
      </c>
      <c r="GR231" s="4">
        <v>2.4783080000000002</v>
      </c>
      <c r="GS231" s="4">
        <v>3.0672030000000001</v>
      </c>
      <c r="GT231" s="4">
        <v>3.2537440000000002</v>
      </c>
      <c r="GU231" s="4">
        <v>3.0585140000000002</v>
      </c>
      <c r="GV231" s="4">
        <v>3.241736</v>
      </c>
      <c r="GW231" s="4">
        <v>2.975606</v>
      </c>
      <c r="GX231" s="4">
        <v>2.8778009999999998</v>
      </c>
      <c r="GY231" s="4">
        <v>2.3982990000000002</v>
      </c>
      <c r="GZ231" s="4">
        <v>3.3190979999999999</v>
      </c>
      <c r="HA231" s="4">
        <v>2.8870819999999999</v>
      </c>
      <c r="HB231" s="4">
        <v>2.6878440000000001</v>
      </c>
      <c r="HC231" s="4">
        <v>2.9340570000000001</v>
      </c>
      <c r="HD231" s="4">
        <v>2.7933150000000002</v>
      </c>
      <c r="HE231" s="4">
        <v>3.4159660000000001</v>
      </c>
      <c r="HF231" s="4">
        <v>3.163948</v>
      </c>
      <c r="HG231" s="4">
        <v>2.6784309999999998</v>
      </c>
      <c r="HH231" s="4">
        <v>2.1875710000000002</v>
      </c>
      <c r="HI231" s="4">
        <v>1.61754</v>
      </c>
      <c r="HJ231" s="4">
        <v>2.3824540000000001</v>
      </c>
      <c r="HK231" s="4">
        <v>2.10554</v>
      </c>
      <c r="HL231" s="4">
        <v>2.622566</v>
      </c>
      <c r="HM231" s="4">
        <v>3.0460129999999999</v>
      </c>
      <c r="HN231" s="4">
        <v>1.9161969999999999</v>
      </c>
      <c r="HO231" s="4">
        <v>2.500626</v>
      </c>
      <c r="HP231" s="4">
        <v>2.2772640000000002</v>
      </c>
      <c r="HQ231" s="4">
        <v>1.657999</v>
      </c>
      <c r="HR231" s="4">
        <v>1.685635</v>
      </c>
      <c r="HS231" s="4">
        <v>1.527763</v>
      </c>
      <c r="HT231" s="4">
        <v>1.513069</v>
      </c>
      <c r="HU231" s="4">
        <v>1.5521499999999999</v>
      </c>
      <c r="HV231" s="4">
        <v>1.6288469999999999</v>
      </c>
      <c r="HW231" s="4">
        <v>1.924048</v>
      </c>
      <c r="HX231" s="4">
        <v>2.6636320000000002</v>
      </c>
      <c r="HY231" s="4">
        <v>1.9424509999999999</v>
      </c>
      <c r="HZ231" s="4">
        <v>2.425827</v>
      </c>
      <c r="IA231" s="4">
        <v>2.996734</v>
      </c>
      <c r="IB231" s="4">
        <v>2.6229300000000002</v>
      </c>
      <c r="IC231" s="4">
        <v>3.0854810000000001</v>
      </c>
      <c r="ID231" s="4">
        <v>2.5704020000000001</v>
      </c>
      <c r="IE231" s="4">
        <v>2.1985380000000001</v>
      </c>
      <c r="IF231" s="4">
        <v>3.152685</v>
      </c>
      <c r="IG231" s="4">
        <v>2.0796350000000001</v>
      </c>
      <c r="IH231" s="4">
        <v>2.859029</v>
      </c>
      <c r="II231" s="4">
        <v>2.2568890000000001</v>
      </c>
      <c r="IJ231" s="4">
        <v>3.0035210000000001</v>
      </c>
      <c r="IK231" s="4">
        <v>2.3075169999999998</v>
      </c>
      <c r="IL231" s="4">
        <v>2.792008</v>
      </c>
      <c r="IM231" s="4">
        <v>3.405608</v>
      </c>
      <c r="IN231" s="4">
        <v>2.4132129999999998</v>
      </c>
      <c r="IO231" s="4">
        <v>3.2061190000000002</v>
      </c>
      <c r="IP231" s="4">
        <v>3.1716500000000001</v>
      </c>
      <c r="IQ231" s="4">
        <v>3.0161410000000002</v>
      </c>
      <c r="IR231" s="4">
        <v>2.660507</v>
      </c>
      <c r="IS231" s="4">
        <v>2.4330029999999998</v>
      </c>
      <c r="IT231" s="4">
        <v>4.0601589999999996</v>
      </c>
      <c r="IU231" s="4">
        <v>2.5056769999999999</v>
      </c>
      <c r="IV231" s="4">
        <v>3.410304</v>
      </c>
      <c r="IW231" s="4">
        <v>4.6392829999999998</v>
      </c>
      <c r="IX231" s="4">
        <v>2.4131269999999998</v>
      </c>
      <c r="IY231" s="4">
        <v>2.4761410000000001</v>
      </c>
      <c r="IZ231" s="4">
        <v>4.0751670000000004</v>
      </c>
      <c r="JA231" s="4">
        <v>2.6576279999999999</v>
      </c>
      <c r="JB231" s="4">
        <v>2.9547720000000002</v>
      </c>
      <c r="JC231" s="4">
        <v>3.522589</v>
      </c>
      <c r="JD231" s="4">
        <v>3.0022259999999998</v>
      </c>
      <c r="JE231" s="4">
        <v>1.182642</v>
      </c>
      <c r="JF231" s="4">
        <v>3.5491139999999999</v>
      </c>
      <c r="JG231" s="4">
        <v>3.0322300000000002</v>
      </c>
      <c r="JH231" s="4">
        <v>4.232253</v>
      </c>
      <c r="JI231" s="4">
        <v>3.0152570000000001</v>
      </c>
      <c r="JJ231" s="4">
        <v>3.0810200000000001</v>
      </c>
      <c r="JK231" s="4">
        <v>2.3463319999999999</v>
      </c>
      <c r="JL231" s="4">
        <v>3.2203520000000001</v>
      </c>
      <c r="JM231" s="4">
        <v>2.6576279999999999</v>
      </c>
      <c r="JN231" s="4">
        <v>2.8323010000000002</v>
      </c>
      <c r="JO231" s="4">
        <v>3.2173579999999999</v>
      </c>
      <c r="JP231" s="4">
        <v>2.6875450000000001</v>
      </c>
      <c r="JQ231" s="4">
        <v>1.7645169999999999</v>
      </c>
      <c r="JR231" s="4">
        <v>3.071447</v>
      </c>
      <c r="JS231" s="4">
        <v>2.1004010000000002</v>
      </c>
      <c r="JT231" s="4">
        <v>2.0168569999999999</v>
      </c>
      <c r="JU231" s="4">
        <v>0.765849</v>
      </c>
      <c r="JV231" s="4">
        <v>0.65291399999999999</v>
      </c>
      <c r="JW231" s="4">
        <v>1.364719</v>
      </c>
      <c r="JX231" s="4">
        <v>2.8788680000000002</v>
      </c>
      <c r="JY231" s="4">
        <v>1.653532</v>
      </c>
      <c r="JZ231" s="4">
        <v>1.6370750000000001</v>
      </c>
      <c r="KA231" s="4">
        <v>2.1656089999999999</v>
      </c>
      <c r="KB231" s="4">
        <v>3.6850360000000002</v>
      </c>
      <c r="KC231" s="4">
        <v>2.3862269999999999</v>
      </c>
      <c r="KD231" s="4">
        <v>3.413697</v>
      </c>
      <c r="KE231" s="4">
        <v>2.287172</v>
      </c>
      <c r="KF231" s="4">
        <v>2.2895189999999999</v>
      </c>
      <c r="KG231" s="4">
        <v>1.7127190000000001</v>
      </c>
      <c r="KH231" s="4">
        <v>1.474458</v>
      </c>
      <c r="KI231" s="4">
        <v>2.8504670000000001</v>
      </c>
      <c r="KJ231" s="4">
        <v>3.0779070000000002</v>
      </c>
      <c r="KK231" s="4">
        <v>1.7545310000000001</v>
      </c>
    </row>
    <row r="232" spans="1:297" ht="12.75" customHeight="1" x14ac:dyDescent="0.35">
      <c r="A232" s="7" t="s">
        <v>352</v>
      </c>
      <c r="B232" s="5">
        <v>0</v>
      </c>
      <c r="C232" s="5">
        <v>0</v>
      </c>
      <c r="D232" s="5">
        <v>0</v>
      </c>
      <c r="E232" s="5">
        <v>2.9399999999999999E-4</v>
      </c>
      <c r="F232" s="5">
        <v>7.3999999999999996E-5</v>
      </c>
      <c r="G232" s="5">
        <v>1.3990000000000001E-3</v>
      </c>
      <c r="H232" s="5">
        <v>0</v>
      </c>
      <c r="I232" s="5">
        <v>4.3999999999999999E-5</v>
      </c>
      <c r="J232" s="5">
        <v>1.4239999999999999E-3</v>
      </c>
      <c r="K232" s="5">
        <v>0</v>
      </c>
      <c r="L232" s="5">
        <v>4.7600000000000002E-4</v>
      </c>
      <c r="M232" s="5">
        <v>1.1609999999999999E-3</v>
      </c>
      <c r="N232" s="5">
        <v>0</v>
      </c>
      <c r="O232" s="5">
        <v>0</v>
      </c>
      <c r="P232" s="5">
        <v>9.8700000000000003E-4</v>
      </c>
      <c r="Q232" s="5">
        <v>1.572E-3</v>
      </c>
      <c r="R232" s="5">
        <v>2.2000000000000001E-4</v>
      </c>
      <c r="S232" s="5">
        <v>0</v>
      </c>
      <c r="T232" s="5">
        <v>9.4799999999999995E-4</v>
      </c>
      <c r="U232" s="5">
        <v>2.7880000000000001E-3</v>
      </c>
      <c r="V232" s="5">
        <v>3.2100000000000002E-3</v>
      </c>
      <c r="W232" s="5">
        <v>1.3669999999999999E-3</v>
      </c>
      <c r="X232" s="5">
        <v>5.8399999999999999E-4</v>
      </c>
      <c r="Y232" s="5">
        <v>0</v>
      </c>
      <c r="Z232" s="5">
        <v>3.3140000000000001E-3</v>
      </c>
      <c r="AA232" s="5">
        <v>1.47E-4</v>
      </c>
      <c r="AB232" s="5">
        <v>2.02E-4</v>
      </c>
      <c r="AC232" s="5">
        <v>6.8999999999999997E-5</v>
      </c>
      <c r="AD232" s="5">
        <v>1.4369999999999999E-3</v>
      </c>
      <c r="AE232" s="5">
        <v>2.7300000000000002E-4</v>
      </c>
      <c r="AF232" s="5">
        <v>1.4300000000000001E-4</v>
      </c>
      <c r="AG232" s="5">
        <v>2.7309999999999999E-3</v>
      </c>
      <c r="AH232" s="5">
        <v>9.0000000000000006E-5</v>
      </c>
      <c r="AI232" s="5">
        <v>4.6700000000000002E-4</v>
      </c>
      <c r="AJ232" s="5">
        <v>2.4090000000000001E-3</v>
      </c>
      <c r="AK232" s="5">
        <v>1.2130000000000001E-3</v>
      </c>
      <c r="AL232" s="5">
        <v>7.54E-4</v>
      </c>
      <c r="AM232" s="5">
        <v>2.9030000000000002E-3</v>
      </c>
      <c r="AN232" s="5">
        <v>4.15E-4</v>
      </c>
      <c r="AO232" s="5">
        <v>4.6200000000000001E-4</v>
      </c>
      <c r="AP232" s="5">
        <v>2.6940000000000002E-3</v>
      </c>
      <c r="AQ232" s="5">
        <v>9.9400000000000009E-4</v>
      </c>
      <c r="AR232" s="5">
        <v>4.0999999999999999E-4</v>
      </c>
      <c r="AS232" s="5">
        <v>6.1200000000000002E-4</v>
      </c>
      <c r="AT232" s="5">
        <v>6.87E-4</v>
      </c>
      <c r="AU232" s="5">
        <v>1.227E-3</v>
      </c>
      <c r="AV232" s="5">
        <v>4.2069999999999998E-3</v>
      </c>
      <c r="AW232" s="5">
        <v>0</v>
      </c>
      <c r="AX232" s="5">
        <v>8.1099999999999998E-4</v>
      </c>
      <c r="AY232" s="5">
        <v>0</v>
      </c>
      <c r="AZ232" s="5">
        <v>1.333E-3</v>
      </c>
      <c r="BA232" s="5">
        <v>2.3449999999999999E-3</v>
      </c>
      <c r="BB232" s="5">
        <v>7.7700000000000002E-4</v>
      </c>
      <c r="BC232" s="5">
        <v>1.054E-3</v>
      </c>
      <c r="BD232" s="5">
        <v>3.6000000000000001E-5</v>
      </c>
      <c r="BE232" s="5">
        <v>0</v>
      </c>
      <c r="BF232" s="5">
        <v>0</v>
      </c>
      <c r="BG232" s="5">
        <v>1.93E-4</v>
      </c>
      <c r="BH232" s="5">
        <v>0</v>
      </c>
      <c r="BI232" s="5">
        <v>3.4999999999999997E-5</v>
      </c>
      <c r="BJ232" s="5">
        <v>0</v>
      </c>
      <c r="BK232" s="5">
        <v>1.529E-3</v>
      </c>
      <c r="BL232" s="5">
        <v>1.36E-4</v>
      </c>
      <c r="BM232" s="5">
        <v>0</v>
      </c>
      <c r="BN232" s="5">
        <v>3.7399999999999998E-4</v>
      </c>
      <c r="BO232" s="5">
        <v>1.15E-3</v>
      </c>
      <c r="BP232" s="5">
        <v>0</v>
      </c>
      <c r="BQ232" s="5">
        <v>0</v>
      </c>
      <c r="BR232" s="5">
        <v>0</v>
      </c>
      <c r="BS232" s="5">
        <v>0</v>
      </c>
      <c r="BT232" s="5">
        <v>0</v>
      </c>
      <c r="BU232" s="5">
        <v>1.65E-4</v>
      </c>
      <c r="BV232" s="5">
        <v>3.6200000000000002E-4</v>
      </c>
      <c r="BW232" s="5">
        <v>0</v>
      </c>
      <c r="BX232" s="5">
        <v>1.312E-3</v>
      </c>
      <c r="BY232" s="5">
        <v>1.077E-3</v>
      </c>
      <c r="BZ232" s="5">
        <v>0</v>
      </c>
      <c r="CA232" s="5">
        <v>2.3678999999999999E-2</v>
      </c>
      <c r="CB232" s="5">
        <v>1.364E-3</v>
      </c>
      <c r="CC232" s="5">
        <v>1.3470000000000001E-3</v>
      </c>
      <c r="CD232" s="5">
        <v>0</v>
      </c>
      <c r="CE232" s="5">
        <v>1.8710000000000001E-3</v>
      </c>
      <c r="CF232" s="5">
        <v>1.0920000000000001E-3</v>
      </c>
      <c r="CG232" s="5">
        <v>6.9999999999999999E-4</v>
      </c>
      <c r="CH232" s="5">
        <v>9.3300000000000002E-4</v>
      </c>
      <c r="CI232" s="5">
        <v>7.7099999999999998E-4</v>
      </c>
      <c r="CJ232" s="5">
        <v>0</v>
      </c>
      <c r="CK232" s="5">
        <v>4.0499999999999998E-3</v>
      </c>
      <c r="CL232" s="5">
        <v>2.4650000000000002E-3</v>
      </c>
      <c r="CM232" s="5">
        <v>1.1906E-2</v>
      </c>
      <c r="CN232" s="5">
        <v>1.31E-3</v>
      </c>
      <c r="CO232" s="5">
        <v>1.0790000000000001E-3</v>
      </c>
      <c r="CP232" s="5">
        <v>3.5660000000000002E-3</v>
      </c>
      <c r="CQ232" s="5">
        <v>3.081E-3</v>
      </c>
      <c r="CR232" s="5">
        <v>4.7320000000000001E-3</v>
      </c>
      <c r="CS232" s="5">
        <v>1.684E-3</v>
      </c>
      <c r="CT232" s="5">
        <v>1.867E-3</v>
      </c>
      <c r="CU232" s="5">
        <v>6.0899999999999995E-4</v>
      </c>
      <c r="CV232" s="5">
        <v>1.5200000000000001E-3</v>
      </c>
      <c r="CW232" s="5">
        <v>1.549E-3</v>
      </c>
      <c r="CX232" s="5">
        <v>4.0210000000000003E-3</v>
      </c>
      <c r="CY232" s="5">
        <v>3.578E-3</v>
      </c>
      <c r="CZ232" s="5">
        <v>1.3729E-2</v>
      </c>
      <c r="DA232" s="5">
        <v>1.9970000000000001E-3</v>
      </c>
      <c r="DB232" s="5">
        <v>1.5579999999999999E-3</v>
      </c>
      <c r="DC232" s="5">
        <v>2.166E-3</v>
      </c>
      <c r="DD232" s="5">
        <v>1.493E-3</v>
      </c>
      <c r="DE232" s="5">
        <v>0</v>
      </c>
      <c r="DF232" s="5">
        <v>4.5950000000000001E-3</v>
      </c>
      <c r="DG232" s="5">
        <v>0</v>
      </c>
      <c r="DH232" s="5">
        <v>1.5E-3</v>
      </c>
      <c r="DI232" s="5">
        <v>2.843E-3</v>
      </c>
      <c r="DJ232" s="5">
        <v>3.248E-3</v>
      </c>
      <c r="DK232" s="5">
        <v>0</v>
      </c>
      <c r="DL232" s="5">
        <v>2.2929999999999999E-3</v>
      </c>
      <c r="DM232" s="5">
        <v>6.4390000000000003E-3</v>
      </c>
      <c r="DN232" s="5">
        <v>8.9800000000000004E-4</v>
      </c>
      <c r="DO232" s="5">
        <v>6.8599999999999998E-4</v>
      </c>
      <c r="DP232" s="5">
        <v>9.3199999999999999E-4</v>
      </c>
      <c r="DQ232" s="5">
        <v>5.836E-3</v>
      </c>
      <c r="DR232" s="5">
        <v>1.5250000000000001E-3</v>
      </c>
      <c r="DS232" s="5">
        <v>0</v>
      </c>
      <c r="DT232" s="5">
        <v>0</v>
      </c>
      <c r="DU232" s="5">
        <v>9.7400000000000004E-3</v>
      </c>
      <c r="DV232" s="5">
        <v>1.047E-3</v>
      </c>
      <c r="DW232" s="5">
        <v>0</v>
      </c>
      <c r="DX232" s="5">
        <v>1.668E-3</v>
      </c>
      <c r="DY232" s="5">
        <v>1.5939999999999999E-3</v>
      </c>
      <c r="DZ232" s="5">
        <v>1.6180000000000001E-3</v>
      </c>
      <c r="EA232" s="5">
        <v>3.0000000000000001E-3</v>
      </c>
      <c r="EB232" s="5">
        <v>1.9400000000000001E-3</v>
      </c>
      <c r="EC232" s="5">
        <v>1.207E-3</v>
      </c>
      <c r="ED232" s="5">
        <v>2.5769999999999999E-3</v>
      </c>
      <c r="EE232" s="5">
        <v>1.7229999999999999E-3</v>
      </c>
      <c r="EF232" s="5">
        <v>4.4039999999999999E-3</v>
      </c>
      <c r="EG232" s="5">
        <v>1.8730000000000001E-3</v>
      </c>
      <c r="EH232" s="5">
        <v>9.4350000000000007E-3</v>
      </c>
      <c r="EI232" s="5">
        <v>2.7780000000000001E-3</v>
      </c>
      <c r="EJ232" s="5">
        <v>2.1289999999999998E-3</v>
      </c>
      <c r="EK232" s="5">
        <v>3.31E-3</v>
      </c>
      <c r="EL232" s="5">
        <v>3.9890000000000004E-3</v>
      </c>
      <c r="EM232" s="5">
        <v>9.9819999999999996E-3</v>
      </c>
      <c r="EN232" s="5">
        <v>2.6020000000000001E-3</v>
      </c>
      <c r="EO232" s="5">
        <v>1.5710999999999999E-2</v>
      </c>
      <c r="EP232" s="5">
        <v>2.787E-3</v>
      </c>
      <c r="EQ232" s="5">
        <v>3.3930000000000002E-3</v>
      </c>
      <c r="ER232" s="5">
        <v>5.7660000000000003E-3</v>
      </c>
      <c r="ES232" s="5">
        <v>4.3949999999999996E-3</v>
      </c>
      <c r="ET232" s="5">
        <v>2.7959999999999999E-3</v>
      </c>
      <c r="EU232" s="5">
        <v>6.3670000000000003E-3</v>
      </c>
      <c r="EV232" s="5">
        <v>3.6210000000000001E-3</v>
      </c>
      <c r="EW232" s="5">
        <v>6.2919999999999998E-3</v>
      </c>
      <c r="EX232" s="5">
        <v>1.3887E-2</v>
      </c>
      <c r="EY232" s="5">
        <v>6.0850000000000001E-3</v>
      </c>
      <c r="EZ232" s="5">
        <v>3.3743000000000002E-2</v>
      </c>
      <c r="FA232" s="5">
        <v>7.6530000000000001E-3</v>
      </c>
      <c r="FB232" s="5">
        <v>0</v>
      </c>
      <c r="FC232" s="5">
        <v>4.4339999999999996E-3</v>
      </c>
      <c r="FD232" s="5">
        <v>1.6833000000000001E-2</v>
      </c>
      <c r="FE232" s="5">
        <v>4.3829E-2</v>
      </c>
      <c r="FF232" s="5">
        <v>1.1689E-2</v>
      </c>
      <c r="FG232" s="5">
        <v>3.7659999999999998E-3</v>
      </c>
      <c r="FH232" s="5">
        <v>1.1357000000000001E-2</v>
      </c>
      <c r="FI232" s="5">
        <v>3.1159999999999998E-3</v>
      </c>
      <c r="FJ232" s="5">
        <v>4.1000000000000003E-3</v>
      </c>
      <c r="FK232" s="5">
        <v>2.9599999999999998E-4</v>
      </c>
      <c r="FL232" s="5">
        <v>1.3783999999999999E-2</v>
      </c>
      <c r="FM232" s="5">
        <v>1.531E-3</v>
      </c>
      <c r="FN232" s="5">
        <v>6.1830000000000001E-3</v>
      </c>
      <c r="FO232" s="5">
        <v>1.7729000000000002E-2</v>
      </c>
      <c r="FP232" s="5">
        <v>8.6549999999999995E-3</v>
      </c>
      <c r="FQ232" s="5">
        <v>4.5490000000000001E-3</v>
      </c>
      <c r="FR232" s="5">
        <v>4.2213000000000001E-2</v>
      </c>
      <c r="FS232" s="5">
        <v>3.5630000000000002E-3</v>
      </c>
      <c r="FT232" s="5">
        <v>9.7769999999999992E-3</v>
      </c>
      <c r="FU232" s="5">
        <v>6.8139999999999997E-3</v>
      </c>
      <c r="FV232" s="5">
        <v>1.17E-4</v>
      </c>
      <c r="FW232" s="5">
        <v>2.751E-3</v>
      </c>
      <c r="FX232" s="5">
        <v>1.6869999999999999E-3</v>
      </c>
      <c r="FY232" s="5">
        <v>9.8200000000000002E-4</v>
      </c>
      <c r="FZ232" s="5">
        <v>3.4164E-2</v>
      </c>
      <c r="GA232" s="5">
        <v>8.3770000000000008E-3</v>
      </c>
      <c r="GB232" s="5">
        <v>2.6059999999999998E-3</v>
      </c>
      <c r="GC232" s="5">
        <v>9.6670000000000002E-3</v>
      </c>
      <c r="GD232" s="5">
        <v>4.9439999999999996E-3</v>
      </c>
      <c r="GE232" s="5">
        <v>6.1809999999999999E-3</v>
      </c>
      <c r="GF232" s="5">
        <v>1.114E-3</v>
      </c>
      <c r="GG232" s="5">
        <v>3.0730000000000002E-3</v>
      </c>
      <c r="GH232" s="5">
        <v>3.045E-3</v>
      </c>
      <c r="GI232" s="5">
        <v>1.6896000000000001E-2</v>
      </c>
      <c r="GJ232" s="5">
        <v>1.5809999999999999E-3</v>
      </c>
      <c r="GK232" s="5">
        <v>1.851E-3</v>
      </c>
      <c r="GL232" s="5">
        <v>1.392E-3</v>
      </c>
      <c r="GM232" s="5">
        <v>1.1714E-2</v>
      </c>
      <c r="GN232" s="5">
        <v>4.6092000000000001E-2</v>
      </c>
      <c r="GO232" s="5">
        <v>0</v>
      </c>
      <c r="GP232" s="5">
        <v>2.7369999999999998E-3</v>
      </c>
      <c r="GQ232" s="5">
        <v>9.6360000000000005E-3</v>
      </c>
      <c r="GR232" s="5">
        <v>7.1180000000000002E-3</v>
      </c>
      <c r="GS232" s="5">
        <v>0.08</v>
      </c>
      <c r="GT232" s="5">
        <v>2.05E-4</v>
      </c>
      <c r="GU232" s="5">
        <v>1.1640000000000001E-3</v>
      </c>
      <c r="GV232" s="5">
        <v>0</v>
      </c>
      <c r="GW232" s="5">
        <v>1.1110999999999999E-2</v>
      </c>
      <c r="GX232" s="5">
        <v>0</v>
      </c>
      <c r="GY232" s="5">
        <v>1.0813E-2</v>
      </c>
      <c r="GZ232" s="5">
        <v>2.5170000000000001E-3</v>
      </c>
      <c r="HA232" s="5">
        <v>7.8220000000000008E-3</v>
      </c>
      <c r="HB232" s="5">
        <v>0</v>
      </c>
      <c r="HC232" s="5">
        <v>1.0685999999999999E-2</v>
      </c>
      <c r="HD232" s="5">
        <v>0</v>
      </c>
      <c r="HE232" s="5">
        <v>0</v>
      </c>
      <c r="HF232" s="5">
        <v>8.8000000000000003E-4</v>
      </c>
      <c r="HG232" s="5">
        <v>4.0879999999999996E-3</v>
      </c>
      <c r="HH232" s="5">
        <v>1.18E-4</v>
      </c>
      <c r="HI232" s="5">
        <v>6.3900000000000003E-4</v>
      </c>
      <c r="HJ232" s="5">
        <v>1.3884000000000001E-2</v>
      </c>
      <c r="HK232" s="5">
        <v>0</v>
      </c>
      <c r="HL232" s="5">
        <v>4.2599999999999999E-3</v>
      </c>
      <c r="HM232" s="5">
        <v>7.4843000000000007E-2</v>
      </c>
      <c r="HN232" s="5">
        <v>0.14524899999999999</v>
      </c>
      <c r="HO232" s="5">
        <v>9.2230000000000003E-3</v>
      </c>
      <c r="HP232" s="5">
        <v>0.35095500000000002</v>
      </c>
      <c r="HQ232" s="5">
        <v>5.8999999999999998E-5</v>
      </c>
      <c r="HR232" s="5">
        <v>0.14444599999999999</v>
      </c>
      <c r="HS232" s="5">
        <v>1.5635E-2</v>
      </c>
      <c r="HT232" s="5">
        <v>0.131494</v>
      </c>
      <c r="HU232" s="5">
        <v>0.27415600000000001</v>
      </c>
      <c r="HV232" s="5">
        <v>0.28198600000000001</v>
      </c>
      <c r="HW232" s="5">
        <v>4.0868000000000002E-2</v>
      </c>
      <c r="HX232" s="5">
        <v>8.0732999999999999E-2</v>
      </c>
      <c r="HY232" s="5">
        <v>0.138265</v>
      </c>
      <c r="HZ232" s="5">
        <v>5.4000000000000001E-4</v>
      </c>
      <c r="IA232" s="5">
        <v>4.47E-3</v>
      </c>
      <c r="IB232" s="5">
        <v>3.8246000000000002E-2</v>
      </c>
      <c r="IC232" s="5">
        <v>8.9259000000000005E-2</v>
      </c>
      <c r="ID232" s="5">
        <v>6.3400000000000001E-4</v>
      </c>
      <c r="IE232" s="5">
        <v>0</v>
      </c>
      <c r="IF232" s="5">
        <v>4.4992999999999998E-2</v>
      </c>
      <c r="IG232" s="5">
        <v>1.921E-3</v>
      </c>
      <c r="IH232" s="5">
        <v>6.5156000000000006E-2</v>
      </c>
      <c r="II232" s="5">
        <v>3.9331999999999999E-2</v>
      </c>
      <c r="IJ232" s="5">
        <v>3.5243999999999998E-2</v>
      </c>
      <c r="IK232" s="5">
        <v>2.6824000000000001E-2</v>
      </c>
      <c r="IL232" s="5">
        <v>9.9050000000000006E-3</v>
      </c>
      <c r="IM232" s="5">
        <v>1.6234999999999999E-2</v>
      </c>
      <c r="IN232" s="5">
        <v>4.1979000000000002E-2</v>
      </c>
      <c r="IO232" s="5">
        <v>7.1847999999999995E-2</v>
      </c>
      <c r="IP232" s="5">
        <v>8.8106000000000004E-2</v>
      </c>
      <c r="IQ232" s="5">
        <v>0.13886799999999999</v>
      </c>
      <c r="IR232" s="5">
        <v>6.5380999999999995E-2</v>
      </c>
      <c r="IS232" s="5">
        <v>1.1053E-2</v>
      </c>
      <c r="IT232" s="5">
        <v>9.1500000000000001E-4</v>
      </c>
      <c r="IU232" s="5">
        <v>0.138207</v>
      </c>
      <c r="IV232" s="5">
        <v>4.2813999999999998E-2</v>
      </c>
      <c r="IW232" s="5">
        <v>0.12991900000000001</v>
      </c>
      <c r="IX232" s="5">
        <v>6.9296999999999997E-2</v>
      </c>
      <c r="IY232" s="5">
        <v>0</v>
      </c>
      <c r="IZ232" s="5">
        <v>2.6533999999999999E-2</v>
      </c>
      <c r="JA232" s="5">
        <v>6.6266000000000005E-2</v>
      </c>
      <c r="JB232" s="5">
        <v>0.27381100000000003</v>
      </c>
      <c r="JC232" s="5">
        <v>2.5839000000000001E-2</v>
      </c>
      <c r="JD232" s="5">
        <v>0</v>
      </c>
      <c r="JE232" s="5">
        <v>2.5839000000000001E-2</v>
      </c>
      <c r="JF232" s="5">
        <v>1.7794999999999998E-2</v>
      </c>
      <c r="JG232" s="5">
        <v>7.9120000000000006E-3</v>
      </c>
      <c r="JH232" s="5">
        <v>0</v>
      </c>
      <c r="JI232" s="5">
        <v>5.0000000000000002E-5</v>
      </c>
      <c r="JJ232" s="5">
        <v>0</v>
      </c>
      <c r="JK232" s="5">
        <v>1.76E-4</v>
      </c>
      <c r="JL232" s="5">
        <v>0</v>
      </c>
      <c r="JM232" s="5">
        <v>6.6266000000000005E-2</v>
      </c>
      <c r="JN232" s="5">
        <v>0</v>
      </c>
      <c r="JO232" s="5">
        <v>0</v>
      </c>
      <c r="JP232" s="5">
        <v>0</v>
      </c>
      <c r="JQ232" s="5">
        <v>0</v>
      </c>
      <c r="JR232" s="5">
        <v>2.7299999999999998E-3</v>
      </c>
      <c r="JS232" s="5">
        <v>0</v>
      </c>
      <c r="JT232" s="5">
        <v>0</v>
      </c>
      <c r="JU232" s="5">
        <v>1.3200000000000001E-4</v>
      </c>
      <c r="JV232" s="5">
        <v>0</v>
      </c>
      <c r="JW232" s="5">
        <v>0</v>
      </c>
      <c r="JX232" s="5">
        <v>1.76E-4</v>
      </c>
      <c r="JY232" s="5">
        <v>3.9399999999999999E-3</v>
      </c>
      <c r="JZ232" s="5">
        <v>1.11E-4</v>
      </c>
      <c r="KA232" s="5">
        <v>4.0000000000000002E-4</v>
      </c>
      <c r="KB232" s="5">
        <v>1.805E-2</v>
      </c>
      <c r="KC232" s="5">
        <v>1.562E-2</v>
      </c>
      <c r="KD232" s="5">
        <v>0</v>
      </c>
      <c r="KE232" s="5">
        <v>4.032E-3</v>
      </c>
      <c r="KF232" s="5">
        <v>2.4714E-2</v>
      </c>
      <c r="KG232" s="5">
        <v>1.8717999999999999E-2</v>
      </c>
      <c r="KH232" s="5">
        <v>0</v>
      </c>
      <c r="KI232" s="5">
        <v>2.1260000000000001E-2</v>
      </c>
      <c r="KJ232" s="5">
        <v>0</v>
      </c>
      <c r="KK232" s="5">
        <v>0</v>
      </c>
    </row>
    <row r="233" spans="1:297" ht="12.75" customHeight="1" x14ac:dyDescent="0.35">
      <c r="A233" s="6" t="s">
        <v>353</v>
      </c>
      <c r="B233" s="4">
        <v>0.13702800000000001</v>
      </c>
      <c r="C233" s="4">
        <v>0.18392500000000001</v>
      </c>
      <c r="D233" s="4">
        <v>0.29781200000000002</v>
      </c>
      <c r="E233" s="4">
        <v>0.156804</v>
      </c>
      <c r="F233" s="4">
        <v>5.9851000000000001E-2</v>
      </c>
      <c r="G233" s="4">
        <v>0.228993</v>
      </c>
      <c r="H233" s="4">
        <v>0.83646600000000004</v>
      </c>
      <c r="I233" s="4">
        <v>5.1663000000000001E-2</v>
      </c>
      <c r="J233" s="4">
        <v>0.33925899999999998</v>
      </c>
      <c r="K233" s="4">
        <v>0.51346499999999995</v>
      </c>
      <c r="L233" s="4">
        <v>0.140958</v>
      </c>
      <c r="M233" s="4">
        <v>0.119544</v>
      </c>
      <c r="N233" s="4">
        <v>0.171511</v>
      </c>
      <c r="O233" s="4">
        <v>0.17732800000000001</v>
      </c>
      <c r="P233" s="4">
        <v>5.0879000000000001E-2</v>
      </c>
      <c r="Q233" s="4">
        <v>1.1069000000000001E-2</v>
      </c>
      <c r="R233" s="4">
        <v>5.8293999999999999E-2</v>
      </c>
      <c r="S233" s="4">
        <v>5.1200000000000004E-3</v>
      </c>
      <c r="T233" s="4">
        <v>9.2126E-2</v>
      </c>
      <c r="U233" s="4">
        <v>0.233852</v>
      </c>
      <c r="V233" s="4">
        <v>6.0599E-2</v>
      </c>
      <c r="W233" s="4">
        <v>3.3752999999999998E-2</v>
      </c>
      <c r="X233" s="4">
        <v>3.882E-2</v>
      </c>
      <c r="Y233" s="4">
        <v>4.8087999999999999E-2</v>
      </c>
      <c r="Z233" s="4">
        <v>1.6513E-2</v>
      </c>
      <c r="AA233" s="4">
        <v>0.29172999999999999</v>
      </c>
      <c r="AB233" s="4">
        <v>1.1246000000000001E-2</v>
      </c>
      <c r="AC233" s="4">
        <v>2.5752000000000001E-2</v>
      </c>
      <c r="AD233" s="4">
        <v>5.4592000000000002E-2</v>
      </c>
      <c r="AE233" s="4">
        <v>1.5386E-2</v>
      </c>
      <c r="AF233" s="4">
        <v>1.1660999999999999E-2</v>
      </c>
      <c r="AG233" s="4">
        <v>0.24548700000000001</v>
      </c>
      <c r="AH233" s="4">
        <v>5.6270000000000001E-3</v>
      </c>
      <c r="AI233" s="4">
        <v>5.3900999999999998E-2</v>
      </c>
      <c r="AJ233" s="4">
        <v>7.2740000000000001E-3</v>
      </c>
      <c r="AK233" s="4">
        <v>0.43808399999999997</v>
      </c>
      <c r="AL233" s="4">
        <v>1.3988E-2</v>
      </c>
      <c r="AM233" s="4">
        <v>1.1194000000000001E-2</v>
      </c>
      <c r="AN233" s="4">
        <v>2.1382999999999999E-2</v>
      </c>
      <c r="AO233" s="4">
        <v>2.5139999999999999E-2</v>
      </c>
      <c r="AP233" s="4">
        <v>2.6360999999999999E-2</v>
      </c>
      <c r="AQ233" s="4">
        <v>4.3092999999999999E-2</v>
      </c>
      <c r="AR233" s="4">
        <v>0.110718</v>
      </c>
      <c r="AS233" s="4">
        <v>0.21074799999999999</v>
      </c>
      <c r="AT233" s="4">
        <v>0.1056</v>
      </c>
      <c r="AU233" s="4">
        <v>1.8602E-2</v>
      </c>
      <c r="AV233" s="4">
        <v>5.7729000000000003E-2</v>
      </c>
      <c r="AW233" s="4">
        <v>5.5739999999999998E-2</v>
      </c>
      <c r="AX233" s="4">
        <v>0.134603</v>
      </c>
      <c r="AY233" s="4">
        <v>5.7763000000000002E-2</v>
      </c>
      <c r="AZ233" s="4">
        <v>0.145459</v>
      </c>
      <c r="BA233" s="4">
        <v>9.2050999999999994E-2</v>
      </c>
      <c r="BB233" s="4">
        <v>7.3495000000000005E-2</v>
      </c>
      <c r="BC233" s="4">
        <v>3.6917999999999999E-2</v>
      </c>
      <c r="BD233" s="4">
        <v>6.5171000000000007E-2</v>
      </c>
      <c r="BE233" s="4">
        <v>3.4625999999999997E-2</v>
      </c>
      <c r="BF233" s="4">
        <v>1.9259999999999999E-2</v>
      </c>
      <c r="BG233" s="4">
        <v>0.107802</v>
      </c>
      <c r="BH233" s="4">
        <v>1.3115E-2</v>
      </c>
      <c r="BI233" s="4">
        <v>2.4878999999999998E-2</v>
      </c>
      <c r="BJ233" s="4">
        <v>7.0029999999999997E-3</v>
      </c>
      <c r="BK233" s="4">
        <v>4.5360000000000001E-3</v>
      </c>
      <c r="BL233" s="4">
        <v>3.6489999999999999E-3</v>
      </c>
      <c r="BM233" s="4">
        <v>9.2919999999999999E-3</v>
      </c>
      <c r="BN233" s="4">
        <v>1.2566000000000001E-2</v>
      </c>
      <c r="BO233" s="4">
        <v>4.8406999999999999E-2</v>
      </c>
      <c r="BP233" s="4">
        <v>3.9661000000000002E-2</v>
      </c>
      <c r="BQ233" s="4">
        <v>0.100393</v>
      </c>
      <c r="BR233" s="4">
        <v>7.8639999999999995E-3</v>
      </c>
      <c r="BS233" s="4">
        <v>3.4868999999999997E-2</v>
      </c>
      <c r="BT233" s="4">
        <v>3.6380000000000002E-3</v>
      </c>
      <c r="BU233" s="4">
        <v>1.1233999999999999E-2</v>
      </c>
      <c r="BV233" s="4">
        <v>9.1075000000000003E-2</v>
      </c>
      <c r="BW233" s="4">
        <v>1.902E-3</v>
      </c>
      <c r="BX233" s="4">
        <v>2.8289000000000002E-2</v>
      </c>
      <c r="BY233" s="4">
        <v>1.3953E-2</v>
      </c>
      <c r="BZ233" s="4">
        <v>1.0356000000000001E-2</v>
      </c>
      <c r="CA233" s="4">
        <v>1.0508E-2</v>
      </c>
      <c r="CB233" s="4">
        <v>2.3345999999999999E-2</v>
      </c>
      <c r="CC233" s="4">
        <v>9.2110000000000004E-3</v>
      </c>
      <c r="CD233" s="4">
        <v>3.6870000000000002E-3</v>
      </c>
      <c r="CE233" s="4">
        <v>8.0253000000000005E-2</v>
      </c>
      <c r="CF233" s="4">
        <v>1.5999999999999999E-5</v>
      </c>
      <c r="CG233" s="4">
        <v>5.653E-3</v>
      </c>
      <c r="CH233" s="4">
        <v>3.1304999999999999E-2</v>
      </c>
      <c r="CI233" s="4">
        <v>2.4160000000000002E-3</v>
      </c>
      <c r="CJ233" s="4">
        <v>4.5586000000000002E-2</v>
      </c>
      <c r="CK233" s="4">
        <v>1.0449E-2</v>
      </c>
      <c r="CL233" s="4">
        <v>7.8429999999999993E-3</v>
      </c>
      <c r="CM233" s="4">
        <v>9.2000000000000003E-4</v>
      </c>
      <c r="CN233" s="4">
        <v>2.0652E-2</v>
      </c>
      <c r="CO233" s="4">
        <v>3.686E-3</v>
      </c>
      <c r="CP233" s="4">
        <v>1.4323000000000001E-2</v>
      </c>
      <c r="CQ233" s="4">
        <v>9.7402000000000002E-2</v>
      </c>
      <c r="CR233" s="4">
        <v>7.9369999999999996E-3</v>
      </c>
      <c r="CS233" s="4">
        <v>0.146817</v>
      </c>
      <c r="CT233" s="4">
        <v>7.5680000000000001E-3</v>
      </c>
      <c r="CU233" s="4">
        <v>4.7520000000000001E-3</v>
      </c>
      <c r="CV233" s="4">
        <v>6.8479999999999999E-3</v>
      </c>
      <c r="CW233" s="4">
        <v>1.8669000000000002E-2</v>
      </c>
      <c r="CX233" s="4">
        <v>2.464E-3</v>
      </c>
      <c r="CY233" s="4">
        <v>2.0205000000000001E-2</v>
      </c>
      <c r="CZ233" s="4">
        <v>1.9942000000000001E-2</v>
      </c>
      <c r="DA233" s="4">
        <v>1.1990000000000001E-2</v>
      </c>
      <c r="DB233" s="4">
        <v>2.6627999999999999E-2</v>
      </c>
      <c r="DC233" s="4">
        <v>9.6839999999999999E-3</v>
      </c>
      <c r="DD233" s="4">
        <v>1.372E-2</v>
      </c>
      <c r="DE233" s="4">
        <v>1.2466E-2</v>
      </c>
      <c r="DF233" s="4">
        <v>1.3783E-2</v>
      </c>
      <c r="DG233" s="4">
        <v>8.9169999999999996E-3</v>
      </c>
      <c r="DH233" s="4">
        <v>1.2234999999999999E-2</v>
      </c>
      <c r="DI233" s="4">
        <v>0</v>
      </c>
      <c r="DJ233" s="4">
        <v>3.6926E-2</v>
      </c>
      <c r="DK233" s="4">
        <v>1.8970000000000001E-2</v>
      </c>
      <c r="DL233" s="4">
        <v>3.5534000000000003E-2</v>
      </c>
      <c r="DM233" s="4">
        <v>0.10254199999999999</v>
      </c>
      <c r="DN233" s="4">
        <v>5.2873999999999997E-2</v>
      </c>
      <c r="DO233" s="4">
        <v>4.0800000000000003E-3</v>
      </c>
      <c r="DP233" s="4">
        <v>3.2614999999999998E-2</v>
      </c>
      <c r="DQ233" s="4">
        <v>4.6099999999999998E-4</v>
      </c>
      <c r="DR233" s="4">
        <v>4.7850999999999998E-2</v>
      </c>
      <c r="DS233" s="4">
        <v>1.0193000000000001E-2</v>
      </c>
      <c r="DT233" s="4">
        <v>1.1563E-2</v>
      </c>
      <c r="DU233" s="4">
        <v>3.5765999999999999E-2</v>
      </c>
      <c r="DV233" s="4">
        <v>9.9150000000000002E-3</v>
      </c>
      <c r="DW233" s="4">
        <v>3.0369E-2</v>
      </c>
      <c r="DX233" s="4">
        <v>0.97991600000000001</v>
      </c>
      <c r="DY233" s="4">
        <v>0.47146900000000003</v>
      </c>
      <c r="DZ233" s="4">
        <v>6.0852000000000003E-2</v>
      </c>
      <c r="EA233" s="4">
        <v>4.9030000000000002E-3</v>
      </c>
      <c r="EB233" s="4">
        <v>0.10548299999999999</v>
      </c>
      <c r="EC233" s="4">
        <v>0.407474</v>
      </c>
      <c r="ED233" s="4">
        <v>0.31069400000000003</v>
      </c>
      <c r="EE233" s="4">
        <v>5.1085999999999999E-2</v>
      </c>
      <c r="EF233" s="4">
        <v>0.54507700000000003</v>
      </c>
      <c r="EG233" s="4">
        <v>0.260324</v>
      </c>
      <c r="EH233" s="4">
        <v>8.1169000000000005E-2</v>
      </c>
      <c r="EI233" s="4">
        <v>0.121487</v>
      </c>
      <c r="EJ233" s="4">
        <v>0.116878</v>
      </c>
      <c r="EK233" s="4">
        <v>9.0286000000000005E-2</v>
      </c>
      <c r="EL233" s="4">
        <v>4.3506999999999997E-2</v>
      </c>
      <c r="EM233" s="4">
        <v>0.185109</v>
      </c>
      <c r="EN233" s="4">
        <v>2.1898000000000001E-2</v>
      </c>
      <c r="EO233" s="4">
        <v>3.8150000000000003E-2</v>
      </c>
      <c r="EP233" s="4">
        <v>2.8856E-2</v>
      </c>
      <c r="EQ233" s="4">
        <v>2.1679E-2</v>
      </c>
      <c r="ER233" s="4">
        <v>3.3142999999999999E-2</v>
      </c>
      <c r="ES233" s="4">
        <v>1.3671000000000001E-2</v>
      </c>
      <c r="ET233" s="4">
        <v>4.9290000000000002E-3</v>
      </c>
      <c r="EU233" s="4">
        <v>0.17324600000000001</v>
      </c>
      <c r="EV233" s="4">
        <v>0.16062499999999999</v>
      </c>
      <c r="EW233" s="4">
        <v>5.1473999999999999E-2</v>
      </c>
      <c r="EX233" s="4">
        <v>0.187751</v>
      </c>
      <c r="EY233" s="4">
        <v>4.5533999999999998E-2</v>
      </c>
      <c r="EZ233" s="4">
        <v>4.9868000000000003E-2</v>
      </c>
      <c r="FA233" s="4">
        <v>3.0727000000000001E-2</v>
      </c>
      <c r="FB233" s="4">
        <v>1.4265E-2</v>
      </c>
      <c r="FC233" s="4">
        <v>6.2042E-2</v>
      </c>
      <c r="FD233" s="4">
        <v>0.14044699999999999</v>
      </c>
      <c r="FE233" s="4">
        <v>7.9716999999999996E-2</v>
      </c>
      <c r="FF233" s="4">
        <v>0.22292000000000001</v>
      </c>
      <c r="FG233" s="4">
        <v>0.10922999999999999</v>
      </c>
      <c r="FH233" s="4">
        <v>0.30302800000000002</v>
      </c>
      <c r="FI233" s="4">
        <v>0.19212899999999999</v>
      </c>
      <c r="FJ233" s="4">
        <v>0.15753900000000001</v>
      </c>
      <c r="FK233" s="4">
        <v>0.26738699999999999</v>
      </c>
      <c r="FL233" s="4">
        <v>0.113196</v>
      </c>
      <c r="FM233" s="4">
        <v>0.23105500000000001</v>
      </c>
      <c r="FN233" s="4">
        <v>0.18384300000000001</v>
      </c>
      <c r="FO233" s="4">
        <v>0.42608499999999999</v>
      </c>
      <c r="FP233" s="4">
        <v>0.80525500000000005</v>
      </c>
      <c r="FQ233" s="4">
        <v>0.116108</v>
      </c>
      <c r="FR233" s="4">
        <v>0.165717</v>
      </c>
      <c r="FS233" s="4">
        <v>0.42582700000000001</v>
      </c>
      <c r="FT233" s="4">
        <v>0.80262800000000001</v>
      </c>
      <c r="FU233" s="4">
        <v>0.52018799999999998</v>
      </c>
      <c r="FV233" s="4">
        <v>0.79466899999999996</v>
      </c>
      <c r="FW233" s="4">
        <v>1.1421140000000001</v>
      </c>
      <c r="FX233" s="4">
        <v>1.5800970000000001</v>
      </c>
      <c r="FY233" s="4">
        <v>0.86800500000000003</v>
      </c>
      <c r="FZ233" s="4">
        <v>1.6638599999999999</v>
      </c>
      <c r="GA233" s="4">
        <v>0.62234</v>
      </c>
      <c r="GB233" s="4">
        <v>5.6652000000000001E-2</v>
      </c>
      <c r="GC233" s="4">
        <v>2.15063</v>
      </c>
      <c r="GD233" s="4">
        <v>0.39480999999999999</v>
      </c>
      <c r="GE233" s="4">
        <v>0.90180099999999996</v>
      </c>
      <c r="GF233" s="4">
        <v>0.40749600000000002</v>
      </c>
      <c r="GG233" s="4">
        <v>0.18087600000000001</v>
      </c>
      <c r="GH233" s="4">
        <v>0.20807500000000001</v>
      </c>
      <c r="GI233" s="4">
        <v>0.73222399999999999</v>
      </c>
      <c r="GJ233" s="4">
        <v>0.38559599999999999</v>
      </c>
      <c r="GK233" s="4">
        <v>1.005571</v>
      </c>
      <c r="GL233" s="4">
        <v>0.60332600000000003</v>
      </c>
      <c r="GM233" s="4">
        <v>4.1762000000000001E-2</v>
      </c>
      <c r="GN233" s="4">
        <v>0.50438899999999998</v>
      </c>
      <c r="GO233" s="4">
        <v>0.272511</v>
      </c>
      <c r="GP233" s="4">
        <v>0.21958800000000001</v>
      </c>
      <c r="GQ233" s="4">
        <v>0.26099800000000001</v>
      </c>
      <c r="GR233" s="4">
        <v>0.31747900000000001</v>
      </c>
      <c r="GS233" s="4">
        <v>0.35153499999999999</v>
      </c>
      <c r="GT233" s="4">
        <v>0.72687500000000005</v>
      </c>
      <c r="GU233" s="4">
        <v>0.74591499999999999</v>
      </c>
      <c r="GV233" s="4">
        <v>0.842584</v>
      </c>
      <c r="GW233" s="4">
        <v>0.98992800000000003</v>
      </c>
      <c r="GX233" s="4">
        <v>0.332681</v>
      </c>
      <c r="GY233" s="4">
        <v>0.379251</v>
      </c>
      <c r="GZ233" s="4">
        <v>0.26551799999999998</v>
      </c>
      <c r="HA233" s="4">
        <v>0.160498</v>
      </c>
      <c r="HB233" s="4">
        <v>0.59914000000000001</v>
      </c>
      <c r="HC233" s="4">
        <v>0.45583299999999999</v>
      </c>
      <c r="HD233" s="4">
        <v>0.68522899999999998</v>
      </c>
      <c r="HE233" s="4">
        <v>0.12581500000000001</v>
      </c>
      <c r="HF233" s="4">
        <v>0.42855900000000002</v>
      </c>
      <c r="HG233" s="4">
        <v>0.47020200000000001</v>
      </c>
      <c r="HH233" s="4">
        <v>0.30499300000000001</v>
      </c>
      <c r="HI233" s="4">
        <v>0.40396700000000002</v>
      </c>
      <c r="HJ233" s="4">
        <v>1.1310039999999999</v>
      </c>
      <c r="HK233" s="4">
        <v>0.51332599999999995</v>
      </c>
      <c r="HL233" s="4">
        <v>0.60616899999999996</v>
      </c>
      <c r="HM233" s="4">
        <v>0.52443799999999996</v>
      </c>
      <c r="HN233" s="4">
        <v>0.29091</v>
      </c>
      <c r="HO233" s="4">
        <v>0.31772</v>
      </c>
      <c r="HP233" s="4">
        <v>0.42360700000000001</v>
      </c>
      <c r="HQ233" s="4">
        <v>0.75075599999999998</v>
      </c>
      <c r="HR233" s="4">
        <v>0.30718299999999998</v>
      </c>
      <c r="HS233" s="4">
        <v>0.28798400000000002</v>
      </c>
      <c r="HT233" s="4">
        <v>0.227574</v>
      </c>
      <c r="HU233" s="4">
        <v>0.232569</v>
      </c>
      <c r="HV233" s="4">
        <v>0.50395400000000001</v>
      </c>
      <c r="HW233" s="4">
        <v>0.24071999999999999</v>
      </c>
      <c r="HX233" s="4">
        <v>0.41683500000000001</v>
      </c>
      <c r="HY233" s="4">
        <v>0.101705</v>
      </c>
      <c r="HZ233" s="4">
        <v>9.6444000000000002E-2</v>
      </c>
      <c r="IA233" s="4">
        <v>0.21398700000000001</v>
      </c>
      <c r="IB233" s="4">
        <v>0.187523</v>
      </c>
      <c r="IC233" s="4">
        <v>0.25471899999999997</v>
      </c>
      <c r="ID233" s="4">
        <v>0.40197899999999998</v>
      </c>
      <c r="IE233" s="4">
        <v>0.29306700000000002</v>
      </c>
      <c r="IF233" s="4">
        <v>0.26400000000000001</v>
      </c>
      <c r="IG233" s="4">
        <v>0.45585300000000001</v>
      </c>
      <c r="IH233" s="4">
        <v>0.28125099999999997</v>
      </c>
      <c r="II233" s="4">
        <v>0.21113499999999999</v>
      </c>
      <c r="IJ233" s="4">
        <v>0.13924800000000001</v>
      </c>
      <c r="IK233" s="4">
        <v>0.211617</v>
      </c>
      <c r="IL233" s="4">
        <v>0.113547</v>
      </c>
      <c r="IM233" s="4">
        <v>0.155138</v>
      </c>
      <c r="IN233" s="4">
        <v>0.33249899999999999</v>
      </c>
      <c r="IO233" s="4">
        <v>0.71897999999999995</v>
      </c>
      <c r="IP233" s="4">
        <v>0.36366100000000001</v>
      </c>
      <c r="IQ233" s="4">
        <v>0.32243100000000002</v>
      </c>
      <c r="IR233" s="4">
        <v>0.65178599999999998</v>
      </c>
      <c r="IS233" s="4">
        <v>0.359539</v>
      </c>
      <c r="IT233" s="4">
        <v>0.28675200000000001</v>
      </c>
      <c r="IU233" s="4">
        <v>0.69789500000000004</v>
      </c>
      <c r="IV233" s="4">
        <v>0.61926099999999995</v>
      </c>
      <c r="IW233" s="4">
        <v>0.69647099999999995</v>
      </c>
      <c r="IX233" s="4">
        <v>0.51181699999999997</v>
      </c>
      <c r="IY233" s="4">
        <v>0.63666900000000004</v>
      </c>
      <c r="IZ233" s="4">
        <v>0.78562699999999996</v>
      </c>
      <c r="JA233" s="4">
        <v>0.84731500000000004</v>
      </c>
      <c r="JB233" s="4">
        <v>0.77350799999999997</v>
      </c>
      <c r="JC233" s="4">
        <v>0.42601099999999997</v>
      </c>
      <c r="JD233" s="4">
        <v>0.59543100000000004</v>
      </c>
      <c r="JE233" s="4">
        <v>0.39645799999999998</v>
      </c>
      <c r="JF233" s="4">
        <v>0.23679600000000001</v>
      </c>
      <c r="JG233" s="4">
        <v>0.53559999999999997</v>
      </c>
      <c r="JH233" s="4">
        <v>0.609379</v>
      </c>
      <c r="JI233" s="4">
        <v>0.455789</v>
      </c>
      <c r="JJ233" s="4">
        <v>0.27223799999999998</v>
      </c>
      <c r="JK233" s="4">
        <v>0.40420600000000001</v>
      </c>
      <c r="JL233" s="4">
        <v>0.65884299999999996</v>
      </c>
      <c r="JM233" s="4">
        <v>0.84731500000000004</v>
      </c>
      <c r="JN233" s="4">
        <v>0.39160299999999998</v>
      </c>
      <c r="JO233" s="4">
        <v>0.54964400000000002</v>
      </c>
      <c r="JP233" s="4">
        <v>0.120334</v>
      </c>
      <c r="JQ233" s="4">
        <v>0.269536</v>
      </c>
      <c r="JR233" s="4">
        <v>0.41661799999999999</v>
      </c>
      <c r="JS233" s="4">
        <v>0.16095499999999999</v>
      </c>
      <c r="JT233" s="4">
        <v>0.494979</v>
      </c>
      <c r="JU233" s="4">
        <v>0.19350200000000001</v>
      </c>
      <c r="JV233" s="4">
        <v>0.313251</v>
      </c>
      <c r="JW233" s="4">
        <v>0.65310199999999996</v>
      </c>
      <c r="JX233" s="4">
        <v>0.54642900000000005</v>
      </c>
      <c r="JY233" s="4">
        <v>0.48801</v>
      </c>
      <c r="JZ233" s="4">
        <v>0.64272899999999999</v>
      </c>
      <c r="KA233" s="4">
        <v>0.334594</v>
      </c>
      <c r="KB233" s="4">
        <v>0.49987799999999999</v>
      </c>
      <c r="KC233" s="4">
        <v>0.42265399999999997</v>
      </c>
      <c r="KD233" s="4">
        <v>0.49777300000000002</v>
      </c>
      <c r="KE233" s="4">
        <v>0.66546400000000006</v>
      </c>
      <c r="KF233" s="4">
        <v>0.86470400000000003</v>
      </c>
      <c r="KG233" s="4">
        <v>0.45036199999999998</v>
      </c>
      <c r="KH233" s="4">
        <v>0.19091</v>
      </c>
      <c r="KI233" s="4">
        <v>0.83368799999999998</v>
      </c>
      <c r="KJ233" s="4">
        <v>0.76815299999999997</v>
      </c>
      <c r="KK233" s="4">
        <v>0.44499699999999998</v>
      </c>
    </row>
    <row r="234" spans="1:297" ht="12.75" customHeight="1" x14ac:dyDescent="0.35">
      <c r="A234" s="7" t="s">
        <v>140</v>
      </c>
      <c r="B234" s="5">
        <v>0.545014</v>
      </c>
      <c r="C234" s="5">
        <v>0.98881200000000002</v>
      </c>
      <c r="D234" s="5">
        <v>1.2029939999999999</v>
      </c>
      <c r="E234" s="5">
        <v>1.0560890000000001</v>
      </c>
      <c r="F234" s="5">
        <v>1.074422</v>
      </c>
      <c r="G234" s="5">
        <v>1.2878289999999999</v>
      </c>
      <c r="H234" s="5">
        <v>1.634045</v>
      </c>
      <c r="I234" s="5">
        <v>1.3950979999999999</v>
      </c>
      <c r="J234" s="5">
        <v>1.1041240000000001</v>
      </c>
      <c r="K234" s="5">
        <v>1.5333760000000001</v>
      </c>
      <c r="L234" s="5">
        <v>2.4243760000000001</v>
      </c>
      <c r="M234" s="5">
        <v>1.533212</v>
      </c>
      <c r="N234" s="5">
        <v>1.376674</v>
      </c>
      <c r="O234" s="5">
        <v>1.0483210000000001</v>
      </c>
      <c r="P234" s="5">
        <v>1.1071310000000001</v>
      </c>
      <c r="Q234" s="5">
        <v>1.1474580000000001</v>
      </c>
      <c r="R234" s="5">
        <v>1.2267790000000001</v>
      </c>
      <c r="S234" s="5">
        <v>0.92355200000000004</v>
      </c>
      <c r="T234" s="5">
        <v>1.4532700000000001</v>
      </c>
      <c r="U234" s="5">
        <v>0.88344900000000004</v>
      </c>
      <c r="V234" s="5">
        <v>1.9106529999999999</v>
      </c>
      <c r="W234" s="5">
        <v>1.1820870000000001</v>
      </c>
      <c r="X234" s="5">
        <v>1.651216</v>
      </c>
      <c r="Y234" s="5">
        <v>1.2053210000000001</v>
      </c>
      <c r="Z234" s="5">
        <v>0.93595399999999995</v>
      </c>
      <c r="AA234" s="5">
        <v>0.87094400000000005</v>
      </c>
      <c r="AB234" s="5">
        <v>0.60205299999999995</v>
      </c>
      <c r="AC234" s="5">
        <v>0.77715299999999998</v>
      </c>
      <c r="AD234" s="5">
        <v>0.736958</v>
      </c>
      <c r="AE234" s="5">
        <v>1.0049710000000001</v>
      </c>
      <c r="AF234" s="5">
        <v>0.97902100000000003</v>
      </c>
      <c r="AG234" s="5">
        <v>1.068057</v>
      </c>
      <c r="AH234" s="5">
        <v>0.70602100000000001</v>
      </c>
      <c r="AI234" s="5">
        <v>0.961592</v>
      </c>
      <c r="AJ234" s="5">
        <v>0.81815800000000005</v>
      </c>
      <c r="AK234" s="5">
        <v>1.15896</v>
      </c>
      <c r="AL234" s="5">
        <v>1.103418</v>
      </c>
      <c r="AM234" s="5">
        <v>0.892432</v>
      </c>
      <c r="AN234" s="5">
        <v>0.86153400000000002</v>
      </c>
      <c r="AO234" s="5">
        <v>0.683701</v>
      </c>
      <c r="AP234" s="5">
        <v>1.3129999999999999</v>
      </c>
      <c r="AQ234" s="5">
        <v>1.2590159999999999</v>
      </c>
      <c r="AR234" s="5">
        <v>0.96882199999999996</v>
      </c>
      <c r="AS234" s="5">
        <v>1.0778749999999999</v>
      </c>
      <c r="AT234" s="5">
        <v>0.96928800000000004</v>
      </c>
      <c r="AU234" s="5">
        <v>1.36463</v>
      </c>
      <c r="AV234" s="5">
        <v>1.0656190000000001</v>
      </c>
      <c r="AW234" s="5">
        <v>1.055353</v>
      </c>
      <c r="AX234" s="5">
        <v>1.1581049999999999</v>
      </c>
      <c r="AY234" s="5">
        <v>0.77949900000000005</v>
      </c>
      <c r="AZ234" s="5">
        <v>1.189905</v>
      </c>
      <c r="BA234" s="5">
        <v>0.803234</v>
      </c>
      <c r="BB234" s="5">
        <v>1.406755</v>
      </c>
      <c r="BC234" s="5">
        <v>2.11409</v>
      </c>
      <c r="BD234" s="5">
        <v>1.186993</v>
      </c>
      <c r="BE234" s="5">
        <v>1.4960739999999999</v>
      </c>
      <c r="BF234" s="5">
        <v>1.1083860000000001</v>
      </c>
      <c r="BG234" s="5">
        <v>1.213138</v>
      </c>
      <c r="BH234" s="5">
        <v>4.8949769999999999</v>
      </c>
      <c r="BI234" s="5">
        <v>4.8044880000000001</v>
      </c>
      <c r="BJ234" s="5">
        <v>0.64246000000000003</v>
      </c>
      <c r="BK234" s="5">
        <v>1.1266419999999999</v>
      </c>
      <c r="BL234" s="5">
        <v>1.0662499999999999</v>
      </c>
      <c r="BM234" s="5">
        <v>0.73988500000000001</v>
      </c>
      <c r="BN234" s="5">
        <v>0.667462</v>
      </c>
      <c r="BO234" s="5">
        <v>0.88016099999999997</v>
      </c>
      <c r="BP234" s="5">
        <v>0.99555000000000005</v>
      </c>
      <c r="BQ234" s="5">
        <v>0.51185499999999995</v>
      </c>
      <c r="BR234" s="5">
        <v>1.112973</v>
      </c>
      <c r="BS234" s="5">
        <v>0.79560600000000004</v>
      </c>
      <c r="BT234" s="5">
        <v>0.77249900000000005</v>
      </c>
      <c r="BU234" s="5">
        <v>0.70530199999999998</v>
      </c>
      <c r="BV234" s="5">
        <v>1.1727209999999999</v>
      </c>
      <c r="BW234" s="5">
        <v>1.0684739999999999</v>
      </c>
      <c r="BX234" s="5">
        <v>0.96626400000000001</v>
      </c>
      <c r="BY234" s="5">
        <v>1.209025</v>
      </c>
      <c r="BZ234" s="5">
        <v>0.989286</v>
      </c>
      <c r="CA234" s="5">
        <v>1.3499810000000001</v>
      </c>
      <c r="CB234" s="5">
        <v>1.2685850000000001</v>
      </c>
      <c r="CC234" s="5">
        <v>1.003784</v>
      </c>
      <c r="CD234" s="5">
        <v>0.83684999999999998</v>
      </c>
      <c r="CE234" s="5">
        <v>1.2690220000000001</v>
      </c>
      <c r="CF234" s="5">
        <v>0.703179</v>
      </c>
      <c r="CG234" s="5">
        <v>0.66268800000000005</v>
      </c>
      <c r="CH234" s="5">
        <v>0.78010100000000004</v>
      </c>
      <c r="CI234" s="5">
        <v>1.2449079999999999</v>
      </c>
      <c r="CJ234" s="5">
        <v>0.85567400000000005</v>
      </c>
      <c r="CK234" s="5">
        <v>1.222108</v>
      </c>
      <c r="CL234" s="5">
        <v>1.0693189999999999</v>
      </c>
      <c r="CM234" s="5">
        <v>1.3314109999999999</v>
      </c>
      <c r="CN234" s="5">
        <v>1.290743</v>
      </c>
      <c r="CO234" s="5">
        <v>1.22624</v>
      </c>
      <c r="CP234" s="5">
        <v>1.4699420000000001</v>
      </c>
      <c r="CQ234" s="5">
        <v>1.388876</v>
      </c>
      <c r="CR234" s="5">
        <v>1.1465339999999999</v>
      </c>
      <c r="CS234" s="5">
        <v>2.9062109999999999</v>
      </c>
      <c r="CT234" s="5">
        <v>1.333345</v>
      </c>
      <c r="CU234" s="5">
        <v>0.73361200000000004</v>
      </c>
      <c r="CV234" s="5">
        <v>1.5394490000000001</v>
      </c>
      <c r="CW234" s="5">
        <v>1.0294650000000001</v>
      </c>
      <c r="CX234" s="5">
        <v>0.93400300000000003</v>
      </c>
      <c r="CY234" s="5">
        <v>1.0726249999999999</v>
      </c>
      <c r="CZ234" s="5">
        <v>1.1557040000000001</v>
      </c>
      <c r="DA234" s="5">
        <v>1.0890029999999999</v>
      </c>
      <c r="DB234" s="5">
        <v>1.2000599999999999</v>
      </c>
      <c r="DC234" s="5">
        <v>1.0884659999999999</v>
      </c>
      <c r="DD234" s="5">
        <v>0.93737899999999996</v>
      </c>
      <c r="DE234" s="5">
        <v>1.333296</v>
      </c>
      <c r="DF234" s="5">
        <v>1.0543089999999999</v>
      </c>
      <c r="DG234" s="5">
        <v>1.1592290000000001</v>
      </c>
      <c r="DH234" s="5">
        <v>1.1616120000000001</v>
      </c>
      <c r="DI234" s="5">
        <v>1.1190960000000001</v>
      </c>
      <c r="DJ234" s="5">
        <v>1.834876</v>
      </c>
      <c r="DK234" s="5">
        <v>1.1742269999999999</v>
      </c>
      <c r="DL234" s="5">
        <v>1.7400789999999999</v>
      </c>
      <c r="DM234" s="5">
        <v>1.6990149999999999</v>
      </c>
      <c r="DN234" s="5">
        <v>1.6572629999999999</v>
      </c>
      <c r="DO234" s="5">
        <v>1.9848410000000001</v>
      </c>
      <c r="DP234" s="5">
        <v>1.6987429999999999</v>
      </c>
      <c r="DQ234" s="5">
        <v>1.4752540000000001</v>
      </c>
      <c r="DR234" s="5">
        <v>1.9883649999999999</v>
      </c>
      <c r="DS234" s="5">
        <v>2.127129</v>
      </c>
      <c r="DT234" s="5">
        <v>2.137966</v>
      </c>
      <c r="DU234" s="5">
        <v>2.5686239999999998</v>
      </c>
      <c r="DV234" s="5">
        <v>1.7355560000000001</v>
      </c>
      <c r="DW234" s="5">
        <v>1.931152</v>
      </c>
      <c r="DX234" s="5">
        <v>3.0068100000000002</v>
      </c>
      <c r="DY234" s="5">
        <v>2.310832</v>
      </c>
      <c r="DZ234" s="5">
        <v>2.18451</v>
      </c>
      <c r="EA234" s="5">
        <v>2.1114099999999998</v>
      </c>
      <c r="EB234" s="5">
        <v>2.347</v>
      </c>
      <c r="EC234" s="5">
        <v>1.853901</v>
      </c>
      <c r="ED234" s="5">
        <v>2.4362020000000002</v>
      </c>
      <c r="EE234" s="5">
        <v>3.5222570000000002</v>
      </c>
      <c r="EF234" s="5">
        <v>2.8299020000000001</v>
      </c>
      <c r="EG234" s="5">
        <v>3.6363979999999998</v>
      </c>
      <c r="EH234" s="5">
        <v>2.4650270000000001</v>
      </c>
      <c r="EI234" s="5">
        <v>2.6201690000000002</v>
      </c>
      <c r="EJ234" s="5">
        <v>3.8265500000000001</v>
      </c>
      <c r="EK234" s="5">
        <v>2.9930870000000001</v>
      </c>
      <c r="EL234" s="5">
        <v>3.756605</v>
      </c>
      <c r="EM234" s="5">
        <v>4.0885179999999997</v>
      </c>
      <c r="EN234" s="5">
        <v>3.3950689999999999</v>
      </c>
      <c r="EO234" s="5">
        <v>3.6077370000000002</v>
      </c>
      <c r="EP234" s="5">
        <v>2.8073589999999999</v>
      </c>
      <c r="EQ234" s="5">
        <v>1.5965020000000001</v>
      </c>
      <c r="ER234" s="5">
        <v>3.3290030000000002</v>
      </c>
      <c r="ES234" s="5">
        <v>1.6750499999999999</v>
      </c>
      <c r="ET234" s="5">
        <v>1.335906</v>
      </c>
      <c r="EU234" s="5">
        <v>2.1098469999999998</v>
      </c>
      <c r="EV234" s="5">
        <v>1.460993</v>
      </c>
      <c r="EW234" s="5">
        <v>1.1160289999999999</v>
      </c>
      <c r="EX234" s="5">
        <v>1.8905190000000001</v>
      </c>
      <c r="EY234" s="5">
        <v>1.4812259999999999</v>
      </c>
      <c r="EZ234" s="5">
        <v>2.7492209999999999</v>
      </c>
      <c r="FA234" s="5">
        <v>1.7901450000000001</v>
      </c>
      <c r="FB234" s="5">
        <v>2.9528850000000002</v>
      </c>
      <c r="FC234" s="5">
        <v>2.2444090000000001</v>
      </c>
      <c r="FD234" s="5">
        <v>3.2096399999999998</v>
      </c>
      <c r="FE234" s="5">
        <v>3.0455199999999998</v>
      </c>
      <c r="FF234" s="5">
        <v>2.89236</v>
      </c>
      <c r="FG234" s="5">
        <v>2.7235800000000001</v>
      </c>
      <c r="FH234" s="5">
        <v>3.2468910000000002</v>
      </c>
      <c r="FI234" s="5">
        <v>3.2524009999999999</v>
      </c>
      <c r="FJ234" s="5">
        <v>3.436903</v>
      </c>
      <c r="FK234" s="5">
        <v>4.4605249999999996</v>
      </c>
      <c r="FL234" s="5">
        <v>3.6451440000000002</v>
      </c>
      <c r="FM234" s="5">
        <v>3.931289</v>
      </c>
      <c r="FN234" s="5">
        <v>4.7234350000000003</v>
      </c>
      <c r="FO234" s="5">
        <v>4.4016849999999996</v>
      </c>
      <c r="FP234" s="5">
        <v>5.2962350000000002</v>
      </c>
      <c r="FQ234" s="5">
        <v>4.5437019999999997</v>
      </c>
      <c r="FR234" s="5">
        <v>3.1362510000000001</v>
      </c>
      <c r="FS234" s="5">
        <v>3.6362019999999999</v>
      </c>
      <c r="FT234" s="5">
        <v>5.5807960000000003</v>
      </c>
      <c r="FU234" s="5">
        <v>6.0549970000000002</v>
      </c>
      <c r="FV234" s="5">
        <v>4.6761660000000003</v>
      </c>
      <c r="FW234" s="5">
        <v>4.5341680000000002</v>
      </c>
      <c r="FX234" s="5">
        <v>3.7662089999999999</v>
      </c>
      <c r="FY234" s="5">
        <v>6.6874859999999998</v>
      </c>
      <c r="FZ234" s="5">
        <v>6.1506069999999999</v>
      </c>
      <c r="GA234" s="5">
        <v>5.0358159999999996</v>
      </c>
      <c r="GB234" s="5">
        <v>4.9885650000000004</v>
      </c>
      <c r="GC234" s="5">
        <v>2.9243260000000002</v>
      </c>
      <c r="GD234" s="5">
        <v>6.3563229999999997</v>
      </c>
      <c r="GE234" s="5">
        <v>3.5381490000000002</v>
      </c>
      <c r="GF234" s="5">
        <v>4.506793</v>
      </c>
      <c r="GG234" s="5">
        <v>4.3575100000000004</v>
      </c>
      <c r="GH234" s="5">
        <v>3.3396499999999998</v>
      </c>
      <c r="GI234" s="5">
        <v>3.097432</v>
      </c>
      <c r="GJ234" s="5">
        <v>4.0708270000000004</v>
      </c>
      <c r="GK234" s="5">
        <v>4.2429360000000003</v>
      </c>
      <c r="GL234" s="5">
        <v>3.6618300000000001</v>
      </c>
      <c r="GM234" s="5">
        <v>4.3508389999999997</v>
      </c>
      <c r="GN234" s="5">
        <v>3.3487879999999999</v>
      </c>
      <c r="GO234" s="5">
        <v>4.7970870000000003</v>
      </c>
      <c r="GP234" s="5">
        <v>3.9705789999999999</v>
      </c>
      <c r="GQ234" s="5">
        <v>4.2336179999999999</v>
      </c>
      <c r="GR234" s="5">
        <v>3.9553850000000002</v>
      </c>
      <c r="GS234" s="5">
        <v>4.9686380000000003</v>
      </c>
      <c r="GT234" s="5">
        <v>4.6847390000000004</v>
      </c>
      <c r="GU234" s="5">
        <v>5.3055209999999997</v>
      </c>
      <c r="GV234" s="5">
        <v>4.5136339999999997</v>
      </c>
      <c r="GW234" s="5">
        <v>4.786969</v>
      </c>
      <c r="GX234" s="5">
        <v>6.4283000000000001</v>
      </c>
      <c r="GY234" s="5">
        <v>4.0742539999999998</v>
      </c>
      <c r="GZ234" s="5">
        <v>3.6351079999999998</v>
      </c>
      <c r="HA234" s="5">
        <v>4.2115090000000004</v>
      </c>
      <c r="HB234" s="5">
        <v>3.7611870000000001</v>
      </c>
      <c r="HC234" s="5">
        <v>4.0703199999999997</v>
      </c>
      <c r="HD234" s="5">
        <v>2.8931290000000001</v>
      </c>
      <c r="HE234" s="5">
        <v>2.9328669999999999</v>
      </c>
      <c r="HF234" s="5">
        <v>4.9542029999999997</v>
      </c>
      <c r="HG234" s="5">
        <v>4.0237129999999999</v>
      </c>
      <c r="HH234" s="5">
        <v>3.2231709999999998</v>
      </c>
      <c r="HI234" s="5">
        <v>2.3906450000000001</v>
      </c>
      <c r="HJ234" s="5">
        <v>6.7680340000000001</v>
      </c>
      <c r="HK234" s="5">
        <v>2.1718060000000001</v>
      </c>
      <c r="HL234" s="5">
        <v>4.3025979999999997</v>
      </c>
      <c r="HM234" s="5">
        <v>2.5875590000000002</v>
      </c>
      <c r="HN234" s="5">
        <v>2.941694</v>
      </c>
      <c r="HO234" s="5">
        <v>3.2396919999999998</v>
      </c>
      <c r="HP234" s="5">
        <v>3.0299870000000002</v>
      </c>
      <c r="HQ234" s="5">
        <v>3.3409879999999998</v>
      </c>
      <c r="HR234" s="5">
        <v>3.8699859999999999</v>
      </c>
      <c r="HS234" s="5">
        <v>2.1521400000000002</v>
      </c>
      <c r="HT234" s="5">
        <v>2.5237289999999999</v>
      </c>
      <c r="HU234" s="5">
        <v>2.2307389999999998</v>
      </c>
      <c r="HV234" s="5">
        <v>3.7601019999999998</v>
      </c>
      <c r="HW234" s="5">
        <v>1.3710100000000001</v>
      </c>
      <c r="HX234" s="5">
        <v>2.186496</v>
      </c>
      <c r="HY234" s="5">
        <v>2.1695120000000001</v>
      </c>
      <c r="HZ234" s="5">
        <v>1.9074120000000001</v>
      </c>
      <c r="IA234" s="5">
        <v>2.2658550000000002</v>
      </c>
      <c r="IB234" s="5">
        <v>2.5540150000000001</v>
      </c>
      <c r="IC234" s="5">
        <v>2.6022759999999998</v>
      </c>
      <c r="ID234" s="5">
        <v>3.3174220000000001</v>
      </c>
      <c r="IE234" s="5">
        <v>3.1217259999999998</v>
      </c>
      <c r="IF234" s="5">
        <v>3.139027</v>
      </c>
      <c r="IG234" s="5">
        <v>2.181708</v>
      </c>
      <c r="IH234" s="5">
        <v>3.7090649999999998</v>
      </c>
      <c r="II234" s="5">
        <v>2.1025740000000002</v>
      </c>
      <c r="IJ234" s="5">
        <v>2.4590459999999998</v>
      </c>
      <c r="IK234" s="5">
        <v>3.703001</v>
      </c>
      <c r="IL234" s="5">
        <v>3.1807560000000001</v>
      </c>
      <c r="IM234" s="5">
        <v>3.1115680000000001</v>
      </c>
      <c r="IN234" s="5">
        <v>2.8296730000000001</v>
      </c>
      <c r="IO234" s="5">
        <v>4.466386</v>
      </c>
      <c r="IP234" s="5">
        <v>2.4866380000000001</v>
      </c>
      <c r="IQ234" s="5">
        <v>4.2429160000000001</v>
      </c>
      <c r="IR234" s="5">
        <v>2.8931399999999998</v>
      </c>
      <c r="IS234" s="5">
        <v>2.479759</v>
      </c>
      <c r="IT234" s="5">
        <v>4.8321820000000004</v>
      </c>
      <c r="IU234" s="5">
        <v>3.7569819999999998</v>
      </c>
      <c r="IV234" s="5">
        <v>4.1477649999999997</v>
      </c>
      <c r="IW234" s="5">
        <v>4.0398329999999998</v>
      </c>
      <c r="IX234" s="5">
        <v>5.4021879999999998</v>
      </c>
      <c r="IY234" s="5">
        <v>3.428051</v>
      </c>
      <c r="IZ234" s="5">
        <v>6.9963660000000001</v>
      </c>
      <c r="JA234" s="5">
        <v>5.8519500000000004</v>
      </c>
      <c r="JB234" s="5">
        <v>5.5364009999999997</v>
      </c>
      <c r="JC234" s="5">
        <v>4.4107589999999997</v>
      </c>
      <c r="JD234" s="5">
        <v>3.8787729999999998</v>
      </c>
      <c r="JE234" s="5">
        <v>7.7099700000000002</v>
      </c>
      <c r="JF234" s="5">
        <v>10.308213</v>
      </c>
      <c r="JG234" s="5">
        <v>4.511825</v>
      </c>
      <c r="JH234" s="5">
        <v>5.1757350000000004</v>
      </c>
      <c r="JI234" s="5">
        <v>2.7298819999999999</v>
      </c>
      <c r="JJ234" s="5">
        <v>3.2432059999999998</v>
      </c>
      <c r="JK234" s="5">
        <v>3.5364170000000001</v>
      </c>
      <c r="JL234" s="5">
        <v>3.4558260000000001</v>
      </c>
      <c r="JM234" s="5">
        <v>5.8519500000000004</v>
      </c>
      <c r="JN234" s="5">
        <v>5.0321889999999998</v>
      </c>
      <c r="JO234" s="5">
        <v>5.4684730000000004</v>
      </c>
      <c r="JP234" s="5">
        <v>3.3620649999999999</v>
      </c>
      <c r="JQ234" s="5">
        <v>3.2156039999999999</v>
      </c>
      <c r="JR234" s="5">
        <v>3.7736459999999998</v>
      </c>
      <c r="JS234" s="5">
        <v>2.0064359999999999</v>
      </c>
      <c r="JT234" s="5">
        <v>3.9072930000000001</v>
      </c>
      <c r="JU234" s="5">
        <v>2.3759610000000002</v>
      </c>
      <c r="JV234" s="5">
        <v>3.179011</v>
      </c>
      <c r="JW234" s="5">
        <v>2.55741</v>
      </c>
      <c r="JX234" s="5">
        <v>4.0572819999999998</v>
      </c>
      <c r="JY234" s="5">
        <v>3.418609</v>
      </c>
      <c r="JZ234" s="5">
        <v>3.633464</v>
      </c>
      <c r="KA234" s="5">
        <v>3.83921</v>
      </c>
      <c r="KB234" s="5">
        <v>4.9549620000000001</v>
      </c>
      <c r="KC234" s="5">
        <v>3.503898</v>
      </c>
      <c r="KD234" s="5">
        <v>5.2192629999999998</v>
      </c>
      <c r="KE234" s="5">
        <v>4.7826409999999999</v>
      </c>
      <c r="KF234" s="5">
        <v>6.9291479999999996</v>
      </c>
      <c r="KG234" s="5">
        <v>5.6797880000000003</v>
      </c>
      <c r="KH234" s="5">
        <v>4.7033170000000002</v>
      </c>
      <c r="KI234" s="5">
        <v>5.339677</v>
      </c>
      <c r="KJ234" s="5">
        <v>6.0033880000000002</v>
      </c>
      <c r="KK234" s="5">
        <v>4.4948110000000003</v>
      </c>
    </row>
    <row r="235" spans="1:297" ht="12.75" customHeight="1" x14ac:dyDescent="0.35">
      <c r="A235" s="6" t="s">
        <v>141</v>
      </c>
      <c r="B235" s="4">
        <v>4.4942000000000003E-2</v>
      </c>
      <c r="C235" s="4">
        <v>3.0748000000000001E-2</v>
      </c>
      <c r="D235" s="4">
        <v>4.2129999999999997E-3</v>
      </c>
      <c r="E235" s="4">
        <v>7.234E-3</v>
      </c>
      <c r="F235" s="4">
        <v>6.6299999999999996E-3</v>
      </c>
      <c r="G235" s="4">
        <v>3.2765000000000002E-2</v>
      </c>
      <c r="H235" s="4">
        <v>4.0810000000000004E-3</v>
      </c>
      <c r="I235" s="4">
        <v>5.2805999999999999E-2</v>
      </c>
      <c r="J235" s="4">
        <v>5.0065999999999999E-2</v>
      </c>
      <c r="K235" s="4">
        <v>2.2079999999999999E-3</v>
      </c>
      <c r="L235" s="4">
        <v>6.2870000000000001E-3</v>
      </c>
      <c r="M235" s="4">
        <v>3.7391000000000001E-2</v>
      </c>
      <c r="N235" s="4">
        <v>0.151724</v>
      </c>
      <c r="O235" s="4">
        <v>9.1179999999999994E-3</v>
      </c>
      <c r="P235" s="4">
        <v>3.3717999999999998E-2</v>
      </c>
      <c r="Q235" s="4">
        <v>0.128696</v>
      </c>
      <c r="R235" s="4">
        <v>0.12706100000000001</v>
      </c>
      <c r="S235" s="4">
        <v>0.19356799999999999</v>
      </c>
      <c r="T235" s="4">
        <v>5.6404000000000003E-2</v>
      </c>
      <c r="U235" s="4">
        <v>1.3207E-2</v>
      </c>
      <c r="V235" s="4">
        <v>0.15745999999999999</v>
      </c>
      <c r="W235" s="4">
        <v>1.614E-3</v>
      </c>
      <c r="X235" s="4">
        <v>5.3296999999999997E-2</v>
      </c>
      <c r="Y235" s="4">
        <v>6.232E-2</v>
      </c>
      <c r="Z235" s="4">
        <v>9.6100000000000005E-4</v>
      </c>
      <c r="AA235" s="4">
        <v>3.251E-3</v>
      </c>
      <c r="AB235" s="4">
        <v>3.0290000000000001E-2</v>
      </c>
      <c r="AC235" s="4">
        <v>6.6509999999999998E-3</v>
      </c>
      <c r="AD235" s="4">
        <v>3.1746000000000003E-2</v>
      </c>
      <c r="AE235" s="4">
        <v>1.1662E-2</v>
      </c>
      <c r="AF235" s="4">
        <v>5.0340999999999997E-2</v>
      </c>
      <c r="AG235" s="4">
        <v>5.9666999999999998E-2</v>
      </c>
      <c r="AH235" s="4">
        <v>7.2160000000000002E-3</v>
      </c>
      <c r="AI235" s="4">
        <v>4.5659999999999997E-3</v>
      </c>
      <c r="AJ235" s="4">
        <v>4.7372999999999998E-2</v>
      </c>
      <c r="AK235" s="4">
        <v>9.2127000000000001E-2</v>
      </c>
      <c r="AL235" s="4">
        <v>3.397E-2</v>
      </c>
      <c r="AM235" s="4">
        <v>3.9720999999999999E-2</v>
      </c>
      <c r="AN235" s="4">
        <v>1.7801999999999998E-2</v>
      </c>
      <c r="AO235" s="4">
        <v>3.9486E-2</v>
      </c>
      <c r="AP235" s="4">
        <v>1.4485E-2</v>
      </c>
      <c r="AQ235" s="4">
        <v>3.7668E-2</v>
      </c>
      <c r="AR235" s="4">
        <v>2.5833999999999999E-2</v>
      </c>
      <c r="AS235" s="4">
        <v>1.4095999999999999E-2</v>
      </c>
      <c r="AT235" s="4">
        <v>1.9012000000000001E-2</v>
      </c>
      <c r="AU235" s="4">
        <v>3.5062000000000003E-2</v>
      </c>
      <c r="AV235" s="4">
        <v>2.3035E-2</v>
      </c>
      <c r="AW235" s="4">
        <v>2.7132E-2</v>
      </c>
      <c r="AX235" s="4">
        <v>2.6485000000000002E-2</v>
      </c>
      <c r="AY235" s="4">
        <v>2.2147E-2</v>
      </c>
      <c r="AZ235" s="4">
        <v>0.118393</v>
      </c>
      <c r="BA235" s="4">
        <v>7.8059999999999996E-3</v>
      </c>
      <c r="BB235" s="4">
        <v>3.8240000000000003E-2</v>
      </c>
      <c r="BC235" s="4">
        <v>0.14500099999999999</v>
      </c>
      <c r="BD235" s="4">
        <v>0.15667300000000001</v>
      </c>
      <c r="BE235" s="4">
        <v>4.6651999999999999E-2</v>
      </c>
      <c r="BF235" s="4">
        <v>9.7929999999999996E-3</v>
      </c>
      <c r="BG235" s="4">
        <v>7.1869999999999998E-3</v>
      </c>
      <c r="BH235" s="4">
        <v>2.8093E-2</v>
      </c>
      <c r="BI235" s="4">
        <v>1.2962E-2</v>
      </c>
      <c r="BJ235" s="4">
        <v>3.666E-3</v>
      </c>
      <c r="BK235" s="4">
        <v>3.9766000000000003E-2</v>
      </c>
      <c r="BL235" s="4">
        <v>7.1398000000000003E-2</v>
      </c>
      <c r="BM235" s="4">
        <v>2.1309999999999999E-2</v>
      </c>
      <c r="BN235" s="4">
        <v>3.875E-3</v>
      </c>
      <c r="BO235" s="4">
        <v>5.7930000000000002E-2</v>
      </c>
      <c r="BP235" s="4">
        <v>4.2217999999999999E-2</v>
      </c>
      <c r="BQ235" s="4">
        <v>3.2903000000000002E-2</v>
      </c>
      <c r="BR235" s="4">
        <v>2.8794E-2</v>
      </c>
      <c r="BS235" s="4">
        <v>3.6020999999999997E-2</v>
      </c>
      <c r="BT235" s="4">
        <v>0.118003</v>
      </c>
      <c r="BU235" s="4">
        <v>2.0035000000000001E-2</v>
      </c>
      <c r="BV235" s="4">
        <v>2.5642999999999999E-2</v>
      </c>
      <c r="BW235" s="4">
        <v>1.02E-4</v>
      </c>
      <c r="BX235" s="4">
        <v>2.7139999999999998E-3</v>
      </c>
      <c r="BY235" s="4">
        <v>7.4859999999999996E-3</v>
      </c>
      <c r="BZ235" s="4">
        <v>3.0127999999999999E-2</v>
      </c>
      <c r="CA235" s="4">
        <v>5.2769999999999996E-3</v>
      </c>
      <c r="CB235" s="4">
        <v>5.0582000000000002E-2</v>
      </c>
      <c r="CC235" s="4">
        <v>2.7439999999999999E-3</v>
      </c>
      <c r="CD235" s="4">
        <v>1.0964E-2</v>
      </c>
      <c r="CE235" s="4">
        <v>1.5025E-2</v>
      </c>
      <c r="CF235" s="4">
        <v>6.6299999999999996E-3</v>
      </c>
      <c r="CG235" s="4">
        <v>9.5060000000000006E-3</v>
      </c>
      <c r="CH235" s="4">
        <v>7.0809999999999996E-3</v>
      </c>
      <c r="CI235" s="4">
        <v>1.8279E-2</v>
      </c>
      <c r="CJ235" s="4">
        <v>2.9590000000000002E-2</v>
      </c>
      <c r="CK235" s="4">
        <v>8.352E-3</v>
      </c>
      <c r="CL235" s="4">
        <v>8.0730000000000003E-3</v>
      </c>
      <c r="CM235" s="4">
        <v>3.7330000000000002E-3</v>
      </c>
      <c r="CN235" s="4">
        <v>2.1717E-2</v>
      </c>
      <c r="CO235" s="4">
        <v>1.7784999999999999E-2</v>
      </c>
      <c r="CP235" s="4">
        <v>2.1323999999999999E-2</v>
      </c>
      <c r="CQ235" s="4">
        <v>2.0098999999999999E-2</v>
      </c>
      <c r="CR235" s="4">
        <v>1.0681E-2</v>
      </c>
      <c r="CS235" s="4">
        <v>2.9441999999999999E-2</v>
      </c>
      <c r="CT235" s="4">
        <v>1.8036E-2</v>
      </c>
      <c r="CU235" s="4">
        <v>8.7410000000000005E-3</v>
      </c>
      <c r="CV235" s="4">
        <v>8.6781999999999998E-2</v>
      </c>
      <c r="CW235" s="4">
        <v>6.1506999999999999E-2</v>
      </c>
      <c r="CX235" s="4">
        <v>8.8748999999999995E-2</v>
      </c>
      <c r="CY235" s="4">
        <v>6.8903000000000006E-2</v>
      </c>
      <c r="CZ235" s="4">
        <v>6.1906999999999997E-2</v>
      </c>
      <c r="DA235" s="4">
        <v>6.0140000000000002E-3</v>
      </c>
      <c r="DB235" s="4">
        <v>7.6088000000000003E-2</v>
      </c>
      <c r="DC235" s="4">
        <v>2.1499999999999999E-4</v>
      </c>
      <c r="DD235" s="4">
        <v>5.4702000000000001E-2</v>
      </c>
      <c r="DE235" s="4">
        <v>1.3162999999999999E-2</v>
      </c>
      <c r="DF235" s="4">
        <v>7.9062999999999994E-2</v>
      </c>
      <c r="DG235" s="4">
        <v>3.1459999999999999E-3</v>
      </c>
      <c r="DH235" s="4">
        <v>1.9671000000000001E-2</v>
      </c>
      <c r="DI235" s="4">
        <v>1.4735E-2</v>
      </c>
      <c r="DJ235" s="4">
        <v>0.115063</v>
      </c>
      <c r="DK235" s="4">
        <v>2.2290999999999998E-2</v>
      </c>
      <c r="DL235" s="4">
        <v>4.4817000000000003E-2</v>
      </c>
      <c r="DM235" s="4">
        <v>0.106672</v>
      </c>
      <c r="DN235" s="4">
        <v>5.3026999999999998E-2</v>
      </c>
      <c r="DO235" s="4">
        <v>1.2295E-2</v>
      </c>
      <c r="DP235" s="4">
        <v>9.5194000000000001E-2</v>
      </c>
      <c r="DQ235" s="4">
        <v>6.7266999999999993E-2</v>
      </c>
      <c r="DR235" s="4">
        <v>0.27366099999999999</v>
      </c>
      <c r="DS235" s="4">
        <v>7.2235999999999995E-2</v>
      </c>
      <c r="DT235" s="4">
        <v>0.119855</v>
      </c>
      <c r="DU235" s="4">
        <v>7.7271999999999993E-2</v>
      </c>
      <c r="DV235" s="4">
        <v>2.0996999999999998E-2</v>
      </c>
      <c r="DW235" s="4">
        <v>3.1683000000000003E-2</v>
      </c>
      <c r="DX235" s="4">
        <v>3.4491000000000001E-2</v>
      </c>
      <c r="DY235" s="4">
        <v>3.6932E-2</v>
      </c>
      <c r="DZ235" s="4">
        <v>2.7925999999999999E-2</v>
      </c>
      <c r="EA235" s="4">
        <v>4.6871999999999997E-2</v>
      </c>
      <c r="EB235" s="4">
        <v>7.9380000000000006E-3</v>
      </c>
      <c r="EC235" s="4">
        <v>0.12124600000000001</v>
      </c>
      <c r="ED235" s="4">
        <v>4.9127999999999998E-2</v>
      </c>
      <c r="EE235" s="4">
        <v>7.9187999999999995E-2</v>
      </c>
      <c r="EF235" s="4">
        <v>5.6873E-2</v>
      </c>
      <c r="EG235" s="4">
        <v>2.2901000000000001E-2</v>
      </c>
      <c r="EH235" s="4">
        <v>0.12034300000000001</v>
      </c>
      <c r="EI235" s="4">
        <v>1.7395999999999998E-2</v>
      </c>
      <c r="EJ235" s="4">
        <v>8.5648000000000002E-2</v>
      </c>
      <c r="EK235" s="4">
        <v>0.46551199999999998</v>
      </c>
      <c r="EL235" s="4">
        <v>8.6364999999999997E-2</v>
      </c>
      <c r="EM235" s="4">
        <v>0.24676300000000001</v>
      </c>
      <c r="EN235" s="4">
        <v>0.246503</v>
      </c>
      <c r="EO235" s="4">
        <v>8.5997000000000004E-2</v>
      </c>
      <c r="EP235" s="4">
        <v>0.141989</v>
      </c>
      <c r="EQ235" s="4">
        <v>2.2336000000000002E-2</v>
      </c>
      <c r="ER235" s="4">
        <v>0.12506300000000001</v>
      </c>
      <c r="ES235" s="4">
        <v>0.19243399999999999</v>
      </c>
      <c r="ET235" s="4">
        <v>0.15687699999999999</v>
      </c>
      <c r="EU235" s="4">
        <v>6.2389E-2</v>
      </c>
      <c r="EV235" s="4">
        <v>3.6651000000000003E-2</v>
      </c>
      <c r="EW235" s="4">
        <v>0.134884</v>
      </c>
      <c r="EX235" s="4">
        <v>0.188913</v>
      </c>
      <c r="EY235" s="4">
        <v>0.124072</v>
      </c>
      <c r="EZ235" s="4">
        <v>5.2343000000000001E-2</v>
      </c>
      <c r="FA235" s="4">
        <v>8.2518999999999995E-2</v>
      </c>
      <c r="FB235" s="4">
        <v>0.10742400000000001</v>
      </c>
      <c r="FC235" s="4">
        <v>0.16689100000000001</v>
      </c>
      <c r="FD235" s="4">
        <v>0.184528</v>
      </c>
      <c r="FE235" s="4">
        <v>0.33329900000000001</v>
      </c>
      <c r="FF235" s="4">
        <v>0.12604699999999999</v>
      </c>
      <c r="FG235" s="4">
        <v>0.11862200000000001</v>
      </c>
      <c r="FH235" s="4">
        <v>0.27172200000000002</v>
      </c>
      <c r="FI235" s="4">
        <v>0.234148</v>
      </c>
      <c r="FJ235" s="4">
        <v>0.36425099999999999</v>
      </c>
      <c r="FK235" s="4">
        <v>0.164266</v>
      </c>
      <c r="FL235" s="4">
        <v>0.142428</v>
      </c>
      <c r="FM235" s="4">
        <v>0.19459000000000001</v>
      </c>
      <c r="FN235" s="4">
        <v>0.18166399999999999</v>
      </c>
      <c r="FO235" s="4">
        <v>0.14161499999999999</v>
      </c>
      <c r="FP235" s="4">
        <v>0.162963</v>
      </c>
      <c r="FQ235" s="4">
        <v>0.26094200000000001</v>
      </c>
      <c r="FR235" s="4">
        <v>0.143039</v>
      </c>
      <c r="FS235" s="4">
        <v>0.27544099999999999</v>
      </c>
      <c r="FT235" s="4">
        <v>0.13813400000000001</v>
      </c>
      <c r="FU235" s="4">
        <v>0.34114800000000001</v>
      </c>
      <c r="FV235" s="4">
        <v>0.25164199999999998</v>
      </c>
      <c r="FW235" s="4">
        <v>0.104854</v>
      </c>
      <c r="FX235" s="4">
        <v>0.33626600000000001</v>
      </c>
      <c r="FY235" s="4">
        <v>0.324627</v>
      </c>
      <c r="FZ235" s="4">
        <v>0.36159599999999997</v>
      </c>
      <c r="GA235" s="4">
        <v>0.37017600000000001</v>
      </c>
      <c r="GB235" s="4">
        <v>0.149197</v>
      </c>
      <c r="GC235" s="4">
        <v>0.477188</v>
      </c>
      <c r="GD235" s="4">
        <v>0.202177</v>
      </c>
      <c r="GE235" s="4">
        <v>0.20699100000000001</v>
      </c>
      <c r="GF235" s="4">
        <v>0.20541599999999999</v>
      </c>
      <c r="GG235" s="4">
        <v>0.247365</v>
      </c>
      <c r="GH235" s="4">
        <v>0.13353200000000001</v>
      </c>
      <c r="GI235" s="4">
        <v>0.25992599999999999</v>
      </c>
      <c r="GJ235" s="4">
        <v>0.32096000000000002</v>
      </c>
      <c r="GK235" s="4">
        <v>0.139045</v>
      </c>
      <c r="GL235" s="4">
        <v>0.293491</v>
      </c>
      <c r="GM235" s="4">
        <v>0.132549</v>
      </c>
      <c r="GN235" s="4">
        <v>0.25556499999999999</v>
      </c>
      <c r="GO235" s="4">
        <v>0.1208</v>
      </c>
      <c r="GP235" s="4">
        <v>0.300734</v>
      </c>
      <c r="GQ235" s="4">
        <v>0.39036500000000002</v>
      </c>
      <c r="GR235" s="4">
        <v>0.43396600000000002</v>
      </c>
      <c r="GS235" s="4">
        <v>0.28906399999999999</v>
      </c>
      <c r="GT235" s="4">
        <v>0.33136300000000002</v>
      </c>
      <c r="GU235" s="4">
        <v>0.41294199999999998</v>
      </c>
      <c r="GV235" s="4">
        <v>0.49206800000000001</v>
      </c>
      <c r="GW235" s="4">
        <v>0.34401100000000001</v>
      </c>
      <c r="GX235" s="4">
        <v>0.36829299999999998</v>
      </c>
      <c r="GY235" s="4">
        <v>0.38717800000000002</v>
      </c>
      <c r="GZ235" s="4">
        <v>0.25406899999999999</v>
      </c>
      <c r="HA235" s="4">
        <v>0.51339900000000005</v>
      </c>
      <c r="HB235" s="4">
        <v>0.39265899999999998</v>
      </c>
      <c r="HC235" s="4">
        <v>0.341611</v>
      </c>
      <c r="HD235" s="4">
        <v>0.58104199999999995</v>
      </c>
      <c r="HE235" s="4">
        <v>0.303263</v>
      </c>
      <c r="HF235" s="4">
        <v>0.48853000000000002</v>
      </c>
      <c r="HG235" s="4">
        <v>0.55301599999999995</v>
      </c>
      <c r="HH235" s="4">
        <v>0.37741200000000003</v>
      </c>
      <c r="HI235" s="4">
        <v>0.19072500000000001</v>
      </c>
      <c r="HJ235" s="4">
        <v>0.38145699999999999</v>
      </c>
      <c r="HK235" s="4">
        <v>0.15997700000000001</v>
      </c>
      <c r="HL235" s="4">
        <v>0.338806</v>
      </c>
      <c r="HM235" s="4">
        <v>0.423931</v>
      </c>
      <c r="HN235" s="4">
        <v>0.285439</v>
      </c>
      <c r="HO235" s="4">
        <v>0.24515799999999999</v>
      </c>
      <c r="HP235" s="4">
        <v>0.28076800000000002</v>
      </c>
      <c r="HQ235" s="4">
        <v>0.216277</v>
      </c>
      <c r="HR235" s="4">
        <v>0.194045</v>
      </c>
      <c r="HS235" s="4">
        <v>0.23483999999999999</v>
      </c>
      <c r="HT235" s="4">
        <v>0.41771999999999998</v>
      </c>
      <c r="HU235" s="4">
        <v>2.9933999999999999E-2</v>
      </c>
      <c r="HV235" s="4">
        <v>0.41610000000000003</v>
      </c>
      <c r="HW235" s="4">
        <v>0.161078</v>
      </c>
      <c r="HX235" s="4">
        <v>0.49596299999999999</v>
      </c>
      <c r="HY235" s="4">
        <v>0.26711200000000002</v>
      </c>
      <c r="HZ235" s="4">
        <v>0.362674</v>
      </c>
      <c r="IA235" s="4">
        <v>0.22716500000000001</v>
      </c>
      <c r="IB235" s="4">
        <v>0.52019499999999996</v>
      </c>
      <c r="IC235" s="4">
        <v>0.51361599999999996</v>
      </c>
      <c r="ID235" s="4">
        <v>0.25156000000000001</v>
      </c>
      <c r="IE235" s="4">
        <v>0.57069400000000003</v>
      </c>
      <c r="IF235" s="4">
        <v>0.529308</v>
      </c>
      <c r="IG235" s="4">
        <v>0.60200699999999996</v>
      </c>
      <c r="IH235" s="4">
        <v>0.33271899999999999</v>
      </c>
      <c r="II235" s="4">
        <v>0.408636</v>
      </c>
      <c r="IJ235" s="4">
        <v>0.532057</v>
      </c>
      <c r="IK235" s="4">
        <v>0.19270699999999999</v>
      </c>
      <c r="IL235" s="4">
        <v>0.17322399999999999</v>
      </c>
      <c r="IM235" s="4">
        <v>0.32264900000000002</v>
      </c>
      <c r="IN235" s="4">
        <v>1.8030999999999998E-2</v>
      </c>
      <c r="IO235" s="4">
        <v>0.142621</v>
      </c>
      <c r="IP235" s="4">
        <v>0.237624</v>
      </c>
      <c r="IQ235" s="4">
        <v>0.60286700000000004</v>
      </c>
      <c r="IR235" s="4">
        <v>0.44961699999999999</v>
      </c>
      <c r="IS235" s="4">
        <v>2.4421999999999999E-2</v>
      </c>
      <c r="IT235" s="4">
        <v>0.53341799999999995</v>
      </c>
      <c r="IU235" s="4">
        <v>0.15495999999999999</v>
      </c>
      <c r="IV235" s="4">
        <v>0.10281899999999999</v>
      </c>
      <c r="IW235" s="4">
        <v>0.56007200000000001</v>
      </c>
      <c r="IX235" s="4">
        <v>0.36414099999999999</v>
      </c>
      <c r="IY235" s="4">
        <v>2.9425E-2</v>
      </c>
      <c r="IZ235" s="4">
        <v>0.15919700000000001</v>
      </c>
      <c r="JA235" s="4">
        <v>0.33047100000000001</v>
      </c>
      <c r="JB235" s="4">
        <v>0.237291</v>
      </c>
      <c r="JC235" s="4">
        <v>0.21187700000000001</v>
      </c>
      <c r="JD235" s="4">
        <v>0.46646700000000002</v>
      </c>
      <c r="JE235" s="4">
        <v>0.12545899999999999</v>
      </c>
      <c r="JF235" s="4">
        <v>0.437139</v>
      </c>
      <c r="JG235" s="4">
        <v>7.1552000000000004E-2</v>
      </c>
      <c r="JH235" s="4">
        <v>0.105171</v>
      </c>
      <c r="JI235" s="4">
        <v>0.30567499999999997</v>
      </c>
      <c r="JJ235" s="4">
        <v>0.126139</v>
      </c>
      <c r="JK235" s="4">
        <v>0.207096</v>
      </c>
      <c r="JL235" s="4">
        <v>0.37579800000000002</v>
      </c>
      <c r="JM235" s="4">
        <v>0.33047100000000001</v>
      </c>
      <c r="JN235" s="4">
        <v>0.205904</v>
      </c>
      <c r="JO235" s="4">
        <v>8.9246000000000006E-2</v>
      </c>
      <c r="JP235" s="4">
        <v>2.9423000000000001E-2</v>
      </c>
      <c r="JQ235" s="4">
        <v>2.0707E-2</v>
      </c>
      <c r="JR235" s="4">
        <v>0.12875900000000001</v>
      </c>
      <c r="JS235" s="4">
        <v>0.32360699999999998</v>
      </c>
      <c r="JT235" s="4">
        <v>7.3460999999999999E-2</v>
      </c>
      <c r="JU235" s="4">
        <v>2.5111999999999999E-2</v>
      </c>
      <c r="JV235" s="4">
        <v>0.115025</v>
      </c>
      <c r="JW235" s="4">
        <v>5.2899000000000002E-2</v>
      </c>
      <c r="JX235" s="4">
        <v>0.14416899999999999</v>
      </c>
      <c r="JY235" s="4">
        <v>0.126385</v>
      </c>
      <c r="JZ235" s="4">
        <v>4.7805E-2</v>
      </c>
      <c r="KA235" s="4">
        <v>5.5123999999999999E-2</v>
      </c>
      <c r="KB235" s="4">
        <v>0.26230599999999998</v>
      </c>
      <c r="KC235" s="4">
        <v>0.161575</v>
      </c>
      <c r="KD235" s="4">
        <v>0.115922</v>
      </c>
      <c r="KE235" s="4">
        <v>0.22616700000000001</v>
      </c>
      <c r="KF235" s="4">
        <v>9.2821000000000001E-2</v>
      </c>
      <c r="KG235" s="4">
        <v>5.8840000000000003E-2</v>
      </c>
      <c r="KH235" s="4">
        <v>8.8638999999999996E-2</v>
      </c>
      <c r="KI235" s="4">
        <v>0.17671500000000001</v>
      </c>
      <c r="KJ235" s="4">
        <v>0.16219700000000001</v>
      </c>
      <c r="KK235" s="4">
        <v>0.317944</v>
      </c>
    </row>
    <row r="236" spans="1:297" ht="12.75" customHeight="1" x14ac:dyDescent="0.35">
      <c r="A236" s="7" t="s">
        <v>354</v>
      </c>
      <c r="B236" s="5">
        <v>0.95362000000000002</v>
      </c>
      <c r="C236" s="5">
        <v>0.94356200000000001</v>
      </c>
      <c r="D236" s="5">
        <v>0.479406</v>
      </c>
      <c r="E236" s="5">
        <v>0.69717700000000005</v>
      </c>
      <c r="F236" s="5">
        <v>0.62331700000000001</v>
      </c>
      <c r="G236" s="5">
        <v>0.42315399999999997</v>
      </c>
      <c r="H236" s="5">
        <v>1.0238419999999999</v>
      </c>
      <c r="I236" s="5">
        <v>0.96068100000000001</v>
      </c>
      <c r="J236" s="5">
        <v>0.88711799999999996</v>
      </c>
      <c r="K236" s="5">
        <v>0.13473099999999999</v>
      </c>
      <c r="L236" s="5">
        <v>0.45492100000000002</v>
      </c>
      <c r="M236" s="5">
        <v>0.15937799999999999</v>
      </c>
      <c r="N236" s="5">
        <v>8.7126999999999996E-2</v>
      </c>
      <c r="O236" s="5">
        <v>0.12686700000000001</v>
      </c>
      <c r="P236" s="5">
        <v>0.150564</v>
      </c>
      <c r="Q236" s="5">
        <v>5.738E-2</v>
      </c>
      <c r="R236" s="5">
        <v>8.0325999999999995E-2</v>
      </c>
      <c r="S236" s="5">
        <v>0.48752699999999999</v>
      </c>
      <c r="T236" s="5">
        <v>0.61269499999999999</v>
      </c>
      <c r="U236" s="5">
        <v>7.7826999999999993E-2</v>
      </c>
      <c r="V236" s="5">
        <v>0.37734800000000002</v>
      </c>
      <c r="W236" s="5">
        <v>1.161721</v>
      </c>
      <c r="X236" s="5">
        <v>0.34143499999999999</v>
      </c>
      <c r="Y236" s="5">
        <v>0.48034900000000003</v>
      </c>
      <c r="Z236" s="5">
        <v>0.199544</v>
      </c>
      <c r="AA236" s="5">
        <v>0.31950800000000001</v>
      </c>
      <c r="AB236" s="5">
        <v>0.35776000000000002</v>
      </c>
      <c r="AC236" s="5">
        <v>0.26158300000000001</v>
      </c>
      <c r="AD236" s="5">
        <v>0.28852499999999998</v>
      </c>
      <c r="AE236" s="5">
        <v>0.13494200000000001</v>
      </c>
      <c r="AF236" s="5">
        <v>0.18773000000000001</v>
      </c>
      <c r="AG236" s="5">
        <v>0.25881300000000002</v>
      </c>
      <c r="AH236" s="5">
        <v>0.20192199999999999</v>
      </c>
      <c r="AI236" s="5">
        <v>0.30028300000000002</v>
      </c>
      <c r="AJ236" s="5">
        <v>0.36237200000000003</v>
      </c>
      <c r="AK236" s="5">
        <v>0.172984</v>
      </c>
      <c r="AL236" s="5">
        <v>0.26264999999999999</v>
      </c>
      <c r="AM236" s="5">
        <v>0.111801</v>
      </c>
      <c r="AN236" s="5">
        <v>0.245506</v>
      </c>
      <c r="AO236" s="5">
        <v>0.20726600000000001</v>
      </c>
      <c r="AP236" s="5">
        <v>0.18976199999999999</v>
      </c>
      <c r="AQ236" s="5">
        <v>0.29513600000000001</v>
      </c>
      <c r="AR236" s="5">
        <v>0.17703099999999999</v>
      </c>
      <c r="AS236" s="5">
        <v>0.31422800000000001</v>
      </c>
      <c r="AT236" s="5">
        <v>0.36640499999999998</v>
      </c>
      <c r="AU236" s="5">
        <v>0.38467000000000001</v>
      </c>
      <c r="AV236" s="5">
        <v>0.34306999999999999</v>
      </c>
      <c r="AW236" s="5">
        <v>0.19054599999999999</v>
      </c>
      <c r="AX236" s="5">
        <v>4.1376030000000004</v>
      </c>
      <c r="AY236" s="5">
        <v>4.3256889999999997</v>
      </c>
      <c r="AZ236" s="5">
        <v>3.112762</v>
      </c>
      <c r="BA236" s="5">
        <v>0.18101300000000001</v>
      </c>
      <c r="BB236" s="5">
        <v>0.307477</v>
      </c>
      <c r="BC236" s="5">
        <v>0.23879900000000001</v>
      </c>
      <c r="BD236" s="5">
        <v>1.8756649999999999</v>
      </c>
      <c r="BE236" s="5">
        <v>0.55215499999999995</v>
      </c>
      <c r="BF236" s="5">
        <v>3.2129889999999999</v>
      </c>
      <c r="BG236" s="5">
        <v>1.2216880000000001</v>
      </c>
      <c r="BH236" s="5">
        <v>1.3424609999999999</v>
      </c>
      <c r="BI236" s="5">
        <v>0.18926000000000001</v>
      </c>
      <c r="BJ236" s="5">
        <v>0.25655099999999997</v>
      </c>
      <c r="BK236" s="5">
        <v>0.172739</v>
      </c>
      <c r="BL236" s="5">
        <v>0.262295</v>
      </c>
      <c r="BM236" s="5">
        <v>0.34491899999999998</v>
      </c>
      <c r="BN236" s="5">
        <v>0.201016</v>
      </c>
      <c r="BO236" s="5">
        <v>0.136353</v>
      </c>
      <c r="BP236" s="5">
        <v>0.345468</v>
      </c>
      <c r="BQ236" s="5">
        <v>0.23957600000000001</v>
      </c>
      <c r="BR236" s="5">
        <v>0.159691</v>
      </c>
      <c r="BS236" s="5">
        <v>0.329322</v>
      </c>
      <c r="BT236" s="5">
        <v>0.23636499999999999</v>
      </c>
      <c r="BU236" s="5">
        <v>0.203654</v>
      </c>
      <c r="BV236" s="5">
        <v>0.17496800000000001</v>
      </c>
      <c r="BW236" s="5">
        <v>0.15429899999999999</v>
      </c>
      <c r="BX236" s="5">
        <v>0.100283</v>
      </c>
      <c r="BY236" s="5">
        <v>0.25307299999999999</v>
      </c>
      <c r="BZ236" s="5">
        <v>0.18578500000000001</v>
      </c>
      <c r="CA236" s="5">
        <v>0.25287399999999999</v>
      </c>
      <c r="CB236" s="5">
        <v>0.34405599999999997</v>
      </c>
      <c r="CC236" s="5">
        <v>0.310386</v>
      </c>
      <c r="CD236" s="5">
        <v>0.35565799999999997</v>
      </c>
      <c r="CE236" s="5">
        <v>0.35051599999999999</v>
      </c>
      <c r="CF236" s="5">
        <v>0.35914099999999999</v>
      </c>
      <c r="CG236" s="5">
        <v>0.30526199999999998</v>
      </c>
      <c r="CH236" s="5">
        <v>0.20782100000000001</v>
      </c>
      <c r="CI236" s="5">
        <v>0.19220799999999999</v>
      </c>
      <c r="CJ236" s="5">
        <v>0.27774799999999999</v>
      </c>
      <c r="CK236" s="5">
        <v>0.35628900000000002</v>
      </c>
      <c r="CL236" s="5">
        <v>0.241393</v>
      </c>
      <c r="CM236" s="5">
        <v>0.39801199999999998</v>
      </c>
      <c r="CN236" s="5">
        <v>0.49044700000000002</v>
      </c>
      <c r="CO236" s="5">
        <v>0.41785</v>
      </c>
      <c r="CP236" s="5">
        <v>0.45579999999999998</v>
      </c>
      <c r="CQ236" s="5">
        <v>0.65592200000000001</v>
      </c>
      <c r="CR236" s="5">
        <v>0.59180699999999997</v>
      </c>
      <c r="CS236" s="5">
        <v>0.45321699999999998</v>
      </c>
      <c r="CT236" s="5">
        <v>0.47486699999999998</v>
      </c>
      <c r="CU236" s="5">
        <v>0.44411499999999998</v>
      </c>
      <c r="CV236" s="5">
        <v>0.45597700000000002</v>
      </c>
      <c r="CW236" s="5">
        <v>0.32305299999999998</v>
      </c>
      <c r="CX236" s="5">
        <v>0.29115400000000002</v>
      </c>
      <c r="CY236" s="5">
        <v>0.51042399999999999</v>
      </c>
      <c r="CZ236" s="5">
        <v>0.580901</v>
      </c>
      <c r="DA236" s="5">
        <v>0.492593</v>
      </c>
      <c r="DB236" s="5">
        <v>0.71812600000000004</v>
      </c>
      <c r="DC236" s="5">
        <v>0.454432</v>
      </c>
      <c r="DD236" s="5">
        <v>0.54261599999999999</v>
      </c>
      <c r="DE236" s="5">
        <v>0.72073100000000001</v>
      </c>
      <c r="DF236" s="5">
        <v>0.497645</v>
      </c>
      <c r="DG236" s="5">
        <v>0.25314399999999998</v>
      </c>
      <c r="DH236" s="5">
        <v>0.76796799999999998</v>
      </c>
      <c r="DI236" s="5">
        <v>0.59759099999999998</v>
      </c>
      <c r="DJ236" s="5">
        <v>0.47993799999999998</v>
      </c>
      <c r="DK236" s="5">
        <v>0.46828999999999998</v>
      </c>
      <c r="DL236" s="5">
        <v>0.89568899999999996</v>
      </c>
      <c r="DM236" s="5">
        <v>0.53572500000000001</v>
      </c>
      <c r="DN236" s="5">
        <v>0.62263000000000002</v>
      </c>
      <c r="DO236" s="5">
        <v>0.76581399999999999</v>
      </c>
      <c r="DP236" s="5">
        <v>0.82057599999999997</v>
      </c>
      <c r="DQ236" s="5">
        <v>0.79252599999999995</v>
      </c>
      <c r="DR236" s="5">
        <v>0.61916199999999999</v>
      </c>
      <c r="DS236" s="5">
        <v>0.34910099999999999</v>
      </c>
      <c r="DT236" s="5">
        <v>0.78709300000000004</v>
      </c>
      <c r="DU236" s="5">
        <v>0.79623299999999997</v>
      </c>
      <c r="DV236" s="5">
        <v>0.90566400000000002</v>
      </c>
      <c r="DW236" s="5">
        <v>0.64581200000000005</v>
      </c>
      <c r="DX236" s="5">
        <v>1.238926</v>
      </c>
      <c r="DY236" s="5">
        <v>1.370563</v>
      </c>
      <c r="DZ236" s="5">
        <v>0.54368799999999995</v>
      </c>
      <c r="EA236" s="5">
        <v>0.88214800000000004</v>
      </c>
      <c r="EB236" s="5">
        <v>0.79730900000000005</v>
      </c>
      <c r="EC236" s="5">
        <v>0.51784600000000003</v>
      </c>
      <c r="ED236" s="5">
        <v>1.752769</v>
      </c>
      <c r="EE236" s="5">
        <v>0.795871</v>
      </c>
      <c r="EF236" s="5">
        <v>1.3285039999999999</v>
      </c>
      <c r="EG236" s="5">
        <v>0.64926099999999998</v>
      </c>
      <c r="EH236" s="5">
        <v>1.0260210000000001</v>
      </c>
      <c r="EI236" s="5">
        <v>1.2557130000000001</v>
      </c>
      <c r="EJ236" s="5">
        <v>0.88679399999999997</v>
      </c>
      <c r="EK236" s="5">
        <v>5.2407240000000002</v>
      </c>
      <c r="EL236" s="5">
        <v>1.1871320000000001</v>
      </c>
      <c r="EM236" s="5">
        <v>1.0257810000000001</v>
      </c>
      <c r="EN236" s="5">
        <v>1.0281370000000001</v>
      </c>
      <c r="EO236" s="5">
        <v>0.60701400000000005</v>
      </c>
      <c r="EP236" s="5">
        <v>0.74986900000000001</v>
      </c>
      <c r="EQ236" s="5">
        <v>0.38686500000000001</v>
      </c>
      <c r="ER236" s="5">
        <v>0.88041899999999995</v>
      </c>
      <c r="ES236" s="5">
        <v>0.30322399999999999</v>
      </c>
      <c r="ET236" s="5">
        <v>0.45551700000000001</v>
      </c>
      <c r="EU236" s="5">
        <v>0.283082</v>
      </c>
      <c r="EV236" s="5">
        <v>0.30841000000000002</v>
      </c>
      <c r="EW236" s="5">
        <v>0.57478099999999999</v>
      </c>
      <c r="EX236" s="5">
        <v>0.34601100000000001</v>
      </c>
      <c r="EY236" s="5">
        <v>0.40932400000000002</v>
      </c>
      <c r="EZ236" s="5">
        <v>0.45960899999999999</v>
      </c>
      <c r="FA236" s="5">
        <v>0.39379900000000001</v>
      </c>
      <c r="FB236" s="5">
        <v>0.41160200000000002</v>
      </c>
      <c r="FC236" s="5">
        <v>0.558917</v>
      </c>
      <c r="FD236" s="5">
        <v>0.86029</v>
      </c>
      <c r="FE236" s="5">
        <v>0.68525400000000003</v>
      </c>
      <c r="FF236" s="5">
        <v>0.702627</v>
      </c>
      <c r="FG236" s="5">
        <v>0.455706</v>
      </c>
      <c r="FH236" s="5">
        <v>0.77199300000000004</v>
      </c>
      <c r="FI236" s="5">
        <v>0.71492900000000004</v>
      </c>
      <c r="FJ236" s="5">
        <v>1.8511679999999999</v>
      </c>
      <c r="FK236" s="5">
        <v>1.4021349999999999</v>
      </c>
      <c r="FL236" s="5">
        <v>0.90216300000000005</v>
      </c>
      <c r="FM236" s="5">
        <v>0.74032399999999998</v>
      </c>
      <c r="FN236" s="5">
        <v>1.687411</v>
      </c>
      <c r="FO236" s="5">
        <v>1.993771</v>
      </c>
      <c r="FP236" s="5">
        <v>2.5796160000000001</v>
      </c>
      <c r="FQ236" s="5">
        <v>2.9666199999999998</v>
      </c>
      <c r="FR236" s="5">
        <v>1.0065120000000001</v>
      </c>
      <c r="FS236" s="5">
        <v>0.95217499999999999</v>
      </c>
      <c r="FT236" s="5">
        <v>0.89299799999999996</v>
      </c>
      <c r="FU236" s="5">
        <v>1.0638129999999999</v>
      </c>
      <c r="FV236" s="5">
        <v>0.65662500000000001</v>
      </c>
      <c r="FW236" s="5">
        <v>0.74165000000000003</v>
      </c>
      <c r="FX236" s="5">
        <v>0.83137899999999998</v>
      </c>
      <c r="FY236" s="5">
        <v>0.70982500000000004</v>
      </c>
      <c r="FZ236" s="5">
        <v>0.93929700000000005</v>
      </c>
      <c r="GA236" s="5">
        <v>0.52144100000000004</v>
      </c>
      <c r="GB236" s="5">
        <v>0.81940999999999997</v>
      </c>
      <c r="GC236" s="5">
        <v>0.66564599999999996</v>
      </c>
      <c r="GD236" s="5">
        <v>1.008537</v>
      </c>
      <c r="GE236" s="5">
        <v>0.63089300000000004</v>
      </c>
      <c r="GF236" s="5">
        <v>1.1590849999999999</v>
      </c>
      <c r="GG236" s="5">
        <v>0.72098600000000002</v>
      </c>
      <c r="GH236" s="5">
        <v>0.80169400000000002</v>
      </c>
      <c r="GI236" s="5">
        <v>1.353558</v>
      </c>
      <c r="GJ236" s="5">
        <v>1.1882839999999999</v>
      </c>
      <c r="GK236" s="5">
        <v>1.2242360000000001</v>
      </c>
      <c r="GL236" s="5">
        <v>1.174318</v>
      </c>
      <c r="GM236" s="5">
        <v>1.5523009999999999</v>
      </c>
      <c r="GN236" s="5">
        <v>1.259361</v>
      </c>
      <c r="GO236" s="5">
        <v>2.9387189999999999</v>
      </c>
      <c r="GP236" s="5">
        <v>2.4917829999999999</v>
      </c>
      <c r="GQ236" s="5">
        <v>3.5914540000000001</v>
      </c>
      <c r="GR236" s="5">
        <v>4.7692649999999999</v>
      </c>
      <c r="GS236" s="5">
        <v>2.932553</v>
      </c>
      <c r="GT236" s="5">
        <v>1.9424650000000001</v>
      </c>
      <c r="GU236" s="5">
        <v>2.7576260000000001</v>
      </c>
      <c r="GV236" s="5">
        <v>1.564551</v>
      </c>
      <c r="GW236" s="5">
        <v>1.8503000000000001</v>
      </c>
      <c r="GX236" s="5">
        <v>2.1816719999999998</v>
      </c>
      <c r="GY236" s="5">
        <v>2.11334</v>
      </c>
      <c r="GZ236" s="5">
        <v>1.7271909999999999</v>
      </c>
      <c r="HA236" s="5">
        <v>2.0317150000000002</v>
      </c>
      <c r="HB236" s="5">
        <v>1.6405350000000001</v>
      </c>
      <c r="HC236" s="5">
        <v>2.189133</v>
      </c>
      <c r="HD236" s="5">
        <v>2.0859770000000002</v>
      </c>
      <c r="HE236" s="5">
        <v>1.367723</v>
      </c>
      <c r="HF236" s="5">
        <v>2.7628889999999999</v>
      </c>
      <c r="HG236" s="5">
        <v>1.736386</v>
      </c>
      <c r="HH236" s="5">
        <v>1.543191</v>
      </c>
      <c r="HI236" s="5">
        <v>2.1711839999999998</v>
      </c>
      <c r="HJ236" s="5">
        <v>1.201408</v>
      </c>
      <c r="HK236" s="5">
        <v>1.3236889999999999</v>
      </c>
      <c r="HL236" s="5">
        <v>1.254354</v>
      </c>
      <c r="HM236" s="5">
        <v>1.3904939999999999</v>
      </c>
      <c r="HN236" s="5">
        <v>1.499646</v>
      </c>
      <c r="HO236" s="5">
        <v>1.3268899999999999</v>
      </c>
      <c r="HP236" s="5">
        <v>2.0050140000000001</v>
      </c>
      <c r="HQ236" s="5">
        <v>1.2177230000000001</v>
      </c>
      <c r="HR236" s="5">
        <v>1.0223530000000001</v>
      </c>
      <c r="HS236" s="5">
        <v>1.1864790000000001</v>
      </c>
      <c r="HT236" s="5">
        <v>1.291439</v>
      </c>
      <c r="HU236" s="5">
        <v>1.75386</v>
      </c>
      <c r="HV236" s="5">
        <v>0.46982699999999999</v>
      </c>
      <c r="HW236" s="5">
        <v>0.69984900000000005</v>
      </c>
      <c r="HX236" s="5">
        <v>1.156409</v>
      </c>
      <c r="HY236" s="5">
        <v>0.96692500000000003</v>
      </c>
      <c r="HZ236" s="5">
        <v>1.8656870000000001</v>
      </c>
      <c r="IA236" s="5">
        <v>1.373156</v>
      </c>
      <c r="IB236" s="5">
        <v>1.607213</v>
      </c>
      <c r="IC236" s="5">
        <v>1.581644</v>
      </c>
      <c r="ID236" s="5">
        <v>2.0144660000000001</v>
      </c>
      <c r="IE236" s="5">
        <v>1.2053370000000001</v>
      </c>
      <c r="IF236" s="5">
        <v>1.46322</v>
      </c>
      <c r="IG236" s="5">
        <v>0.83827399999999996</v>
      </c>
      <c r="IH236" s="5">
        <v>1.6845250000000001</v>
      </c>
      <c r="II236" s="5">
        <v>0.97189800000000004</v>
      </c>
      <c r="IJ236" s="5">
        <v>2.1420149999999998</v>
      </c>
      <c r="IK236" s="5">
        <v>1.366247</v>
      </c>
      <c r="IL236" s="5">
        <v>1.5565899999999999</v>
      </c>
      <c r="IM236" s="5">
        <v>1.7566360000000001</v>
      </c>
      <c r="IN236" s="5">
        <v>0.99106499999999997</v>
      </c>
      <c r="IO236" s="5">
        <v>2.2311320000000001</v>
      </c>
      <c r="IP236" s="5">
        <v>2.2708110000000001</v>
      </c>
      <c r="IQ236" s="5">
        <v>1.455478</v>
      </c>
      <c r="IR236" s="5">
        <v>1.9347810000000001</v>
      </c>
      <c r="IS236" s="5">
        <v>2.829949</v>
      </c>
      <c r="IT236" s="5">
        <v>3.0889509999999998</v>
      </c>
      <c r="IU236" s="5">
        <v>1.5651060000000001</v>
      </c>
      <c r="IV236" s="5">
        <v>2.0045410000000001</v>
      </c>
      <c r="IW236" s="5">
        <v>2.517001</v>
      </c>
      <c r="IX236" s="5">
        <v>1.471184</v>
      </c>
      <c r="IY236" s="5">
        <v>1.418147</v>
      </c>
      <c r="IZ236" s="5">
        <v>2.5173040000000002</v>
      </c>
      <c r="JA236" s="5">
        <v>2.2154560000000001</v>
      </c>
      <c r="JB236" s="5">
        <v>1.6996800000000001</v>
      </c>
      <c r="JC236" s="5">
        <v>2.146239</v>
      </c>
      <c r="JD236" s="5">
        <v>2.0944699999999998</v>
      </c>
      <c r="JE236" s="5">
        <v>0.41351100000000002</v>
      </c>
      <c r="JF236" s="5">
        <v>2.2744770000000001</v>
      </c>
      <c r="JG236" s="5">
        <v>1.5430250000000001</v>
      </c>
      <c r="JH236" s="5">
        <v>1.9949840000000001</v>
      </c>
      <c r="JI236" s="5">
        <v>2.0790679999999999</v>
      </c>
      <c r="JJ236" s="5">
        <v>3.1032120000000001</v>
      </c>
      <c r="JK236" s="5">
        <v>1.8942239999999999</v>
      </c>
      <c r="JL236" s="5">
        <v>2.6817350000000002</v>
      </c>
      <c r="JM236" s="5">
        <v>2.2154560000000001</v>
      </c>
      <c r="JN236" s="5">
        <v>1.584174</v>
      </c>
      <c r="JO236" s="5">
        <v>1.872206</v>
      </c>
      <c r="JP236" s="5">
        <v>1.2419560000000001</v>
      </c>
      <c r="JQ236" s="5">
        <v>0.87854399999999999</v>
      </c>
      <c r="JR236" s="5">
        <v>1.597863</v>
      </c>
      <c r="JS236" s="5">
        <v>1.3565</v>
      </c>
      <c r="JT236" s="5">
        <v>1.6460669999999999</v>
      </c>
      <c r="JU236" s="5">
        <v>0.86609700000000001</v>
      </c>
      <c r="JV236" s="5">
        <v>0.66402399999999995</v>
      </c>
      <c r="JW236" s="5">
        <v>0.77726799999999996</v>
      </c>
      <c r="JX236" s="5">
        <v>1.4165369999999999</v>
      </c>
      <c r="JY236" s="5">
        <v>1.113159</v>
      </c>
      <c r="JZ236" s="5">
        <v>1.022205</v>
      </c>
      <c r="KA236" s="5">
        <v>1.7533259999999999</v>
      </c>
      <c r="KB236" s="5">
        <v>1.8094870000000001</v>
      </c>
      <c r="KC236" s="5">
        <v>1.5598289999999999</v>
      </c>
      <c r="KD236" s="5">
        <v>1.7721929999999999</v>
      </c>
      <c r="KE236" s="5">
        <v>1.829075</v>
      </c>
      <c r="KF236" s="5">
        <v>1.4624140000000001</v>
      </c>
      <c r="KG236" s="5">
        <v>1.26071</v>
      </c>
      <c r="KH236" s="5">
        <v>1.4419150000000001</v>
      </c>
      <c r="KI236" s="5">
        <v>1.2938480000000001</v>
      </c>
      <c r="KJ236" s="5">
        <v>1.9375819999999999</v>
      </c>
      <c r="KK236" s="5">
        <v>1.448747</v>
      </c>
    </row>
    <row r="237" spans="1:297" ht="12.75" customHeight="1" x14ac:dyDescent="0.35">
      <c r="A237" s="6" t="s">
        <v>355</v>
      </c>
      <c r="B237" s="4">
        <v>4.4669999999999996E-3</v>
      </c>
      <c r="C237" s="4">
        <v>0.13081000000000001</v>
      </c>
      <c r="D237" s="4">
        <v>0.121623</v>
      </c>
      <c r="E237" s="4">
        <v>4.9940999999999999E-2</v>
      </c>
      <c r="F237" s="4">
        <v>2.1600000000000001E-2</v>
      </c>
      <c r="G237" s="4">
        <v>8.3699999999999997E-2</v>
      </c>
      <c r="H237" s="4">
        <v>0.127218</v>
      </c>
      <c r="I237" s="4">
        <v>4.7620000000000003E-2</v>
      </c>
      <c r="J237" s="4">
        <v>5.4954000000000003E-2</v>
      </c>
      <c r="K237" s="4">
        <v>6.8697999999999995E-2</v>
      </c>
      <c r="L237" s="4">
        <v>0.102885</v>
      </c>
      <c r="M237" s="4">
        <v>2.0493000000000001E-2</v>
      </c>
      <c r="N237" s="4">
        <v>5.1548999999999998E-2</v>
      </c>
      <c r="O237" s="4">
        <v>4.5613000000000001E-2</v>
      </c>
      <c r="P237" s="4">
        <v>8.5139000000000006E-2</v>
      </c>
      <c r="Q237" s="4">
        <v>2.7040999999999999E-2</v>
      </c>
      <c r="R237" s="4">
        <v>2.9439E-2</v>
      </c>
      <c r="S237" s="4">
        <v>5.6009000000000003E-2</v>
      </c>
      <c r="T237" s="4">
        <v>9.1295000000000001E-2</v>
      </c>
      <c r="U237" s="4">
        <v>2.8768999999999999E-2</v>
      </c>
      <c r="V237" s="4">
        <v>0.109792</v>
      </c>
      <c r="W237" s="4">
        <v>3.8574999999999998E-2</v>
      </c>
      <c r="X237" s="4">
        <v>1.4227999999999999E-2</v>
      </c>
      <c r="Y237" s="4">
        <v>2.3440000000000002E-3</v>
      </c>
      <c r="Z237" s="4">
        <v>8.1379999999999994E-3</v>
      </c>
      <c r="AA237" s="4">
        <v>6.2880000000000002E-3</v>
      </c>
      <c r="AB237" s="4">
        <v>2.032E-3</v>
      </c>
      <c r="AC237" s="4">
        <v>7.5380000000000004E-3</v>
      </c>
      <c r="AD237" s="4">
        <v>1.9587E-2</v>
      </c>
      <c r="AE237" s="4">
        <v>1.2442E-2</v>
      </c>
      <c r="AF237" s="4">
        <v>7.175E-3</v>
      </c>
      <c r="AG237" s="4">
        <v>5.0451999999999997E-2</v>
      </c>
      <c r="AH237" s="4">
        <v>5.6649999999999999E-3</v>
      </c>
      <c r="AI237" s="4">
        <v>3.8110000000000002E-3</v>
      </c>
      <c r="AJ237" s="4">
        <v>3.0800000000000001E-4</v>
      </c>
      <c r="AK237" s="4">
        <v>9.2569999999999996E-3</v>
      </c>
      <c r="AL237" s="4">
        <v>4.4479999999999997E-3</v>
      </c>
      <c r="AM237" s="4">
        <v>6.4400000000000004E-3</v>
      </c>
      <c r="AN237" s="4">
        <v>3.2833000000000001E-2</v>
      </c>
      <c r="AO237" s="4">
        <v>7.7580000000000001E-3</v>
      </c>
      <c r="AP237" s="4">
        <v>3.032E-3</v>
      </c>
      <c r="AQ237" s="4">
        <v>3.15E-3</v>
      </c>
      <c r="AR237" s="4">
        <v>1.7488E-2</v>
      </c>
      <c r="AS237" s="4">
        <v>1.5861E-2</v>
      </c>
      <c r="AT237" s="4">
        <v>4.3119999999999999E-3</v>
      </c>
      <c r="AU237" s="4">
        <v>2.9676000000000001E-2</v>
      </c>
      <c r="AV237" s="4">
        <v>2.5246999999999999E-2</v>
      </c>
      <c r="AW237" s="4">
        <v>4.1580000000000002E-3</v>
      </c>
      <c r="AX237" s="4">
        <v>1.2578000000000001E-2</v>
      </c>
      <c r="AY237" s="4">
        <v>9.5840000000000005E-3</v>
      </c>
      <c r="AZ237" s="4">
        <v>1.5084E-2</v>
      </c>
      <c r="BA237" s="4">
        <v>5.9670000000000001E-3</v>
      </c>
      <c r="BB237" s="4">
        <v>1.116E-3</v>
      </c>
      <c r="BC237" s="4">
        <v>2.552E-3</v>
      </c>
      <c r="BD237" s="4">
        <v>1.0262E-2</v>
      </c>
      <c r="BE237" s="4">
        <v>7.2499999999999995E-4</v>
      </c>
      <c r="BF237" s="4">
        <v>1.6080000000000001E-3</v>
      </c>
      <c r="BG237" s="4">
        <v>0</v>
      </c>
      <c r="BH237" s="4">
        <v>2.4870000000000001E-3</v>
      </c>
      <c r="BI237" s="4">
        <v>6.5420000000000001E-3</v>
      </c>
      <c r="BJ237" s="4">
        <v>3.5669999999999999E-3</v>
      </c>
      <c r="BK237" s="4">
        <v>3.7039999999999998E-3</v>
      </c>
      <c r="BL237" s="4">
        <v>1.026E-3</v>
      </c>
      <c r="BM237" s="4">
        <v>6.4209999999999996E-3</v>
      </c>
      <c r="BN237" s="4">
        <v>2.8969999999999998E-3</v>
      </c>
      <c r="BO237" s="4">
        <v>5.8120000000000003E-3</v>
      </c>
      <c r="BP237" s="4">
        <v>2.5920000000000001E-3</v>
      </c>
      <c r="BQ237" s="4">
        <v>3.0839999999999999E-3</v>
      </c>
      <c r="BR237" s="4">
        <v>2.8319999999999999E-3</v>
      </c>
      <c r="BS237" s="4">
        <v>3.529E-3</v>
      </c>
      <c r="BT237" s="4">
        <v>2.3159999999999999E-3</v>
      </c>
      <c r="BU237" s="4">
        <v>7.5600000000000005E-4</v>
      </c>
      <c r="BV237" s="4">
        <v>4.0980000000000001E-3</v>
      </c>
      <c r="BW237" s="4">
        <v>2.761E-3</v>
      </c>
      <c r="BX237" s="4">
        <v>5.2800000000000004E-4</v>
      </c>
      <c r="BY237" s="4">
        <v>1.1389E-2</v>
      </c>
      <c r="BZ237" s="4">
        <v>7.8309999999999994E-3</v>
      </c>
      <c r="CA237" s="4">
        <v>2.6846999999999999E-2</v>
      </c>
      <c r="CB237" s="4">
        <v>5.5030000000000001E-3</v>
      </c>
      <c r="CC237" s="4">
        <v>5.9360000000000003E-2</v>
      </c>
      <c r="CD237" s="4">
        <v>0</v>
      </c>
      <c r="CE237" s="4">
        <v>0</v>
      </c>
      <c r="CF237" s="4">
        <v>1.5799999999999999E-4</v>
      </c>
      <c r="CG237" s="4">
        <v>2.7035E-2</v>
      </c>
      <c r="CH237" s="4">
        <v>0</v>
      </c>
      <c r="CI237" s="4">
        <v>1.8466E-2</v>
      </c>
      <c r="CJ237" s="4">
        <v>3.9978E-2</v>
      </c>
      <c r="CK237" s="4">
        <v>0</v>
      </c>
      <c r="CL237" s="4">
        <v>3.8020999999999999E-2</v>
      </c>
      <c r="CM237" s="4">
        <v>1.508E-3</v>
      </c>
      <c r="CN237" s="4">
        <v>4.7321000000000002E-2</v>
      </c>
      <c r="CO237" s="4">
        <v>4.4624999999999998E-2</v>
      </c>
      <c r="CP237" s="4">
        <v>5.5738000000000003E-2</v>
      </c>
      <c r="CQ237" s="4">
        <v>2.3737000000000001E-2</v>
      </c>
      <c r="CR237" s="4">
        <v>1.7977E-2</v>
      </c>
      <c r="CS237" s="4">
        <v>7.9600000000000005E-4</v>
      </c>
      <c r="CT237" s="4">
        <v>3.3140999999999997E-2</v>
      </c>
      <c r="CU237" s="4">
        <v>0</v>
      </c>
      <c r="CV237" s="4">
        <v>9.9999999999999995E-7</v>
      </c>
      <c r="CW237" s="4">
        <v>4.9820000000000003E-3</v>
      </c>
      <c r="CX237" s="4">
        <v>2.5724E-2</v>
      </c>
      <c r="CY237" s="4">
        <v>6.2259999999999998E-3</v>
      </c>
      <c r="CZ237" s="4">
        <v>1.196E-3</v>
      </c>
      <c r="DA237" s="4">
        <v>6.7790000000000003E-3</v>
      </c>
      <c r="DB237" s="4">
        <v>0</v>
      </c>
      <c r="DC237" s="4">
        <v>1.6150000000000001E-2</v>
      </c>
      <c r="DD237" s="4">
        <v>3.5188999999999998E-2</v>
      </c>
      <c r="DE237" s="4">
        <v>3.8999999999999999E-5</v>
      </c>
      <c r="DF237" s="4">
        <v>1.1272000000000001E-2</v>
      </c>
      <c r="DG237" s="4">
        <v>1.0989999999999999E-3</v>
      </c>
      <c r="DH237" s="4">
        <v>1.606E-3</v>
      </c>
      <c r="DI237" s="4">
        <v>2.4531000000000001E-2</v>
      </c>
      <c r="DJ237" s="4">
        <v>7.515E-3</v>
      </c>
      <c r="DK237" s="4">
        <v>1.3128000000000001E-2</v>
      </c>
      <c r="DL237" s="4">
        <v>9.6183000000000005E-2</v>
      </c>
      <c r="DM237" s="4">
        <v>5.1595000000000002E-2</v>
      </c>
      <c r="DN237" s="4">
        <v>1.8905000000000002E-2</v>
      </c>
      <c r="DO237" s="4">
        <v>2.7144999999999999E-2</v>
      </c>
      <c r="DP237" s="4">
        <v>6.1006999999999999E-2</v>
      </c>
      <c r="DQ237" s="4">
        <v>1.2208999999999999E-2</v>
      </c>
      <c r="DR237" s="4">
        <v>3.3336999999999999E-2</v>
      </c>
      <c r="DS237" s="4">
        <v>0.108046</v>
      </c>
      <c r="DT237" s="4">
        <v>7.1593000000000004E-2</v>
      </c>
      <c r="DU237" s="4">
        <v>5.3462999999999997E-2</v>
      </c>
      <c r="DV237" s="4">
        <v>9.7170999999999993E-2</v>
      </c>
      <c r="DW237" s="4">
        <v>8.1500000000000003E-2</v>
      </c>
      <c r="DX237" s="4">
        <v>2.9673999999999999E-2</v>
      </c>
      <c r="DY237" s="4">
        <v>6.5127000000000004E-2</v>
      </c>
      <c r="DZ237" s="4">
        <v>5.5469999999999998E-3</v>
      </c>
      <c r="EA237" s="4">
        <v>1.1842999999999999E-2</v>
      </c>
      <c r="EB237" s="4">
        <v>0.17011100000000001</v>
      </c>
      <c r="EC237" s="4">
        <v>4.6844999999999998E-2</v>
      </c>
      <c r="ED237" s="4">
        <v>0.15015700000000001</v>
      </c>
      <c r="EE237" s="4">
        <v>0.145785</v>
      </c>
      <c r="EF237" s="4">
        <v>5.9081000000000002E-2</v>
      </c>
      <c r="EG237" s="4">
        <v>9.6150000000000003E-3</v>
      </c>
      <c r="EH237" s="4">
        <v>0.23738100000000001</v>
      </c>
      <c r="EI237" s="4">
        <v>8.1942000000000001E-2</v>
      </c>
      <c r="EJ237" s="4">
        <v>0.20495099999999999</v>
      </c>
      <c r="EK237" s="4">
        <v>0.34171200000000002</v>
      </c>
      <c r="EL237" s="4">
        <v>3.4458999999999997E-2</v>
      </c>
      <c r="EM237" s="4">
        <v>2.9329999999999998E-3</v>
      </c>
      <c r="EN237" s="4">
        <v>0.17961099999999999</v>
      </c>
      <c r="EO237" s="4">
        <v>1.1899E-2</v>
      </c>
      <c r="EP237" s="4">
        <v>4.3787E-2</v>
      </c>
      <c r="EQ237" s="4">
        <v>7.3441000000000006E-2</v>
      </c>
      <c r="ER237" s="4">
        <v>2.0121E-2</v>
      </c>
      <c r="ES237" s="4">
        <v>2.0499E-2</v>
      </c>
      <c r="ET237" s="4">
        <v>2.2039E-2</v>
      </c>
      <c r="EU237" s="4">
        <v>1.8159999999999999E-3</v>
      </c>
      <c r="EV237" s="4">
        <v>4.1751999999999997E-2</v>
      </c>
      <c r="EW237" s="4">
        <v>8.5773000000000002E-2</v>
      </c>
      <c r="EX237" s="4">
        <v>5.2005000000000003E-2</v>
      </c>
      <c r="EY237" s="4">
        <v>3.4467999999999999E-2</v>
      </c>
      <c r="EZ237" s="4">
        <v>2.0799000000000002E-2</v>
      </c>
      <c r="FA237" s="4">
        <v>9.8807000000000006E-2</v>
      </c>
      <c r="FB237" s="4">
        <v>2.3539000000000001E-2</v>
      </c>
      <c r="FC237" s="4">
        <v>4.1112000000000003E-2</v>
      </c>
      <c r="FD237" s="4">
        <v>6.2585000000000002E-2</v>
      </c>
      <c r="FE237" s="4">
        <v>2.5760000000000002E-3</v>
      </c>
      <c r="FF237" s="4">
        <v>4.1679000000000001E-2</v>
      </c>
      <c r="FG237" s="4">
        <v>1.0187999999999999E-2</v>
      </c>
      <c r="FH237" s="4">
        <v>0.14444000000000001</v>
      </c>
      <c r="FI237" s="4">
        <v>2.1708000000000002E-2</v>
      </c>
      <c r="FJ237" s="4">
        <v>3.4472999999999997E-2</v>
      </c>
      <c r="FK237" s="4">
        <v>1.3251000000000001E-2</v>
      </c>
      <c r="FL237" s="4">
        <v>0.14851</v>
      </c>
      <c r="FM237" s="4">
        <v>5.2326999999999999E-2</v>
      </c>
      <c r="FN237" s="4">
        <v>2.0421999999999999E-2</v>
      </c>
      <c r="FO237" s="4">
        <v>7.7301999999999996E-2</v>
      </c>
      <c r="FP237" s="4">
        <v>0.14824899999999999</v>
      </c>
      <c r="FQ237" s="4">
        <v>9.4547000000000006E-2</v>
      </c>
      <c r="FR237" s="4">
        <v>7.5377E-2</v>
      </c>
      <c r="FS237" s="4">
        <v>0.14633599999999999</v>
      </c>
      <c r="FT237" s="4">
        <v>3.4118999999999997E-2</v>
      </c>
      <c r="FU237" s="4">
        <v>5.0507000000000003E-2</v>
      </c>
      <c r="FV237" s="4">
        <v>1.2897E-2</v>
      </c>
      <c r="FW237" s="4">
        <v>9.6460000000000001E-3</v>
      </c>
      <c r="FX237" s="4">
        <v>5.6682999999999997E-2</v>
      </c>
      <c r="FY237" s="4">
        <v>5.0805999999999997E-2</v>
      </c>
      <c r="FZ237" s="4">
        <v>4.0216000000000002E-2</v>
      </c>
      <c r="GA237" s="4">
        <v>5.2434000000000001E-2</v>
      </c>
      <c r="GB237" s="4">
        <v>7.0427000000000003E-2</v>
      </c>
      <c r="GC237" s="4">
        <v>5.0633999999999998E-2</v>
      </c>
      <c r="GD237" s="4">
        <v>6.7787E-2</v>
      </c>
      <c r="GE237" s="4">
        <v>0.14399999999999999</v>
      </c>
      <c r="GF237" s="4">
        <v>0.19075400000000001</v>
      </c>
      <c r="GG237" s="4">
        <v>0.104419</v>
      </c>
      <c r="GH237" s="4">
        <v>2.7328999999999999E-2</v>
      </c>
      <c r="GI237" s="4">
        <v>7.0261000000000004E-2</v>
      </c>
      <c r="GJ237" s="4">
        <v>7.7649999999999997E-2</v>
      </c>
      <c r="GK237" s="4">
        <v>2.2889999999999998E-3</v>
      </c>
      <c r="GL237" s="4">
        <v>4.5344000000000002E-2</v>
      </c>
      <c r="GM237" s="4">
        <v>7.1928000000000006E-2</v>
      </c>
      <c r="GN237" s="4">
        <v>8.1543000000000004E-2</v>
      </c>
      <c r="GO237" s="4">
        <v>8.3208000000000004E-2</v>
      </c>
      <c r="GP237" s="4">
        <v>6.7025000000000001E-2</v>
      </c>
      <c r="GQ237" s="4">
        <v>9.7298999999999997E-2</v>
      </c>
      <c r="GR237" s="4">
        <v>9.2437000000000005E-2</v>
      </c>
      <c r="GS237" s="4">
        <v>0.108614</v>
      </c>
      <c r="GT237" s="4">
        <v>0.105795</v>
      </c>
      <c r="GU237" s="4">
        <v>3.8941000000000003E-2</v>
      </c>
      <c r="GV237" s="4">
        <v>0.147423</v>
      </c>
      <c r="GW237" s="4">
        <v>9.7100000000000006E-2</v>
      </c>
      <c r="GX237" s="4">
        <v>8.8517999999999999E-2</v>
      </c>
      <c r="GY237" s="4">
        <v>3.6374999999999998E-2</v>
      </c>
      <c r="GZ237" s="4">
        <v>0.116941</v>
      </c>
      <c r="HA237" s="4">
        <v>0.204181</v>
      </c>
      <c r="HB237" s="4">
        <v>0.110761</v>
      </c>
      <c r="HC237" s="4">
        <v>5.5178999999999999E-2</v>
      </c>
      <c r="HD237" s="4">
        <v>0.21021599999999999</v>
      </c>
      <c r="HE237" s="4">
        <v>3.5464000000000002E-2</v>
      </c>
      <c r="HF237" s="4">
        <v>4.8032999999999999E-2</v>
      </c>
      <c r="HG237" s="4">
        <v>0.121668</v>
      </c>
      <c r="HH237" s="4">
        <v>0.111252</v>
      </c>
      <c r="HI237" s="4">
        <v>0.20872099999999999</v>
      </c>
      <c r="HJ237" s="4">
        <v>3.4910999999999998E-2</v>
      </c>
      <c r="HK237" s="4">
        <v>3.6128E-2</v>
      </c>
      <c r="HL237" s="4">
        <v>5.0714000000000002E-2</v>
      </c>
      <c r="HM237" s="4">
        <v>8.0085000000000003E-2</v>
      </c>
      <c r="HN237" s="4">
        <v>0.104244</v>
      </c>
      <c r="HO237" s="4">
        <v>0.13331499999999999</v>
      </c>
      <c r="HP237" s="4">
        <v>8.3491999999999997E-2</v>
      </c>
      <c r="HQ237" s="4">
        <v>1.2654E-2</v>
      </c>
      <c r="HR237" s="4">
        <v>4.9763000000000002E-2</v>
      </c>
      <c r="HS237" s="4">
        <v>5.4670000000000003E-2</v>
      </c>
      <c r="HT237" s="4">
        <v>2.4094999999999998E-2</v>
      </c>
      <c r="HU237" s="4">
        <v>6.9880000000000003E-3</v>
      </c>
      <c r="HV237" s="4">
        <v>3.4449E-2</v>
      </c>
      <c r="HW237" s="4">
        <v>7.1363999999999997E-2</v>
      </c>
      <c r="HX237" s="4">
        <v>7.7055999999999999E-2</v>
      </c>
      <c r="HY237" s="4">
        <v>4.1828999999999998E-2</v>
      </c>
      <c r="HZ237" s="4">
        <v>0.130297</v>
      </c>
      <c r="IA237" s="4">
        <v>0.13639399999999999</v>
      </c>
      <c r="IB237" s="4">
        <v>8.0626000000000003E-2</v>
      </c>
      <c r="IC237" s="4">
        <v>0.108236</v>
      </c>
      <c r="ID237" s="4">
        <v>9.7386E-2</v>
      </c>
      <c r="IE237" s="4">
        <v>7.5750000000000001E-3</v>
      </c>
      <c r="IF237" s="4">
        <v>0.115193</v>
      </c>
      <c r="IG237" s="4">
        <v>2.1715000000000002E-2</v>
      </c>
      <c r="IH237" s="4">
        <v>4.0465000000000001E-2</v>
      </c>
      <c r="II237" s="4">
        <v>6.6436999999999996E-2</v>
      </c>
      <c r="IJ237" s="4">
        <v>8.9027999999999996E-2</v>
      </c>
      <c r="IK237" s="4">
        <v>2.1148E-2</v>
      </c>
      <c r="IL237" s="4">
        <v>4.0960000000000003E-2</v>
      </c>
      <c r="IM237" s="4">
        <v>0.157114</v>
      </c>
      <c r="IN237" s="4">
        <v>0.17313500000000001</v>
      </c>
      <c r="IO237" s="4">
        <v>0.195579</v>
      </c>
      <c r="IP237" s="4">
        <v>3.6867999999999998E-2</v>
      </c>
      <c r="IQ237" s="4">
        <v>0.196883</v>
      </c>
      <c r="IR237" s="4">
        <v>2.2658999999999999E-2</v>
      </c>
      <c r="IS237" s="4">
        <v>2.9866E-2</v>
      </c>
      <c r="IT237" s="4">
        <v>0.13782700000000001</v>
      </c>
      <c r="IU237" s="4">
        <v>7.5067999999999996E-2</v>
      </c>
      <c r="IV237" s="4">
        <v>2.9246000000000001E-2</v>
      </c>
      <c r="IW237" s="4">
        <v>6.0206000000000003E-2</v>
      </c>
      <c r="IX237" s="4">
        <v>1.2841999999999999E-2</v>
      </c>
      <c r="IY237" s="4">
        <v>0.10581500000000001</v>
      </c>
      <c r="IZ237" s="4">
        <v>0.14870700000000001</v>
      </c>
      <c r="JA237" s="4">
        <v>0.14275599999999999</v>
      </c>
      <c r="JB237" s="4">
        <v>3.6463000000000002E-2</v>
      </c>
      <c r="JC237" s="4">
        <v>9.3672000000000005E-2</v>
      </c>
      <c r="JD237" s="4">
        <v>2.0816999999999999E-2</v>
      </c>
      <c r="JE237" s="4">
        <v>7.9020999999999994E-2</v>
      </c>
      <c r="JF237" s="4">
        <v>0.25822800000000001</v>
      </c>
      <c r="JG237" s="4">
        <v>0.18873300000000001</v>
      </c>
      <c r="JH237" s="4">
        <v>0.103149</v>
      </c>
      <c r="JI237" s="4">
        <v>5.8152000000000002E-2</v>
      </c>
      <c r="JJ237" s="4">
        <v>9.9404000000000006E-2</v>
      </c>
      <c r="JK237" s="4">
        <v>8.7742000000000001E-2</v>
      </c>
      <c r="JL237" s="4">
        <v>1.9314000000000001E-2</v>
      </c>
      <c r="JM237" s="4">
        <v>0.14275599999999999</v>
      </c>
      <c r="JN237" s="4">
        <v>8.2028000000000004E-2</v>
      </c>
      <c r="JO237" s="4">
        <v>9.6818000000000001E-2</v>
      </c>
      <c r="JP237" s="4">
        <v>7.4218000000000006E-2</v>
      </c>
      <c r="JQ237" s="4">
        <v>7.2561E-2</v>
      </c>
      <c r="JR237" s="4">
        <v>0.16189000000000001</v>
      </c>
      <c r="JS237" s="4">
        <v>3.6818999999999998E-2</v>
      </c>
      <c r="JT237" s="4">
        <v>7.2862999999999997E-2</v>
      </c>
      <c r="JU237" s="4">
        <v>6.6710000000000005E-2</v>
      </c>
      <c r="JV237" s="4">
        <v>3.8031000000000002E-2</v>
      </c>
      <c r="JW237" s="4">
        <v>0.111292</v>
      </c>
      <c r="JX237" s="4">
        <v>6.0246000000000001E-2</v>
      </c>
      <c r="JY237" s="4">
        <v>8.8992000000000002E-2</v>
      </c>
      <c r="JZ237" s="4">
        <v>0.118602</v>
      </c>
      <c r="KA237" s="4">
        <v>0.13109199999999999</v>
      </c>
      <c r="KB237" s="4">
        <v>0.112868</v>
      </c>
      <c r="KC237" s="4">
        <v>0.17349300000000001</v>
      </c>
      <c r="KD237" s="4">
        <v>0.15026500000000001</v>
      </c>
      <c r="KE237" s="4">
        <v>0.10265299999999999</v>
      </c>
      <c r="KF237" s="4">
        <v>4.0937000000000001E-2</v>
      </c>
      <c r="KG237" s="4">
        <v>0.130194</v>
      </c>
      <c r="KH237" s="4">
        <v>9.6362000000000003E-2</v>
      </c>
      <c r="KI237" s="4">
        <v>0.138075</v>
      </c>
      <c r="KJ237" s="4">
        <v>0.40594200000000003</v>
      </c>
      <c r="KK237" s="4">
        <v>0.118923</v>
      </c>
    </row>
    <row r="238" spans="1:297" ht="12.75" customHeight="1" x14ac:dyDescent="0.35">
      <c r="A238" s="7" t="s">
        <v>356</v>
      </c>
      <c r="B238" s="5">
        <v>0.12002699999999999</v>
      </c>
      <c r="C238" s="5">
        <v>8.5660000000000007E-3</v>
      </c>
      <c r="D238" s="5">
        <v>0.145623</v>
      </c>
      <c r="E238" s="5">
        <v>0.146569</v>
      </c>
      <c r="F238" s="5">
        <v>1.5487000000000001E-2</v>
      </c>
      <c r="G238" s="5">
        <v>0.30005300000000001</v>
      </c>
      <c r="H238" s="5">
        <v>0.19075900000000001</v>
      </c>
      <c r="I238" s="5">
        <v>9.5427999999999999E-2</v>
      </c>
      <c r="J238" s="5">
        <v>5.9326999999999998E-2</v>
      </c>
      <c r="K238" s="5">
        <v>0.13211600000000001</v>
      </c>
      <c r="L238" s="5">
        <v>8.3484000000000003E-2</v>
      </c>
      <c r="M238" s="5">
        <v>0.10410999999999999</v>
      </c>
      <c r="N238" s="5">
        <v>0.20102600000000001</v>
      </c>
      <c r="O238" s="5">
        <v>0.26357399999999997</v>
      </c>
      <c r="P238" s="5">
        <v>1.486E-2</v>
      </c>
      <c r="Q238" s="5">
        <v>0.13942599999999999</v>
      </c>
      <c r="R238" s="5">
        <v>6.7530000000000003E-3</v>
      </c>
      <c r="S238" s="5">
        <v>0.114139</v>
      </c>
      <c r="T238" s="5">
        <v>0.22962299999999999</v>
      </c>
      <c r="U238" s="5">
        <v>8.2233000000000001E-2</v>
      </c>
      <c r="V238" s="5">
        <v>0.30475600000000003</v>
      </c>
      <c r="W238" s="5">
        <v>0.22453000000000001</v>
      </c>
      <c r="X238" s="5">
        <v>0.104819</v>
      </c>
      <c r="Y238" s="5">
        <v>5.8900000000000003E-3</v>
      </c>
      <c r="Z238" s="5">
        <v>0</v>
      </c>
      <c r="AA238" s="5">
        <v>0.82594800000000002</v>
      </c>
      <c r="AB238" s="5">
        <v>0.162105</v>
      </c>
      <c r="AC238" s="5">
        <v>3.7967000000000001E-2</v>
      </c>
      <c r="AD238" s="5">
        <v>0.175122</v>
      </c>
      <c r="AE238" s="5">
        <v>9.8845000000000002E-2</v>
      </c>
      <c r="AF238" s="5">
        <v>0.111481</v>
      </c>
      <c r="AG238" s="5">
        <v>0.11973</v>
      </c>
      <c r="AH238" s="5">
        <v>0.136992</v>
      </c>
      <c r="AI238" s="5">
        <v>0.101283</v>
      </c>
      <c r="AJ238" s="5">
        <v>9.8289000000000001E-2</v>
      </c>
      <c r="AK238" s="5">
        <v>1.1752E-2</v>
      </c>
      <c r="AL238" s="5">
        <v>1.9483E-2</v>
      </c>
      <c r="AM238" s="5">
        <v>0.11390400000000001</v>
      </c>
      <c r="AN238" s="5">
        <v>0.112982</v>
      </c>
      <c r="AO238" s="5">
        <v>0.113076</v>
      </c>
      <c r="AP238" s="5">
        <v>9.7057000000000004E-2</v>
      </c>
      <c r="AQ238" s="5">
        <v>9.5724000000000004E-2</v>
      </c>
      <c r="AR238" s="5">
        <v>0.299848</v>
      </c>
      <c r="AS238" s="5">
        <v>0.34220800000000001</v>
      </c>
      <c r="AT238" s="5">
        <v>0.48421500000000001</v>
      </c>
      <c r="AU238" s="5">
        <v>1.8537000000000001E-2</v>
      </c>
      <c r="AV238" s="5">
        <v>7.7432000000000001E-2</v>
      </c>
      <c r="AW238" s="5">
        <v>0</v>
      </c>
      <c r="AX238" s="5">
        <v>9.8160999999999998E-2</v>
      </c>
      <c r="AY238" s="5">
        <v>0.16903399999999999</v>
      </c>
      <c r="AZ238" s="5">
        <v>9.2383999999999994E-2</v>
      </c>
      <c r="BA238" s="5">
        <v>7.1304000000000006E-2</v>
      </c>
      <c r="BB238" s="5">
        <v>0.112486</v>
      </c>
      <c r="BC238" s="5">
        <v>0.19784599999999999</v>
      </c>
      <c r="BD238" s="5">
        <v>1.7170000000000001E-2</v>
      </c>
      <c r="BE238" s="5">
        <v>0.18526999999999999</v>
      </c>
      <c r="BF238" s="5">
        <v>8.7459999999999996E-2</v>
      </c>
      <c r="BG238" s="5">
        <v>1.3509E-2</v>
      </c>
      <c r="BH238" s="5">
        <v>0.15759999999999999</v>
      </c>
      <c r="BI238" s="5">
        <v>0</v>
      </c>
      <c r="BJ238" s="5">
        <v>1.5786999999999999E-2</v>
      </c>
      <c r="BK238" s="5">
        <v>2.2209999999999999E-3</v>
      </c>
      <c r="BL238" s="5">
        <v>2.5736999999999999E-2</v>
      </c>
      <c r="BM238" s="5">
        <v>7.9116000000000006E-2</v>
      </c>
      <c r="BN238" s="5">
        <v>8.0897999999999998E-2</v>
      </c>
      <c r="BO238" s="5">
        <v>0</v>
      </c>
      <c r="BP238" s="5">
        <v>0</v>
      </c>
      <c r="BQ238" s="5">
        <v>7.2215000000000001E-2</v>
      </c>
      <c r="BR238" s="5">
        <v>0</v>
      </c>
      <c r="BS238" s="5">
        <v>6.9658999999999999E-2</v>
      </c>
      <c r="BT238" s="5">
        <v>7.6400000000000001E-3</v>
      </c>
      <c r="BU238" s="5">
        <v>0</v>
      </c>
      <c r="BV238" s="5">
        <v>0</v>
      </c>
      <c r="BW238" s="5">
        <v>8.0739999999999996E-3</v>
      </c>
      <c r="BX238" s="5">
        <v>4.6500000000000003E-4</v>
      </c>
      <c r="BY238" s="5">
        <v>4.17E-4</v>
      </c>
      <c r="BZ238" s="5">
        <v>7.045E-3</v>
      </c>
      <c r="CA238" s="5">
        <v>0</v>
      </c>
      <c r="CB238" s="5">
        <v>0</v>
      </c>
      <c r="CC238" s="5">
        <v>7.3494000000000004E-2</v>
      </c>
      <c r="CD238" s="5">
        <v>0</v>
      </c>
      <c r="CE238" s="5">
        <v>0</v>
      </c>
      <c r="CF238" s="5">
        <v>6.9837999999999997E-2</v>
      </c>
      <c r="CG238" s="5">
        <v>1.1363E-2</v>
      </c>
      <c r="CH238" s="5">
        <v>0</v>
      </c>
      <c r="CI238" s="5">
        <v>0</v>
      </c>
      <c r="CJ238" s="5">
        <v>1.2878000000000001E-2</v>
      </c>
      <c r="CK238" s="5">
        <v>0</v>
      </c>
      <c r="CL238" s="5">
        <v>0</v>
      </c>
      <c r="CM238" s="5">
        <v>1.94E-4</v>
      </c>
      <c r="CN238" s="5">
        <v>0</v>
      </c>
      <c r="CO238" s="5">
        <v>0</v>
      </c>
      <c r="CP238" s="5">
        <v>0</v>
      </c>
      <c r="CQ238" s="5">
        <v>0</v>
      </c>
      <c r="CR238" s="5">
        <v>0</v>
      </c>
      <c r="CS238" s="5">
        <v>1.8000000000000001E-4</v>
      </c>
      <c r="CT238" s="5">
        <v>0</v>
      </c>
      <c r="CU238" s="5">
        <v>2.6400000000000002E-4</v>
      </c>
      <c r="CV238" s="5">
        <v>0</v>
      </c>
      <c r="CW238" s="5">
        <v>0</v>
      </c>
      <c r="CX238" s="5">
        <v>7.9714999999999994E-2</v>
      </c>
      <c r="CY238" s="5">
        <v>0</v>
      </c>
      <c r="CZ238" s="5">
        <v>0</v>
      </c>
      <c r="DA238" s="5">
        <v>8.1153000000000003E-2</v>
      </c>
      <c r="DB238" s="5">
        <v>0</v>
      </c>
      <c r="DC238" s="5">
        <v>7.0899999999999999E-4</v>
      </c>
      <c r="DD238" s="5">
        <v>0</v>
      </c>
      <c r="DE238" s="5">
        <v>7.9681000000000002E-2</v>
      </c>
      <c r="DF238" s="5">
        <v>0</v>
      </c>
      <c r="DG238" s="5">
        <v>7.4349999999999998E-3</v>
      </c>
      <c r="DH238" s="5">
        <v>8.1046000000000007E-2</v>
      </c>
      <c r="DI238" s="5">
        <v>8.4302000000000002E-2</v>
      </c>
      <c r="DJ238" s="5">
        <v>5.9360000000000003E-3</v>
      </c>
      <c r="DK238" s="5">
        <v>8.6377999999999996E-2</v>
      </c>
      <c r="DL238" s="5">
        <v>6.4754999999999993E-2</v>
      </c>
      <c r="DM238" s="5">
        <v>8.5452E-2</v>
      </c>
      <c r="DN238" s="5">
        <v>0</v>
      </c>
      <c r="DO238" s="5">
        <v>1.7699999999999999E-4</v>
      </c>
      <c r="DP238" s="5">
        <v>3.7039999999999998E-3</v>
      </c>
      <c r="DQ238" s="5">
        <v>2.7268000000000001E-2</v>
      </c>
      <c r="DR238" s="5">
        <v>5.4929999999999996E-3</v>
      </c>
      <c r="DS238" s="5">
        <v>4.58E-2</v>
      </c>
      <c r="DT238" s="5">
        <v>3.2269999999999998E-3</v>
      </c>
      <c r="DU238" s="5">
        <v>0.18035000000000001</v>
      </c>
      <c r="DV238" s="5">
        <v>8.7078000000000003E-2</v>
      </c>
      <c r="DW238" s="5">
        <v>8.5914000000000004E-2</v>
      </c>
      <c r="DX238" s="5">
        <v>0.17924499999999999</v>
      </c>
      <c r="DY238" s="5">
        <v>0.16208800000000001</v>
      </c>
      <c r="DZ238" s="5">
        <v>0.21613399999999999</v>
      </c>
      <c r="EA238" s="5">
        <v>4.5863000000000001E-2</v>
      </c>
      <c r="EB238" s="5">
        <v>4.8890000000000003E-2</v>
      </c>
      <c r="EC238" s="5">
        <v>0.14876900000000001</v>
      </c>
      <c r="ED238" s="5">
        <v>0.101789</v>
      </c>
      <c r="EE238" s="5">
        <v>0.365425</v>
      </c>
      <c r="EF238" s="5">
        <v>0.18684000000000001</v>
      </c>
      <c r="EG238" s="5">
        <v>0.15268499999999999</v>
      </c>
      <c r="EH238" s="5">
        <v>0.16975000000000001</v>
      </c>
      <c r="EI238" s="5">
        <v>6.3380000000000006E-2</v>
      </c>
      <c r="EJ238" s="5">
        <v>0.35465400000000002</v>
      </c>
      <c r="EK238" s="5">
        <v>6.0644000000000003E-2</v>
      </c>
      <c r="EL238" s="5">
        <v>0.33948099999999998</v>
      </c>
      <c r="EM238" s="5">
        <v>0.28252899999999997</v>
      </c>
      <c r="EN238" s="5">
        <v>0.385658</v>
      </c>
      <c r="EO238" s="5">
        <v>0.296433</v>
      </c>
      <c r="EP238" s="5">
        <v>7.0315000000000003E-2</v>
      </c>
      <c r="EQ238" s="5">
        <v>7.5332999999999997E-2</v>
      </c>
      <c r="ER238" s="5">
        <v>0</v>
      </c>
      <c r="ES238" s="5">
        <v>0</v>
      </c>
      <c r="ET238" s="5">
        <v>0</v>
      </c>
      <c r="EU238" s="5">
        <v>2.0309000000000001E-2</v>
      </c>
      <c r="EV238" s="5">
        <v>0.123449</v>
      </c>
      <c r="EW238" s="5">
        <v>0.21016099999999999</v>
      </c>
      <c r="EX238" s="5">
        <v>7.9220000000000002E-3</v>
      </c>
      <c r="EY238" s="5">
        <v>3.1092999999999999E-2</v>
      </c>
      <c r="EZ238" s="5">
        <v>5.8249000000000002E-2</v>
      </c>
      <c r="FA238" s="5">
        <v>0.212895</v>
      </c>
      <c r="FB238" s="5">
        <v>0.10863200000000001</v>
      </c>
      <c r="FC238" s="5">
        <v>5.3095999999999997E-2</v>
      </c>
      <c r="FD238" s="5">
        <v>0.28197699999999998</v>
      </c>
      <c r="FE238" s="5">
        <v>3.6029999999999999E-3</v>
      </c>
      <c r="FF238" s="5">
        <v>9.2372999999999997E-2</v>
      </c>
      <c r="FG238" s="5">
        <v>0.31289899999999998</v>
      </c>
      <c r="FH238" s="5">
        <v>0.32172899999999999</v>
      </c>
      <c r="FI238" s="5">
        <v>0.1351</v>
      </c>
      <c r="FJ238" s="5">
        <v>0.12524099999999999</v>
      </c>
      <c r="FK238" s="5">
        <v>0.16513600000000001</v>
      </c>
      <c r="FL238" s="5">
        <v>3.6380999999999997E-2</v>
      </c>
      <c r="FM238" s="5">
        <v>0.14577999999999999</v>
      </c>
      <c r="FN238" s="5">
        <v>0.192714</v>
      </c>
      <c r="FO238" s="5">
        <v>0.34795900000000002</v>
      </c>
      <c r="FP238" s="5">
        <v>0.30492999999999998</v>
      </c>
      <c r="FQ238" s="5">
        <v>4.0516000000000003E-2</v>
      </c>
      <c r="FR238" s="5">
        <v>0.18447</v>
      </c>
      <c r="FS238" s="5">
        <v>0.201483</v>
      </c>
      <c r="FT238" s="5">
        <v>0</v>
      </c>
      <c r="FU238" s="5">
        <v>0.231985</v>
      </c>
      <c r="FV238" s="5">
        <v>0.16445599999999999</v>
      </c>
      <c r="FW238" s="5">
        <v>0.21462999999999999</v>
      </c>
      <c r="FX238" s="5">
        <v>0.152003</v>
      </c>
      <c r="FY238" s="5">
        <v>4.9535999999999997E-2</v>
      </c>
      <c r="FZ238" s="5">
        <v>0.120605</v>
      </c>
      <c r="GA238" s="5">
        <v>0.134684</v>
      </c>
      <c r="GB238" s="5">
        <v>0.14880599999999999</v>
      </c>
      <c r="GC238" s="5">
        <v>2.0752E-2</v>
      </c>
      <c r="GD238" s="5">
        <v>0.10782</v>
      </c>
      <c r="GE238" s="5">
        <v>0.24668599999999999</v>
      </c>
      <c r="GF238" s="5">
        <v>8.2488000000000006E-2</v>
      </c>
      <c r="GG238" s="5">
        <v>7.6244999999999993E-2</v>
      </c>
      <c r="GH238" s="5">
        <v>4.0900000000000002E-4</v>
      </c>
      <c r="GI238" s="5">
        <v>0.19981099999999999</v>
      </c>
      <c r="GJ238" s="5">
        <v>3.7919000000000001E-2</v>
      </c>
      <c r="GK238" s="5">
        <v>3.3436E-2</v>
      </c>
      <c r="GL238" s="5">
        <v>1.4315E-2</v>
      </c>
      <c r="GM238" s="5">
        <v>6.2505000000000005E-2</v>
      </c>
      <c r="GN238" s="5">
        <v>5.5544999999999997E-2</v>
      </c>
      <c r="GO238" s="5">
        <v>4.2123000000000001E-2</v>
      </c>
      <c r="GP238" s="5">
        <v>0</v>
      </c>
      <c r="GQ238" s="5">
        <v>8.2987000000000005E-2</v>
      </c>
      <c r="GR238" s="5">
        <v>4.2091000000000003E-2</v>
      </c>
      <c r="GS238" s="5">
        <v>4.1506000000000001E-2</v>
      </c>
      <c r="GT238" s="5">
        <v>7.1293999999999996E-2</v>
      </c>
      <c r="GU238" s="5">
        <v>7.8445000000000001E-2</v>
      </c>
      <c r="GV238" s="5">
        <v>0.180067</v>
      </c>
      <c r="GW238" s="5">
        <v>7.4536000000000005E-2</v>
      </c>
      <c r="GX238" s="5">
        <v>9.0003E-2</v>
      </c>
      <c r="GY238" s="5">
        <v>1.376E-2</v>
      </c>
      <c r="GZ238" s="5">
        <v>9.5897999999999997E-2</v>
      </c>
      <c r="HA238" s="5">
        <v>0.132962</v>
      </c>
      <c r="HB238" s="5">
        <v>0</v>
      </c>
      <c r="HC238" s="5">
        <v>1.8334E-2</v>
      </c>
      <c r="HD238" s="5">
        <v>1.3186E-2</v>
      </c>
      <c r="HE238" s="5">
        <v>0.12997300000000001</v>
      </c>
      <c r="HF238" s="5">
        <v>7.1223999999999996E-2</v>
      </c>
      <c r="HG238" s="5">
        <v>0.108214</v>
      </c>
      <c r="HH238" s="5">
        <v>0.21829100000000001</v>
      </c>
      <c r="HI238" s="5">
        <v>4.8809999999999999E-2</v>
      </c>
      <c r="HJ238" s="5">
        <v>8.8002999999999998E-2</v>
      </c>
      <c r="HK238" s="5">
        <v>0</v>
      </c>
      <c r="HL238" s="5">
        <v>0</v>
      </c>
      <c r="HM238" s="5">
        <v>4.2554000000000002E-2</v>
      </c>
      <c r="HN238" s="5">
        <v>0.10589800000000001</v>
      </c>
      <c r="HO238" s="5">
        <v>0</v>
      </c>
      <c r="HP238" s="5">
        <v>7.8066999999999998E-2</v>
      </c>
      <c r="HQ238" s="5">
        <v>0</v>
      </c>
      <c r="HR238" s="5">
        <v>9.2800999999999995E-2</v>
      </c>
      <c r="HS238" s="5">
        <v>0</v>
      </c>
      <c r="HT238" s="5">
        <v>3.1627000000000002E-2</v>
      </c>
      <c r="HU238" s="5">
        <v>2.8296999999999999E-2</v>
      </c>
      <c r="HV238" s="5">
        <v>7.9060000000000005E-2</v>
      </c>
      <c r="HW238" s="5">
        <v>5.4260000000000003E-2</v>
      </c>
      <c r="HX238" s="5">
        <v>0</v>
      </c>
      <c r="HY238" s="5">
        <v>0</v>
      </c>
      <c r="HZ238" s="5">
        <v>1.5310000000000001E-2</v>
      </c>
      <c r="IA238" s="5">
        <v>3.5418999999999999E-2</v>
      </c>
      <c r="IB238" s="5">
        <v>0</v>
      </c>
      <c r="IC238" s="5">
        <v>0</v>
      </c>
      <c r="ID238" s="5">
        <v>8.0806000000000003E-2</v>
      </c>
      <c r="IE238" s="5">
        <v>0</v>
      </c>
      <c r="IF238" s="5">
        <v>0.108694</v>
      </c>
      <c r="IG238" s="5">
        <v>2.0761999999999999E-2</v>
      </c>
      <c r="IH238" s="5">
        <v>0.18567400000000001</v>
      </c>
      <c r="II238" s="5">
        <v>6.1469000000000003E-2</v>
      </c>
      <c r="IJ238" s="5">
        <v>0</v>
      </c>
      <c r="IK238" s="5">
        <v>2.9158E-2</v>
      </c>
      <c r="IL238" s="5">
        <v>7.9981999999999998E-2</v>
      </c>
      <c r="IM238" s="5">
        <v>0.12981400000000001</v>
      </c>
      <c r="IN238" s="5">
        <v>0.15570100000000001</v>
      </c>
      <c r="IO238" s="5">
        <v>5.5979000000000001E-2</v>
      </c>
      <c r="IP238" s="5">
        <v>3.5200000000000001E-3</v>
      </c>
      <c r="IQ238" s="5">
        <v>9.6171000000000006E-2</v>
      </c>
      <c r="IR238" s="5">
        <v>2.2204999999999999E-2</v>
      </c>
      <c r="IS238" s="5">
        <v>0</v>
      </c>
      <c r="IT238" s="5">
        <v>0.207929</v>
      </c>
      <c r="IU238" s="5">
        <v>7.2090000000000001E-2</v>
      </c>
      <c r="IV238" s="5">
        <v>7.6330999999999996E-2</v>
      </c>
      <c r="IW238" s="5">
        <v>4.6343000000000002E-2</v>
      </c>
      <c r="IX238" s="5">
        <v>0</v>
      </c>
      <c r="IY238" s="5">
        <v>0.19731499999999999</v>
      </c>
      <c r="IZ238" s="5">
        <v>0.13526199999999999</v>
      </c>
      <c r="JA238" s="5">
        <v>4.0018999999999999E-2</v>
      </c>
      <c r="JB238" s="5">
        <v>0</v>
      </c>
      <c r="JC238" s="5">
        <v>0</v>
      </c>
      <c r="JD238" s="5">
        <v>0.149862</v>
      </c>
      <c r="JE238" s="5">
        <v>4.8310000000000002E-3</v>
      </c>
      <c r="JF238" s="5">
        <v>8.8942999999999994E-2</v>
      </c>
      <c r="JG238" s="5">
        <v>7.3677999999999993E-2</v>
      </c>
      <c r="JH238" s="5">
        <v>0.29272700000000001</v>
      </c>
      <c r="JI238" s="5">
        <v>0</v>
      </c>
      <c r="JJ238" s="5">
        <v>0</v>
      </c>
      <c r="JK238" s="5">
        <v>0.141296</v>
      </c>
      <c r="JL238" s="5">
        <v>0</v>
      </c>
      <c r="JM238" s="5">
        <v>4.0018999999999999E-2</v>
      </c>
      <c r="JN238" s="5">
        <v>7.6422000000000004E-2</v>
      </c>
      <c r="JO238" s="5">
        <v>7.2136000000000006E-2</v>
      </c>
      <c r="JP238" s="5">
        <v>4.5067000000000003E-2</v>
      </c>
      <c r="JQ238" s="5">
        <v>0</v>
      </c>
      <c r="JR238" s="5">
        <v>0.30329499999999998</v>
      </c>
      <c r="JS238" s="5">
        <v>0.11670899999999999</v>
      </c>
      <c r="JT238" s="5">
        <v>0.130602</v>
      </c>
      <c r="JU238" s="5">
        <v>0</v>
      </c>
      <c r="JV238" s="5">
        <v>1.2878000000000001E-2</v>
      </c>
      <c r="JW238" s="5">
        <v>0.20891699999999999</v>
      </c>
      <c r="JX238" s="5">
        <v>0</v>
      </c>
      <c r="JY238" s="5">
        <v>4.0343999999999998E-2</v>
      </c>
      <c r="JZ238" s="5">
        <v>7.2110999999999995E-2</v>
      </c>
      <c r="KA238" s="5">
        <v>7.1051000000000003E-2</v>
      </c>
      <c r="KB238" s="5">
        <v>0</v>
      </c>
      <c r="KC238" s="5">
        <v>0.117441</v>
      </c>
      <c r="KD238" s="5">
        <v>0.29553099999999999</v>
      </c>
      <c r="KE238" s="5">
        <v>6.6239999999999993E-2</v>
      </c>
      <c r="KF238" s="5">
        <v>0.136795</v>
      </c>
      <c r="KG238" s="5">
        <v>0</v>
      </c>
      <c r="KH238" s="5">
        <v>1.7041000000000001E-2</v>
      </c>
      <c r="KI238" s="5">
        <v>0.225019</v>
      </c>
      <c r="KJ238" s="5">
        <v>3.1909E-2</v>
      </c>
      <c r="KK238" s="5">
        <v>0.17593600000000001</v>
      </c>
    </row>
    <row r="239" spans="1:297" ht="12.75" customHeight="1" x14ac:dyDescent="0.35">
      <c r="A239" s="6" t="s">
        <v>357</v>
      </c>
      <c r="B239" s="4">
        <v>0.96446100000000001</v>
      </c>
      <c r="C239" s="4">
        <v>1.534043</v>
      </c>
      <c r="D239" s="4">
        <v>1.352519</v>
      </c>
      <c r="E239" s="4">
        <v>2.4141560000000002</v>
      </c>
      <c r="F239" s="4">
        <v>2.3037260000000002</v>
      </c>
      <c r="G239" s="4">
        <v>2.424283</v>
      </c>
      <c r="H239" s="4">
        <v>3.1195149999999998</v>
      </c>
      <c r="I239" s="4">
        <v>2.070551</v>
      </c>
      <c r="J239" s="4">
        <v>2.102795</v>
      </c>
      <c r="K239" s="4">
        <v>1.32989</v>
      </c>
      <c r="L239" s="4">
        <v>1.763441</v>
      </c>
      <c r="M239" s="4">
        <v>1.671265</v>
      </c>
      <c r="N239" s="4">
        <v>1.3423929999999999</v>
      </c>
      <c r="O239" s="4">
        <v>1.546913</v>
      </c>
      <c r="P239" s="4">
        <v>1.339753</v>
      </c>
      <c r="Q239" s="4">
        <v>1.6706190000000001</v>
      </c>
      <c r="R239" s="4">
        <v>2.005836</v>
      </c>
      <c r="S239" s="4">
        <v>0.84201099999999995</v>
      </c>
      <c r="T239" s="4">
        <v>1.544689</v>
      </c>
      <c r="U239" s="4">
        <v>1.6758249999999999</v>
      </c>
      <c r="V239" s="4">
        <v>1.7194659999999999</v>
      </c>
      <c r="W239" s="4">
        <v>1.293784</v>
      </c>
      <c r="X239" s="4">
        <v>1.3548789999999999</v>
      </c>
      <c r="Y239" s="4">
        <v>1.5111490000000001</v>
      </c>
      <c r="Z239" s="4">
        <v>1.104171</v>
      </c>
      <c r="AA239" s="4">
        <v>0.79100700000000002</v>
      </c>
      <c r="AB239" s="4">
        <v>0.74069300000000005</v>
      </c>
      <c r="AC239" s="4">
        <v>0.68691500000000005</v>
      </c>
      <c r="AD239" s="4">
        <v>1.097988</v>
      </c>
      <c r="AE239" s="4">
        <v>1.206159</v>
      </c>
      <c r="AF239" s="4">
        <v>1.3225199999999999</v>
      </c>
      <c r="AG239" s="4">
        <v>1.8531679999999999</v>
      </c>
      <c r="AH239" s="4">
        <v>3.000937</v>
      </c>
      <c r="AI239" s="4">
        <v>2.1394220000000002</v>
      </c>
      <c r="AJ239" s="4">
        <v>2.650811</v>
      </c>
      <c r="AK239" s="4">
        <v>2.0286110000000002</v>
      </c>
      <c r="AL239" s="4">
        <v>2.1440079999999999</v>
      </c>
      <c r="AM239" s="4">
        <v>0.95990600000000004</v>
      </c>
      <c r="AN239" s="4">
        <v>1.7696160000000001</v>
      </c>
      <c r="AO239" s="4">
        <v>2.2230300000000001</v>
      </c>
      <c r="AP239" s="4">
        <v>1.8759440000000001</v>
      </c>
      <c r="AQ239" s="4">
        <v>1.696307</v>
      </c>
      <c r="AR239" s="4">
        <v>2.627983</v>
      </c>
      <c r="AS239" s="4">
        <v>2.1857069999999998</v>
      </c>
      <c r="AT239" s="4">
        <v>2.1282969999999999</v>
      </c>
      <c r="AU239" s="4">
        <v>1.8697010000000001</v>
      </c>
      <c r="AV239" s="4">
        <v>1.397427</v>
      </c>
      <c r="AW239" s="4">
        <v>1.6220300000000001</v>
      </c>
      <c r="AX239" s="4">
        <v>1.7749170000000001</v>
      </c>
      <c r="AY239" s="4">
        <v>2.0273210000000002</v>
      </c>
      <c r="AZ239" s="4">
        <v>2.5261619999999998</v>
      </c>
      <c r="BA239" s="4">
        <v>2.1224750000000001</v>
      </c>
      <c r="BB239" s="4">
        <v>1.694618</v>
      </c>
      <c r="BC239" s="4">
        <v>1.8033939999999999</v>
      </c>
      <c r="BD239" s="4">
        <v>1.373588</v>
      </c>
      <c r="BE239" s="4">
        <v>0.853518</v>
      </c>
      <c r="BF239" s="4">
        <v>1.0644480000000001</v>
      </c>
      <c r="BG239" s="4">
        <v>0.75561199999999995</v>
      </c>
      <c r="BH239" s="4">
        <v>0.80736200000000002</v>
      </c>
      <c r="BI239" s="4">
        <v>0.59056699999999995</v>
      </c>
      <c r="BJ239" s="4">
        <v>1.013827</v>
      </c>
      <c r="BK239" s="4">
        <v>0.755911</v>
      </c>
      <c r="BL239" s="4">
        <v>1.209684</v>
      </c>
      <c r="BM239" s="4">
        <v>0.88965000000000005</v>
      </c>
      <c r="BN239" s="4">
        <v>0.81122700000000003</v>
      </c>
      <c r="BO239" s="4">
        <v>0.63226700000000002</v>
      </c>
      <c r="BP239" s="4">
        <v>0.46894799999999998</v>
      </c>
      <c r="BQ239" s="4">
        <v>0.43357699999999999</v>
      </c>
      <c r="BR239" s="4">
        <v>0.41032000000000002</v>
      </c>
      <c r="BS239" s="4">
        <v>0.30011300000000002</v>
      </c>
      <c r="BT239" s="4">
        <v>0.54560399999999998</v>
      </c>
      <c r="BU239" s="4">
        <v>0.32435799999999998</v>
      </c>
      <c r="BV239" s="4">
        <v>0.35252699999999998</v>
      </c>
      <c r="BW239" s="4">
        <v>0.48724099999999998</v>
      </c>
      <c r="BX239" s="4">
        <v>0.33264100000000002</v>
      </c>
      <c r="BY239" s="4">
        <v>0.52354800000000001</v>
      </c>
      <c r="BZ239" s="4">
        <v>0.82995600000000003</v>
      </c>
      <c r="CA239" s="4">
        <v>0.42707800000000001</v>
      </c>
      <c r="CB239" s="4">
        <v>0.48841899999999999</v>
      </c>
      <c r="CC239" s="4">
        <v>0.67495000000000005</v>
      </c>
      <c r="CD239" s="4">
        <v>0.62008300000000005</v>
      </c>
      <c r="CE239" s="4">
        <v>0.58096999999999999</v>
      </c>
      <c r="CF239" s="4">
        <v>0.45521699999999998</v>
      </c>
      <c r="CG239" s="4">
        <v>0.71007699999999996</v>
      </c>
      <c r="CH239" s="4">
        <v>0.84911700000000001</v>
      </c>
      <c r="CI239" s="4">
        <v>0.56721699999999997</v>
      </c>
      <c r="CJ239" s="4">
        <v>1.09951</v>
      </c>
      <c r="CK239" s="4">
        <v>1.013868</v>
      </c>
      <c r="CL239" s="4">
        <v>0.61596700000000004</v>
      </c>
      <c r="CM239" s="4">
        <v>0.69176199999999999</v>
      </c>
      <c r="CN239" s="4">
        <v>0.204234</v>
      </c>
      <c r="CO239" s="4">
        <v>0.82399599999999995</v>
      </c>
      <c r="CP239" s="4">
        <v>0.61262700000000003</v>
      </c>
      <c r="CQ239" s="4">
        <v>1.2567969999999999</v>
      </c>
      <c r="CR239" s="4">
        <v>0.66937599999999997</v>
      </c>
      <c r="CS239" s="4">
        <v>0.87459900000000002</v>
      </c>
      <c r="CT239" s="4">
        <v>0.96960900000000005</v>
      </c>
      <c r="CU239" s="4">
        <v>0.61724400000000001</v>
      </c>
      <c r="CV239" s="4">
        <v>0.89205500000000004</v>
      </c>
      <c r="CW239" s="4">
        <v>0.918512</v>
      </c>
      <c r="CX239" s="4">
        <v>1.2915540000000001</v>
      </c>
      <c r="CY239" s="4">
        <v>0.75466299999999997</v>
      </c>
      <c r="CZ239" s="4">
        <v>0.819886</v>
      </c>
      <c r="DA239" s="4">
        <v>0.85561699999999996</v>
      </c>
      <c r="DB239" s="4">
        <v>1.0319039999999999</v>
      </c>
      <c r="DC239" s="4">
        <v>0.94530400000000003</v>
      </c>
      <c r="DD239" s="4">
        <v>1.0232270000000001</v>
      </c>
      <c r="DE239" s="4">
        <v>0.64824800000000005</v>
      </c>
      <c r="DF239" s="4">
        <v>1.171421</v>
      </c>
      <c r="DG239" s="4">
        <v>0.64264500000000002</v>
      </c>
      <c r="DH239" s="4">
        <v>1.3639859999999999</v>
      </c>
      <c r="DI239" s="4">
        <v>0.80504299999999995</v>
      </c>
      <c r="DJ239" s="4">
        <v>1.089275</v>
      </c>
      <c r="DK239" s="4">
        <v>0.53889200000000004</v>
      </c>
      <c r="DL239" s="4">
        <v>0.95309699999999997</v>
      </c>
      <c r="DM239" s="4">
        <v>0.73518099999999997</v>
      </c>
      <c r="DN239" s="4">
        <v>0.89260399999999995</v>
      </c>
      <c r="DO239" s="4">
        <v>0.80242599999999997</v>
      </c>
      <c r="DP239" s="4">
        <v>0.53282499999999999</v>
      </c>
      <c r="DQ239" s="4">
        <v>0.81311299999999997</v>
      </c>
      <c r="DR239" s="4">
        <v>0.71092699999999998</v>
      </c>
      <c r="DS239" s="4">
        <v>0.994259</v>
      </c>
      <c r="DT239" s="4">
        <v>1.3573809999999999</v>
      </c>
      <c r="DU239" s="4">
        <v>0.54743600000000003</v>
      </c>
      <c r="DV239" s="4">
        <v>0.35299000000000003</v>
      </c>
      <c r="DW239" s="4">
        <v>0.98255400000000004</v>
      </c>
      <c r="DX239" s="4">
        <v>1.092303</v>
      </c>
      <c r="DY239" s="4">
        <v>1.164887</v>
      </c>
      <c r="DZ239" s="4">
        <v>1.1176889999999999</v>
      </c>
      <c r="EA239" s="4">
        <v>0.410686</v>
      </c>
      <c r="EB239" s="4">
        <v>1.1820109999999999</v>
      </c>
      <c r="EC239" s="4">
        <v>2.014526</v>
      </c>
      <c r="ED239" s="4">
        <v>0.70118599999999998</v>
      </c>
      <c r="EE239" s="4">
        <v>1.5382849999999999</v>
      </c>
      <c r="EF239" s="4">
        <v>1.046257</v>
      </c>
      <c r="EG239" s="4">
        <v>1.0984780000000001</v>
      </c>
      <c r="EH239" s="4">
        <v>1.0726039999999999</v>
      </c>
      <c r="EI239" s="4">
        <v>1.1678999999999999</v>
      </c>
      <c r="EJ239" s="4">
        <v>0.94833100000000004</v>
      </c>
      <c r="EK239" s="4">
        <v>1.276762</v>
      </c>
      <c r="EL239" s="4">
        <v>0.66658300000000004</v>
      </c>
      <c r="EM239" s="4">
        <v>1.0662400000000001</v>
      </c>
      <c r="EN239" s="4">
        <v>0.65006399999999998</v>
      </c>
      <c r="EO239" s="4">
        <v>0.277866</v>
      </c>
      <c r="EP239" s="4">
        <v>0.42666799999999999</v>
      </c>
      <c r="EQ239" s="4">
        <v>0.60637399999999997</v>
      </c>
      <c r="ER239" s="4">
        <v>1.5040659999999999</v>
      </c>
      <c r="ES239" s="4">
        <v>1.1652769999999999</v>
      </c>
      <c r="ET239" s="4">
        <v>0.76072200000000001</v>
      </c>
      <c r="EU239" s="4">
        <v>0.72705699999999995</v>
      </c>
      <c r="EV239" s="4">
        <v>0.549319</v>
      </c>
      <c r="EW239" s="4">
        <v>0.67107300000000003</v>
      </c>
      <c r="EX239" s="4">
        <v>0.88111600000000001</v>
      </c>
      <c r="EY239" s="4">
        <v>0.88793999999999995</v>
      </c>
      <c r="EZ239" s="4">
        <v>1.4029199999999999</v>
      </c>
      <c r="FA239" s="4">
        <v>0.63529500000000005</v>
      </c>
      <c r="FB239" s="4">
        <v>1.1439049999999999</v>
      </c>
      <c r="FC239" s="4">
        <v>1.3482769999999999</v>
      </c>
      <c r="FD239" s="4">
        <v>1.0866370000000001</v>
      </c>
      <c r="FE239" s="4">
        <v>0.71262499999999995</v>
      </c>
      <c r="FF239" s="4">
        <v>0.76680099999999995</v>
      </c>
      <c r="FG239" s="4">
        <v>0.595889</v>
      </c>
      <c r="FH239" s="4">
        <v>1.2485889999999999</v>
      </c>
      <c r="FI239" s="4">
        <v>0.87525399999999998</v>
      </c>
      <c r="FJ239" s="4">
        <v>1.2184489999999999</v>
      </c>
      <c r="FK239" s="4">
        <v>1.225811</v>
      </c>
      <c r="FL239" s="4">
        <v>1.3014779999999999</v>
      </c>
      <c r="FM239" s="4">
        <v>0.94322799999999996</v>
      </c>
      <c r="FN239" s="4">
        <v>1.0912660000000001</v>
      </c>
      <c r="FO239" s="4">
        <v>1.487371</v>
      </c>
      <c r="FP239" s="4">
        <v>1.5732999999999999</v>
      </c>
      <c r="FQ239" s="4">
        <v>1.4941070000000001</v>
      </c>
      <c r="FR239" s="4">
        <v>1.740551</v>
      </c>
      <c r="FS239" s="4">
        <v>1.3288249999999999</v>
      </c>
      <c r="FT239" s="4">
        <v>1.5171619999999999</v>
      </c>
      <c r="FU239" s="4">
        <v>2.6602269999999999</v>
      </c>
      <c r="FV239" s="4">
        <v>2.5940430000000001</v>
      </c>
      <c r="FW239" s="4">
        <v>0.73005699999999996</v>
      </c>
      <c r="FX239" s="4">
        <v>1.1292469999999999</v>
      </c>
      <c r="FY239" s="4">
        <v>0.96861900000000001</v>
      </c>
      <c r="FZ239" s="4">
        <v>2.1643279999999998</v>
      </c>
      <c r="GA239" s="4">
        <v>0.44403100000000001</v>
      </c>
      <c r="GB239" s="4">
        <v>1.1851719999999999</v>
      </c>
      <c r="GC239" s="4">
        <v>0.80616299999999996</v>
      </c>
      <c r="GD239" s="4">
        <v>1.0592490000000001</v>
      </c>
      <c r="GE239" s="4">
        <v>2.3825150000000002</v>
      </c>
      <c r="GF239" s="4">
        <v>0.75697400000000004</v>
      </c>
      <c r="GG239" s="4">
        <v>2.4910399999999999</v>
      </c>
      <c r="GH239" s="4">
        <v>1.188158</v>
      </c>
      <c r="GI239" s="4">
        <v>2.685619</v>
      </c>
      <c r="GJ239" s="4">
        <v>1.164231</v>
      </c>
      <c r="GK239" s="4">
        <v>0.36556699999999998</v>
      </c>
      <c r="GL239" s="4">
        <v>1.2200660000000001</v>
      </c>
      <c r="GM239" s="4">
        <v>2.27515</v>
      </c>
      <c r="GN239" s="4">
        <v>2.5686360000000001</v>
      </c>
      <c r="GO239" s="4">
        <v>0.59587999999999997</v>
      </c>
      <c r="GP239" s="4">
        <v>1.103458</v>
      </c>
      <c r="GQ239" s="4">
        <v>1.4592909999999999</v>
      </c>
      <c r="GR239" s="4">
        <v>0.44971100000000003</v>
      </c>
      <c r="GS239" s="4">
        <v>1.096157</v>
      </c>
      <c r="GT239" s="4">
        <v>1.5304739999999999</v>
      </c>
      <c r="GU239" s="4">
        <v>1.3589450000000001</v>
      </c>
      <c r="GV239" s="4">
        <v>1.3740300000000001</v>
      </c>
      <c r="GW239" s="4">
        <v>1.1333040000000001</v>
      </c>
      <c r="GX239" s="4">
        <v>1.0655380000000001</v>
      </c>
      <c r="GY239" s="4">
        <v>1.445249</v>
      </c>
      <c r="GZ239" s="4">
        <v>1.508534</v>
      </c>
      <c r="HA239" s="4">
        <v>0.82308700000000001</v>
      </c>
      <c r="HB239" s="4">
        <v>0.89552600000000004</v>
      </c>
      <c r="HC239" s="4">
        <v>1.75475</v>
      </c>
      <c r="HD239" s="4">
        <v>1.3151919999999999</v>
      </c>
      <c r="HE239" s="4">
        <v>0.53504700000000005</v>
      </c>
      <c r="HF239" s="4">
        <v>1.461192</v>
      </c>
      <c r="HG239" s="4">
        <v>0.96248299999999998</v>
      </c>
      <c r="HH239" s="4">
        <v>1.7648710000000001</v>
      </c>
      <c r="HI239" s="4">
        <v>1.9794879999999999</v>
      </c>
      <c r="HJ239" s="4">
        <v>2.1820339999999998</v>
      </c>
      <c r="HK239" s="4">
        <v>1.3487979999999999</v>
      </c>
      <c r="HL239" s="4">
        <v>1.314149</v>
      </c>
      <c r="HM239" s="4">
        <v>1.2465010000000001</v>
      </c>
      <c r="HN239" s="4">
        <v>0.86158500000000005</v>
      </c>
      <c r="HO239" s="4">
        <v>0.40789199999999998</v>
      </c>
      <c r="HP239" s="4">
        <v>1.050616</v>
      </c>
      <c r="HQ239" s="4">
        <v>0.96491000000000005</v>
      </c>
      <c r="HR239" s="4">
        <v>0.59162800000000004</v>
      </c>
      <c r="HS239" s="4">
        <v>0.34284199999999998</v>
      </c>
      <c r="HT239" s="4">
        <v>0.67300599999999999</v>
      </c>
      <c r="HU239" s="4">
        <v>0.15832399999999999</v>
      </c>
      <c r="HV239" s="4">
        <v>1.022505</v>
      </c>
      <c r="HW239" s="4">
        <v>0.34078399999999998</v>
      </c>
      <c r="HX239" s="4">
        <v>1.1983790000000001</v>
      </c>
      <c r="HY239" s="4">
        <v>0.45891999999999999</v>
      </c>
      <c r="HZ239" s="4">
        <v>0.23860000000000001</v>
      </c>
      <c r="IA239" s="4">
        <v>0.55004799999999998</v>
      </c>
      <c r="IB239" s="4">
        <v>0.46922700000000001</v>
      </c>
      <c r="IC239" s="4">
        <v>1.0053780000000001</v>
      </c>
      <c r="ID239" s="4">
        <v>0.80957000000000001</v>
      </c>
      <c r="IE239" s="4">
        <v>0.95066700000000004</v>
      </c>
      <c r="IF239" s="4">
        <v>0.71829299999999996</v>
      </c>
      <c r="IG239" s="4">
        <v>0.508355</v>
      </c>
      <c r="IH239" s="4">
        <v>0.81352999999999998</v>
      </c>
      <c r="II239" s="4">
        <v>0.419792</v>
      </c>
      <c r="IJ239" s="4">
        <v>0.47397499999999998</v>
      </c>
      <c r="IK239" s="4">
        <v>0.90191500000000002</v>
      </c>
      <c r="IL239" s="4">
        <v>1.0738529999999999</v>
      </c>
      <c r="IM239" s="4">
        <v>0.32324000000000003</v>
      </c>
      <c r="IN239" s="4">
        <v>0.40697499999999998</v>
      </c>
      <c r="IO239" s="4">
        <v>0.85397999999999996</v>
      </c>
      <c r="IP239" s="4">
        <v>0.871417</v>
      </c>
      <c r="IQ239" s="4">
        <v>0.39189600000000002</v>
      </c>
      <c r="IR239" s="4">
        <v>0.47101799999999999</v>
      </c>
      <c r="IS239" s="4">
        <v>0.220134</v>
      </c>
      <c r="IT239" s="4">
        <v>0.70632700000000004</v>
      </c>
      <c r="IU239" s="4">
        <v>0.70623800000000003</v>
      </c>
      <c r="IV239" s="4">
        <v>0.428728</v>
      </c>
      <c r="IW239" s="4">
        <v>1.076049</v>
      </c>
      <c r="IX239" s="4">
        <v>0.76703500000000002</v>
      </c>
      <c r="IY239" s="4">
        <v>1.056902</v>
      </c>
      <c r="IZ239" s="4">
        <v>1.0952900000000001</v>
      </c>
      <c r="JA239" s="4">
        <v>0.70401100000000005</v>
      </c>
      <c r="JB239" s="4">
        <v>0.72367899999999996</v>
      </c>
      <c r="JC239" s="4">
        <v>0.40278599999999998</v>
      </c>
      <c r="JD239" s="4">
        <v>1.1441079999999999</v>
      </c>
      <c r="JE239" s="4">
        <v>0.597723</v>
      </c>
      <c r="JF239" s="4">
        <v>1.815161</v>
      </c>
      <c r="JG239" s="4">
        <v>0.71065100000000003</v>
      </c>
      <c r="JH239" s="4">
        <v>1.02519</v>
      </c>
      <c r="JI239" s="4">
        <v>1.437468</v>
      </c>
      <c r="JJ239" s="4">
        <v>1.2993300000000001</v>
      </c>
      <c r="JK239" s="4">
        <v>2.1817600000000001</v>
      </c>
      <c r="JL239" s="4">
        <v>1.5968659999999999</v>
      </c>
      <c r="JM239" s="4">
        <v>0.70401100000000005</v>
      </c>
      <c r="JN239" s="4">
        <v>2.1231589999999998</v>
      </c>
      <c r="JO239" s="4">
        <v>0.57388399999999995</v>
      </c>
      <c r="JP239" s="4">
        <v>0.63407100000000005</v>
      </c>
      <c r="JQ239" s="4">
        <v>0.313975</v>
      </c>
      <c r="JR239" s="4">
        <v>0.47767599999999999</v>
      </c>
      <c r="JS239" s="4">
        <v>0.667215</v>
      </c>
      <c r="JT239" s="4">
        <v>0.37170999999999998</v>
      </c>
      <c r="JU239" s="4">
        <v>0.27932699999999999</v>
      </c>
      <c r="JV239" s="4">
        <v>0.82999299999999998</v>
      </c>
      <c r="JW239" s="4">
        <v>0.61763400000000002</v>
      </c>
      <c r="JX239" s="4">
        <v>0.44958199999999998</v>
      </c>
      <c r="JY239" s="4">
        <v>0.74399499999999996</v>
      </c>
      <c r="JZ239" s="4">
        <v>0.62160099999999996</v>
      </c>
      <c r="KA239" s="4">
        <v>0.92051000000000005</v>
      </c>
      <c r="KB239" s="4">
        <v>0.59726199999999996</v>
      </c>
      <c r="KC239" s="4">
        <v>0.60373299999999996</v>
      </c>
      <c r="KD239" s="4">
        <v>0.92046300000000003</v>
      </c>
      <c r="KE239" s="4">
        <v>1.004526</v>
      </c>
      <c r="KF239" s="4">
        <v>0.65786500000000003</v>
      </c>
      <c r="KG239" s="4">
        <v>0.61830799999999997</v>
      </c>
      <c r="KH239" s="4">
        <v>1.5735129999999999</v>
      </c>
      <c r="KI239" s="4">
        <v>1.246648</v>
      </c>
      <c r="KJ239" s="4">
        <v>0.60306499999999996</v>
      </c>
      <c r="KK239" s="4">
        <v>0.63897300000000001</v>
      </c>
    </row>
    <row r="240" spans="1:297" ht="12.75" customHeight="1" x14ac:dyDescent="0.35">
      <c r="A240" s="7" t="s">
        <v>142</v>
      </c>
      <c r="B240" s="5">
        <v>0</v>
      </c>
      <c r="C240" s="5">
        <v>0</v>
      </c>
      <c r="D240" s="5">
        <v>0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0</v>
      </c>
      <c r="AR240" s="5">
        <v>0</v>
      </c>
      <c r="AS240" s="5">
        <v>0</v>
      </c>
      <c r="AT240" s="5">
        <v>0</v>
      </c>
      <c r="AU240" s="5">
        <v>0</v>
      </c>
      <c r="AV240" s="5">
        <v>0</v>
      </c>
      <c r="AW240" s="5">
        <v>0</v>
      </c>
      <c r="AX240" s="5">
        <v>0</v>
      </c>
      <c r="AY240" s="5">
        <v>0</v>
      </c>
      <c r="AZ240" s="5">
        <v>0</v>
      </c>
      <c r="BA240" s="5">
        <v>0</v>
      </c>
      <c r="BB240" s="5">
        <v>0</v>
      </c>
      <c r="BC240" s="5">
        <v>0</v>
      </c>
      <c r="BD240" s="5">
        <v>0</v>
      </c>
      <c r="BE240" s="5">
        <v>0</v>
      </c>
      <c r="BF240" s="5">
        <v>0</v>
      </c>
      <c r="BG240" s="5">
        <v>1.4999999999999999E-4</v>
      </c>
      <c r="BH240" s="5">
        <v>0</v>
      </c>
      <c r="BI240" s="5">
        <v>0</v>
      </c>
      <c r="BJ240" s="5">
        <v>0</v>
      </c>
      <c r="BK240" s="5">
        <v>0</v>
      </c>
      <c r="BL240" s="5">
        <v>0</v>
      </c>
      <c r="BM240" s="5">
        <v>0</v>
      </c>
      <c r="BN240" s="5">
        <v>0</v>
      </c>
      <c r="BO240" s="5">
        <v>0</v>
      </c>
      <c r="BP240" s="5">
        <v>0</v>
      </c>
      <c r="BQ240" s="5">
        <v>0</v>
      </c>
      <c r="BR240" s="5">
        <v>0</v>
      </c>
      <c r="BS240" s="5">
        <v>0</v>
      </c>
      <c r="BT240" s="5">
        <v>3.0040000000000002E-3</v>
      </c>
      <c r="BU240" s="5">
        <v>0</v>
      </c>
      <c r="BV240" s="5">
        <v>0</v>
      </c>
      <c r="BW240" s="5">
        <v>0</v>
      </c>
      <c r="BX240" s="5">
        <v>0</v>
      </c>
      <c r="BY240" s="5">
        <v>0</v>
      </c>
      <c r="BZ240" s="5">
        <v>0</v>
      </c>
      <c r="CA240" s="5">
        <v>0</v>
      </c>
      <c r="CB240" s="5">
        <v>0</v>
      </c>
      <c r="CC240" s="5">
        <v>0</v>
      </c>
      <c r="CD240" s="5">
        <v>0</v>
      </c>
      <c r="CE240" s="5">
        <v>0</v>
      </c>
      <c r="CF240" s="5">
        <v>0</v>
      </c>
      <c r="CG240" s="5">
        <v>0</v>
      </c>
      <c r="CH240" s="5">
        <v>3.1329999999999999E-3</v>
      </c>
      <c r="CI240" s="5">
        <v>0</v>
      </c>
      <c r="CJ240" s="5">
        <v>0</v>
      </c>
      <c r="CK240" s="5">
        <v>0</v>
      </c>
      <c r="CL240" s="5">
        <v>0</v>
      </c>
      <c r="CM240" s="5">
        <v>0</v>
      </c>
      <c r="CN240" s="5">
        <v>2.5007999999999999E-2</v>
      </c>
      <c r="CO240" s="5">
        <v>0</v>
      </c>
      <c r="CP240" s="5">
        <v>0</v>
      </c>
      <c r="CQ240" s="5">
        <v>0</v>
      </c>
      <c r="CR240" s="5">
        <v>0</v>
      </c>
      <c r="CS240" s="5">
        <v>0</v>
      </c>
      <c r="CT240" s="5">
        <v>8.1499999999999997E-4</v>
      </c>
      <c r="CU240" s="5">
        <v>2.4702999999999999E-2</v>
      </c>
      <c r="CV240" s="5">
        <v>0</v>
      </c>
      <c r="CW240" s="5">
        <v>0</v>
      </c>
      <c r="CX240" s="5">
        <v>0</v>
      </c>
      <c r="CY240" s="5">
        <v>0</v>
      </c>
      <c r="CZ240" s="5">
        <v>2.4788000000000001E-2</v>
      </c>
      <c r="DA240" s="5">
        <v>0</v>
      </c>
      <c r="DB240" s="5">
        <v>0</v>
      </c>
      <c r="DC240" s="5">
        <v>1.372E-3</v>
      </c>
      <c r="DD240" s="5">
        <v>4.248E-3</v>
      </c>
      <c r="DE240" s="5">
        <v>6.7900000000000002E-4</v>
      </c>
      <c r="DF240" s="5">
        <v>1.3937E-2</v>
      </c>
      <c r="DG240" s="5">
        <v>0</v>
      </c>
      <c r="DH240" s="5">
        <v>2.1999999999999999E-5</v>
      </c>
      <c r="DI240" s="5">
        <v>1.073E-3</v>
      </c>
      <c r="DJ240" s="5">
        <v>0</v>
      </c>
      <c r="DK240" s="5">
        <v>0</v>
      </c>
      <c r="DL240" s="5">
        <v>4.0606999999999997E-2</v>
      </c>
      <c r="DM240" s="5">
        <v>0</v>
      </c>
      <c r="DN240" s="5">
        <v>0</v>
      </c>
      <c r="DO240" s="5">
        <v>0</v>
      </c>
      <c r="DP240" s="5">
        <v>0</v>
      </c>
      <c r="DQ240" s="5">
        <v>3.8366999999999998E-2</v>
      </c>
      <c r="DR240" s="5">
        <v>3.6846999999999998E-2</v>
      </c>
      <c r="DS240" s="5">
        <v>3.3359E-2</v>
      </c>
      <c r="DT240" s="5">
        <v>0</v>
      </c>
      <c r="DU240" s="5">
        <v>0</v>
      </c>
      <c r="DV240" s="5">
        <v>5.0500000000000002E-4</v>
      </c>
      <c r="DW240" s="5">
        <v>3.3528000000000002E-2</v>
      </c>
      <c r="DX240" s="5">
        <v>0</v>
      </c>
      <c r="DY240" s="5">
        <v>3.7130000000000003E-2</v>
      </c>
      <c r="DZ240" s="5">
        <v>0</v>
      </c>
      <c r="EA240" s="5">
        <v>0</v>
      </c>
      <c r="EB240" s="5">
        <v>0</v>
      </c>
      <c r="EC240" s="5">
        <v>0</v>
      </c>
      <c r="ED240" s="5">
        <v>0</v>
      </c>
      <c r="EE240" s="5">
        <v>0</v>
      </c>
      <c r="EF240" s="5">
        <v>0</v>
      </c>
      <c r="EG240" s="5">
        <v>0</v>
      </c>
      <c r="EH240" s="5">
        <v>0</v>
      </c>
      <c r="EI240" s="5">
        <v>0</v>
      </c>
      <c r="EJ240" s="5">
        <v>0</v>
      </c>
      <c r="EK240" s="5">
        <v>0</v>
      </c>
      <c r="EL240" s="5">
        <v>0</v>
      </c>
      <c r="EM240" s="5">
        <v>0</v>
      </c>
      <c r="EN240" s="5">
        <v>0</v>
      </c>
      <c r="EO240" s="5">
        <v>0</v>
      </c>
      <c r="EP240" s="5">
        <v>0</v>
      </c>
      <c r="EQ240" s="5">
        <v>1.4E-3</v>
      </c>
      <c r="ER240" s="5">
        <v>0</v>
      </c>
      <c r="ES240" s="5">
        <v>0</v>
      </c>
      <c r="ET240" s="5">
        <v>0</v>
      </c>
      <c r="EU240" s="5">
        <v>0</v>
      </c>
      <c r="EV240" s="5">
        <v>0</v>
      </c>
      <c r="EW240" s="5">
        <v>3.5040000000000002E-3</v>
      </c>
      <c r="EX240" s="5">
        <v>0</v>
      </c>
      <c r="EY240" s="5">
        <v>0</v>
      </c>
      <c r="EZ240" s="5">
        <v>0</v>
      </c>
      <c r="FA240" s="5">
        <v>0</v>
      </c>
      <c r="FB240" s="5">
        <v>0</v>
      </c>
      <c r="FC240" s="5">
        <v>0</v>
      </c>
      <c r="FD240" s="5">
        <v>0</v>
      </c>
      <c r="FE240" s="5">
        <v>2.43E-4</v>
      </c>
      <c r="FF240" s="5">
        <v>0</v>
      </c>
      <c r="FG240" s="5">
        <v>2.8670000000000002E-3</v>
      </c>
      <c r="FH240" s="5">
        <v>0.118377</v>
      </c>
      <c r="FI240" s="5">
        <v>0.15117</v>
      </c>
      <c r="FJ240" s="5">
        <v>0.220277</v>
      </c>
      <c r="FK240" s="5">
        <v>0</v>
      </c>
      <c r="FL240" s="5">
        <v>0</v>
      </c>
      <c r="FM240" s="5">
        <v>1.7187000000000001E-2</v>
      </c>
      <c r="FN240" s="5">
        <v>0.163633</v>
      </c>
      <c r="FO240" s="5">
        <v>0</v>
      </c>
      <c r="FP240" s="5">
        <v>0</v>
      </c>
      <c r="FQ240" s="5">
        <v>0</v>
      </c>
      <c r="FR240" s="5">
        <v>0</v>
      </c>
      <c r="FS240" s="5">
        <v>0</v>
      </c>
      <c r="FT240" s="5">
        <v>0</v>
      </c>
      <c r="FU240" s="5">
        <v>0</v>
      </c>
      <c r="FV240" s="5">
        <v>0</v>
      </c>
      <c r="FW240" s="5">
        <v>0</v>
      </c>
      <c r="FX240" s="5">
        <v>0.17155000000000001</v>
      </c>
      <c r="FY240" s="5">
        <v>0</v>
      </c>
      <c r="FZ240" s="5">
        <v>0</v>
      </c>
      <c r="GA240" s="5">
        <v>0.27424100000000001</v>
      </c>
      <c r="GB240" s="5">
        <v>0</v>
      </c>
      <c r="GC240" s="5">
        <v>0</v>
      </c>
      <c r="GD240" s="5">
        <v>1.155E-3</v>
      </c>
      <c r="GE240" s="5">
        <v>0</v>
      </c>
      <c r="GF240" s="5">
        <v>0</v>
      </c>
      <c r="GG240" s="5">
        <v>0</v>
      </c>
      <c r="GH240" s="5">
        <v>0</v>
      </c>
      <c r="GI240" s="5">
        <v>0</v>
      </c>
      <c r="GJ240" s="5">
        <v>0.258129</v>
      </c>
      <c r="GK240" s="5">
        <v>0.120786</v>
      </c>
      <c r="GL240" s="5">
        <v>0</v>
      </c>
      <c r="GM240" s="5">
        <v>0</v>
      </c>
      <c r="GN240" s="5">
        <v>0</v>
      </c>
      <c r="GO240" s="5">
        <v>0.24853700000000001</v>
      </c>
      <c r="GP240" s="5">
        <v>0</v>
      </c>
      <c r="GQ240" s="5">
        <v>0</v>
      </c>
      <c r="GR240" s="5">
        <v>2.3942000000000001E-2</v>
      </c>
      <c r="GS240" s="5">
        <v>0</v>
      </c>
      <c r="GT240" s="5">
        <v>1.2110000000000001E-3</v>
      </c>
      <c r="GU240" s="5">
        <v>0.232763</v>
      </c>
      <c r="GV240" s="5">
        <v>0</v>
      </c>
      <c r="GW240" s="5">
        <v>0</v>
      </c>
      <c r="GX240" s="5">
        <v>1.771E-3</v>
      </c>
      <c r="GY240" s="5">
        <v>0</v>
      </c>
      <c r="GZ240" s="5">
        <v>0.22081999999999999</v>
      </c>
      <c r="HA240" s="5">
        <v>0</v>
      </c>
      <c r="HB240" s="5">
        <v>0</v>
      </c>
      <c r="HC240" s="5">
        <v>0.11046599999999999</v>
      </c>
      <c r="HD240" s="5">
        <v>0</v>
      </c>
      <c r="HE240" s="5">
        <v>6.3000000000000003E-4</v>
      </c>
      <c r="HF240" s="5">
        <v>0</v>
      </c>
      <c r="HG240" s="5">
        <v>0</v>
      </c>
      <c r="HH240" s="5">
        <v>0</v>
      </c>
      <c r="HI240" s="5">
        <v>0</v>
      </c>
      <c r="HJ240" s="5">
        <v>0</v>
      </c>
      <c r="HK240" s="5">
        <v>4.4700000000000002E-4</v>
      </c>
      <c r="HL240" s="5">
        <v>0</v>
      </c>
      <c r="HM240" s="5">
        <v>0</v>
      </c>
      <c r="HN240" s="5">
        <v>0</v>
      </c>
      <c r="HO240" s="5">
        <v>0</v>
      </c>
      <c r="HP240" s="5">
        <v>0</v>
      </c>
      <c r="HQ240" s="5">
        <v>0</v>
      </c>
      <c r="HR240" s="5">
        <v>3.48E-4</v>
      </c>
      <c r="HS240" s="5">
        <v>0</v>
      </c>
      <c r="HT240" s="5">
        <v>0</v>
      </c>
      <c r="HU240" s="5">
        <v>0</v>
      </c>
      <c r="HV240" s="5">
        <v>0</v>
      </c>
      <c r="HW240" s="5">
        <v>0</v>
      </c>
      <c r="HX240" s="5">
        <v>0</v>
      </c>
      <c r="HY240" s="5">
        <v>0</v>
      </c>
      <c r="HZ240" s="5">
        <v>0</v>
      </c>
      <c r="IA240" s="5">
        <v>0</v>
      </c>
      <c r="IB240" s="5">
        <v>0</v>
      </c>
      <c r="IC240" s="5">
        <v>0</v>
      </c>
      <c r="ID240" s="5">
        <v>0</v>
      </c>
      <c r="IE240" s="5">
        <v>0</v>
      </c>
      <c r="IF240" s="5">
        <v>0</v>
      </c>
      <c r="IG240" s="5">
        <v>0</v>
      </c>
      <c r="IH240" s="5">
        <v>3.2899999999999997E-4</v>
      </c>
      <c r="II240" s="5">
        <v>0</v>
      </c>
      <c r="IJ240" s="5">
        <v>0</v>
      </c>
      <c r="IK240" s="5">
        <v>0</v>
      </c>
      <c r="IL240" s="5">
        <v>0</v>
      </c>
      <c r="IM240" s="5">
        <v>1.34E-4</v>
      </c>
      <c r="IN240" s="5">
        <v>0</v>
      </c>
      <c r="IO240" s="5">
        <v>0</v>
      </c>
      <c r="IP240" s="5">
        <v>0</v>
      </c>
      <c r="IQ240" s="5">
        <v>0</v>
      </c>
      <c r="IR240" s="5">
        <v>0</v>
      </c>
      <c r="IS240" s="5">
        <v>7.2999999999999999E-5</v>
      </c>
      <c r="IT240" s="5">
        <v>2.92E-4</v>
      </c>
      <c r="IU240" s="5">
        <v>2.5099999999999998E-4</v>
      </c>
      <c r="IV240" s="5">
        <v>0</v>
      </c>
      <c r="IW240" s="5">
        <v>0</v>
      </c>
      <c r="IX240" s="5">
        <v>3.8000000000000002E-5</v>
      </c>
      <c r="IY240" s="5">
        <v>0</v>
      </c>
      <c r="IZ240" s="5">
        <v>0</v>
      </c>
      <c r="JA240" s="5">
        <v>0</v>
      </c>
      <c r="JB240" s="5">
        <v>0</v>
      </c>
      <c r="JC240" s="5">
        <v>0</v>
      </c>
      <c r="JD240" s="5">
        <v>0</v>
      </c>
      <c r="JE240" s="5">
        <v>0</v>
      </c>
      <c r="JF240" s="5">
        <v>0</v>
      </c>
      <c r="JG240" s="5">
        <v>0</v>
      </c>
      <c r="JH240" s="5">
        <v>1.0020000000000001E-3</v>
      </c>
      <c r="JI240" s="5">
        <v>0</v>
      </c>
      <c r="JJ240" s="5">
        <v>9.0670000000000004E-3</v>
      </c>
      <c r="JK240" s="5">
        <v>1.475E-3</v>
      </c>
      <c r="JL240" s="5">
        <v>8.1270000000000005E-3</v>
      </c>
      <c r="JM240" s="5">
        <v>0</v>
      </c>
      <c r="JN240" s="5">
        <v>1.5100000000000001E-3</v>
      </c>
      <c r="JO240" s="5">
        <v>1.5089999999999999E-3</v>
      </c>
      <c r="JP240" s="5">
        <v>5.3030000000000004E-3</v>
      </c>
      <c r="JQ240" s="5">
        <v>1.6462000000000001E-2</v>
      </c>
      <c r="JR240" s="5">
        <v>2.3289999999999999E-3</v>
      </c>
      <c r="JS240" s="5">
        <v>0</v>
      </c>
      <c r="JT240" s="5">
        <v>7.0200000000000004E-4</v>
      </c>
      <c r="JU240" s="5">
        <v>0</v>
      </c>
      <c r="JV240" s="5">
        <v>0</v>
      </c>
      <c r="JW240" s="5">
        <v>0</v>
      </c>
      <c r="JX240" s="5">
        <v>0</v>
      </c>
      <c r="JY240" s="5">
        <v>0</v>
      </c>
      <c r="JZ240" s="5">
        <v>0</v>
      </c>
      <c r="KA240" s="5">
        <v>2.8899999999999998E-4</v>
      </c>
      <c r="KB240" s="5">
        <v>0</v>
      </c>
      <c r="KC240" s="5">
        <v>0</v>
      </c>
      <c r="KD240" s="5">
        <v>0</v>
      </c>
      <c r="KE240" s="5">
        <v>3.6499999999999998E-4</v>
      </c>
      <c r="KF240" s="5">
        <v>1.0793000000000001E-2</v>
      </c>
      <c r="KG240" s="5">
        <v>1.0549999999999999E-3</v>
      </c>
      <c r="KH240" s="5">
        <v>4.4999999999999997E-3</v>
      </c>
      <c r="KI240" s="5">
        <v>1.4237E-2</v>
      </c>
      <c r="KJ240" s="5">
        <v>0</v>
      </c>
      <c r="KK240" s="5">
        <v>5.7419999999999997E-3</v>
      </c>
    </row>
    <row r="241" spans="1:297" ht="12.75" customHeight="1" x14ac:dyDescent="0.35">
      <c r="A241" s="6" t="s">
        <v>358</v>
      </c>
      <c r="B241" s="4">
        <v>5.7850000000000002E-3</v>
      </c>
      <c r="C241" s="4">
        <v>2.7441E-2</v>
      </c>
      <c r="D241" s="4">
        <v>1.2459999999999999E-3</v>
      </c>
      <c r="E241" s="4">
        <v>0</v>
      </c>
      <c r="F241" s="4">
        <v>3.19E-4</v>
      </c>
      <c r="G241" s="4">
        <v>5.7017999999999999E-2</v>
      </c>
      <c r="H241" s="4">
        <v>8.8300000000000003E-2</v>
      </c>
      <c r="I241" s="4">
        <v>1.1094E-2</v>
      </c>
      <c r="J241" s="4">
        <v>2.7994999999999999E-2</v>
      </c>
      <c r="K241" s="4">
        <v>1.8579999999999999E-2</v>
      </c>
      <c r="L241" s="4">
        <v>8.1949999999999995E-2</v>
      </c>
      <c r="M241" s="4">
        <v>0.156669</v>
      </c>
      <c r="N241" s="4">
        <v>1.3110000000000001E-3</v>
      </c>
      <c r="O241" s="4">
        <v>4.8335999999999997E-2</v>
      </c>
      <c r="P241" s="4">
        <v>8.6341000000000001E-2</v>
      </c>
      <c r="Q241" s="4">
        <v>1.4759E-2</v>
      </c>
      <c r="R241" s="4">
        <v>3.8989000000000003E-2</v>
      </c>
      <c r="S241" s="4">
        <v>1.4290000000000001E-2</v>
      </c>
      <c r="T241" s="4">
        <v>7.7309000000000003E-2</v>
      </c>
      <c r="U241" s="4">
        <v>6.6569000000000003E-2</v>
      </c>
      <c r="V241" s="4">
        <v>2.955E-2</v>
      </c>
      <c r="W241" s="4">
        <v>0.106891</v>
      </c>
      <c r="X241" s="4">
        <v>2.1158E-2</v>
      </c>
      <c r="Y241" s="4">
        <v>1.1526E-2</v>
      </c>
      <c r="Z241" s="4">
        <v>2.0934000000000001E-2</v>
      </c>
      <c r="AA241" s="4">
        <v>9.2409999999999992E-3</v>
      </c>
      <c r="AB241" s="4">
        <v>1.1377E-2</v>
      </c>
      <c r="AC241" s="4">
        <v>0.15270600000000001</v>
      </c>
      <c r="AD241" s="4">
        <v>1.609E-3</v>
      </c>
      <c r="AE241" s="4">
        <v>4.3189999999999999E-3</v>
      </c>
      <c r="AF241" s="4">
        <v>1.2648E-2</v>
      </c>
      <c r="AG241" s="4">
        <v>1.9140999999999998E-2</v>
      </c>
      <c r="AH241" s="4">
        <v>1.2292000000000001E-2</v>
      </c>
      <c r="AI241" s="4">
        <v>3.2000000000000003E-4</v>
      </c>
      <c r="AJ241" s="4">
        <v>3.1455999999999998E-2</v>
      </c>
      <c r="AK241" s="4">
        <v>3.3E-3</v>
      </c>
      <c r="AL241" s="4">
        <v>1.397E-3</v>
      </c>
      <c r="AM241" s="4">
        <v>5.0000000000000001E-3</v>
      </c>
      <c r="AN241" s="4">
        <v>1.7409999999999999E-3</v>
      </c>
      <c r="AO241" s="4">
        <v>8.1099999999999998E-4</v>
      </c>
      <c r="AP241" s="4">
        <v>2.7878E-2</v>
      </c>
      <c r="AQ241" s="4">
        <v>7.705E-3</v>
      </c>
      <c r="AR241" s="4">
        <v>2.2752999999999999E-2</v>
      </c>
      <c r="AS241" s="4">
        <v>0</v>
      </c>
      <c r="AT241" s="4">
        <v>3.6600000000000001E-4</v>
      </c>
      <c r="AU241" s="4">
        <v>6.9490000000000003E-3</v>
      </c>
      <c r="AV241" s="4">
        <v>1.5280000000000001E-3</v>
      </c>
      <c r="AW241" s="4">
        <v>1.223E-2</v>
      </c>
      <c r="AX241" s="4">
        <v>0</v>
      </c>
      <c r="AY241" s="4">
        <v>1.3569999999999999E-3</v>
      </c>
      <c r="AZ241" s="4">
        <v>5.6700000000000001E-4</v>
      </c>
      <c r="BA241" s="4">
        <v>0</v>
      </c>
      <c r="BB241" s="4">
        <v>1.5679999999999999E-3</v>
      </c>
      <c r="BC241" s="4">
        <v>5.3860000000000002E-3</v>
      </c>
      <c r="BD241" s="4">
        <v>2.1819999999999999E-3</v>
      </c>
      <c r="BE241" s="4">
        <v>1.2099999999999999E-3</v>
      </c>
      <c r="BF241" s="4">
        <v>1.3420000000000001E-3</v>
      </c>
      <c r="BG241" s="4">
        <v>0.115337</v>
      </c>
      <c r="BH241" s="4">
        <v>1.1839999999999999E-3</v>
      </c>
      <c r="BI241" s="4">
        <v>8.6499999999999997E-3</v>
      </c>
      <c r="BJ241" s="4">
        <v>0</v>
      </c>
      <c r="BK241" s="4">
        <v>8.0900000000000004E-4</v>
      </c>
      <c r="BL241" s="4">
        <v>2.7659999999999998E-3</v>
      </c>
      <c r="BM241" s="4">
        <v>5.1900000000000004E-4</v>
      </c>
      <c r="BN241" s="4">
        <v>1.5838999999999999E-2</v>
      </c>
      <c r="BO241" s="4">
        <v>2.5079999999999998E-3</v>
      </c>
      <c r="BP241" s="4">
        <v>1.2300000000000001E-4</v>
      </c>
      <c r="BQ241" s="4">
        <v>4.7210000000000004E-3</v>
      </c>
      <c r="BR241" s="4">
        <v>3.9160000000000002E-3</v>
      </c>
      <c r="BS241" s="4">
        <v>1.0380000000000001E-3</v>
      </c>
      <c r="BT241" s="4">
        <v>4.4429999999999999E-3</v>
      </c>
      <c r="BU241" s="4">
        <v>1.83E-3</v>
      </c>
      <c r="BV241" s="4">
        <v>0.10249999999999999</v>
      </c>
      <c r="BW241" s="4">
        <v>4.7699999999999999E-4</v>
      </c>
      <c r="BX241" s="4">
        <v>2.6480000000000002E-3</v>
      </c>
      <c r="BY241" s="4">
        <v>0</v>
      </c>
      <c r="BZ241" s="4">
        <v>5.0990000000000002E-3</v>
      </c>
      <c r="CA241" s="4">
        <v>1.47E-4</v>
      </c>
      <c r="CB241" s="4">
        <v>1.307E-3</v>
      </c>
      <c r="CC241" s="4">
        <v>9.2999999999999997E-5</v>
      </c>
      <c r="CD241" s="4">
        <v>3.8149999999999998E-3</v>
      </c>
      <c r="CE241" s="4">
        <v>0</v>
      </c>
      <c r="CF241" s="4">
        <v>4.3049999999999998E-3</v>
      </c>
      <c r="CG241" s="4">
        <v>1.0887000000000001E-2</v>
      </c>
      <c r="CH241" s="4">
        <v>9.6690000000000005E-3</v>
      </c>
      <c r="CI241" s="4">
        <v>3.258E-3</v>
      </c>
      <c r="CJ241" s="4">
        <v>6.9069999999999999E-3</v>
      </c>
      <c r="CK241" s="4">
        <v>0</v>
      </c>
      <c r="CL241" s="4">
        <v>1.5330000000000001E-3</v>
      </c>
      <c r="CM241" s="4">
        <v>3.2139999999999998E-3</v>
      </c>
      <c r="CN241" s="4">
        <v>3.8049999999999998E-3</v>
      </c>
      <c r="CO241" s="4">
        <v>5.9235000000000003E-2</v>
      </c>
      <c r="CP241" s="4">
        <v>8.1689999999999992E-3</v>
      </c>
      <c r="CQ241" s="4">
        <v>1.8489999999999999E-3</v>
      </c>
      <c r="CR241" s="4">
        <v>9.3700000000000001E-4</v>
      </c>
      <c r="CS241" s="4">
        <v>9.7102999999999995E-2</v>
      </c>
      <c r="CT241" s="4">
        <v>0.102383</v>
      </c>
      <c r="CU241" s="4">
        <v>0.22100800000000001</v>
      </c>
      <c r="CV241" s="4">
        <v>4.3E-3</v>
      </c>
      <c r="CW241" s="4">
        <v>0</v>
      </c>
      <c r="CX241" s="4">
        <v>0.25224999999999997</v>
      </c>
      <c r="CY241" s="4">
        <v>0.39554600000000001</v>
      </c>
      <c r="CZ241" s="4">
        <v>5.2615000000000002E-2</v>
      </c>
      <c r="DA241" s="4">
        <v>1.3934E-2</v>
      </c>
      <c r="DB241" s="4">
        <v>1.1762E-2</v>
      </c>
      <c r="DC241" s="4">
        <v>4.2916000000000003E-2</v>
      </c>
      <c r="DD241" s="4">
        <v>1.0565E-2</v>
      </c>
      <c r="DE241" s="4">
        <v>1.1091999999999999E-2</v>
      </c>
      <c r="DF241" s="4">
        <v>5.5553999999999999E-2</v>
      </c>
      <c r="DG241" s="4">
        <v>0</v>
      </c>
      <c r="DH241" s="4">
        <v>4.8589999999999996E-3</v>
      </c>
      <c r="DI241" s="4">
        <v>0.19984399999999999</v>
      </c>
      <c r="DJ241" s="4">
        <v>3.5945999999999999E-2</v>
      </c>
      <c r="DK241" s="4">
        <v>4.1200000000000004E-3</v>
      </c>
      <c r="DL241" s="4">
        <v>7.5189999999999996E-3</v>
      </c>
      <c r="DM241" s="4">
        <v>2.4171000000000002E-2</v>
      </c>
      <c r="DN241" s="4">
        <v>0.229571</v>
      </c>
      <c r="DO241" s="4">
        <v>7.2092000000000003E-2</v>
      </c>
      <c r="DP241" s="4">
        <v>2.6310000000000001E-3</v>
      </c>
      <c r="DQ241" s="4">
        <v>5.2009999999999999E-3</v>
      </c>
      <c r="DR241" s="4">
        <v>7.4180000000000001E-3</v>
      </c>
      <c r="DS241" s="4">
        <v>3.0170000000000002E-3</v>
      </c>
      <c r="DT241" s="4">
        <v>1.0022E-2</v>
      </c>
      <c r="DU241" s="4">
        <v>0.210725</v>
      </c>
      <c r="DV241" s="4">
        <v>2.8735E-2</v>
      </c>
      <c r="DW241" s="4">
        <v>1.0612999999999999E-2</v>
      </c>
      <c r="DX241" s="4">
        <v>0.16719600000000001</v>
      </c>
      <c r="DY241" s="4">
        <v>9.5580000000000005E-3</v>
      </c>
      <c r="DZ241" s="4">
        <v>5.1780000000000003E-3</v>
      </c>
      <c r="EA241" s="4">
        <v>6.3819000000000001E-2</v>
      </c>
      <c r="EB241" s="4">
        <v>7.1269999999999997E-3</v>
      </c>
      <c r="EC241" s="4">
        <v>7.3810000000000004E-3</v>
      </c>
      <c r="ED241" s="4">
        <v>2.826E-2</v>
      </c>
      <c r="EE241" s="4">
        <v>1.6247000000000001E-2</v>
      </c>
      <c r="EF241" s="4">
        <v>3.5019999999999999E-3</v>
      </c>
      <c r="EG241" s="4">
        <v>2.0147999999999999E-2</v>
      </c>
      <c r="EH241" s="4">
        <v>2.6058000000000001E-2</v>
      </c>
      <c r="EI241" s="4">
        <v>3.6570999999999999E-2</v>
      </c>
      <c r="EJ241" s="4">
        <v>2.0298E-2</v>
      </c>
      <c r="EK241" s="4">
        <v>5.4200999999999999E-2</v>
      </c>
      <c r="EL241" s="4">
        <v>1.0703000000000001E-2</v>
      </c>
      <c r="EM241" s="4">
        <v>5.2779999999999997E-3</v>
      </c>
      <c r="EN241" s="4">
        <v>7.9199999999999995E-4</v>
      </c>
      <c r="EO241" s="4">
        <v>5.1400000000000003E-4</v>
      </c>
      <c r="EP241" s="4">
        <v>6.2550000000000001E-3</v>
      </c>
      <c r="EQ241" s="4">
        <v>0</v>
      </c>
      <c r="ER241" s="4">
        <v>3.0460000000000001E-3</v>
      </c>
      <c r="ES241" s="4">
        <v>2.3E-3</v>
      </c>
      <c r="ET241" s="4">
        <v>4.1300000000000003E-2</v>
      </c>
      <c r="EU241" s="4">
        <v>2.5300000000000001E-3</v>
      </c>
      <c r="EV241" s="4">
        <v>2.5437999999999999E-2</v>
      </c>
      <c r="EW241" s="4">
        <v>2.2995999999999999E-2</v>
      </c>
      <c r="EX241" s="4">
        <v>5.1290000000000002E-2</v>
      </c>
      <c r="EY241" s="4">
        <v>0</v>
      </c>
      <c r="EZ241" s="4">
        <v>0.162577</v>
      </c>
      <c r="FA241" s="4">
        <v>3.8711000000000002E-2</v>
      </c>
      <c r="FB241" s="4">
        <v>4.0176999999999997E-2</v>
      </c>
      <c r="FC241" s="4">
        <v>0.26663199999999998</v>
      </c>
      <c r="FD241" s="4">
        <v>4.0237000000000002E-2</v>
      </c>
      <c r="FE241" s="4">
        <v>8.7549000000000002E-2</v>
      </c>
      <c r="FF241" s="4">
        <v>0</v>
      </c>
      <c r="FG241" s="4">
        <v>0.123032</v>
      </c>
      <c r="FH241" s="4">
        <v>0.28905599999999998</v>
      </c>
      <c r="FI241" s="4">
        <v>7.7879000000000004E-2</v>
      </c>
      <c r="FJ241" s="4">
        <v>1.0999E-2</v>
      </c>
      <c r="FK241" s="4">
        <v>7.0703000000000002E-2</v>
      </c>
      <c r="FL241" s="4">
        <v>0.16094700000000001</v>
      </c>
      <c r="FM241" s="4">
        <v>1.3251000000000001E-2</v>
      </c>
      <c r="FN241" s="4">
        <v>0.579905</v>
      </c>
      <c r="FO241" s="4">
        <v>0.148703</v>
      </c>
      <c r="FP241" s="4">
        <v>5.7739999999999996E-3</v>
      </c>
      <c r="FQ241" s="4">
        <v>4.4869999999999997E-3</v>
      </c>
      <c r="FR241" s="4">
        <v>0.46206799999999998</v>
      </c>
      <c r="FS241" s="4">
        <v>1.5701E-2</v>
      </c>
      <c r="FT241" s="4">
        <v>3.4324E-2</v>
      </c>
      <c r="FU241" s="4">
        <v>2.2849999999999999E-2</v>
      </c>
      <c r="FV241" s="4">
        <v>1.1100000000000001E-3</v>
      </c>
      <c r="FW241" s="4">
        <v>7.6229000000000005E-2</v>
      </c>
      <c r="FX241" s="4">
        <v>0.15629799999999999</v>
      </c>
      <c r="FY241" s="4">
        <v>0.327961</v>
      </c>
      <c r="FZ241" s="4">
        <v>6.5100000000000002E-3</v>
      </c>
      <c r="GA241" s="4">
        <v>1.302E-2</v>
      </c>
      <c r="GB241" s="4">
        <v>2.7999999999999998E-4</v>
      </c>
      <c r="GC241" s="4">
        <v>0</v>
      </c>
      <c r="GD241" s="4">
        <v>4.0150000000000003E-3</v>
      </c>
      <c r="GE241" s="4">
        <v>0</v>
      </c>
      <c r="GF241" s="4">
        <v>3.6311000000000003E-2</v>
      </c>
      <c r="GG241" s="4">
        <v>0.135521</v>
      </c>
      <c r="GH241" s="4">
        <v>0.15251799999999999</v>
      </c>
      <c r="GI241" s="4">
        <v>0</v>
      </c>
      <c r="GJ241" s="4">
        <v>0</v>
      </c>
      <c r="GK241" s="4">
        <v>1.1050000000000001E-3</v>
      </c>
      <c r="GL241" s="4">
        <v>0.35101900000000003</v>
      </c>
      <c r="GM241" s="4">
        <v>5.4320000000000002E-3</v>
      </c>
      <c r="GN241" s="4">
        <v>1.3063999999999999E-2</v>
      </c>
      <c r="GO241" s="4">
        <v>0.12126000000000001</v>
      </c>
      <c r="GP241" s="4">
        <v>0.109893</v>
      </c>
      <c r="GQ241" s="4">
        <v>6.7632999999999999E-2</v>
      </c>
      <c r="GR241" s="4">
        <v>0.231124</v>
      </c>
      <c r="GS241" s="4">
        <v>0.28094000000000002</v>
      </c>
      <c r="GT241" s="4">
        <v>0.21193799999999999</v>
      </c>
      <c r="GU241" s="4">
        <v>3.6099999999999999E-4</v>
      </c>
      <c r="GV241" s="4">
        <v>0.92705800000000005</v>
      </c>
      <c r="GW241" s="4">
        <v>6.0700000000000001E-4</v>
      </c>
      <c r="GX241" s="4">
        <v>0</v>
      </c>
      <c r="GY241" s="4">
        <v>4.3596000000000003E-2</v>
      </c>
      <c r="GZ241" s="4">
        <v>0.38972699999999999</v>
      </c>
      <c r="HA241" s="4">
        <v>0.13908899999999999</v>
      </c>
      <c r="HB241" s="4">
        <v>0.38192100000000001</v>
      </c>
      <c r="HC241" s="4">
        <v>0.17820800000000001</v>
      </c>
      <c r="HD241" s="4">
        <v>1.4987E-2</v>
      </c>
      <c r="HE241" s="4">
        <v>4.0169999999999997E-3</v>
      </c>
      <c r="HF241" s="4">
        <v>0.23208400000000001</v>
      </c>
      <c r="HG241" s="4">
        <v>0.23825499999999999</v>
      </c>
      <c r="HH241" s="4">
        <v>3.666E-3</v>
      </c>
      <c r="HI241" s="4">
        <v>1.4590000000000001E-2</v>
      </c>
      <c r="HJ241" s="4">
        <v>4.1279999999999997E-3</v>
      </c>
      <c r="HK241" s="4">
        <v>0</v>
      </c>
      <c r="HL241" s="4">
        <v>0</v>
      </c>
      <c r="HM241" s="4">
        <v>0.123019</v>
      </c>
      <c r="HN241" s="4">
        <v>5.0728000000000002E-2</v>
      </c>
      <c r="HO241" s="4">
        <v>0</v>
      </c>
      <c r="HP241" s="4">
        <v>3.9037000000000002E-2</v>
      </c>
      <c r="HQ241" s="4">
        <v>0</v>
      </c>
      <c r="HR241" s="4">
        <v>9.6000000000000002E-5</v>
      </c>
      <c r="HS241" s="4">
        <v>0</v>
      </c>
      <c r="HT241" s="4">
        <v>2.516E-3</v>
      </c>
      <c r="HU241" s="4">
        <v>1.235E-2</v>
      </c>
      <c r="HV241" s="4">
        <v>3.9659999999999999E-3</v>
      </c>
      <c r="HW241" s="4">
        <v>1.5018999999999999E-2</v>
      </c>
      <c r="HX241" s="4">
        <v>2.7865999999999998E-2</v>
      </c>
      <c r="HY241" s="4">
        <v>2.6949999999999999E-3</v>
      </c>
      <c r="HZ241" s="4">
        <v>0</v>
      </c>
      <c r="IA241" s="4">
        <v>1.738E-3</v>
      </c>
      <c r="IB241" s="4">
        <v>0</v>
      </c>
      <c r="IC241" s="4">
        <v>0</v>
      </c>
      <c r="ID241" s="4">
        <v>0</v>
      </c>
      <c r="IE241" s="4">
        <v>2.8396000000000001E-2</v>
      </c>
      <c r="IF241" s="4">
        <v>0</v>
      </c>
      <c r="IG241" s="4">
        <v>0</v>
      </c>
      <c r="IH241" s="4">
        <v>2.8119999999999998E-3</v>
      </c>
      <c r="II241" s="4">
        <v>9.5460000000000007E-3</v>
      </c>
      <c r="IJ241" s="4">
        <v>6.5700000000000003E-4</v>
      </c>
      <c r="IK241" s="4">
        <v>3.532E-3</v>
      </c>
      <c r="IL241" s="4">
        <v>0</v>
      </c>
      <c r="IM241" s="4">
        <v>2.6400000000000002E-4</v>
      </c>
      <c r="IN241" s="4">
        <v>0</v>
      </c>
      <c r="IO241" s="4">
        <v>0</v>
      </c>
      <c r="IP241" s="4">
        <v>0</v>
      </c>
      <c r="IQ241" s="4">
        <v>1.3452E-2</v>
      </c>
      <c r="IR241" s="4">
        <v>6.3109999999999998E-3</v>
      </c>
      <c r="IS241" s="4">
        <v>0</v>
      </c>
      <c r="IT241" s="4">
        <v>2.5000000000000001E-3</v>
      </c>
      <c r="IU241" s="4">
        <v>0</v>
      </c>
      <c r="IV241" s="4">
        <v>1.7899999999999999E-4</v>
      </c>
      <c r="IW241" s="4">
        <v>6.0800000000000003E-4</v>
      </c>
      <c r="IX241" s="4">
        <v>0</v>
      </c>
      <c r="IY241" s="4">
        <v>0</v>
      </c>
      <c r="IZ241" s="4">
        <v>0</v>
      </c>
      <c r="JA241" s="4">
        <v>0</v>
      </c>
      <c r="JB241" s="4">
        <v>3.6000000000000001E-5</v>
      </c>
      <c r="JC241" s="4">
        <v>3.8000000000000002E-5</v>
      </c>
      <c r="JD241" s="4">
        <v>0</v>
      </c>
      <c r="JE241" s="4">
        <v>0</v>
      </c>
      <c r="JF241" s="4">
        <v>2.3900000000000001E-4</v>
      </c>
      <c r="JG241" s="4">
        <v>0</v>
      </c>
      <c r="JH241" s="4">
        <v>5.3300000000000005E-4</v>
      </c>
      <c r="JI241" s="4">
        <v>0</v>
      </c>
      <c r="JJ241" s="4">
        <v>2.859E-3</v>
      </c>
      <c r="JK241" s="4">
        <v>0</v>
      </c>
      <c r="JL241" s="4">
        <v>0</v>
      </c>
      <c r="JM241" s="4">
        <v>0</v>
      </c>
      <c r="JN241" s="4">
        <v>5.1400000000000003E-4</v>
      </c>
      <c r="JO241" s="4">
        <v>1.9799999999999999E-4</v>
      </c>
      <c r="JP241" s="4">
        <v>0</v>
      </c>
      <c r="JQ241" s="4">
        <v>0</v>
      </c>
      <c r="JR241" s="4">
        <v>1.647E-3</v>
      </c>
      <c r="JS241" s="4">
        <v>0.70782699999999998</v>
      </c>
      <c r="JT241" s="4">
        <v>0</v>
      </c>
      <c r="JU241" s="4">
        <v>1.1900000000000001E-4</v>
      </c>
      <c r="JV241" s="4">
        <v>0</v>
      </c>
      <c r="JW241" s="4">
        <v>7.3099999999999999E-4</v>
      </c>
      <c r="JX241" s="4">
        <v>0</v>
      </c>
      <c r="JY241" s="4">
        <v>0</v>
      </c>
      <c r="JZ241" s="4">
        <v>3.97E-4</v>
      </c>
      <c r="KA241" s="4">
        <v>0</v>
      </c>
      <c r="KB241" s="4">
        <v>3.5839999999999999E-3</v>
      </c>
      <c r="KC241" s="4">
        <v>2.2100000000000001E-4</v>
      </c>
      <c r="KD241" s="4">
        <v>0</v>
      </c>
      <c r="KE241" s="4">
        <v>0</v>
      </c>
      <c r="KF241" s="4">
        <v>3.068E-3</v>
      </c>
      <c r="KG241" s="4">
        <v>6.4599999999999998E-4</v>
      </c>
      <c r="KH241" s="4">
        <v>2.7799999999999999E-3</v>
      </c>
      <c r="KI241" s="4">
        <v>0</v>
      </c>
      <c r="KJ241" s="4">
        <v>0</v>
      </c>
      <c r="KK241" s="4">
        <v>0</v>
      </c>
    </row>
    <row r="242" spans="1:297" ht="12.75" customHeight="1" x14ac:dyDescent="0.35">
      <c r="A242" s="7" t="s">
        <v>359</v>
      </c>
      <c r="B242" s="5">
        <v>0</v>
      </c>
      <c r="C242" s="5">
        <v>2.9523000000000001E-2</v>
      </c>
      <c r="D242" s="5">
        <v>0</v>
      </c>
      <c r="E242" s="5">
        <v>1.7874999999999999E-2</v>
      </c>
      <c r="F242" s="5">
        <v>1.65E-3</v>
      </c>
      <c r="G242" s="5">
        <v>5.3000000000000001E-5</v>
      </c>
      <c r="H242" s="5">
        <v>2.0811E-2</v>
      </c>
      <c r="I242" s="5">
        <v>3.2315000000000003E-2</v>
      </c>
      <c r="J242" s="5">
        <v>5.3644999999999998E-2</v>
      </c>
      <c r="K242" s="5">
        <v>3.199E-3</v>
      </c>
      <c r="L242" s="5">
        <v>0</v>
      </c>
      <c r="M242" s="5">
        <v>3.7025000000000002E-2</v>
      </c>
      <c r="N242" s="5">
        <v>6.6E-4</v>
      </c>
      <c r="O242" s="5">
        <v>0</v>
      </c>
      <c r="P242" s="5">
        <v>0</v>
      </c>
      <c r="Q242" s="5">
        <v>3.2400000000000001E-4</v>
      </c>
      <c r="R242" s="5">
        <v>0</v>
      </c>
      <c r="S242" s="5">
        <v>2.3286000000000001E-2</v>
      </c>
      <c r="T242" s="5">
        <v>0</v>
      </c>
      <c r="U242" s="5">
        <v>1.642E-3</v>
      </c>
      <c r="V242" s="5">
        <v>2.8115999999999999E-2</v>
      </c>
      <c r="W242" s="5">
        <v>0</v>
      </c>
      <c r="X242" s="5">
        <v>7.7489999999999998E-3</v>
      </c>
      <c r="Y242" s="5">
        <v>4.1000000000000003E-3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4.1501999999999997E-2</v>
      </c>
      <c r="AJ242" s="5">
        <v>1.1280999999999999E-2</v>
      </c>
      <c r="AK242" s="5">
        <v>6.1190000000000003E-3</v>
      </c>
      <c r="AL242" s="5">
        <v>0</v>
      </c>
      <c r="AM242" s="5">
        <v>0</v>
      </c>
      <c r="AN242" s="5">
        <v>0</v>
      </c>
      <c r="AO242" s="5">
        <v>0</v>
      </c>
      <c r="AP242" s="5">
        <v>0</v>
      </c>
      <c r="AQ242" s="5">
        <v>1.0821000000000001E-2</v>
      </c>
      <c r="AR242" s="5">
        <v>0</v>
      </c>
      <c r="AS242" s="5">
        <v>0</v>
      </c>
      <c r="AT242" s="5">
        <v>6.5430000000000002E-3</v>
      </c>
      <c r="AU242" s="5">
        <v>0</v>
      </c>
      <c r="AV242" s="5">
        <v>0</v>
      </c>
      <c r="AW242" s="5">
        <v>0</v>
      </c>
      <c r="AX242" s="5">
        <v>0</v>
      </c>
      <c r="AY242" s="5">
        <v>0</v>
      </c>
      <c r="AZ242" s="5">
        <v>3.7090000000000001E-3</v>
      </c>
      <c r="BA242" s="5">
        <v>5.6940000000000003E-3</v>
      </c>
      <c r="BB242" s="5">
        <v>0</v>
      </c>
      <c r="BC242" s="5">
        <v>0</v>
      </c>
      <c r="BD242" s="5">
        <v>1.4598E-2</v>
      </c>
      <c r="BE242" s="5">
        <v>3.5869999999999999E-3</v>
      </c>
      <c r="BF242" s="5">
        <v>0</v>
      </c>
      <c r="BG242" s="5">
        <v>0</v>
      </c>
      <c r="BH242" s="5">
        <v>0</v>
      </c>
      <c r="BI242" s="5">
        <v>0</v>
      </c>
      <c r="BJ242" s="5">
        <v>0</v>
      </c>
      <c r="BK242" s="5">
        <v>0</v>
      </c>
      <c r="BL242" s="5">
        <v>0</v>
      </c>
      <c r="BM242" s="5">
        <v>1.6414000000000002E-2</v>
      </c>
      <c r="BN242" s="5">
        <v>0</v>
      </c>
      <c r="BO242" s="5">
        <v>0</v>
      </c>
      <c r="BP242" s="5">
        <v>0</v>
      </c>
      <c r="BQ242" s="5">
        <v>1.72E-3</v>
      </c>
      <c r="BR242" s="5">
        <v>0</v>
      </c>
      <c r="BS242" s="5">
        <v>0</v>
      </c>
      <c r="BT242" s="5">
        <v>0</v>
      </c>
      <c r="BU242" s="5">
        <v>0</v>
      </c>
      <c r="BV242" s="5">
        <v>0</v>
      </c>
      <c r="BW242" s="5">
        <v>0</v>
      </c>
      <c r="BX242" s="5">
        <v>0</v>
      </c>
      <c r="BY242" s="5">
        <v>0</v>
      </c>
      <c r="BZ242" s="5">
        <v>0</v>
      </c>
      <c r="CA242" s="5">
        <v>0</v>
      </c>
      <c r="CB242" s="5">
        <v>0</v>
      </c>
      <c r="CC242" s="5">
        <v>0</v>
      </c>
      <c r="CD242" s="5">
        <v>0</v>
      </c>
      <c r="CE242" s="5">
        <v>0</v>
      </c>
      <c r="CF242" s="5">
        <v>0</v>
      </c>
      <c r="CG242" s="5">
        <v>0</v>
      </c>
      <c r="CH242" s="5">
        <v>0</v>
      </c>
      <c r="CI242" s="5">
        <v>0</v>
      </c>
      <c r="CJ242" s="5">
        <v>0</v>
      </c>
      <c r="CK242" s="5">
        <v>0</v>
      </c>
      <c r="CL242" s="5">
        <v>0</v>
      </c>
      <c r="CM242" s="5">
        <v>0</v>
      </c>
      <c r="CN242" s="5">
        <v>0</v>
      </c>
      <c r="CO242" s="5">
        <v>0</v>
      </c>
      <c r="CP242" s="5">
        <v>0</v>
      </c>
      <c r="CQ242" s="5">
        <v>0</v>
      </c>
      <c r="CR242" s="5">
        <v>0</v>
      </c>
      <c r="CS242" s="5">
        <v>0</v>
      </c>
      <c r="CT242" s="5">
        <v>0</v>
      </c>
      <c r="CU242" s="5">
        <v>0</v>
      </c>
      <c r="CV242" s="5">
        <v>0</v>
      </c>
      <c r="CW242" s="5">
        <v>0</v>
      </c>
      <c r="CX242" s="5">
        <v>0</v>
      </c>
      <c r="CY242" s="5">
        <v>0</v>
      </c>
      <c r="CZ242" s="5">
        <v>1.7028000000000001E-2</v>
      </c>
      <c r="DA242" s="5">
        <v>0</v>
      </c>
      <c r="DB242" s="5">
        <v>0</v>
      </c>
      <c r="DC242" s="5">
        <v>1.8630000000000001E-3</v>
      </c>
      <c r="DD242" s="5">
        <v>0</v>
      </c>
      <c r="DE242" s="5">
        <v>0</v>
      </c>
      <c r="DF242" s="5">
        <v>0</v>
      </c>
      <c r="DG242" s="5">
        <v>1.4959999999999999E-3</v>
      </c>
      <c r="DH242" s="5">
        <v>0</v>
      </c>
      <c r="DI242" s="5">
        <v>0</v>
      </c>
      <c r="DJ242" s="5">
        <v>0</v>
      </c>
      <c r="DK242" s="5">
        <v>0</v>
      </c>
      <c r="DL242" s="5">
        <v>0</v>
      </c>
      <c r="DM242" s="5">
        <v>0</v>
      </c>
      <c r="DN242" s="5">
        <v>0</v>
      </c>
      <c r="DO242" s="5">
        <v>0</v>
      </c>
      <c r="DP242" s="5">
        <v>0</v>
      </c>
      <c r="DQ242" s="5">
        <v>0</v>
      </c>
      <c r="DR242" s="5">
        <v>0</v>
      </c>
      <c r="DS242" s="5">
        <v>3.7081999999999997E-2</v>
      </c>
      <c r="DT242" s="5">
        <v>0</v>
      </c>
      <c r="DU242" s="5">
        <v>0</v>
      </c>
      <c r="DV242" s="5">
        <v>0</v>
      </c>
      <c r="DW242" s="5">
        <v>4.2206E-2</v>
      </c>
      <c r="DX242" s="5">
        <v>0</v>
      </c>
      <c r="DY242" s="5">
        <v>0</v>
      </c>
      <c r="DZ242" s="5">
        <v>0</v>
      </c>
      <c r="EA242" s="5">
        <v>0</v>
      </c>
      <c r="EB242" s="5">
        <v>0</v>
      </c>
      <c r="EC242" s="5">
        <v>0</v>
      </c>
      <c r="ED242" s="5">
        <v>0</v>
      </c>
      <c r="EE242" s="5">
        <v>0</v>
      </c>
      <c r="EF242" s="5">
        <v>9.7999999999999997E-5</v>
      </c>
      <c r="EG242" s="5">
        <v>0</v>
      </c>
      <c r="EH242" s="5">
        <v>0</v>
      </c>
      <c r="EI242" s="5">
        <v>1.8200000000000001E-4</v>
      </c>
      <c r="EJ242" s="5">
        <v>0</v>
      </c>
      <c r="EK242" s="5">
        <v>0</v>
      </c>
      <c r="EL242" s="5">
        <v>0</v>
      </c>
      <c r="EM242" s="5">
        <v>1.0950000000000001E-3</v>
      </c>
      <c r="EN242" s="5">
        <v>7.5000000000000002E-4</v>
      </c>
      <c r="EO242" s="5">
        <v>1.4300000000000001E-3</v>
      </c>
      <c r="EP242" s="5">
        <v>5.8230000000000001E-3</v>
      </c>
      <c r="EQ242" s="5">
        <v>0</v>
      </c>
      <c r="ER242" s="5">
        <v>0</v>
      </c>
      <c r="ES242" s="5">
        <v>0</v>
      </c>
      <c r="ET242" s="5">
        <v>0</v>
      </c>
      <c r="EU242" s="5">
        <v>1.1709999999999999E-3</v>
      </c>
      <c r="EV242" s="5">
        <v>7.9100000000000004E-4</v>
      </c>
      <c r="EW242" s="5">
        <v>1.286E-3</v>
      </c>
      <c r="EX242" s="5">
        <v>5.4999999999999997E-3</v>
      </c>
      <c r="EY242" s="5">
        <v>4.3413E-2</v>
      </c>
      <c r="EZ242" s="5">
        <v>0</v>
      </c>
      <c r="FA242" s="5">
        <v>0</v>
      </c>
      <c r="FB242" s="5">
        <v>4.2220000000000001E-2</v>
      </c>
      <c r="FC242" s="5">
        <v>0</v>
      </c>
      <c r="FD242" s="5">
        <v>5.67E-2</v>
      </c>
      <c r="FE242" s="5">
        <v>0</v>
      </c>
      <c r="FF242" s="5">
        <v>0</v>
      </c>
      <c r="FG242" s="5">
        <v>4.3784999999999998E-2</v>
      </c>
      <c r="FH242" s="5">
        <v>7.5044E-2</v>
      </c>
      <c r="FI242" s="5">
        <v>0</v>
      </c>
      <c r="FJ242" s="5">
        <v>5.9517E-2</v>
      </c>
      <c r="FK242" s="5">
        <v>0.11480600000000001</v>
      </c>
      <c r="FL242" s="5">
        <v>9.0310000000000008E-3</v>
      </c>
      <c r="FM242" s="5">
        <v>0.106417</v>
      </c>
      <c r="FN242" s="5">
        <v>0.16337399999999999</v>
      </c>
      <c r="FO242" s="5">
        <v>0.25590299999999999</v>
      </c>
      <c r="FP242" s="5">
        <v>0</v>
      </c>
      <c r="FQ242" s="5">
        <v>0.19830600000000001</v>
      </c>
      <c r="FR242" s="5">
        <v>6.8928000000000003E-2</v>
      </c>
      <c r="FS242" s="5">
        <v>5.1201999999999998E-2</v>
      </c>
      <c r="FT242" s="5">
        <v>1.0045999999999999E-2</v>
      </c>
      <c r="FU242" s="5">
        <v>0.18481500000000001</v>
      </c>
      <c r="FV242" s="5">
        <v>0.119587</v>
      </c>
      <c r="FW242" s="5">
        <v>0.149418</v>
      </c>
      <c r="FX242" s="5">
        <v>1.7408E-2</v>
      </c>
      <c r="FY242" s="5">
        <v>9.4330999999999998E-2</v>
      </c>
      <c r="FZ242" s="5">
        <v>9.5342999999999997E-2</v>
      </c>
      <c r="GA242" s="5">
        <v>0.25042900000000001</v>
      </c>
      <c r="GB242" s="5">
        <v>1.6483000000000001E-2</v>
      </c>
      <c r="GC242" s="5">
        <v>5.5820000000000002E-2</v>
      </c>
      <c r="GD242" s="5">
        <v>6.6847000000000004E-2</v>
      </c>
      <c r="GE242" s="5">
        <v>1.5916E-2</v>
      </c>
      <c r="GF242" s="5">
        <v>4.3920000000000001E-3</v>
      </c>
      <c r="GG242" s="5">
        <v>8.4056000000000006E-2</v>
      </c>
      <c r="GH242" s="5">
        <v>0.12187199999999999</v>
      </c>
      <c r="GI242" s="5">
        <v>0.10137400000000001</v>
      </c>
      <c r="GJ242" s="5">
        <v>4.7594999999999998E-2</v>
      </c>
      <c r="GK242" s="5">
        <v>5.0117000000000002E-2</v>
      </c>
      <c r="GL242" s="5">
        <v>0</v>
      </c>
      <c r="GM242" s="5">
        <v>3.2357999999999998E-2</v>
      </c>
      <c r="GN242" s="5">
        <v>0.10397099999999999</v>
      </c>
      <c r="GO242" s="5">
        <v>5.5269999999999998E-3</v>
      </c>
      <c r="GP242" s="5">
        <v>9.7145999999999996E-2</v>
      </c>
      <c r="GQ242" s="5">
        <v>1.1809999999999999E-2</v>
      </c>
      <c r="GR242" s="5">
        <v>1.3284000000000001E-2</v>
      </c>
      <c r="GS242" s="5">
        <v>7.5273000000000007E-2</v>
      </c>
      <c r="GT242" s="5">
        <v>1.8504E-2</v>
      </c>
      <c r="GU242" s="5">
        <v>6.6750000000000004E-2</v>
      </c>
      <c r="GV242" s="5">
        <v>7.3749999999999996E-3</v>
      </c>
      <c r="GW242" s="5">
        <v>1.4959999999999999E-3</v>
      </c>
      <c r="GX242" s="5">
        <v>3.1773000000000003E-2</v>
      </c>
      <c r="GY242" s="5">
        <v>0</v>
      </c>
      <c r="GZ242" s="5">
        <v>0</v>
      </c>
      <c r="HA242" s="5">
        <v>0</v>
      </c>
      <c r="HB242" s="5">
        <v>2.4160000000000002E-3</v>
      </c>
      <c r="HC242" s="5">
        <v>1.0128E-2</v>
      </c>
      <c r="HD242" s="5">
        <v>2.7171000000000001E-2</v>
      </c>
      <c r="HE242" s="5">
        <v>0.13489399999999999</v>
      </c>
      <c r="HF242" s="5">
        <v>9.4529999999999996E-3</v>
      </c>
      <c r="HG242" s="5">
        <v>7.0210000000000003E-3</v>
      </c>
      <c r="HH242" s="5">
        <v>3.3859E-2</v>
      </c>
      <c r="HI242" s="5">
        <v>3.2225999999999998E-2</v>
      </c>
      <c r="HJ242" s="5">
        <v>3.2495999999999997E-2</v>
      </c>
      <c r="HK242" s="5">
        <v>0</v>
      </c>
      <c r="HL242" s="5">
        <v>1.0819E-2</v>
      </c>
      <c r="HM242" s="5">
        <v>2.7791E-2</v>
      </c>
      <c r="HN242" s="5">
        <v>8.362E-2</v>
      </c>
      <c r="HO242" s="5">
        <v>6.5919999999999998E-3</v>
      </c>
      <c r="HP242" s="5">
        <v>4.0140000000000002E-3</v>
      </c>
      <c r="HQ242" s="5">
        <v>3.0040000000000001E-2</v>
      </c>
      <c r="HR242" s="5">
        <v>1.4962E-2</v>
      </c>
      <c r="HS242" s="5">
        <v>3.2832E-2</v>
      </c>
      <c r="HT242" s="5">
        <v>6.7691000000000001E-2</v>
      </c>
      <c r="HU242" s="5">
        <v>7.3300000000000004E-4</v>
      </c>
      <c r="HV242" s="5">
        <v>1.2272E-2</v>
      </c>
      <c r="HW242" s="5">
        <v>3.8592000000000001E-2</v>
      </c>
      <c r="HX242" s="5">
        <v>0</v>
      </c>
      <c r="HY242" s="5">
        <v>0</v>
      </c>
      <c r="HZ242" s="5">
        <v>1.2258E-2</v>
      </c>
      <c r="IA242" s="5">
        <v>3.3068E-2</v>
      </c>
      <c r="IB242" s="5">
        <v>4.2550999999999999E-2</v>
      </c>
      <c r="IC242" s="5">
        <v>0</v>
      </c>
      <c r="ID242" s="5">
        <v>5.4900000000000001E-4</v>
      </c>
      <c r="IE242" s="5">
        <v>0</v>
      </c>
      <c r="IF242" s="5">
        <v>3.9447000000000003E-2</v>
      </c>
      <c r="IG242" s="5">
        <v>0</v>
      </c>
      <c r="IH242" s="5">
        <v>2.9755E-2</v>
      </c>
      <c r="II242" s="5">
        <v>3.5883999999999999E-2</v>
      </c>
      <c r="IJ242" s="5">
        <v>3.3610000000000001E-2</v>
      </c>
      <c r="IK242" s="5">
        <v>3.032E-3</v>
      </c>
      <c r="IL242" s="5">
        <v>0.102911</v>
      </c>
      <c r="IM242" s="5">
        <v>6.1751E-2</v>
      </c>
      <c r="IN242" s="5">
        <v>6.5770999999999996E-2</v>
      </c>
      <c r="IO242" s="5">
        <v>0.108282</v>
      </c>
      <c r="IP242" s="5">
        <v>3.7157999999999997E-2</v>
      </c>
      <c r="IQ242" s="5">
        <v>3.3016999999999998E-2</v>
      </c>
      <c r="IR242" s="5">
        <v>1.0817999999999999E-2</v>
      </c>
      <c r="IS242" s="5">
        <v>2.6596999999999999E-2</v>
      </c>
      <c r="IT242" s="5">
        <v>4.1249000000000001E-2</v>
      </c>
      <c r="IU242" s="5">
        <v>0.132933</v>
      </c>
      <c r="IV242" s="5">
        <v>4.5849999999999997E-3</v>
      </c>
      <c r="IW242" s="5">
        <v>1.2133E-2</v>
      </c>
      <c r="IX242" s="5">
        <v>3.2855000000000002E-2</v>
      </c>
      <c r="IY242" s="5">
        <v>5.8514999999999998E-2</v>
      </c>
      <c r="IZ242" s="5">
        <v>7.5788999999999995E-2</v>
      </c>
      <c r="JA242" s="5">
        <v>1.189E-3</v>
      </c>
      <c r="JB242" s="5">
        <v>5.4000000000000001E-4</v>
      </c>
      <c r="JC242" s="5">
        <v>6.4709000000000003E-2</v>
      </c>
      <c r="JD242" s="5">
        <v>0</v>
      </c>
      <c r="JE242" s="5">
        <v>8.1589999999999996E-3</v>
      </c>
      <c r="JF242" s="5">
        <v>9.1564000000000006E-2</v>
      </c>
      <c r="JG242" s="5">
        <v>1.4446000000000001E-2</v>
      </c>
      <c r="JH242" s="5">
        <v>7.0154999999999995E-2</v>
      </c>
      <c r="JI242" s="5">
        <v>4.9100000000000001E-4</v>
      </c>
      <c r="JJ242" s="5">
        <v>8.8192000000000006E-2</v>
      </c>
      <c r="JK242" s="5">
        <v>7.5036000000000005E-2</v>
      </c>
      <c r="JL242" s="5">
        <v>7.9033999999999993E-2</v>
      </c>
      <c r="JM242" s="5">
        <v>1.189E-3</v>
      </c>
      <c r="JN242" s="5">
        <v>8.9641999999999999E-2</v>
      </c>
      <c r="JO242" s="5">
        <v>4.1536999999999998E-2</v>
      </c>
      <c r="JP242" s="5">
        <v>1.3559999999999999E-2</v>
      </c>
      <c r="JQ242" s="5">
        <v>2.8771999999999999E-2</v>
      </c>
      <c r="JR242" s="5">
        <v>6.8777000000000005E-2</v>
      </c>
      <c r="JS242" s="5">
        <v>2.1072E-2</v>
      </c>
      <c r="JT242" s="5">
        <v>6.8520999999999999E-2</v>
      </c>
      <c r="JU242" s="5">
        <v>3.0089000000000001E-2</v>
      </c>
      <c r="JV242" s="5">
        <v>3.3416000000000001E-2</v>
      </c>
      <c r="JW242" s="5">
        <v>1.537E-2</v>
      </c>
      <c r="JX242" s="5">
        <v>6.8751000000000007E-2</v>
      </c>
      <c r="JY242" s="5">
        <v>6.5009999999999998E-3</v>
      </c>
      <c r="JZ242" s="5">
        <v>0.136876</v>
      </c>
      <c r="KA242" s="5">
        <v>4.5885000000000002E-2</v>
      </c>
      <c r="KB242" s="5">
        <v>9.8516999999999993E-2</v>
      </c>
      <c r="KC242" s="5">
        <v>6.6100000000000004E-3</v>
      </c>
      <c r="KD242" s="5">
        <v>0.111416</v>
      </c>
      <c r="KE242" s="5">
        <v>6.5476000000000006E-2</v>
      </c>
      <c r="KF242" s="5">
        <v>6.5791000000000002E-2</v>
      </c>
      <c r="KG242" s="5">
        <v>6.9569999999999996E-3</v>
      </c>
      <c r="KH242" s="5">
        <v>8.3565E-2</v>
      </c>
      <c r="KI242" s="5">
        <v>9.7599999999999998E-4</v>
      </c>
      <c r="KJ242" s="5">
        <v>1.1110999999999999E-2</v>
      </c>
      <c r="KK242" s="5">
        <v>3.4682999999999999E-2</v>
      </c>
    </row>
    <row r="243" spans="1:297" ht="12.75" customHeight="1" x14ac:dyDescent="0.35">
      <c r="A243" s="6" t="s">
        <v>360</v>
      </c>
      <c r="B243" s="4">
        <v>4.3839999999999999E-3</v>
      </c>
      <c r="C243" s="4">
        <v>5.2399999999999999E-3</v>
      </c>
      <c r="D243" s="4">
        <v>0</v>
      </c>
      <c r="E243" s="4">
        <v>4.2499999999999998E-4</v>
      </c>
      <c r="F243" s="4">
        <v>0</v>
      </c>
      <c r="G243" s="4">
        <v>0</v>
      </c>
      <c r="H243" s="4">
        <v>0</v>
      </c>
      <c r="I243" s="4">
        <v>0</v>
      </c>
      <c r="J243" s="4">
        <v>0</v>
      </c>
      <c r="K243" s="4">
        <v>0</v>
      </c>
      <c r="L243" s="4">
        <v>5.7799999999999995E-4</v>
      </c>
      <c r="M243" s="4">
        <v>1.735E-3</v>
      </c>
      <c r="N243" s="4">
        <v>1E-3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1.838E-3</v>
      </c>
      <c r="Y243" s="4">
        <v>6.3E-5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0</v>
      </c>
      <c r="AF243" s="4">
        <v>0</v>
      </c>
      <c r="AG243" s="4">
        <v>0</v>
      </c>
      <c r="AH243" s="4">
        <v>0</v>
      </c>
      <c r="AI243" s="4">
        <v>0</v>
      </c>
      <c r="AJ243" s="4">
        <v>4.1219999999999998E-3</v>
      </c>
      <c r="AK243" s="4">
        <v>0</v>
      </c>
      <c r="AL243" s="4">
        <v>1.9949999999999998E-3</v>
      </c>
      <c r="AM243" s="4">
        <v>0</v>
      </c>
      <c r="AN243" s="4">
        <v>0</v>
      </c>
      <c r="AO243" s="4">
        <v>0</v>
      </c>
      <c r="AP243" s="4">
        <v>0</v>
      </c>
      <c r="AQ243" s="4">
        <v>0</v>
      </c>
      <c r="AR243" s="4">
        <v>0</v>
      </c>
      <c r="AS243" s="4">
        <v>0.115</v>
      </c>
      <c r="AT243" s="4">
        <v>1.397E-3</v>
      </c>
      <c r="AU243" s="4">
        <v>0</v>
      </c>
      <c r="AV243" s="4">
        <v>0</v>
      </c>
      <c r="AW243" s="4">
        <v>0</v>
      </c>
      <c r="AX243" s="4">
        <v>2.1699999999999999E-4</v>
      </c>
      <c r="AY243" s="4">
        <v>0.130435</v>
      </c>
      <c r="AZ243" s="4">
        <v>0</v>
      </c>
      <c r="BA243" s="4">
        <v>0</v>
      </c>
      <c r="BB243" s="4">
        <v>0</v>
      </c>
      <c r="BC243" s="4">
        <v>0</v>
      </c>
      <c r="BD243" s="4">
        <v>0</v>
      </c>
      <c r="BE243" s="4">
        <v>0</v>
      </c>
      <c r="BF243" s="4">
        <v>2.1645999999999999E-2</v>
      </c>
      <c r="BG243" s="4">
        <v>0</v>
      </c>
      <c r="BH243" s="4">
        <v>0</v>
      </c>
      <c r="BI243" s="4">
        <v>0</v>
      </c>
      <c r="BJ243" s="4">
        <v>4.7299999999999998E-3</v>
      </c>
      <c r="BK243" s="4">
        <v>9.3842999999999996E-2</v>
      </c>
      <c r="BL243" s="4">
        <v>0</v>
      </c>
      <c r="BM243" s="4">
        <v>0</v>
      </c>
      <c r="BN243" s="4">
        <v>0</v>
      </c>
      <c r="BO243" s="4">
        <v>0</v>
      </c>
      <c r="BP243" s="4">
        <v>0</v>
      </c>
      <c r="BQ243" s="4">
        <v>0</v>
      </c>
      <c r="BR243" s="4">
        <v>1.2019999999999999E-3</v>
      </c>
      <c r="BS243" s="4">
        <v>0</v>
      </c>
      <c r="BT243" s="4">
        <v>0</v>
      </c>
      <c r="BU243" s="4">
        <v>0.10283399999999999</v>
      </c>
      <c r="BV243" s="4">
        <v>0</v>
      </c>
      <c r="BW243" s="4">
        <v>9.4299999999999991E-3</v>
      </c>
      <c r="BX243" s="4">
        <v>0</v>
      </c>
      <c r="BY243" s="4">
        <v>0</v>
      </c>
      <c r="BZ243" s="4">
        <v>0</v>
      </c>
      <c r="CA243" s="4">
        <v>0</v>
      </c>
      <c r="CB243" s="4">
        <v>0</v>
      </c>
      <c r="CC243" s="4">
        <v>0</v>
      </c>
      <c r="CD243" s="4">
        <v>0</v>
      </c>
      <c r="CE243" s="4">
        <v>0</v>
      </c>
      <c r="CF243" s="4">
        <v>9.2299999999999999E-4</v>
      </c>
      <c r="CG243" s="4">
        <v>0</v>
      </c>
      <c r="CH243" s="4">
        <v>0</v>
      </c>
      <c r="CI243" s="4">
        <v>0</v>
      </c>
      <c r="CJ243" s="4">
        <v>0</v>
      </c>
      <c r="CK243" s="4">
        <v>0</v>
      </c>
      <c r="CL243" s="4">
        <v>0</v>
      </c>
      <c r="CM243" s="4">
        <v>0</v>
      </c>
      <c r="CN243" s="4">
        <v>0</v>
      </c>
      <c r="CO243" s="4">
        <v>4.6829999999999997E-3</v>
      </c>
      <c r="CP243" s="4">
        <v>0</v>
      </c>
      <c r="CQ243" s="4">
        <v>0</v>
      </c>
      <c r="CR243" s="4">
        <v>4.3689999999999996E-3</v>
      </c>
      <c r="CS243" s="4">
        <v>6.4099999999999999E-3</v>
      </c>
      <c r="CT243" s="4">
        <v>0</v>
      </c>
      <c r="CU243" s="4">
        <v>0</v>
      </c>
      <c r="CV243" s="4">
        <v>1.4649999999999999E-3</v>
      </c>
      <c r="CW243" s="4">
        <v>0</v>
      </c>
      <c r="CX243" s="4">
        <v>0</v>
      </c>
      <c r="CY243" s="4">
        <v>0</v>
      </c>
      <c r="CZ243" s="4">
        <v>0.35</v>
      </c>
      <c r="DA243" s="4">
        <v>0</v>
      </c>
      <c r="DB243" s="4">
        <v>9.9989999999999992E-3</v>
      </c>
      <c r="DC243" s="4">
        <v>5.5449999999999996E-3</v>
      </c>
      <c r="DD243" s="4">
        <v>0</v>
      </c>
      <c r="DE243" s="4">
        <v>9.5160000000000002E-3</v>
      </c>
      <c r="DF243" s="4">
        <v>0</v>
      </c>
      <c r="DG243" s="4">
        <v>0</v>
      </c>
      <c r="DH243" s="4">
        <v>0</v>
      </c>
      <c r="DI243" s="4">
        <v>0</v>
      </c>
      <c r="DJ243" s="4">
        <v>0</v>
      </c>
      <c r="DK243" s="4">
        <v>0</v>
      </c>
      <c r="DL243" s="4">
        <v>4.0889999999999998E-3</v>
      </c>
      <c r="DM243" s="4">
        <v>0</v>
      </c>
      <c r="DN243" s="4">
        <v>8.5229999999999993E-3</v>
      </c>
      <c r="DO243" s="4">
        <v>0</v>
      </c>
      <c r="DP243" s="4">
        <v>4.0294000000000003E-2</v>
      </c>
      <c r="DQ243" s="4">
        <v>5.9372000000000001E-2</v>
      </c>
      <c r="DR243" s="4">
        <v>5.8999999999999997E-2</v>
      </c>
      <c r="DS243" s="4">
        <v>3.1884000000000003E-2</v>
      </c>
      <c r="DT243" s="4">
        <v>6.2467000000000002E-2</v>
      </c>
      <c r="DU243" s="4">
        <v>4.6990000000000001E-3</v>
      </c>
      <c r="DV243" s="4">
        <v>0</v>
      </c>
      <c r="DW243" s="4">
        <v>6.2640000000000001E-2</v>
      </c>
      <c r="DX243" s="4">
        <v>7.659E-3</v>
      </c>
      <c r="DY243" s="4">
        <v>9.6729999999999993E-3</v>
      </c>
      <c r="DZ243" s="4">
        <v>1.7971000000000001E-2</v>
      </c>
      <c r="EA243" s="4">
        <v>6.4710000000000002E-3</v>
      </c>
      <c r="EB243" s="4">
        <v>2.1618999999999999E-2</v>
      </c>
      <c r="EC243" s="4">
        <v>2.7999999999999998E-4</v>
      </c>
      <c r="ED243" s="4">
        <v>0</v>
      </c>
      <c r="EE243" s="4">
        <v>0</v>
      </c>
      <c r="EF243" s="4">
        <v>0</v>
      </c>
      <c r="EG243" s="4">
        <v>0.10120899999999999</v>
      </c>
      <c r="EH243" s="4">
        <v>0</v>
      </c>
      <c r="EI243" s="4">
        <v>0.32539699999999999</v>
      </c>
      <c r="EJ243" s="4">
        <v>3.8337000000000003E-2</v>
      </c>
      <c r="EK243" s="4">
        <v>8.2199999999999995E-2</v>
      </c>
      <c r="EL243" s="4">
        <v>0</v>
      </c>
      <c r="EM243" s="4">
        <v>0.44960800000000001</v>
      </c>
      <c r="EN243" s="4">
        <v>1.0492E-2</v>
      </c>
      <c r="EO243" s="4">
        <v>5.4699999999999996E-4</v>
      </c>
      <c r="EP243" s="4">
        <v>8.5889999999999994E-3</v>
      </c>
      <c r="EQ243" s="4">
        <v>0.18324199999999999</v>
      </c>
      <c r="ER243" s="4">
        <v>0</v>
      </c>
      <c r="ES243" s="4">
        <v>2.5850000000000001E-3</v>
      </c>
      <c r="ET243" s="4">
        <v>0</v>
      </c>
      <c r="EU243" s="4">
        <v>7.7603000000000005E-2</v>
      </c>
      <c r="EV243" s="4">
        <v>0.20390800000000001</v>
      </c>
      <c r="EW243" s="4">
        <v>5.1E-5</v>
      </c>
      <c r="EX243" s="4">
        <v>5.1120000000000002E-3</v>
      </c>
      <c r="EY243" s="4">
        <v>1.7253999999999999E-2</v>
      </c>
      <c r="EZ243" s="4">
        <v>4.0178999999999999E-2</v>
      </c>
      <c r="FA243" s="4">
        <v>0</v>
      </c>
      <c r="FB243" s="4">
        <v>0</v>
      </c>
      <c r="FC243" s="4">
        <v>0</v>
      </c>
      <c r="FD243" s="4">
        <v>0</v>
      </c>
      <c r="FE243" s="4">
        <v>0</v>
      </c>
      <c r="FF243" s="4">
        <v>0</v>
      </c>
      <c r="FG243" s="4">
        <v>0.12790499999999999</v>
      </c>
      <c r="FH243" s="4">
        <v>5.9280000000000001E-3</v>
      </c>
      <c r="FI243" s="4">
        <v>4.8793999999999997E-2</v>
      </c>
      <c r="FJ243" s="4">
        <v>5.9790999999999997E-2</v>
      </c>
      <c r="FK243" s="4">
        <v>6.0318999999999998E-2</v>
      </c>
      <c r="FL243" s="4">
        <v>1.5575E-2</v>
      </c>
      <c r="FM243" s="4">
        <v>2.1299999999999999E-2</v>
      </c>
      <c r="FN243" s="4">
        <v>2.3015000000000001E-2</v>
      </c>
      <c r="FO243" s="4">
        <v>1.6900000000000001E-3</v>
      </c>
      <c r="FP243" s="4">
        <v>0</v>
      </c>
      <c r="FQ243" s="4">
        <v>0</v>
      </c>
      <c r="FR243" s="4">
        <v>0</v>
      </c>
      <c r="FS243" s="4">
        <v>0</v>
      </c>
      <c r="FT243" s="4">
        <v>0</v>
      </c>
      <c r="FU243" s="4">
        <v>9.7220000000000001E-2</v>
      </c>
      <c r="FV243" s="4">
        <v>0</v>
      </c>
      <c r="FW243" s="4">
        <v>0.48955700000000002</v>
      </c>
      <c r="FX243" s="4">
        <v>0.31965399999999999</v>
      </c>
      <c r="FY243" s="4">
        <v>5.7899999999999998E-4</v>
      </c>
      <c r="FZ243" s="4">
        <v>0.15435199999999999</v>
      </c>
      <c r="GA243" s="4">
        <v>0</v>
      </c>
      <c r="GB243" s="4">
        <v>4.64E-4</v>
      </c>
      <c r="GC243" s="4">
        <v>0</v>
      </c>
      <c r="GD243" s="4">
        <v>0</v>
      </c>
      <c r="GE243" s="4">
        <v>4.0140000000000002E-3</v>
      </c>
      <c r="GF243" s="4">
        <v>9.7000000000000003E-3</v>
      </c>
      <c r="GG243" s="4">
        <v>6.9160000000000003E-3</v>
      </c>
      <c r="GH243" s="4">
        <v>9.0206999999999996E-2</v>
      </c>
      <c r="GI243" s="4">
        <v>1.6959999999999999E-2</v>
      </c>
      <c r="GJ243" s="4">
        <v>4.0822999999999998E-2</v>
      </c>
      <c r="GK243" s="4">
        <v>2.9659999999999999E-3</v>
      </c>
      <c r="GL243" s="4">
        <v>0</v>
      </c>
      <c r="GM243" s="4">
        <v>4.6357000000000002E-2</v>
      </c>
      <c r="GN243" s="4">
        <v>2.4097E-2</v>
      </c>
      <c r="GO243" s="4">
        <v>6.2760000000000003E-3</v>
      </c>
      <c r="GP243" s="4">
        <v>1.6429999999999999E-3</v>
      </c>
      <c r="GQ243" s="4">
        <v>0</v>
      </c>
      <c r="GR243" s="4">
        <v>2.3161000000000001E-2</v>
      </c>
      <c r="GS243" s="4">
        <v>0</v>
      </c>
      <c r="GT243" s="4">
        <v>1.4815E-2</v>
      </c>
      <c r="GU243" s="4">
        <v>0.16058</v>
      </c>
      <c r="GV243" s="4">
        <v>0</v>
      </c>
      <c r="GW243" s="4">
        <v>6.1960000000000001E-3</v>
      </c>
      <c r="GX243" s="4">
        <v>8.2869999999999992E-3</v>
      </c>
      <c r="GY243" s="4">
        <v>0</v>
      </c>
      <c r="GZ243" s="4">
        <v>0</v>
      </c>
      <c r="HA243" s="4">
        <v>2.0060000000000001E-2</v>
      </c>
      <c r="HB243" s="4">
        <v>5.7282E-2</v>
      </c>
      <c r="HC243" s="4">
        <v>0</v>
      </c>
      <c r="HD243" s="4">
        <v>0</v>
      </c>
      <c r="HE243" s="4">
        <v>0</v>
      </c>
      <c r="HF243" s="4">
        <v>9.4976000000000005E-2</v>
      </c>
      <c r="HG243" s="4">
        <v>8.92E-4</v>
      </c>
      <c r="HH243" s="4">
        <v>3.2320000000000002E-2</v>
      </c>
      <c r="HI243" s="4">
        <v>0</v>
      </c>
      <c r="HJ243" s="4">
        <v>3.7117999999999998E-2</v>
      </c>
      <c r="HK243" s="4">
        <v>0</v>
      </c>
      <c r="HL243" s="4">
        <v>7.6369999999999997E-3</v>
      </c>
      <c r="HM243" s="4">
        <v>0</v>
      </c>
      <c r="HN243" s="4">
        <v>0</v>
      </c>
      <c r="HO243" s="4">
        <v>3.866E-2</v>
      </c>
      <c r="HP243" s="4">
        <v>2.3841999999999999E-2</v>
      </c>
      <c r="HQ243" s="4">
        <v>7.3066000000000006E-2</v>
      </c>
      <c r="HR243" s="4">
        <v>6.7022999999999999E-2</v>
      </c>
      <c r="HS243" s="4">
        <v>5.0852000000000001E-2</v>
      </c>
      <c r="HT243" s="4">
        <v>0</v>
      </c>
      <c r="HU243" s="4">
        <v>1.3591000000000001E-2</v>
      </c>
      <c r="HV243" s="4">
        <v>7.0921999999999999E-2</v>
      </c>
      <c r="HW243" s="4">
        <v>0</v>
      </c>
      <c r="HX243" s="4">
        <v>0</v>
      </c>
      <c r="HY243" s="4">
        <v>2.9033E-2</v>
      </c>
      <c r="HZ243" s="4">
        <v>0</v>
      </c>
      <c r="IA243" s="4">
        <v>0</v>
      </c>
      <c r="IB243" s="4">
        <v>0</v>
      </c>
      <c r="IC243" s="4">
        <v>0</v>
      </c>
      <c r="ID243" s="4">
        <v>1.8190000000000001E-3</v>
      </c>
      <c r="IE243" s="4">
        <v>2.7850000000000001E-3</v>
      </c>
      <c r="IF243" s="4">
        <v>2.4551E-2</v>
      </c>
      <c r="IG243" s="4">
        <v>3.5208000000000003E-2</v>
      </c>
      <c r="IH243" s="4">
        <v>0.106116</v>
      </c>
      <c r="II243" s="4">
        <v>6.5300000000000002E-3</v>
      </c>
      <c r="IJ243" s="4">
        <v>9.4508999999999996E-2</v>
      </c>
      <c r="IK243" s="4">
        <v>0</v>
      </c>
      <c r="IL243" s="4">
        <v>0</v>
      </c>
      <c r="IM243" s="4">
        <v>1.1087E-2</v>
      </c>
      <c r="IN243" s="4">
        <v>0</v>
      </c>
      <c r="IO243" s="4">
        <v>3.4320000000000002E-3</v>
      </c>
      <c r="IP243" s="4">
        <v>5.4669999999999996E-3</v>
      </c>
      <c r="IQ243" s="4">
        <v>6.0214999999999998E-2</v>
      </c>
      <c r="IR243" s="4">
        <v>1.7482000000000001E-2</v>
      </c>
      <c r="IS243" s="4">
        <v>1.4853999999999999E-2</v>
      </c>
      <c r="IT243" s="4">
        <v>8.9160000000000003E-3</v>
      </c>
      <c r="IU243" s="4">
        <v>0</v>
      </c>
      <c r="IV243" s="4">
        <v>0</v>
      </c>
      <c r="IW243" s="4">
        <v>0</v>
      </c>
      <c r="IX243" s="4">
        <v>0</v>
      </c>
      <c r="IY243" s="4">
        <v>1.4596E-2</v>
      </c>
      <c r="IZ243" s="4">
        <v>1.222E-3</v>
      </c>
      <c r="JA243" s="4">
        <v>3.243E-2</v>
      </c>
      <c r="JB243" s="4">
        <v>0</v>
      </c>
      <c r="JC243" s="4">
        <v>0</v>
      </c>
      <c r="JD243" s="4">
        <v>3.7311999999999998E-2</v>
      </c>
      <c r="JE243" s="4">
        <v>5.5428999999999999E-2</v>
      </c>
      <c r="JF243" s="4">
        <v>0</v>
      </c>
      <c r="JG243" s="4">
        <v>0</v>
      </c>
      <c r="JH243" s="4">
        <v>0</v>
      </c>
      <c r="JI243" s="4">
        <v>0</v>
      </c>
      <c r="JJ243" s="4">
        <v>1.2748000000000001E-2</v>
      </c>
      <c r="JK243" s="4">
        <v>0</v>
      </c>
      <c r="JL243" s="4">
        <v>0</v>
      </c>
      <c r="JM243" s="4">
        <v>3.243E-2</v>
      </c>
      <c r="JN243" s="4">
        <v>0</v>
      </c>
      <c r="JO243" s="4">
        <v>0</v>
      </c>
      <c r="JP243" s="4">
        <v>0</v>
      </c>
      <c r="JQ243" s="4">
        <v>2.4392E-2</v>
      </c>
      <c r="JR243" s="4">
        <v>0</v>
      </c>
      <c r="JS243" s="4">
        <v>0</v>
      </c>
      <c r="JT243" s="4">
        <v>0</v>
      </c>
      <c r="JU243" s="4">
        <v>0</v>
      </c>
      <c r="JV243" s="4">
        <v>0</v>
      </c>
      <c r="JW243" s="4">
        <v>0</v>
      </c>
      <c r="JX243" s="4">
        <v>0</v>
      </c>
      <c r="JY243" s="4">
        <v>0</v>
      </c>
      <c r="JZ243" s="4">
        <v>0</v>
      </c>
      <c r="KA243" s="4">
        <v>0</v>
      </c>
      <c r="KB243" s="4">
        <v>4.99E-2</v>
      </c>
      <c r="KC243" s="4">
        <v>1.4732E-2</v>
      </c>
      <c r="KD243" s="4">
        <v>3.1387999999999999E-2</v>
      </c>
      <c r="KE243" s="4">
        <v>0</v>
      </c>
      <c r="KF243" s="4">
        <v>0</v>
      </c>
      <c r="KG243" s="4">
        <v>0</v>
      </c>
      <c r="KH243" s="4">
        <v>0</v>
      </c>
      <c r="KI243" s="4">
        <v>0</v>
      </c>
      <c r="KJ243" s="4">
        <v>0</v>
      </c>
      <c r="KK243" s="4">
        <v>1.4237E-2</v>
      </c>
    </row>
    <row r="244" spans="1:297" ht="12.75" customHeight="1" x14ac:dyDescent="0.35">
      <c r="A244" s="7" t="s">
        <v>361</v>
      </c>
      <c r="B244" s="5">
        <v>3.6164000000000002E-2</v>
      </c>
      <c r="C244" s="5">
        <v>5.9670000000000001E-2</v>
      </c>
      <c r="D244" s="5">
        <v>0.11382399999999999</v>
      </c>
      <c r="E244" s="5">
        <v>0.16278899999999999</v>
      </c>
      <c r="F244" s="5">
        <v>0.105169</v>
      </c>
      <c r="G244" s="5">
        <v>9.9636000000000002E-2</v>
      </c>
      <c r="H244" s="5">
        <v>0.151556</v>
      </c>
      <c r="I244" s="5">
        <v>0.14904300000000001</v>
      </c>
      <c r="J244" s="5">
        <v>4.7600000000000003E-2</v>
      </c>
      <c r="K244" s="5">
        <v>0.10768900000000001</v>
      </c>
      <c r="L244" s="5">
        <v>0.12361</v>
      </c>
      <c r="M244" s="5">
        <v>4.0304E-2</v>
      </c>
      <c r="N244" s="5">
        <v>9.8585000000000006E-2</v>
      </c>
      <c r="O244" s="5">
        <v>8.4205000000000002E-2</v>
      </c>
      <c r="P244" s="5">
        <v>7.5317999999999996E-2</v>
      </c>
      <c r="Q244" s="5">
        <v>3.4612999999999998E-2</v>
      </c>
      <c r="R244" s="5">
        <v>6.2088999999999998E-2</v>
      </c>
      <c r="S244" s="5">
        <v>2.0171999999999999E-2</v>
      </c>
      <c r="T244" s="5">
        <v>8.4962999999999997E-2</v>
      </c>
      <c r="U244" s="5">
        <v>2.8833000000000001E-2</v>
      </c>
      <c r="V244" s="5">
        <v>4.3166999999999997E-2</v>
      </c>
      <c r="W244" s="5">
        <v>8.0191999999999999E-2</v>
      </c>
      <c r="X244" s="5">
        <v>5.0415000000000001E-2</v>
      </c>
      <c r="Y244" s="5">
        <v>0.12858800000000001</v>
      </c>
      <c r="Z244" s="5">
        <v>0.10763</v>
      </c>
      <c r="AA244" s="5">
        <v>5.8331000000000001E-2</v>
      </c>
      <c r="AB244" s="5">
        <v>1.4252000000000001E-2</v>
      </c>
      <c r="AC244" s="5">
        <v>4.8500000000000001E-2</v>
      </c>
      <c r="AD244" s="5">
        <v>5.2462000000000002E-2</v>
      </c>
      <c r="AE244" s="5">
        <v>5.7208000000000002E-2</v>
      </c>
      <c r="AF244" s="5">
        <v>4.1549000000000003E-2</v>
      </c>
      <c r="AG244" s="5">
        <v>4.2020000000000002E-2</v>
      </c>
      <c r="AH244" s="5">
        <v>1.5779999999999999E-2</v>
      </c>
      <c r="AI244" s="5">
        <v>3.2834000000000002E-2</v>
      </c>
      <c r="AJ244" s="5">
        <v>2.6765000000000001E-2</v>
      </c>
      <c r="AK244" s="5">
        <v>3.2399999999999998E-3</v>
      </c>
      <c r="AL244" s="5">
        <v>7.5459999999999998E-3</v>
      </c>
      <c r="AM244" s="5">
        <v>9.7769999999999992E-3</v>
      </c>
      <c r="AN244" s="5">
        <v>1.4397999999999999E-2</v>
      </c>
      <c r="AO244" s="5">
        <v>1.26E-2</v>
      </c>
      <c r="AP244" s="5">
        <v>4.3579999999999999E-3</v>
      </c>
      <c r="AQ244" s="5">
        <v>1.4321E-2</v>
      </c>
      <c r="AR244" s="5">
        <v>1.5779999999999999E-2</v>
      </c>
      <c r="AS244" s="5">
        <v>8.0020000000000004E-3</v>
      </c>
      <c r="AT244" s="5">
        <v>1.393E-2</v>
      </c>
      <c r="AU244" s="5">
        <v>2.4372999999999999E-2</v>
      </c>
      <c r="AV244" s="5">
        <v>5.0629999999999998E-3</v>
      </c>
      <c r="AW244" s="5">
        <v>1.0527999999999999E-2</v>
      </c>
      <c r="AX244" s="5">
        <v>8.6810999999999999E-2</v>
      </c>
      <c r="AY244" s="5">
        <v>7.2202000000000002E-2</v>
      </c>
      <c r="AZ244" s="5">
        <v>8.1449999999999995E-2</v>
      </c>
      <c r="BA244" s="5">
        <v>6.3352000000000006E-2</v>
      </c>
      <c r="BB244" s="5">
        <v>9.7317000000000001E-2</v>
      </c>
      <c r="BC244" s="5">
        <v>2.0639000000000001E-2</v>
      </c>
      <c r="BD244" s="5">
        <v>8.0468999999999999E-2</v>
      </c>
      <c r="BE244" s="5">
        <v>5.9604999999999998E-2</v>
      </c>
      <c r="BF244" s="5">
        <v>6.5186999999999995E-2</v>
      </c>
      <c r="BG244" s="5">
        <v>6.7846000000000004E-2</v>
      </c>
      <c r="BH244" s="5">
        <v>3.9433000000000003E-2</v>
      </c>
      <c r="BI244" s="5">
        <v>2.6720000000000001E-2</v>
      </c>
      <c r="BJ244" s="5">
        <v>6.6084000000000004E-2</v>
      </c>
      <c r="BK244" s="5">
        <v>3.5733000000000001E-2</v>
      </c>
      <c r="BL244" s="5">
        <v>4.4811999999999998E-2</v>
      </c>
      <c r="BM244" s="5">
        <v>7.2751999999999997E-2</v>
      </c>
      <c r="BN244" s="5">
        <v>1.5747000000000001E-2</v>
      </c>
      <c r="BO244" s="5">
        <v>5.8611999999999997E-2</v>
      </c>
      <c r="BP244" s="5">
        <v>6.4821000000000004E-2</v>
      </c>
      <c r="BQ244" s="5">
        <v>4.7938000000000001E-2</v>
      </c>
      <c r="BR244" s="5">
        <v>6.5781000000000006E-2</v>
      </c>
      <c r="BS244" s="5">
        <v>4.3929000000000003E-2</v>
      </c>
      <c r="BT244" s="5">
        <v>5.0659999999999997E-2</v>
      </c>
      <c r="BU244" s="5">
        <v>4.6181E-2</v>
      </c>
      <c r="BV244" s="5">
        <v>9.1933000000000001E-2</v>
      </c>
      <c r="BW244" s="5">
        <v>2.3422999999999999E-2</v>
      </c>
      <c r="BX244" s="5">
        <v>3.056E-2</v>
      </c>
      <c r="BY244" s="5">
        <v>4.7248999999999999E-2</v>
      </c>
      <c r="BZ244" s="5">
        <v>9.1880000000000003E-2</v>
      </c>
      <c r="CA244" s="5">
        <v>8.2993999999999998E-2</v>
      </c>
      <c r="CB244" s="5">
        <v>7.6591000000000006E-2</v>
      </c>
      <c r="CC244" s="5">
        <v>0.15756500000000001</v>
      </c>
      <c r="CD244" s="5">
        <v>7.1967000000000003E-2</v>
      </c>
      <c r="CE244" s="5">
        <v>8.3067000000000002E-2</v>
      </c>
      <c r="CF244" s="5">
        <v>2.5909999999999999E-2</v>
      </c>
      <c r="CG244" s="5">
        <v>5.8525000000000001E-2</v>
      </c>
      <c r="CH244" s="5">
        <v>3.0651999999999999E-2</v>
      </c>
      <c r="CI244" s="5">
        <v>3.5979999999999998E-2</v>
      </c>
      <c r="CJ244" s="5">
        <v>6.0446E-2</v>
      </c>
      <c r="CK244" s="5">
        <v>8.9860999999999996E-2</v>
      </c>
      <c r="CL244" s="5">
        <v>7.3580999999999994E-2</v>
      </c>
      <c r="CM244" s="5">
        <v>6.9388000000000005E-2</v>
      </c>
      <c r="CN244" s="5">
        <v>0.165156</v>
      </c>
      <c r="CO244" s="5">
        <v>6.8081000000000003E-2</v>
      </c>
      <c r="CP244" s="5">
        <v>0.172098</v>
      </c>
      <c r="CQ244" s="5">
        <v>0.123887</v>
      </c>
      <c r="CR244" s="5">
        <v>5.3442999999999997E-2</v>
      </c>
      <c r="CS244" s="5">
        <v>5.9929000000000003E-2</v>
      </c>
      <c r="CT244" s="5">
        <v>0.137156</v>
      </c>
      <c r="CU244" s="5">
        <v>0.12155199999999999</v>
      </c>
      <c r="CV244" s="5">
        <v>0.225215</v>
      </c>
      <c r="CW244" s="5">
        <v>0.139682</v>
      </c>
      <c r="CX244" s="5">
        <v>8.9611999999999997E-2</v>
      </c>
      <c r="CY244" s="5">
        <v>5.5920999999999998E-2</v>
      </c>
      <c r="CZ244" s="5">
        <v>0.14785000000000001</v>
      </c>
      <c r="DA244" s="5">
        <v>8.2532999999999995E-2</v>
      </c>
      <c r="DB244" s="5">
        <v>8.0508999999999997E-2</v>
      </c>
      <c r="DC244" s="5">
        <v>8.4784999999999999E-2</v>
      </c>
      <c r="DD244" s="5">
        <v>6.8226999999999996E-2</v>
      </c>
      <c r="DE244" s="5">
        <v>0.12823499999999999</v>
      </c>
      <c r="DF244" s="5">
        <v>7.5010999999999994E-2</v>
      </c>
      <c r="DG244" s="5">
        <v>0.12257700000000001</v>
      </c>
      <c r="DH244" s="5">
        <v>0.11833100000000001</v>
      </c>
      <c r="DI244" s="5">
        <v>6.5384999999999999E-2</v>
      </c>
      <c r="DJ244" s="5">
        <v>0.17278499999999999</v>
      </c>
      <c r="DK244" s="5">
        <v>8.6081000000000005E-2</v>
      </c>
      <c r="DL244" s="5">
        <v>0.107571</v>
      </c>
      <c r="DM244" s="5">
        <v>0.16880200000000001</v>
      </c>
      <c r="DN244" s="5">
        <v>5.2682E-2</v>
      </c>
      <c r="DO244" s="5">
        <v>0.11483500000000001</v>
      </c>
      <c r="DP244" s="5">
        <v>5.4267000000000003E-2</v>
      </c>
      <c r="DQ244" s="5">
        <v>2.5919999999999999E-2</v>
      </c>
      <c r="DR244" s="5">
        <v>0.154726</v>
      </c>
      <c r="DS244" s="5">
        <v>0.12166</v>
      </c>
      <c r="DT244" s="5">
        <v>0.100789</v>
      </c>
      <c r="DU244" s="5">
        <v>0.223385</v>
      </c>
      <c r="DV244" s="5">
        <v>0.112914</v>
      </c>
      <c r="DW244" s="5">
        <v>0.12027400000000001</v>
      </c>
      <c r="DX244" s="5">
        <v>9.2897999999999994E-2</v>
      </c>
      <c r="DY244" s="5">
        <v>0.10205</v>
      </c>
      <c r="DZ244" s="5">
        <v>0.14206299999999999</v>
      </c>
      <c r="EA244" s="5">
        <v>0.16031500000000001</v>
      </c>
      <c r="EB244" s="5">
        <v>6.3589000000000007E-2</v>
      </c>
      <c r="EC244" s="5">
        <v>0.143812</v>
      </c>
      <c r="ED244" s="5">
        <v>0.150037</v>
      </c>
      <c r="EE244" s="5">
        <v>9.9661E-2</v>
      </c>
      <c r="EF244" s="5">
        <v>8.2041000000000003E-2</v>
      </c>
      <c r="EG244" s="5">
        <v>2.7664999999999999E-2</v>
      </c>
      <c r="EH244" s="5">
        <v>6.5877000000000005E-2</v>
      </c>
      <c r="EI244" s="5">
        <v>6.7816000000000001E-2</v>
      </c>
      <c r="EJ244" s="5">
        <v>0.15653900000000001</v>
      </c>
      <c r="EK244" s="5">
        <v>0.20302400000000001</v>
      </c>
      <c r="EL244" s="5">
        <v>0.117758</v>
      </c>
      <c r="EM244" s="5">
        <v>0.23038</v>
      </c>
      <c r="EN244" s="5">
        <v>0.103364</v>
      </c>
      <c r="EO244" s="5">
        <v>0.14203499999999999</v>
      </c>
      <c r="EP244" s="5">
        <v>0.14224899999999999</v>
      </c>
      <c r="EQ244" s="5">
        <v>3.1356000000000002E-2</v>
      </c>
      <c r="ER244" s="5">
        <v>1.3207999999999999E-2</v>
      </c>
      <c r="ES244" s="5">
        <v>2.4240000000000001E-2</v>
      </c>
      <c r="ET244" s="5">
        <v>3.3432000000000003E-2</v>
      </c>
      <c r="EU244" s="5">
        <v>9.1226000000000002E-2</v>
      </c>
      <c r="EV244" s="5">
        <v>3.4383999999999998E-2</v>
      </c>
      <c r="EW244" s="5">
        <v>7.5317999999999996E-2</v>
      </c>
      <c r="EX244" s="5">
        <v>8.2459999999999999E-3</v>
      </c>
      <c r="EY244" s="5">
        <v>4.4318000000000003E-2</v>
      </c>
      <c r="EZ244" s="5">
        <v>2.6301999999999999E-2</v>
      </c>
      <c r="FA244" s="5">
        <v>5.4704000000000003E-2</v>
      </c>
      <c r="FB244" s="5">
        <v>0.14833099999999999</v>
      </c>
      <c r="FC244" s="5">
        <v>1.8100000000000002E-2</v>
      </c>
      <c r="FD244" s="5">
        <v>8.4325999999999998E-2</v>
      </c>
      <c r="FE244" s="5">
        <v>9.0565999999999994E-2</v>
      </c>
      <c r="FF244" s="5">
        <v>3.9657999999999999E-2</v>
      </c>
      <c r="FG244" s="5">
        <v>5.3136999999999997E-2</v>
      </c>
      <c r="FH244" s="5">
        <v>0.140431</v>
      </c>
      <c r="FI244" s="5">
        <v>0.126056</v>
      </c>
      <c r="FJ244" s="5">
        <v>8.7690000000000008E-3</v>
      </c>
      <c r="FK244" s="5">
        <v>0.178759</v>
      </c>
      <c r="FL244" s="5">
        <v>9.4669000000000003E-2</v>
      </c>
      <c r="FM244" s="5">
        <v>8.4704000000000002E-2</v>
      </c>
      <c r="FN244" s="5">
        <v>9.8715999999999998E-2</v>
      </c>
      <c r="FO244" s="5">
        <v>5.2628000000000001E-2</v>
      </c>
      <c r="FP244" s="5">
        <v>8.5646E-2</v>
      </c>
      <c r="FQ244" s="5">
        <v>2.6499000000000002E-2</v>
      </c>
      <c r="FR244" s="5">
        <v>5.5801999999999997E-2</v>
      </c>
      <c r="FS244" s="5">
        <v>5.5532999999999999E-2</v>
      </c>
      <c r="FT244" s="5">
        <v>7.7917E-2</v>
      </c>
      <c r="FU244" s="5">
        <v>0.222833</v>
      </c>
      <c r="FV244" s="5">
        <v>8.6190000000000003E-2</v>
      </c>
      <c r="FW244" s="5">
        <v>2.6224999999999998E-2</v>
      </c>
      <c r="FX244" s="5">
        <v>8.2664000000000001E-2</v>
      </c>
      <c r="FY244" s="5">
        <v>0.100605</v>
      </c>
      <c r="FZ244" s="5">
        <v>0.13030600000000001</v>
      </c>
      <c r="GA244" s="5">
        <v>8.3404000000000006E-2</v>
      </c>
      <c r="GB244" s="5">
        <v>5.1283000000000002E-2</v>
      </c>
      <c r="GC244" s="5">
        <v>2.9741E-2</v>
      </c>
      <c r="GD244" s="5">
        <v>0.163244</v>
      </c>
      <c r="GE244" s="5">
        <v>0.14030899999999999</v>
      </c>
      <c r="GF244" s="5">
        <v>5.5390000000000002E-2</v>
      </c>
      <c r="GG244" s="5">
        <v>4.6508000000000001E-2</v>
      </c>
      <c r="GH244" s="5">
        <v>2.4586E-2</v>
      </c>
      <c r="GI244" s="5">
        <v>0.12060800000000001</v>
      </c>
      <c r="GJ244" s="5">
        <v>7.5647000000000006E-2</v>
      </c>
      <c r="GK244" s="5">
        <v>4.7449999999999999E-2</v>
      </c>
      <c r="GL244" s="5">
        <v>2.1708000000000002E-2</v>
      </c>
      <c r="GM244" s="5">
        <v>5.0311000000000002E-2</v>
      </c>
      <c r="GN244" s="5">
        <v>4.8277E-2</v>
      </c>
      <c r="GO244" s="5">
        <v>6.9565000000000002E-2</v>
      </c>
      <c r="GP244" s="5">
        <v>6.8251999999999993E-2</v>
      </c>
      <c r="GQ244" s="5">
        <v>0.110176</v>
      </c>
      <c r="GR244" s="5">
        <v>9.4479999999999995E-2</v>
      </c>
      <c r="GS244" s="5">
        <v>1.0461E-2</v>
      </c>
      <c r="GT244" s="5">
        <v>0.131547</v>
      </c>
      <c r="GU244" s="5">
        <v>7.8392000000000003E-2</v>
      </c>
      <c r="GV244" s="5">
        <v>9.8470000000000002E-2</v>
      </c>
      <c r="GW244" s="5">
        <v>9.8860000000000003E-2</v>
      </c>
      <c r="GX244" s="5">
        <v>3.9373999999999999E-2</v>
      </c>
      <c r="GY244" s="5">
        <v>8.8230000000000003E-2</v>
      </c>
      <c r="GZ244" s="5">
        <v>1.7498E-2</v>
      </c>
      <c r="HA244" s="5">
        <v>5.2624999999999998E-2</v>
      </c>
      <c r="HB244" s="5">
        <v>4.3215999999999997E-2</v>
      </c>
      <c r="HC244" s="5">
        <v>5.0509999999999999E-2</v>
      </c>
      <c r="HD244" s="5">
        <v>3.4423000000000002E-2</v>
      </c>
      <c r="HE244" s="5">
        <v>5.8467999999999999E-2</v>
      </c>
      <c r="HF244" s="5">
        <v>1.2730999999999999E-2</v>
      </c>
      <c r="HG244" s="5">
        <v>3.0245999999999999E-2</v>
      </c>
      <c r="HH244" s="5">
        <v>1.2689999999999999E-3</v>
      </c>
      <c r="HI244" s="5">
        <v>2.5144E-2</v>
      </c>
      <c r="HJ244" s="5">
        <v>8.4672999999999998E-2</v>
      </c>
      <c r="HK244" s="5">
        <v>2.98E-3</v>
      </c>
      <c r="HL244" s="5">
        <v>8.8929999999999999E-3</v>
      </c>
      <c r="HM244" s="5">
        <v>5.2926000000000001E-2</v>
      </c>
      <c r="HN244" s="5">
        <v>0.16950000000000001</v>
      </c>
      <c r="HO244" s="5">
        <v>7.67E-4</v>
      </c>
      <c r="HP244" s="5">
        <v>5.1916999999999998E-2</v>
      </c>
      <c r="HQ244" s="5">
        <v>9.2642000000000002E-2</v>
      </c>
      <c r="HR244" s="5">
        <v>5.0886000000000001E-2</v>
      </c>
      <c r="HS244" s="5">
        <v>6.4582000000000001E-2</v>
      </c>
      <c r="HT244" s="5">
        <v>3.3232999999999999E-2</v>
      </c>
      <c r="HU244" s="5">
        <v>3.9566999999999998E-2</v>
      </c>
      <c r="HV244" s="5">
        <v>7.626E-3</v>
      </c>
      <c r="HW244" s="5">
        <v>1.787E-3</v>
      </c>
      <c r="HX244" s="5">
        <v>2.6602000000000001E-2</v>
      </c>
      <c r="HY244" s="5">
        <v>5.7609999999999996E-3</v>
      </c>
      <c r="HZ244" s="5">
        <v>0.125306</v>
      </c>
      <c r="IA244" s="5">
        <v>5.1915000000000003E-2</v>
      </c>
      <c r="IB244" s="5">
        <v>5.2449999999999997E-3</v>
      </c>
      <c r="IC244" s="5">
        <v>3.0584E-2</v>
      </c>
      <c r="ID244" s="5">
        <v>0.15510499999999999</v>
      </c>
      <c r="IE244" s="5">
        <v>3.4686000000000002E-2</v>
      </c>
      <c r="IF244" s="5">
        <v>8.5880999999999999E-2</v>
      </c>
      <c r="IG244" s="5">
        <v>6.2059999999999997E-3</v>
      </c>
      <c r="IH244" s="5">
        <v>1.2217E-2</v>
      </c>
      <c r="II244" s="5">
        <v>4.6274999999999997E-2</v>
      </c>
      <c r="IJ244" s="5">
        <v>8.0596000000000001E-2</v>
      </c>
      <c r="IK244" s="5">
        <v>9.2938000000000007E-2</v>
      </c>
      <c r="IL244" s="5">
        <v>5.0559999999999997E-3</v>
      </c>
      <c r="IM244" s="5">
        <v>6.2184000000000003E-2</v>
      </c>
      <c r="IN244" s="5">
        <v>0.25350699999999998</v>
      </c>
      <c r="IO244" s="5">
        <v>3.6985999999999998E-2</v>
      </c>
      <c r="IP244" s="5">
        <v>6.5780000000000005E-2</v>
      </c>
      <c r="IQ244" s="5">
        <v>0.115144</v>
      </c>
      <c r="IR244" s="5">
        <v>0.119106</v>
      </c>
      <c r="IS244" s="5">
        <v>2.5368999999999999E-2</v>
      </c>
      <c r="IT244" s="5">
        <v>0.13256599999999999</v>
      </c>
      <c r="IU244" s="5">
        <v>0.18925800000000001</v>
      </c>
      <c r="IV244" s="5">
        <v>3.7703E-2</v>
      </c>
      <c r="IW244" s="5">
        <v>4.5067999999999997E-2</v>
      </c>
      <c r="IX244" s="5">
        <v>0.116049</v>
      </c>
      <c r="IY244" s="5">
        <v>7.6246999999999995E-2</v>
      </c>
      <c r="IZ244" s="5">
        <v>0.13766800000000001</v>
      </c>
      <c r="JA244" s="5">
        <v>0.18635699999999999</v>
      </c>
      <c r="JB244" s="5">
        <v>2.0212000000000001E-2</v>
      </c>
      <c r="JC244" s="5">
        <v>5.4257E-2</v>
      </c>
      <c r="JD244" s="5">
        <v>0.110039</v>
      </c>
      <c r="JE244" s="5">
        <v>4.2728000000000002E-2</v>
      </c>
      <c r="JF244" s="5">
        <v>8.3451999999999998E-2</v>
      </c>
      <c r="JG244" s="5">
        <v>2.2876000000000001E-2</v>
      </c>
      <c r="JH244" s="5">
        <v>5.5459000000000001E-2</v>
      </c>
      <c r="JI244" s="5">
        <v>7.6264999999999999E-2</v>
      </c>
      <c r="JJ244" s="5">
        <v>7.1225999999999998E-2</v>
      </c>
      <c r="JK244" s="5">
        <v>0.116092</v>
      </c>
      <c r="JL244" s="5">
        <v>0.144066</v>
      </c>
      <c r="JM244" s="5">
        <v>0.18635699999999999</v>
      </c>
      <c r="JN244" s="5">
        <v>0.14510999999999999</v>
      </c>
      <c r="JO244" s="5">
        <v>0.14276900000000001</v>
      </c>
      <c r="JP244" s="5">
        <v>5.7452999999999997E-2</v>
      </c>
      <c r="JQ244" s="5">
        <v>2.0969999999999999E-3</v>
      </c>
      <c r="JR244" s="5">
        <v>0.105226</v>
      </c>
      <c r="JS244" s="5">
        <v>0.13028200000000001</v>
      </c>
      <c r="JT244" s="5">
        <v>5.2824999999999997E-2</v>
      </c>
      <c r="JU244" s="5">
        <v>6.1317999999999998E-2</v>
      </c>
      <c r="JV244" s="5">
        <v>3.2131E-2</v>
      </c>
      <c r="JW244" s="5">
        <v>8.9571999999999999E-2</v>
      </c>
      <c r="JX244" s="5">
        <v>6.0027999999999998E-2</v>
      </c>
      <c r="JY244" s="5">
        <v>5.5667000000000001E-2</v>
      </c>
      <c r="JZ244" s="5">
        <v>0.13811499999999999</v>
      </c>
      <c r="KA244" s="5">
        <v>7.9508999999999996E-2</v>
      </c>
      <c r="KB244" s="5">
        <v>0.140848</v>
      </c>
      <c r="KC244" s="5">
        <v>5.0605999999999998E-2</v>
      </c>
      <c r="KD244" s="5">
        <v>0.124183</v>
      </c>
      <c r="KE244" s="5">
        <v>0.116034</v>
      </c>
      <c r="KF244" s="5">
        <v>0.22028700000000001</v>
      </c>
      <c r="KG244" s="5">
        <v>6.3462000000000005E-2</v>
      </c>
      <c r="KH244" s="5">
        <v>0.19090499999999999</v>
      </c>
      <c r="KI244" s="5">
        <v>0.121045</v>
      </c>
      <c r="KJ244" s="5">
        <v>0.182666</v>
      </c>
      <c r="KK244" s="5">
        <v>8.9860999999999996E-2</v>
      </c>
    </row>
    <row r="245" spans="1:297" ht="12.75" customHeight="1" x14ac:dyDescent="0.35">
      <c r="A245" s="6" t="s">
        <v>362</v>
      </c>
      <c r="B245" s="4">
        <v>1.6195000000000001E-2</v>
      </c>
      <c r="C245" s="4">
        <v>0.140323</v>
      </c>
      <c r="D245" s="4">
        <v>6.898E-2</v>
      </c>
      <c r="E245" s="4">
        <v>7.6501E-2</v>
      </c>
      <c r="F245" s="4">
        <v>8.0033000000000007E-2</v>
      </c>
      <c r="G245" s="4">
        <v>8.7805999999999995E-2</v>
      </c>
      <c r="H245" s="4">
        <v>0.115313</v>
      </c>
      <c r="I245" s="4">
        <v>5.9985999999999998E-2</v>
      </c>
      <c r="J245" s="4">
        <v>0.125448</v>
      </c>
      <c r="K245" s="4">
        <v>3.4709999999999998E-2</v>
      </c>
      <c r="L245" s="4">
        <v>0.28207500000000002</v>
      </c>
      <c r="M245" s="4">
        <v>2.6338E-2</v>
      </c>
      <c r="N245" s="4">
        <v>3.4680999999999997E-2</v>
      </c>
      <c r="O245" s="4">
        <v>1.3329000000000001E-2</v>
      </c>
      <c r="P245" s="4">
        <v>5.9228000000000003E-2</v>
      </c>
      <c r="Q245" s="4">
        <v>1.7243999999999999E-2</v>
      </c>
      <c r="R245" s="4">
        <v>0.11268499999999999</v>
      </c>
      <c r="S245" s="4">
        <v>5.6517999999999999E-2</v>
      </c>
      <c r="T245" s="4">
        <v>6.6449999999999995E-2</v>
      </c>
      <c r="U245" s="4">
        <v>6.6976999999999995E-2</v>
      </c>
      <c r="V245" s="4">
        <v>4.5692999999999998E-2</v>
      </c>
      <c r="W245" s="4">
        <v>7.0437E-2</v>
      </c>
      <c r="X245" s="4">
        <v>2.018E-2</v>
      </c>
      <c r="Y245" s="4">
        <v>1.0565E-2</v>
      </c>
      <c r="Z245" s="4">
        <v>1.0492E-2</v>
      </c>
      <c r="AA245" s="4">
        <v>1.2818E-2</v>
      </c>
      <c r="AB245" s="4">
        <v>5.8716999999999998E-2</v>
      </c>
      <c r="AC245" s="4">
        <v>7.2626999999999997E-2</v>
      </c>
      <c r="AD245" s="4">
        <v>2.1682E-2</v>
      </c>
      <c r="AE245" s="4">
        <v>1.6812000000000001E-2</v>
      </c>
      <c r="AF245" s="4">
        <v>5.1180999999999997E-2</v>
      </c>
      <c r="AG245" s="4">
        <v>0.14947199999999999</v>
      </c>
      <c r="AH245" s="4">
        <v>4.4569999999999999E-2</v>
      </c>
      <c r="AI245" s="4">
        <v>0.116739</v>
      </c>
      <c r="AJ245" s="4">
        <v>9.0159999999999997E-3</v>
      </c>
      <c r="AK245" s="4">
        <v>4.6628999999999997E-2</v>
      </c>
      <c r="AL245" s="4">
        <v>2.6551000000000002E-2</v>
      </c>
      <c r="AM245" s="4">
        <v>5.9760000000000004E-3</v>
      </c>
      <c r="AN245" s="4">
        <v>3.3533E-2</v>
      </c>
      <c r="AO245" s="4">
        <v>3.5639999999999998E-2</v>
      </c>
      <c r="AP245" s="4">
        <v>6.8276000000000003E-2</v>
      </c>
      <c r="AQ245" s="4">
        <v>4.4235999999999998E-2</v>
      </c>
      <c r="AR245" s="4">
        <v>1.1528E-2</v>
      </c>
      <c r="AS245" s="4">
        <v>8.8783000000000001E-2</v>
      </c>
      <c r="AT245" s="4">
        <v>4.7864999999999998E-2</v>
      </c>
      <c r="AU245" s="4">
        <v>1.3122999999999999E-2</v>
      </c>
      <c r="AV245" s="4">
        <v>2.7396E-2</v>
      </c>
      <c r="AW245" s="4">
        <v>2.938E-2</v>
      </c>
      <c r="AX245" s="4">
        <v>3.3404000000000003E-2</v>
      </c>
      <c r="AY245" s="4">
        <v>2.0936E-2</v>
      </c>
      <c r="AZ245" s="4">
        <v>1.0298E-2</v>
      </c>
      <c r="BA245" s="4">
        <v>9.4296000000000005E-2</v>
      </c>
      <c r="BB245" s="4">
        <v>1.1651999999999999E-2</v>
      </c>
      <c r="BC245" s="4">
        <v>3.8915999999999999E-2</v>
      </c>
      <c r="BD245" s="4">
        <v>2.4153000000000001E-2</v>
      </c>
      <c r="BE245" s="4">
        <v>2.7203999999999999E-2</v>
      </c>
      <c r="BF245" s="4">
        <v>1.9547999999999999E-2</v>
      </c>
      <c r="BG245" s="4">
        <v>0.12978799999999999</v>
      </c>
      <c r="BH245" s="4">
        <v>4.1066999999999999E-2</v>
      </c>
      <c r="BI245" s="4">
        <v>6.7839999999999998E-2</v>
      </c>
      <c r="BJ245" s="4">
        <v>5.0134999999999999E-2</v>
      </c>
      <c r="BK245" s="4">
        <v>8.6322999999999997E-2</v>
      </c>
      <c r="BL245" s="4">
        <v>1.1275E-2</v>
      </c>
      <c r="BM245" s="4">
        <v>0.122186</v>
      </c>
      <c r="BN245" s="4">
        <v>2.7267E-2</v>
      </c>
      <c r="BO245" s="4">
        <v>1.3549E-2</v>
      </c>
      <c r="BP245" s="4">
        <v>5.5628999999999998E-2</v>
      </c>
      <c r="BQ245" s="4">
        <v>4.4047999999999997E-2</v>
      </c>
      <c r="BR245" s="4">
        <v>4.8050000000000002E-2</v>
      </c>
      <c r="BS245" s="4">
        <v>2.1114000000000001E-2</v>
      </c>
      <c r="BT245" s="4">
        <v>4.9651000000000001E-2</v>
      </c>
      <c r="BU245" s="4">
        <v>2.2653E-2</v>
      </c>
      <c r="BV245" s="4">
        <v>5.5785000000000001E-2</v>
      </c>
      <c r="BW245" s="4">
        <v>7.1789999999999996E-3</v>
      </c>
      <c r="BX245" s="4">
        <v>7.7999999999999996E-3</v>
      </c>
      <c r="BY245" s="4">
        <v>3.8946000000000001E-2</v>
      </c>
      <c r="BZ245" s="4">
        <v>9.7490000000000007E-3</v>
      </c>
      <c r="CA245" s="4">
        <v>6.7302000000000001E-2</v>
      </c>
      <c r="CB245" s="4">
        <v>1.2651000000000001E-2</v>
      </c>
      <c r="CC245" s="4">
        <v>5.8041000000000002E-2</v>
      </c>
      <c r="CD245" s="4">
        <v>4.4491999999999997E-2</v>
      </c>
      <c r="CE245" s="4">
        <v>3.3243000000000002E-2</v>
      </c>
      <c r="CF245" s="4">
        <v>5.9429000000000003E-2</v>
      </c>
      <c r="CG245" s="4">
        <v>4.8358999999999999E-2</v>
      </c>
      <c r="CH245" s="4">
        <v>1.4630000000000001E-2</v>
      </c>
      <c r="CI245" s="4">
        <v>5.3409999999999999E-2</v>
      </c>
      <c r="CJ245" s="4">
        <v>6.3309000000000004E-2</v>
      </c>
      <c r="CK245" s="4">
        <v>2.0924000000000002E-2</v>
      </c>
      <c r="CL245" s="4">
        <v>4.1673000000000002E-2</v>
      </c>
      <c r="CM245" s="4">
        <v>4.3302E-2</v>
      </c>
      <c r="CN245" s="4">
        <v>6.4266000000000004E-2</v>
      </c>
      <c r="CO245" s="4">
        <v>1.2632000000000001E-2</v>
      </c>
      <c r="CP245" s="4">
        <v>7.9917000000000002E-2</v>
      </c>
      <c r="CQ245" s="4">
        <v>3.8185999999999998E-2</v>
      </c>
      <c r="CR245" s="4">
        <v>6.0073000000000001E-2</v>
      </c>
      <c r="CS245" s="4">
        <v>7.4270000000000003E-2</v>
      </c>
      <c r="CT245" s="4">
        <v>8.2185999999999995E-2</v>
      </c>
      <c r="CU245" s="4">
        <v>3.604E-3</v>
      </c>
      <c r="CV245" s="4">
        <v>4.1515999999999997E-2</v>
      </c>
      <c r="CW245" s="4">
        <v>0.105563</v>
      </c>
      <c r="CX245" s="4">
        <v>3.8278E-2</v>
      </c>
      <c r="CY245" s="4">
        <v>0.14508499999999999</v>
      </c>
      <c r="CZ245" s="4">
        <v>6.2248999999999999E-2</v>
      </c>
      <c r="DA245" s="4">
        <v>0.113089</v>
      </c>
      <c r="DB245" s="4">
        <v>0.103279</v>
      </c>
      <c r="DC245" s="4">
        <v>0.14111799999999999</v>
      </c>
      <c r="DD245" s="4">
        <v>0.14880199999999999</v>
      </c>
      <c r="DE245" s="4">
        <v>0.24168400000000001</v>
      </c>
      <c r="DF245" s="4">
        <v>4.1433999999999999E-2</v>
      </c>
      <c r="DG245" s="4">
        <v>0.155474</v>
      </c>
      <c r="DH245" s="4">
        <v>5.9931999999999999E-2</v>
      </c>
      <c r="DI245" s="4">
        <v>0.18380099999999999</v>
      </c>
      <c r="DJ245" s="4">
        <v>0.16278799999999999</v>
      </c>
      <c r="DK245" s="4">
        <v>3.5645000000000003E-2</v>
      </c>
      <c r="DL245" s="4">
        <v>0.18878200000000001</v>
      </c>
      <c r="DM245" s="4">
        <v>9.0364E-2</v>
      </c>
      <c r="DN245" s="4">
        <v>6.0409999999999998E-2</v>
      </c>
      <c r="DO245" s="4">
        <v>0.18316499999999999</v>
      </c>
      <c r="DP245" s="4">
        <v>0.107707</v>
      </c>
      <c r="DQ245" s="4">
        <v>1.4977000000000001E-2</v>
      </c>
      <c r="DR245" s="4">
        <v>0.118407</v>
      </c>
      <c r="DS245" s="4">
        <v>0.15298999999999999</v>
      </c>
      <c r="DT245" s="4">
        <v>0.14241000000000001</v>
      </c>
      <c r="DU245" s="4">
        <v>3.4132000000000003E-2</v>
      </c>
      <c r="DV245" s="4">
        <v>0.110064</v>
      </c>
      <c r="DW245" s="4">
        <v>0.113924</v>
      </c>
      <c r="DX245" s="4">
        <v>0.143543</v>
      </c>
      <c r="DY245" s="4">
        <v>0.14369599999999999</v>
      </c>
      <c r="DZ245" s="4">
        <v>5.8985999999999997E-2</v>
      </c>
      <c r="EA245" s="4">
        <v>0.23924000000000001</v>
      </c>
      <c r="EB245" s="4">
        <v>0.162248</v>
      </c>
      <c r="EC245" s="4">
        <v>0.14102200000000001</v>
      </c>
      <c r="ED245" s="4">
        <v>0.14895700000000001</v>
      </c>
      <c r="EE245" s="4">
        <v>0.25502599999999997</v>
      </c>
      <c r="EF245" s="4">
        <v>9.4129000000000004E-2</v>
      </c>
      <c r="EG245" s="4">
        <v>0.21612300000000001</v>
      </c>
      <c r="EH245" s="4">
        <v>0.175596</v>
      </c>
      <c r="EI245" s="4">
        <v>5.0619999999999998E-2</v>
      </c>
      <c r="EJ245" s="4">
        <v>4.7571000000000002E-2</v>
      </c>
      <c r="EK245" s="4">
        <v>0.221498</v>
      </c>
      <c r="EL245" s="4">
        <v>4.4623000000000003E-2</v>
      </c>
      <c r="EM245" s="4">
        <v>6.8183999999999995E-2</v>
      </c>
      <c r="EN245" s="4">
        <v>8.4176000000000001E-2</v>
      </c>
      <c r="EO245" s="4">
        <v>0.22709099999999999</v>
      </c>
      <c r="EP245" s="4">
        <v>1.6618000000000001E-2</v>
      </c>
      <c r="EQ245" s="4">
        <v>1.7308E-2</v>
      </c>
      <c r="ER245" s="4">
        <v>0.19437399999999999</v>
      </c>
      <c r="ES245" s="4">
        <v>2.2779000000000001E-2</v>
      </c>
      <c r="ET245" s="4">
        <v>3.2549000000000002E-2</v>
      </c>
      <c r="EU245" s="4">
        <v>0.109779</v>
      </c>
      <c r="EV245" s="4">
        <v>5.5189999999999996E-3</v>
      </c>
      <c r="EW245" s="4">
        <v>2.8167999999999999E-2</v>
      </c>
      <c r="EX245" s="4">
        <v>2.2679999999999999E-2</v>
      </c>
      <c r="EY245" s="4">
        <v>5.5190999999999997E-2</v>
      </c>
      <c r="EZ245" s="4">
        <v>7.2313000000000002E-2</v>
      </c>
      <c r="FA245" s="4">
        <v>1.6760000000000001E-2</v>
      </c>
      <c r="FB245" s="4">
        <v>2.3945999999999999E-2</v>
      </c>
      <c r="FC245" s="4">
        <v>2.2423999999999999E-2</v>
      </c>
      <c r="FD245" s="4">
        <v>0.142397</v>
      </c>
      <c r="FE245" s="4">
        <v>1.7603000000000001E-2</v>
      </c>
      <c r="FF245" s="4">
        <v>7.4719999999999995E-2</v>
      </c>
      <c r="FG245" s="4">
        <v>1.524E-2</v>
      </c>
      <c r="FH245" s="4">
        <v>1.8561999999999999E-2</v>
      </c>
      <c r="FI245" s="4">
        <v>0.12408</v>
      </c>
      <c r="FJ245" s="4">
        <v>3.4093999999999999E-2</v>
      </c>
      <c r="FK245" s="4">
        <v>3.0040000000000001E-2</v>
      </c>
      <c r="FL245" s="4">
        <v>3.4086999999999999E-2</v>
      </c>
      <c r="FM245" s="4">
        <v>8.6327000000000001E-2</v>
      </c>
      <c r="FN245" s="4">
        <v>8.7345999999999993E-2</v>
      </c>
      <c r="FO245" s="4">
        <v>4.4643000000000002E-2</v>
      </c>
      <c r="FP245" s="4">
        <v>4.0828999999999997E-2</v>
      </c>
      <c r="FQ245" s="4">
        <v>3.6548999999999998E-2</v>
      </c>
      <c r="FR245" s="4">
        <v>3.9676999999999997E-2</v>
      </c>
      <c r="FS245" s="4">
        <v>9.1111999999999999E-2</v>
      </c>
      <c r="FT245" s="4">
        <v>5.3747000000000003E-2</v>
      </c>
      <c r="FU245" s="4">
        <v>8.5842000000000002E-2</v>
      </c>
      <c r="FV245" s="4">
        <v>0.13036400000000001</v>
      </c>
      <c r="FW245" s="4">
        <v>5.407E-2</v>
      </c>
      <c r="FX245" s="4">
        <v>4.0535000000000002E-2</v>
      </c>
      <c r="FY245" s="4">
        <v>6.2745999999999996E-2</v>
      </c>
      <c r="FZ245" s="4">
        <v>3.0508E-2</v>
      </c>
      <c r="GA245" s="4">
        <v>4.9651000000000001E-2</v>
      </c>
      <c r="GB245" s="4">
        <v>4.5996000000000002E-2</v>
      </c>
      <c r="GC245" s="4">
        <v>4.7613999999999997E-2</v>
      </c>
      <c r="GD245" s="4">
        <v>3.7356E-2</v>
      </c>
      <c r="GE245" s="4">
        <v>7.3997999999999994E-2</v>
      </c>
      <c r="GF245" s="4">
        <v>9.1272000000000006E-2</v>
      </c>
      <c r="GG245" s="4">
        <v>8.3882999999999999E-2</v>
      </c>
      <c r="GH245" s="4">
        <v>5.7702999999999997E-2</v>
      </c>
      <c r="GI245" s="4">
        <v>9.5677999999999999E-2</v>
      </c>
      <c r="GJ245" s="4">
        <v>9.4372999999999999E-2</v>
      </c>
      <c r="GK245" s="4">
        <v>8.1226999999999994E-2</v>
      </c>
      <c r="GL245" s="4">
        <v>6.8127999999999994E-2</v>
      </c>
      <c r="GM245" s="4">
        <v>3.6990000000000002E-2</v>
      </c>
      <c r="GN245" s="4">
        <v>9.4424999999999995E-2</v>
      </c>
      <c r="GO245" s="4">
        <v>0.110647</v>
      </c>
      <c r="GP245" s="4">
        <v>5.8220000000000001E-2</v>
      </c>
      <c r="GQ245" s="4">
        <v>9.1620999999999994E-2</v>
      </c>
      <c r="GR245" s="4">
        <v>6.1107000000000002E-2</v>
      </c>
      <c r="GS245" s="4">
        <v>7.7698000000000003E-2</v>
      </c>
      <c r="GT245" s="4">
        <v>8.0157000000000006E-2</v>
      </c>
      <c r="GU245" s="4">
        <v>0.101992</v>
      </c>
      <c r="GV245" s="4">
        <v>6.7200999999999997E-2</v>
      </c>
      <c r="GW245" s="4">
        <v>7.4784000000000003E-2</v>
      </c>
      <c r="GX245" s="4">
        <v>7.7184000000000003E-2</v>
      </c>
      <c r="GY245" s="4">
        <v>7.1054000000000006E-2</v>
      </c>
      <c r="GZ245" s="4">
        <v>6.0241999999999997E-2</v>
      </c>
      <c r="HA245" s="4">
        <v>2.8388E-2</v>
      </c>
      <c r="HB245" s="4">
        <v>5.5523999999999997E-2</v>
      </c>
      <c r="HC245" s="4">
        <v>0.11915000000000001</v>
      </c>
      <c r="HD245" s="4">
        <v>6.9370000000000001E-2</v>
      </c>
      <c r="HE245" s="4">
        <v>5.8622E-2</v>
      </c>
      <c r="HF245" s="4">
        <v>9.1491000000000003E-2</v>
      </c>
      <c r="HG245" s="4">
        <v>5.2261000000000002E-2</v>
      </c>
      <c r="HH245" s="4">
        <v>9.5131999999999994E-2</v>
      </c>
      <c r="HI245" s="4">
        <v>5.8977000000000002E-2</v>
      </c>
      <c r="HJ245" s="4">
        <v>9.7370999999999999E-2</v>
      </c>
      <c r="HK245" s="4">
        <v>5.4466000000000001E-2</v>
      </c>
      <c r="HL245" s="4">
        <v>4.5578E-2</v>
      </c>
      <c r="HM245" s="4">
        <v>5.9149E-2</v>
      </c>
      <c r="HN245" s="4">
        <v>9.5313999999999996E-2</v>
      </c>
      <c r="HO245" s="4">
        <v>4.1116E-2</v>
      </c>
      <c r="HP245" s="4">
        <v>6.6391000000000006E-2</v>
      </c>
      <c r="HQ245" s="4">
        <v>5.654E-2</v>
      </c>
      <c r="HR245" s="4">
        <v>7.5253E-2</v>
      </c>
      <c r="HS245" s="4">
        <v>7.8960000000000002E-2</v>
      </c>
      <c r="HT245" s="4">
        <v>3.8713999999999998E-2</v>
      </c>
      <c r="HU245" s="4">
        <v>1.8785E-2</v>
      </c>
      <c r="HV245" s="4">
        <v>8.4550000000000007E-3</v>
      </c>
      <c r="HW245" s="4">
        <v>4.6238000000000001E-2</v>
      </c>
      <c r="HX245" s="4">
        <v>2.3647000000000001E-2</v>
      </c>
      <c r="HY245" s="4">
        <v>2.2314000000000001E-2</v>
      </c>
      <c r="HZ245" s="4">
        <v>3.1438000000000001E-2</v>
      </c>
      <c r="IA245" s="4">
        <v>1.8592000000000001E-2</v>
      </c>
      <c r="IB245" s="4">
        <v>1.6188999999999999E-2</v>
      </c>
      <c r="IC245" s="4">
        <v>1.9481999999999999E-2</v>
      </c>
      <c r="ID245" s="4">
        <v>2.4334999999999999E-2</v>
      </c>
      <c r="IE245" s="4">
        <v>2.9387E-2</v>
      </c>
      <c r="IF245" s="4">
        <v>2.1478000000000001E-2</v>
      </c>
      <c r="IG245" s="4">
        <v>5.2810000000000001E-3</v>
      </c>
      <c r="IH245" s="4">
        <v>4.4076999999999998E-2</v>
      </c>
      <c r="II245" s="4">
        <v>7.3920000000000001E-3</v>
      </c>
      <c r="IJ245" s="4">
        <v>3.5590999999999998E-2</v>
      </c>
      <c r="IK245" s="4">
        <v>1.3327E-2</v>
      </c>
      <c r="IL245" s="4">
        <v>1.1953999999999999E-2</v>
      </c>
      <c r="IM245" s="4">
        <v>4.0710999999999997E-2</v>
      </c>
      <c r="IN245" s="4">
        <v>8.26E-3</v>
      </c>
      <c r="IO245" s="4">
        <v>8.1035999999999997E-2</v>
      </c>
      <c r="IP245" s="4">
        <v>1.8898999999999999E-2</v>
      </c>
      <c r="IQ245" s="4">
        <v>1.5344E-2</v>
      </c>
      <c r="IR245" s="4">
        <v>3.1889000000000001E-2</v>
      </c>
      <c r="IS245" s="4">
        <v>7.7380000000000001E-3</v>
      </c>
      <c r="IT245" s="4">
        <v>2.3623000000000002E-2</v>
      </c>
      <c r="IU245" s="4">
        <v>4.1887000000000001E-2</v>
      </c>
      <c r="IV245" s="4">
        <v>6.4218999999999998E-2</v>
      </c>
      <c r="IW245" s="4">
        <v>5.1132999999999998E-2</v>
      </c>
      <c r="IX245" s="4">
        <v>1.3906999999999999E-2</v>
      </c>
      <c r="IY245" s="4">
        <v>1.8697999999999999E-2</v>
      </c>
      <c r="IZ245" s="4">
        <v>1.9956000000000002E-2</v>
      </c>
      <c r="JA245" s="4">
        <v>3.3272999999999997E-2</v>
      </c>
      <c r="JB245" s="4">
        <v>1.1949E-2</v>
      </c>
      <c r="JC245" s="4">
        <v>1.7766000000000001E-2</v>
      </c>
      <c r="JD245" s="4">
        <v>1.3601E-2</v>
      </c>
      <c r="JE245" s="4">
        <v>7.0060000000000001E-3</v>
      </c>
      <c r="JF245" s="4">
        <v>6.7747000000000002E-2</v>
      </c>
      <c r="JG245" s="4">
        <v>2.1964999999999998E-2</v>
      </c>
      <c r="JH245" s="4">
        <v>2.4881E-2</v>
      </c>
      <c r="JI245" s="4">
        <v>2.5054E-2</v>
      </c>
      <c r="JJ245" s="4">
        <v>2.7883999999999999E-2</v>
      </c>
      <c r="JK245" s="4">
        <v>1.8752000000000001E-2</v>
      </c>
      <c r="JL245" s="4">
        <v>6.0610000000000004E-3</v>
      </c>
      <c r="JM245" s="4">
        <v>3.3272999999999997E-2</v>
      </c>
      <c r="JN245" s="4">
        <v>1.6503E-2</v>
      </c>
      <c r="JO245" s="4">
        <v>3.7725000000000002E-2</v>
      </c>
      <c r="JP245" s="4">
        <v>1.0064E-2</v>
      </c>
      <c r="JQ245" s="4">
        <v>2.0449999999999999E-3</v>
      </c>
      <c r="JR245" s="4">
        <v>3.1105000000000001E-2</v>
      </c>
      <c r="JS245" s="4">
        <v>7.9729999999999992E-3</v>
      </c>
      <c r="JT245" s="4">
        <v>2.8577999999999999E-2</v>
      </c>
      <c r="JU245" s="4">
        <v>6.3144000000000006E-2</v>
      </c>
      <c r="JV245" s="4">
        <v>8.1860000000000006E-3</v>
      </c>
      <c r="JW245" s="4">
        <v>2.6832999999999999E-2</v>
      </c>
      <c r="JX245" s="4">
        <v>6.6738000000000006E-2</v>
      </c>
      <c r="JY245" s="4">
        <v>2.9624999999999999E-2</v>
      </c>
      <c r="JZ245" s="4">
        <v>1.6549999999999999E-2</v>
      </c>
      <c r="KA245" s="4">
        <v>5.6437000000000001E-2</v>
      </c>
      <c r="KB245" s="4">
        <v>5.1396999999999998E-2</v>
      </c>
      <c r="KC245" s="4">
        <v>1.0645E-2</v>
      </c>
      <c r="KD245" s="4">
        <v>5.0546000000000001E-2</v>
      </c>
      <c r="KE245" s="4">
        <v>2.1252E-2</v>
      </c>
      <c r="KF245" s="4">
        <v>9.9579999999999998E-3</v>
      </c>
      <c r="KG245" s="4">
        <v>4.0076000000000001E-2</v>
      </c>
      <c r="KH245" s="4">
        <v>3.0861E-2</v>
      </c>
      <c r="KI245" s="4">
        <v>2.2144E-2</v>
      </c>
      <c r="KJ245" s="4">
        <v>2.2123E-2</v>
      </c>
      <c r="KK245" s="4">
        <v>6.4498E-2</v>
      </c>
    </row>
    <row r="246" spans="1:297" ht="12.75" customHeight="1" x14ac:dyDescent="0.35">
      <c r="A246" s="7" t="s">
        <v>363</v>
      </c>
      <c r="B246" s="5">
        <v>7.43E-3</v>
      </c>
      <c r="C246" s="5">
        <v>0.12094100000000001</v>
      </c>
      <c r="D246" s="5">
        <v>0.11719</v>
      </c>
      <c r="E246" s="5">
        <v>0.26964700000000003</v>
      </c>
      <c r="F246" s="5">
        <v>4.9785999999999997E-2</v>
      </c>
      <c r="G246" s="5">
        <v>5.4766000000000002E-2</v>
      </c>
      <c r="H246" s="5">
        <v>6.3771999999999995E-2</v>
      </c>
      <c r="I246" s="5">
        <v>1.000095</v>
      </c>
      <c r="J246" s="5">
        <v>0.90013500000000002</v>
      </c>
      <c r="K246" s="5">
        <v>0.33283000000000001</v>
      </c>
      <c r="L246" s="5">
        <v>0.104175</v>
      </c>
      <c r="M246" s="5">
        <v>0.173786</v>
      </c>
      <c r="N246" s="5">
        <v>6.1887999999999999E-2</v>
      </c>
      <c r="O246" s="5">
        <v>0.13415299999999999</v>
      </c>
      <c r="P246" s="5">
        <v>3.8179999999999999E-2</v>
      </c>
      <c r="Q246" s="5">
        <v>0.198486</v>
      </c>
      <c r="R246" s="5">
        <v>0.102604</v>
      </c>
      <c r="S246" s="5">
        <v>0.27463799999999999</v>
      </c>
      <c r="T246" s="5">
        <v>0.62332600000000005</v>
      </c>
      <c r="U246" s="5">
        <v>0.398706</v>
      </c>
      <c r="V246" s="5">
        <v>6.5907999999999994E-2</v>
      </c>
      <c r="W246" s="5">
        <v>0.28091899999999997</v>
      </c>
      <c r="X246" s="5">
        <v>0.39155400000000001</v>
      </c>
      <c r="Y246" s="5">
        <v>1.610023</v>
      </c>
      <c r="Z246" s="5">
        <v>5.7324E-2</v>
      </c>
      <c r="AA246" s="5">
        <v>0.26145600000000002</v>
      </c>
      <c r="AB246" s="5">
        <v>0.22107199999999999</v>
      </c>
      <c r="AC246" s="5">
        <v>0.114493</v>
      </c>
      <c r="AD246" s="5">
        <v>9.1394000000000003E-2</v>
      </c>
      <c r="AE246" s="5">
        <v>0.19508700000000001</v>
      </c>
      <c r="AF246" s="5">
        <v>0.436249</v>
      </c>
      <c r="AG246" s="5">
        <v>4.318505</v>
      </c>
      <c r="AH246" s="5">
        <v>3.5727449999999998</v>
      </c>
      <c r="AI246" s="5">
        <v>1.0554790000000001</v>
      </c>
      <c r="AJ246" s="5">
        <v>1.7216940000000001</v>
      </c>
      <c r="AK246" s="5">
        <v>0.19306799999999999</v>
      </c>
      <c r="AL246" s="5">
        <v>0.101928</v>
      </c>
      <c r="AM246" s="5">
        <v>5.2089999999999997E-2</v>
      </c>
      <c r="AN246" s="5">
        <v>0.192388</v>
      </c>
      <c r="AO246" s="5">
        <v>6.2548999999999993E-2</v>
      </c>
      <c r="AP246" s="5">
        <v>0.12749099999999999</v>
      </c>
      <c r="AQ246" s="5">
        <v>0.109872</v>
      </c>
      <c r="AR246" s="5">
        <v>2.3865440000000002</v>
      </c>
      <c r="AS246" s="5">
        <v>0.73402199999999995</v>
      </c>
      <c r="AT246" s="5">
        <v>1.2717689999999999</v>
      </c>
      <c r="AU246" s="5">
        <v>0.292265</v>
      </c>
      <c r="AV246" s="5">
        <v>2.883229</v>
      </c>
      <c r="AW246" s="5">
        <v>2.6970079999999998</v>
      </c>
      <c r="AX246" s="5">
        <v>3.1844399999999999</v>
      </c>
      <c r="AY246" s="5">
        <v>0.39562799999999998</v>
      </c>
      <c r="AZ246" s="5">
        <v>1.5452889999999999</v>
      </c>
      <c r="BA246" s="5">
        <v>0.68451499999999998</v>
      </c>
      <c r="BB246" s="5">
        <v>0.74878699999999998</v>
      </c>
      <c r="BC246" s="5">
        <v>1.7532140000000001</v>
      </c>
      <c r="BD246" s="5">
        <v>1.165891</v>
      </c>
      <c r="BE246" s="5">
        <v>3.4751609999999999</v>
      </c>
      <c r="BF246" s="5">
        <v>4.0223789999999999</v>
      </c>
      <c r="BG246" s="5">
        <v>2.5416400000000001</v>
      </c>
      <c r="BH246" s="5">
        <v>2.6244499999999999</v>
      </c>
      <c r="BI246" s="5">
        <v>2.3486220000000002</v>
      </c>
      <c r="BJ246" s="5">
        <v>3.072994</v>
      </c>
      <c r="BK246" s="5">
        <v>0.47317599999999999</v>
      </c>
      <c r="BL246" s="5">
        <v>0.60747700000000004</v>
      </c>
      <c r="BM246" s="5">
        <v>0.58957000000000004</v>
      </c>
      <c r="BN246" s="5">
        <v>0.38487199999999999</v>
      </c>
      <c r="BO246" s="5">
        <v>0.30609900000000001</v>
      </c>
      <c r="BP246" s="5">
        <v>1.5624389999999999</v>
      </c>
      <c r="BQ246" s="5">
        <v>0.80626900000000001</v>
      </c>
      <c r="BR246" s="5">
        <v>2.3083740000000001</v>
      </c>
      <c r="BS246" s="5">
        <v>0.18868299999999999</v>
      </c>
      <c r="BT246" s="5">
        <v>0.33672299999999999</v>
      </c>
      <c r="BU246" s="5">
        <v>0.208095</v>
      </c>
      <c r="BV246" s="5">
        <v>0.55915599999999999</v>
      </c>
      <c r="BW246" s="5">
        <v>3.0381070000000001</v>
      </c>
      <c r="BX246" s="5">
        <v>4.8475770000000002</v>
      </c>
      <c r="BY246" s="5">
        <v>1.4427490000000001</v>
      </c>
      <c r="BZ246" s="5">
        <v>3.8315160000000001</v>
      </c>
      <c r="CA246" s="5">
        <v>3.1048339999999999</v>
      </c>
      <c r="CB246" s="5">
        <v>0.33357399999999998</v>
      </c>
      <c r="CC246" s="5">
        <v>2.1774969999999998</v>
      </c>
      <c r="CD246" s="5">
        <v>2.2907190000000002</v>
      </c>
      <c r="CE246" s="5">
        <v>0.85597400000000001</v>
      </c>
      <c r="CF246" s="5">
        <v>1.4979370000000001</v>
      </c>
      <c r="CG246" s="5">
        <v>1.396042</v>
      </c>
      <c r="CH246" s="5">
        <v>6.7429139999999999</v>
      </c>
      <c r="CI246" s="5">
        <v>1.052637</v>
      </c>
      <c r="CJ246" s="5">
        <v>1.3050649999999999</v>
      </c>
      <c r="CK246" s="5">
        <v>2.4225780000000001</v>
      </c>
      <c r="CL246" s="5">
        <v>3.6677399999999998</v>
      </c>
      <c r="CM246" s="5">
        <v>10.54546</v>
      </c>
      <c r="CN246" s="5">
        <v>4.2828739999999996</v>
      </c>
      <c r="CO246" s="5">
        <v>2.5663100000000001</v>
      </c>
      <c r="CP246" s="5">
        <v>2.7072720000000001</v>
      </c>
      <c r="CQ246" s="5">
        <v>4.1169650000000004</v>
      </c>
      <c r="CR246" s="5">
        <v>7.3405290000000001</v>
      </c>
      <c r="CS246" s="5">
        <v>5.4354820000000004</v>
      </c>
      <c r="CT246" s="5">
        <v>2.113381</v>
      </c>
      <c r="CU246" s="5">
        <v>1.521396</v>
      </c>
      <c r="CV246" s="5">
        <v>1.371534</v>
      </c>
      <c r="CW246" s="5">
        <v>3.326397</v>
      </c>
      <c r="CX246" s="5">
        <v>4.2615340000000002</v>
      </c>
      <c r="CY246" s="5">
        <v>2.9389669999999999</v>
      </c>
      <c r="CZ246" s="5">
        <v>1.981028</v>
      </c>
      <c r="DA246" s="5">
        <v>2.058227</v>
      </c>
      <c r="DB246" s="5">
        <v>0.946469</v>
      </c>
      <c r="DC246" s="5">
        <v>0.97535799999999995</v>
      </c>
      <c r="DD246" s="5">
        <v>1.5981829999999999</v>
      </c>
      <c r="DE246" s="5">
        <v>1.8792359999999999</v>
      </c>
      <c r="DF246" s="5">
        <v>1.7845260000000001</v>
      </c>
      <c r="DG246" s="5">
        <v>1.330557</v>
      </c>
      <c r="DH246" s="5">
        <v>5.7434279999999998</v>
      </c>
      <c r="DI246" s="5">
        <v>1.494642</v>
      </c>
      <c r="DJ246" s="5">
        <v>0.56947800000000004</v>
      </c>
      <c r="DK246" s="5">
        <v>1.2488950000000001</v>
      </c>
      <c r="DL246" s="5">
        <v>3.47837</v>
      </c>
      <c r="DM246" s="5">
        <v>2.6983480000000002</v>
      </c>
      <c r="DN246" s="5">
        <v>1.158512</v>
      </c>
      <c r="DO246" s="5">
        <v>2.2477520000000002</v>
      </c>
      <c r="DP246" s="5">
        <v>6.0203550000000003</v>
      </c>
      <c r="DQ246" s="5">
        <v>6.505528</v>
      </c>
      <c r="DR246" s="5">
        <v>0.40445599999999998</v>
      </c>
      <c r="DS246" s="5">
        <v>1.0904830000000001</v>
      </c>
      <c r="DT246" s="5">
        <v>1.119467</v>
      </c>
      <c r="DU246" s="5">
        <v>1.295199</v>
      </c>
      <c r="DV246" s="5">
        <v>2.8781509999999999</v>
      </c>
      <c r="DW246" s="5">
        <v>1.505433</v>
      </c>
      <c r="DX246" s="5">
        <v>3.8180860000000001</v>
      </c>
      <c r="DY246" s="5">
        <v>8.2599470000000004</v>
      </c>
      <c r="DZ246" s="5">
        <v>0.89398299999999997</v>
      </c>
      <c r="EA246" s="5">
        <v>2.6868590000000001</v>
      </c>
      <c r="EB246" s="5">
        <v>4.9383800000000004</v>
      </c>
      <c r="EC246" s="5">
        <v>6.394514</v>
      </c>
      <c r="ED246" s="5">
        <v>2.4347979999999998</v>
      </c>
      <c r="EE246" s="5">
        <v>5.4812089999999998</v>
      </c>
      <c r="EF246" s="5">
        <v>10.564503999999999</v>
      </c>
      <c r="EG246" s="5">
        <v>1.5373509999999999</v>
      </c>
      <c r="EH246" s="5">
        <v>1.1446750000000001</v>
      </c>
      <c r="EI246" s="5">
        <v>3.0499070000000001</v>
      </c>
      <c r="EJ246" s="5">
        <v>4.6679310000000003</v>
      </c>
      <c r="EK246" s="5">
        <v>9.4207769999999993</v>
      </c>
      <c r="EL246" s="5">
        <v>10.096552000000001</v>
      </c>
      <c r="EM246" s="5">
        <v>6.5887310000000001</v>
      </c>
      <c r="EN246" s="5">
        <v>7.9315670000000003</v>
      </c>
      <c r="EO246" s="5">
        <v>8.6638889999999993</v>
      </c>
      <c r="EP246" s="5">
        <v>1.4021600000000001</v>
      </c>
      <c r="EQ246" s="5">
        <v>0.69752400000000003</v>
      </c>
      <c r="ER246" s="5">
        <v>0.88628799999999996</v>
      </c>
      <c r="ES246" s="5">
        <v>2.4279320000000002</v>
      </c>
      <c r="ET246" s="5">
        <v>2.9103059999999998</v>
      </c>
      <c r="EU246" s="5">
        <v>2.4474459999999998</v>
      </c>
      <c r="EV246" s="5">
        <v>1.8147819999999999</v>
      </c>
      <c r="EW246" s="5">
        <v>2.9224770000000002</v>
      </c>
      <c r="EX246" s="5">
        <v>3.3361350000000001</v>
      </c>
      <c r="EY246" s="5">
        <v>4.9202130000000004</v>
      </c>
      <c r="EZ246" s="5">
        <v>3.3126869999999999</v>
      </c>
      <c r="FA246" s="5">
        <v>4.1005599999999998</v>
      </c>
      <c r="FB246" s="5">
        <v>1.1065799999999999</v>
      </c>
      <c r="FC246" s="5">
        <v>0.61661900000000003</v>
      </c>
      <c r="FD246" s="5">
        <v>3.9801769999999999</v>
      </c>
      <c r="FE246" s="5">
        <v>2.568371</v>
      </c>
      <c r="FF246" s="5">
        <v>1.387364</v>
      </c>
      <c r="FG246" s="5">
        <v>2.2728820000000001</v>
      </c>
      <c r="FH246" s="5">
        <v>2.6460080000000001</v>
      </c>
      <c r="FI246" s="5">
        <v>4.0986539999999998</v>
      </c>
      <c r="FJ246" s="5">
        <v>4.832535</v>
      </c>
      <c r="FK246" s="5">
        <v>3.7112250000000002</v>
      </c>
      <c r="FL246" s="5">
        <v>3.0903839999999998</v>
      </c>
      <c r="FM246" s="5">
        <v>4.1708730000000003</v>
      </c>
      <c r="FN246" s="5">
        <v>0.83755999999999997</v>
      </c>
      <c r="FO246" s="5">
        <v>1.2510250000000001</v>
      </c>
      <c r="FP246" s="5">
        <v>1.46272</v>
      </c>
      <c r="FQ246" s="5">
        <v>0.95452700000000001</v>
      </c>
      <c r="FR246" s="5">
        <v>1.741446</v>
      </c>
      <c r="FS246" s="5">
        <v>1.43668</v>
      </c>
      <c r="FT246" s="5">
        <v>1.652474</v>
      </c>
      <c r="FU246" s="5">
        <v>6.6602259999999998</v>
      </c>
      <c r="FV246" s="5">
        <v>6.0570700000000004</v>
      </c>
      <c r="FW246" s="5">
        <v>1.993093</v>
      </c>
      <c r="FX246" s="5">
        <v>4.3558159999999999</v>
      </c>
      <c r="FY246" s="5">
        <v>3.6732689999999999</v>
      </c>
      <c r="FZ246" s="5">
        <v>0.70962700000000001</v>
      </c>
      <c r="GA246" s="5">
        <v>0.97538999999999998</v>
      </c>
      <c r="GB246" s="5">
        <v>1.901146</v>
      </c>
      <c r="GC246" s="5">
        <v>1.466566</v>
      </c>
      <c r="GD246" s="5">
        <v>1.1317759999999999</v>
      </c>
      <c r="GE246" s="5">
        <v>2.9419680000000001</v>
      </c>
      <c r="GF246" s="5">
        <v>4.6511649999999998</v>
      </c>
      <c r="GG246" s="5">
        <v>5.2523989999999996</v>
      </c>
      <c r="GH246" s="5">
        <v>3.8647300000000002</v>
      </c>
      <c r="GI246" s="5">
        <v>5.364967</v>
      </c>
      <c r="GJ246" s="5">
        <v>6.2483209999999998</v>
      </c>
      <c r="GK246" s="5">
        <v>2.2330869999999998</v>
      </c>
      <c r="GL246" s="5">
        <v>1.971759</v>
      </c>
      <c r="GM246" s="5">
        <v>1.5544819999999999</v>
      </c>
      <c r="GN246" s="5">
        <v>2.1022910000000001</v>
      </c>
      <c r="GO246" s="5">
        <v>2.5314749999999999</v>
      </c>
      <c r="GP246" s="5">
        <v>5.808351</v>
      </c>
      <c r="GQ246" s="5">
        <v>5.3279180000000004</v>
      </c>
      <c r="GR246" s="5">
        <v>3.6384379999999998</v>
      </c>
      <c r="GS246" s="5">
        <v>8.3867790000000007</v>
      </c>
      <c r="GT246" s="5">
        <v>5.1455390000000003</v>
      </c>
      <c r="GU246" s="5">
        <v>5.8269060000000001</v>
      </c>
      <c r="GV246" s="5">
        <v>3.5618729999999998</v>
      </c>
      <c r="GW246" s="5">
        <v>4.1324820000000004</v>
      </c>
      <c r="GX246" s="5">
        <v>1.353361</v>
      </c>
      <c r="GY246" s="5">
        <v>1.1184339999999999</v>
      </c>
      <c r="GZ246" s="5">
        <v>4.1392199999999999</v>
      </c>
      <c r="HA246" s="5">
        <v>2.0093570000000001</v>
      </c>
      <c r="HB246" s="5">
        <v>1.6877470000000001</v>
      </c>
      <c r="HC246" s="5">
        <v>3.1382300000000001</v>
      </c>
      <c r="HD246" s="5">
        <v>1.9164490000000001</v>
      </c>
      <c r="HE246" s="5">
        <v>4.9474179999999999</v>
      </c>
      <c r="HF246" s="5">
        <v>8.1623470000000005</v>
      </c>
      <c r="HG246" s="5">
        <v>8.3164309999999997</v>
      </c>
      <c r="HH246" s="5">
        <v>5.7565580000000001</v>
      </c>
      <c r="HI246" s="5">
        <v>7.0218790000000002</v>
      </c>
      <c r="HJ246" s="5">
        <v>5.6248089999999999</v>
      </c>
      <c r="HK246" s="5">
        <v>2.9185340000000002</v>
      </c>
      <c r="HL246" s="5">
        <v>1.757123</v>
      </c>
      <c r="HM246" s="5">
        <v>1.3906799999999999</v>
      </c>
      <c r="HN246" s="5">
        <v>1.7563169999999999</v>
      </c>
      <c r="HO246" s="5">
        <v>4.2434289999999999</v>
      </c>
      <c r="HP246" s="5">
        <v>3.401967</v>
      </c>
      <c r="HQ246" s="5">
        <v>4.1396449999999998</v>
      </c>
      <c r="HR246" s="5">
        <v>4.4374650000000004</v>
      </c>
      <c r="HS246" s="5">
        <v>4.0753060000000003</v>
      </c>
      <c r="HT246" s="5">
        <v>1.709816</v>
      </c>
      <c r="HU246" s="5">
        <v>3.3014809999999999</v>
      </c>
      <c r="HV246" s="5">
        <v>3.3098999999999998</v>
      </c>
      <c r="HW246" s="5">
        <v>2.208828</v>
      </c>
      <c r="HX246" s="5">
        <v>1.316975</v>
      </c>
      <c r="HY246" s="5">
        <v>1.393492</v>
      </c>
      <c r="HZ246" s="5">
        <v>3.1038760000000001</v>
      </c>
      <c r="IA246" s="5">
        <v>2.9738220000000002</v>
      </c>
      <c r="IB246" s="5">
        <v>1.952002</v>
      </c>
      <c r="IC246" s="5">
        <v>3.125794</v>
      </c>
      <c r="ID246" s="5">
        <v>3.115059</v>
      </c>
      <c r="IE246" s="5">
        <v>3.8361529999999999</v>
      </c>
      <c r="IF246" s="5">
        <v>2.9073389999999999</v>
      </c>
      <c r="IG246" s="5">
        <v>3.7972540000000001</v>
      </c>
      <c r="IH246" s="5">
        <v>3.8837760000000001</v>
      </c>
      <c r="II246" s="5">
        <v>2.1080459999999999</v>
      </c>
      <c r="IJ246" s="5">
        <v>1.7350449999999999</v>
      </c>
      <c r="IK246" s="5">
        <v>3.3273609999999998</v>
      </c>
      <c r="IL246" s="5">
        <v>1.0459750000000001</v>
      </c>
      <c r="IM246" s="5">
        <v>1.4526289999999999</v>
      </c>
      <c r="IN246" s="5">
        <v>1.4278409999999999</v>
      </c>
      <c r="IO246" s="5">
        <v>2.844814</v>
      </c>
      <c r="IP246" s="5">
        <v>4.4080599999999999</v>
      </c>
      <c r="IQ246" s="5">
        <v>2.529417</v>
      </c>
      <c r="IR246" s="5">
        <v>1.2740769999999999</v>
      </c>
      <c r="IS246" s="5">
        <v>0.87069200000000002</v>
      </c>
      <c r="IT246" s="5">
        <v>3.120924</v>
      </c>
      <c r="IU246" s="5">
        <v>2.7886099999999998</v>
      </c>
      <c r="IV246" s="5">
        <v>1.223325</v>
      </c>
      <c r="IW246" s="5">
        <v>4.9076810000000002</v>
      </c>
      <c r="IX246" s="5">
        <v>2.3828559999999999</v>
      </c>
      <c r="IY246" s="5">
        <v>5.0437440000000002</v>
      </c>
      <c r="IZ246" s="5">
        <v>3.7573539999999999</v>
      </c>
      <c r="JA246" s="5">
        <v>3.9021210000000002</v>
      </c>
      <c r="JB246" s="5">
        <v>6.62582</v>
      </c>
      <c r="JC246" s="5">
        <v>5.7459069999999999</v>
      </c>
      <c r="JD246" s="5">
        <v>4.5471940000000002</v>
      </c>
      <c r="JE246" s="5">
        <v>4.5438749999999999</v>
      </c>
      <c r="JF246" s="5">
        <v>4.625305</v>
      </c>
      <c r="JG246" s="5">
        <v>2.0442230000000001</v>
      </c>
      <c r="JH246" s="5">
        <v>2.7492030000000001</v>
      </c>
      <c r="JI246" s="5">
        <v>2.8381789999999998</v>
      </c>
      <c r="JJ246" s="5">
        <v>4.1508000000000003</v>
      </c>
      <c r="JK246" s="5">
        <v>1.21244</v>
      </c>
      <c r="JL246" s="5">
        <v>3.6187209999999999</v>
      </c>
      <c r="JM246" s="5">
        <v>3.9021210000000002</v>
      </c>
      <c r="JN246" s="5">
        <v>7.5969199999999999</v>
      </c>
      <c r="JO246" s="5">
        <v>6.3350470000000003</v>
      </c>
      <c r="JP246" s="5">
        <v>4.1677790000000003</v>
      </c>
      <c r="JQ246" s="5">
        <v>3.5372699999999999</v>
      </c>
      <c r="JR246" s="5">
        <v>1.7451479999999999</v>
      </c>
      <c r="JS246" s="5">
        <v>2.2452350000000001</v>
      </c>
      <c r="JT246" s="5">
        <v>0.31839299999999998</v>
      </c>
      <c r="JU246" s="5">
        <v>0.332422</v>
      </c>
      <c r="JV246" s="5">
        <v>0.39576499999999998</v>
      </c>
      <c r="JW246" s="5">
        <v>1.720402</v>
      </c>
      <c r="JX246" s="5">
        <v>5.6273049999999998</v>
      </c>
      <c r="JY246" s="5">
        <v>3.734334</v>
      </c>
      <c r="JZ246" s="5">
        <v>5.6270449999999999</v>
      </c>
      <c r="KA246" s="5">
        <v>1.837207</v>
      </c>
      <c r="KB246" s="5">
        <v>4.2389349999999997</v>
      </c>
      <c r="KC246" s="5">
        <v>1.7077180000000001</v>
      </c>
      <c r="KD246" s="5">
        <v>4.2794559999999997</v>
      </c>
      <c r="KE246" s="5">
        <v>0.48112300000000002</v>
      </c>
      <c r="KF246" s="5">
        <v>6.8202100000000003</v>
      </c>
      <c r="KG246" s="5">
        <v>1.4360930000000001</v>
      </c>
      <c r="KH246" s="5">
        <v>4.2496280000000004</v>
      </c>
      <c r="KI246" s="5">
        <v>5.6080899999999998</v>
      </c>
      <c r="KJ246" s="5">
        <v>5.3277979999999996</v>
      </c>
      <c r="KK246" s="5">
        <v>13.101255999999999</v>
      </c>
    </row>
    <row r="247" spans="1:297" ht="12.75" customHeight="1" x14ac:dyDescent="0.35">
      <c r="A247" s="6" t="s">
        <v>143</v>
      </c>
      <c r="B247" s="4">
        <v>0</v>
      </c>
      <c r="C247" s="4">
        <v>0</v>
      </c>
      <c r="D247" s="4">
        <v>0</v>
      </c>
      <c r="E247" s="4">
        <v>0</v>
      </c>
      <c r="F247" s="4">
        <v>0</v>
      </c>
      <c r="G247" s="4">
        <v>0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  <c r="AA247" s="4">
        <v>0</v>
      </c>
      <c r="AB247" s="4">
        <v>2.6999999999999999E-5</v>
      </c>
      <c r="AC247" s="4">
        <v>0</v>
      </c>
      <c r="AD247" s="4">
        <v>0</v>
      </c>
      <c r="AE247" s="4">
        <v>0</v>
      </c>
      <c r="AF247" s="4">
        <v>0</v>
      </c>
      <c r="AG247" s="4">
        <v>0</v>
      </c>
      <c r="AH247" s="4">
        <v>0</v>
      </c>
      <c r="AI247" s="4">
        <v>0</v>
      </c>
      <c r="AJ247" s="4">
        <v>0</v>
      </c>
      <c r="AK247" s="4">
        <v>0</v>
      </c>
      <c r="AL247" s="4">
        <v>0</v>
      </c>
      <c r="AM247" s="4">
        <v>0</v>
      </c>
      <c r="AN247" s="4">
        <v>0</v>
      </c>
      <c r="AO247" s="4">
        <v>0</v>
      </c>
      <c r="AP247" s="4">
        <v>0</v>
      </c>
      <c r="AQ247" s="4">
        <v>0</v>
      </c>
      <c r="AR247" s="4">
        <v>0</v>
      </c>
      <c r="AS247" s="4">
        <v>0</v>
      </c>
      <c r="AT247" s="4">
        <v>0</v>
      </c>
      <c r="AU247" s="4">
        <v>0</v>
      </c>
      <c r="AV247" s="4">
        <v>0</v>
      </c>
      <c r="AW247" s="4">
        <v>0</v>
      </c>
      <c r="AX247" s="4">
        <v>0</v>
      </c>
      <c r="AY247" s="4">
        <v>0</v>
      </c>
      <c r="AZ247" s="4">
        <v>0</v>
      </c>
      <c r="BA247" s="4">
        <v>0</v>
      </c>
      <c r="BB247" s="4">
        <v>0</v>
      </c>
      <c r="BC247" s="4">
        <v>0</v>
      </c>
      <c r="BD247" s="4">
        <v>0</v>
      </c>
      <c r="BE247" s="4">
        <v>0</v>
      </c>
      <c r="BF247" s="4">
        <v>0</v>
      </c>
      <c r="BG247" s="4">
        <v>0</v>
      </c>
      <c r="BH247" s="4">
        <v>0</v>
      </c>
      <c r="BI247" s="4">
        <v>0</v>
      </c>
      <c r="BJ247" s="4">
        <v>0</v>
      </c>
      <c r="BK247" s="4">
        <v>0</v>
      </c>
      <c r="BL247" s="4">
        <v>0</v>
      </c>
      <c r="BM247" s="4">
        <v>0</v>
      </c>
      <c r="BN247" s="4">
        <v>0</v>
      </c>
      <c r="BO247" s="4">
        <v>0</v>
      </c>
      <c r="BP247" s="4">
        <v>0</v>
      </c>
      <c r="BQ247" s="4">
        <v>0</v>
      </c>
      <c r="BR247" s="4">
        <v>0</v>
      </c>
      <c r="BS247" s="4">
        <v>0</v>
      </c>
      <c r="BT247" s="4">
        <v>0</v>
      </c>
      <c r="BU247" s="4">
        <v>0</v>
      </c>
      <c r="BV247" s="4">
        <v>0</v>
      </c>
      <c r="BW247" s="4">
        <v>0</v>
      </c>
      <c r="BX247" s="4">
        <v>0</v>
      </c>
      <c r="BY247" s="4">
        <v>0</v>
      </c>
      <c r="BZ247" s="4">
        <v>0</v>
      </c>
      <c r="CA247" s="4">
        <v>0</v>
      </c>
      <c r="CB247" s="4">
        <v>0</v>
      </c>
      <c r="CC247" s="4">
        <v>0</v>
      </c>
      <c r="CD247" s="4">
        <v>0</v>
      </c>
      <c r="CE247" s="4">
        <v>0</v>
      </c>
      <c r="CF247" s="4">
        <v>0</v>
      </c>
      <c r="CG247" s="4">
        <v>0</v>
      </c>
      <c r="CH247" s="4">
        <v>0</v>
      </c>
      <c r="CI247" s="4">
        <v>0</v>
      </c>
      <c r="CJ247" s="4">
        <v>0</v>
      </c>
      <c r="CK247" s="4">
        <v>0</v>
      </c>
      <c r="CL247" s="4">
        <v>0</v>
      </c>
      <c r="CM247" s="4">
        <v>0</v>
      </c>
      <c r="CN247" s="4">
        <v>0</v>
      </c>
      <c r="CO247" s="4">
        <v>0</v>
      </c>
      <c r="CP247" s="4">
        <v>0</v>
      </c>
      <c r="CQ247" s="4">
        <v>0</v>
      </c>
      <c r="CR247" s="4">
        <v>0</v>
      </c>
      <c r="CS247" s="4">
        <v>0</v>
      </c>
      <c r="CT247" s="4">
        <v>0</v>
      </c>
      <c r="CU247" s="4">
        <v>0</v>
      </c>
      <c r="CV247" s="4">
        <v>0</v>
      </c>
      <c r="CW247" s="4">
        <v>0</v>
      </c>
      <c r="CX247" s="4">
        <v>0</v>
      </c>
      <c r="CY247" s="4">
        <v>0</v>
      </c>
      <c r="CZ247" s="4">
        <v>0</v>
      </c>
      <c r="DA247" s="4">
        <v>4.5180000000000003E-3</v>
      </c>
      <c r="DB247" s="4">
        <v>0</v>
      </c>
      <c r="DC247" s="4">
        <v>0</v>
      </c>
      <c r="DD247" s="4">
        <v>0</v>
      </c>
      <c r="DE247" s="4">
        <v>0</v>
      </c>
      <c r="DF247" s="4">
        <v>0</v>
      </c>
      <c r="DG247" s="4">
        <v>0</v>
      </c>
      <c r="DH247" s="4">
        <v>0</v>
      </c>
      <c r="DI247" s="4">
        <v>0</v>
      </c>
      <c r="DJ247" s="4">
        <v>0</v>
      </c>
      <c r="DK247" s="4">
        <v>0</v>
      </c>
      <c r="DL247" s="4">
        <v>0</v>
      </c>
      <c r="DM247" s="4">
        <v>0</v>
      </c>
      <c r="DN247" s="4">
        <v>0</v>
      </c>
      <c r="DO247" s="4">
        <v>0</v>
      </c>
      <c r="DP247" s="4">
        <v>0</v>
      </c>
      <c r="DQ247" s="4">
        <v>0</v>
      </c>
      <c r="DR247" s="4">
        <v>0</v>
      </c>
      <c r="DS247" s="4">
        <v>0</v>
      </c>
      <c r="DT247" s="4">
        <v>0</v>
      </c>
      <c r="DU247" s="4">
        <v>0</v>
      </c>
      <c r="DV247" s="4">
        <v>0</v>
      </c>
      <c r="DW247" s="4">
        <v>0</v>
      </c>
      <c r="DX247" s="4">
        <v>0</v>
      </c>
      <c r="DY247" s="4">
        <v>0</v>
      </c>
      <c r="DZ247" s="4">
        <v>0</v>
      </c>
      <c r="EA247" s="4">
        <v>0</v>
      </c>
      <c r="EB247" s="4">
        <v>0</v>
      </c>
      <c r="EC247" s="4">
        <v>0</v>
      </c>
      <c r="ED247" s="4">
        <v>0</v>
      </c>
      <c r="EE247" s="4">
        <v>0</v>
      </c>
      <c r="EF247" s="4">
        <v>0</v>
      </c>
      <c r="EG247" s="4">
        <v>0</v>
      </c>
      <c r="EH247" s="4">
        <v>0</v>
      </c>
      <c r="EI247" s="4">
        <v>0</v>
      </c>
      <c r="EJ247" s="4">
        <v>0</v>
      </c>
      <c r="EK247" s="4">
        <v>0</v>
      </c>
      <c r="EL247" s="4">
        <v>0</v>
      </c>
      <c r="EM247" s="4">
        <v>0</v>
      </c>
      <c r="EN247" s="4">
        <v>0</v>
      </c>
      <c r="EO247" s="4">
        <v>0</v>
      </c>
      <c r="EP247" s="4">
        <v>0</v>
      </c>
      <c r="EQ247" s="4">
        <v>0</v>
      </c>
      <c r="ER247" s="4">
        <v>0</v>
      </c>
      <c r="ES247" s="4">
        <v>0</v>
      </c>
      <c r="ET247" s="4">
        <v>0</v>
      </c>
      <c r="EU247" s="4">
        <v>5.1999999999999997E-5</v>
      </c>
      <c r="EV247" s="4">
        <v>0</v>
      </c>
      <c r="EW247" s="4">
        <v>0</v>
      </c>
      <c r="EX247" s="4">
        <v>0</v>
      </c>
      <c r="EY247" s="4">
        <v>0</v>
      </c>
      <c r="EZ247" s="4">
        <v>0</v>
      </c>
      <c r="FA247" s="4">
        <v>0</v>
      </c>
      <c r="FB247" s="4">
        <v>0</v>
      </c>
      <c r="FC247" s="4">
        <v>0</v>
      </c>
      <c r="FD247" s="4">
        <v>0</v>
      </c>
      <c r="FE247" s="4">
        <v>0</v>
      </c>
      <c r="FF247" s="4">
        <v>0</v>
      </c>
      <c r="FG247" s="4">
        <v>0</v>
      </c>
      <c r="FH247" s="4">
        <v>0</v>
      </c>
      <c r="FI247" s="4">
        <v>0</v>
      </c>
      <c r="FJ247" s="4">
        <v>0</v>
      </c>
      <c r="FK247" s="4">
        <v>0</v>
      </c>
      <c r="FL247" s="4">
        <v>0</v>
      </c>
      <c r="FM247" s="4">
        <v>0</v>
      </c>
      <c r="FN247" s="4">
        <v>0</v>
      </c>
      <c r="FO247" s="4">
        <v>0</v>
      </c>
      <c r="FP247" s="4">
        <v>0</v>
      </c>
      <c r="FQ247" s="4">
        <v>0</v>
      </c>
      <c r="FR247" s="4">
        <v>0</v>
      </c>
      <c r="FS247" s="4">
        <v>2.5900000000000001E-4</v>
      </c>
      <c r="FT247" s="4">
        <v>0</v>
      </c>
      <c r="FU247" s="4">
        <v>0</v>
      </c>
      <c r="FV247" s="4">
        <v>3.8999999999999999E-5</v>
      </c>
      <c r="FW247" s="4">
        <v>0</v>
      </c>
      <c r="FX247" s="4">
        <v>2.5999999999999998E-5</v>
      </c>
      <c r="FY247" s="4">
        <v>0</v>
      </c>
      <c r="FZ247" s="4">
        <v>0</v>
      </c>
      <c r="GA247" s="4">
        <v>0</v>
      </c>
      <c r="GB247" s="4">
        <v>0</v>
      </c>
      <c r="GC247" s="4">
        <v>0</v>
      </c>
      <c r="GD247" s="4">
        <v>0</v>
      </c>
      <c r="GE247" s="4">
        <v>0</v>
      </c>
      <c r="GF247" s="4">
        <v>1.21E-4</v>
      </c>
      <c r="GG247" s="4">
        <v>1.632E-3</v>
      </c>
      <c r="GH247" s="4">
        <v>0</v>
      </c>
      <c r="GI247" s="4">
        <v>0</v>
      </c>
      <c r="GJ247" s="4">
        <v>0</v>
      </c>
      <c r="GK247" s="4">
        <v>0</v>
      </c>
      <c r="GL247" s="4">
        <v>0</v>
      </c>
      <c r="GM247" s="4">
        <v>0</v>
      </c>
      <c r="GN247" s="4">
        <v>0</v>
      </c>
      <c r="GO247" s="4">
        <v>5.1999999999999997E-5</v>
      </c>
      <c r="GP247" s="4">
        <v>0</v>
      </c>
      <c r="GQ247" s="4">
        <v>0</v>
      </c>
      <c r="GR247" s="4">
        <v>0</v>
      </c>
      <c r="GS247" s="4">
        <v>0</v>
      </c>
      <c r="GT247" s="4">
        <v>0</v>
      </c>
      <c r="GU247" s="4">
        <v>0</v>
      </c>
      <c r="GV247" s="4">
        <v>0</v>
      </c>
      <c r="GW247" s="4">
        <v>0</v>
      </c>
      <c r="GX247" s="4">
        <v>5.3999999999999998E-5</v>
      </c>
      <c r="GY247" s="4">
        <v>0</v>
      </c>
      <c r="GZ247" s="4">
        <v>4.1999999999999998E-5</v>
      </c>
      <c r="HA247" s="4">
        <v>0</v>
      </c>
      <c r="HB247" s="4">
        <v>0</v>
      </c>
      <c r="HC247" s="4">
        <v>0</v>
      </c>
      <c r="HD247" s="4">
        <v>0</v>
      </c>
      <c r="HE247" s="4">
        <v>0</v>
      </c>
      <c r="HF247" s="4">
        <v>0</v>
      </c>
      <c r="HG247" s="4">
        <v>0</v>
      </c>
      <c r="HH247" s="4">
        <v>0</v>
      </c>
      <c r="HI247" s="4">
        <v>0</v>
      </c>
      <c r="HJ247" s="4">
        <v>0</v>
      </c>
      <c r="HK247" s="4">
        <v>0</v>
      </c>
      <c r="HL247" s="4">
        <v>0</v>
      </c>
      <c r="HM247" s="4">
        <v>0</v>
      </c>
      <c r="HN247" s="4">
        <v>0</v>
      </c>
      <c r="HO247" s="4">
        <v>0</v>
      </c>
      <c r="HP247" s="4">
        <v>0</v>
      </c>
      <c r="HQ247" s="4">
        <v>0</v>
      </c>
      <c r="HR247" s="4">
        <v>0</v>
      </c>
      <c r="HS247" s="4">
        <v>0</v>
      </c>
      <c r="HT247" s="4">
        <v>0</v>
      </c>
      <c r="HU247" s="4">
        <v>0</v>
      </c>
      <c r="HV247" s="4">
        <v>0</v>
      </c>
      <c r="HW247" s="4">
        <v>0</v>
      </c>
      <c r="HX247" s="4">
        <v>0</v>
      </c>
      <c r="HY247" s="4">
        <v>0</v>
      </c>
      <c r="HZ247" s="4">
        <v>0</v>
      </c>
      <c r="IA247" s="4">
        <v>0</v>
      </c>
      <c r="IB247" s="4">
        <v>0</v>
      </c>
      <c r="IC247" s="4">
        <v>0</v>
      </c>
      <c r="ID247" s="4">
        <v>0</v>
      </c>
      <c r="IE247" s="4">
        <v>0</v>
      </c>
      <c r="IF247" s="4">
        <v>0</v>
      </c>
      <c r="IG247" s="4">
        <v>0</v>
      </c>
      <c r="IH247" s="4">
        <v>0</v>
      </c>
      <c r="II247" s="4">
        <v>0</v>
      </c>
      <c r="IJ247" s="4">
        <v>0</v>
      </c>
      <c r="IK247" s="4">
        <v>0</v>
      </c>
      <c r="IL247" s="4">
        <v>0</v>
      </c>
      <c r="IM247" s="4">
        <v>0</v>
      </c>
      <c r="IN247" s="4">
        <v>0</v>
      </c>
      <c r="IO247" s="4">
        <v>1.47E-4</v>
      </c>
      <c r="IP247" s="4">
        <v>0</v>
      </c>
      <c r="IQ247" s="4">
        <v>1.5E-5</v>
      </c>
      <c r="IR247" s="4">
        <v>0</v>
      </c>
      <c r="IS247" s="4">
        <v>0</v>
      </c>
      <c r="IT247" s="4">
        <v>1.5999999999999999E-5</v>
      </c>
      <c r="IU247" s="4">
        <v>0</v>
      </c>
      <c r="IV247" s="4">
        <v>0</v>
      </c>
      <c r="IW247" s="4">
        <v>5.8999999999999998E-5</v>
      </c>
      <c r="IX247" s="4">
        <v>0</v>
      </c>
      <c r="IY247" s="4">
        <v>0</v>
      </c>
      <c r="IZ247" s="4">
        <v>0</v>
      </c>
      <c r="JA247" s="4">
        <v>0</v>
      </c>
      <c r="JB247" s="4">
        <v>0</v>
      </c>
      <c r="JC247" s="4">
        <v>0</v>
      </c>
      <c r="JD247" s="4">
        <v>0</v>
      </c>
      <c r="JE247" s="4">
        <v>0</v>
      </c>
      <c r="JF247" s="4">
        <v>0</v>
      </c>
      <c r="JG247" s="4">
        <v>0</v>
      </c>
      <c r="JH247" s="4">
        <v>0</v>
      </c>
      <c r="JI247" s="4">
        <v>0</v>
      </c>
      <c r="JJ247" s="4">
        <v>0</v>
      </c>
      <c r="JK247" s="4">
        <v>0</v>
      </c>
      <c r="JL247" s="4">
        <v>0</v>
      </c>
      <c r="JM247" s="4">
        <v>0</v>
      </c>
      <c r="JN247" s="4">
        <v>0</v>
      </c>
      <c r="JO247" s="4">
        <v>0</v>
      </c>
      <c r="JP247" s="4">
        <v>0</v>
      </c>
      <c r="JQ247" s="4">
        <v>0</v>
      </c>
      <c r="JR247" s="4">
        <v>0</v>
      </c>
      <c r="JS247" s="4">
        <v>0</v>
      </c>
      <c r="JT247" s="4">
        <v>0</v>
      </c>
      <c r="JU247" s="4">
        <v>0</v>
      </c>
      <c r="JV247" s="4">
        <v>0</v>
      </c>
      <c r="JW247" s="4">
        <v>6.0000000000000002E-5</v>
      </c>
      <c r="JX247" s="4">
        <v>2.02E-4</v>
      </c>
      <c r="JY247" s="4">
        <v>0</v>
      </c>
      <c r="JZ247" s="4">
        <v>0</v>
      </c>
      <c r="KA247" s="4">
        <v>0</v>
      </c>
      <c r="KB247" s="4">
        <v>0</v>
      </c>
      <c r="KC247" s="4">
        <v>0</v>
      </c>
      <c r="KD247" s="4">
        <v>0</v>
      </c>
      <c r="KE247" s="4">
        <v>1.2692999999999999E-2</v>
      </c>
      <c r="KF247" s="4">
        <v>0</v>
      </c>
      <c r="KG247" s="4">
        <v>0</v>
      </c>
      <c r="KH247" s="4">
        <v>0</v>
      </c>
      <c r="KI247" s="4">
        <v>0</v>
      </c>
      <c r="KJ247" s="4">
        <v>2.4834999999999999E-2</v>
      </c>
      <c r="KK247" s="4">
        <v>0</v>
      </c>
    </row>
    <row r="248" spans="1:297" ht="12.75" customHeight="1" x14ac:dyDescent="0.35">
      <c r="A248" s="7" t="s">
        <v>58</v>
      </c>
      <c r="B248" s="5">
        <v>0</v>
      </c>
      <c r="C248" s="5">
        <v>0</v>
      </c>
      <c r="D248" s="5">
        <v>0</v>
      </c>
      <c r="E248" s="5">
        <v>0.15570300000000001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1.874101</v>
      </c>
      <c r="M248" s="5">
        <v>2.2237559999999998</v>
      </c>
      <c r="N248" s="5">
        <v>2.0819130000000001</v>
      </c>
      <c r="O248" s="5">
        <v>0</v>
      </c>
      <c r="P248" s="5">
        <v>0</v>
      </c>
      <c r="Q248" s="5">
        <v>0</v>
      </c>
      <c r="R248" s="5">
        <v>0</v>
      </c>
      <c r="S248" s="5">
        <v>2.4272140000000002</v>
      </c>
      <c r="T248" s="5">
        <v>1.4E-5</v>
      </c>
      <c r="U248" s="5">
        <v>0</v>
      </c>
      <c r="V248" s="5">
        <v>0</v>
      </c>
      <c r="W248" s="5">
        <v>0</v>
      </c>
      <c r="X248" s="5">
        <v>0</v>
      </c>
      <c r="Y248" s="5">
        <v>3.59E-4</v>
      </c>
      <c r="Z248" s="5">
        <v>0</v>
      </c>
      <c r="AA248" s="5">
        <v>0</v>
      </c>
      <c r="AB248" s="5">
        <v>0</v>
      </c>
      <c r="AC248" s="5">
        <v>0</v>
      </c>
      <c r="AD248" s="5">
        <v>2.4635220000000002</v>
      </c>
      <c r="AE248" s="5">
        <v>0</v>
      </c>
      <c r="AF248" s="5">
        <v>0</v>
      </c>
      <c r="AG248" s="5">
        <v>0</v>
      </c>
      <c r="AH248" s="5">
        <v>2.5399999999999999E-4</v>
      </c>
      <c r="AI248" s="5">
        <v>0</v>
      </c>
      <c r="AJ248" s="5">
        <v>0</v>
      </c>
      <c r="AK248" s="5">
        <v>1.0501E-2</v>
      </c>
      <c r="AL248" s="5">
        <v>0</v>
      </c>
      <c r="AM248" s="5">
        <v>0</v>
      </c>
      <c r="AN248" s="5">
        <v>0</v>
      </c>
      <c r="AO248" s="5">
        <v>0</v>
      </c>
      <c r="AP248" s="5">
        <v>1.3010000000000001E-3</v>
      </c>
      <c r="AQ248" s="5">
        <v>0</v>
      </c>
      <c r="AR248" s="5">
        <v>0</v>
      </c>
      <c r="AS248" s="5">
        <v>0</v>
      </c>
      <c r="AT248" s="5">
        <v>0</v>
      </c>
      <c r="AU248" s="5">
        <v>1.132E-3</v>
      </c>
      <c r="AV248" s="5">
        <v>0</v>
      </c>
      <c r="AW248" s="5">
        <v>0</v>
      </c>
      <c r="AX248" s="5">
        <v>0</v>
      </c>
      <c r="AY248" s="5">
        <v>1.193E-3</v>
      </c>
      <c r="AZ248" s="5">
        <v>0</v>
      </c>
      <c r="BA248" s="5">
        <v>0</v>
      </c>
      <c r="BB248" s="5">
        <v>0</v>
      </c>
      <c r="BC248" s="5">
        <v>0</v>
      </c>
      <c r="BD248" s="5">
        <v>0</v>
      </c>
      <c r="BE248" s="5">
        <v>1.2520000000000001E-3</v>
      </c>
      <c r="BF248" s="5">
        <v>0</v>
      </c>
      <c r="BG248" s="5">
        <v>0</v>
      </c>
      <c r="BH248" s="5">
        <v>0</v>
      </c>
      <c r="BI248" s="5">
        <v>0</v>
      </c>
      <c r="BJ248" s="5">
        <v>0</v>
      </c>
      <c r="BK248" s="5">
        <v>0</v>
      </c>
      <c r="BL248" s="5">
        <v>0</v>
      </c>
      <c r="BM248" s="5">
        <v>0</v>
      </c>
      <c r="BN248" s="5">
        <v>0</v>
      </c>
      <c r="BO248" s="5">
        <v>0</v>
      </c>
      <c r="BP248" s="5">
        <v>0</v>
      </c>
      <c r="BQ248" s="5">
        <v>0</v>
      </c>
      <c r="BR248" s="5">
        <v>0</v>
      </c>
      <c r="BS248" s="5">
        <v>0</v>
      </c>
      <c r="BT248" s="5">
        <v>0</v>
      </c>
      <c r="BU248" s="5">
        <v>0</v>
      </c>
      <c r="BV248" s="5">
        <v>0</v>
      </c>
      <c r="BW248" s="5">
        <v>0</v>
      </c>
      <c r="BX248" s="5">
        <v>1.717E-3</v>
      </c>
      <c r="BY248" s="5">
        <v>0</v>
      </c>
      <c r="BZ248" s="5">
        <v>2.4299999999999999E-3</v>
      </c>
      <c r="CA248" s="5">
        <v>0</v>
      </c>
      <c r="CB248" s="5">
        <v>2.4320000000000001E-3</v>
      </c>
      <c r="CC248" s="5">
        <v>0</v>
      </c>
      <c r="CD248" s="5">
        <v>0</v>
      </c>
      <c r="CE248" s="5">
        <v>0</v>
      </c>
      <c r="CF248" s="5">
        <v>0</v>
      </c>
      <c r="CG248" s="5">
        <v>0</v>
      </c>
      <c r="CH248" s="5">
        <v>0</v>
      </c>
      <c r="CI248" s="5">
        <v>0</v>
      </c>
      <c r="CJ248" s="5">
        <v>0</v>
      </c>
      <c r="CK248" s="5">
        <v>2.6459999999999999E-3</v>
      </c>
      <c r="CL248" s="5">
        <v>0</v>
      </c>
      <c r="CM248" s="5">
        <v>0</v>
      </c>
      <c r="CN248" s="5">
        <v>0</v>
      </c>
      <c r="CO248" s="5">
        <v>0</v>
      </c>
      <c r="CP248" s="5">
        <v>2.725E-3</v>
      </c>
      <c r="CQ248" s="5">
        <v>0</v>
      </c>
      <c r="CR248" s="5">
        <v>0</v>
      </c>
      <c r="CS248" s="5">
        <v>0</v>
      </c>
      <c r="CT248" s="5">
        <v>6.3039999999999997E-3</v>
      </c>
      <c r="CU248" s="5">
        <v>2.1210049999999998</v>
      </c>
      <c r="CV248" s="5">
        <v>0</v>
      </c>
      <c r="CW248" s="5">
        <v>0</v>
      </c>
      <c r="CX248" s="5">
        <v>5.8890000000000001E-3</v>
      </c>
      <c r="CY248" s="5">
        <v>0</v>
      </c>
      <c r="CZ248" s="5">
        <v>0</v>
      </c>
      <c r="DA248" s="5">
        <v>9.4109999999999992E-3</v>
      </c>
      <c r="DB248" s="5">
        <v>0</v>
      </c>
      <c r="DC248" s="5">
        <v>0</v>
      </c>
      <c r="DD248" s="5">
        <v>0</v>
      </c>
      <c r="DE248" s="5">
        <v>0</v>
      </c>
      <c r="DF248" s="5">
        <v>0</v>
      </c>
      <c r="DG248" s="5">
        <v>0</v>
      </c>
      <c r="DH248" s="5">
        <v>0</v>
      </c>
      <c r="DI248" s="5">
        <v>0</v>
      </c>
      <c r="DJ248" s="5">
        <v>0</v>
      </c>
      <c r="DK248" s="5">
        <v>0</v>
      </c>
      <c r="DL248" s="5">
        <v>4.4039999999999999E-3</v>
      </c>
      <c r="DM248" s="5">
        <v>0</v>
      </c>
      <c r="DN248" s="5">
        <v>0</v>
      </c>
      <c r="DO248" s="5">
        <v>0</v>
      </c>
      <c r="DP248" s="5">
        <v>6.9629999999999996E-3</v>
      </c>
      <c r="DQ248" s="5">
        <v>0</v>
      </c>
      <c r="DR248" s="5">
        <v>0</v>
      </c>
      <c r="DS248" s="5">
        <v>0</v>
      </c>
      <c r="DT248" s="5">
        <v>0</v>
      </c>
      <c r="DU248" s="5">
        <v>0</v>
      </c>
      <c r="DV248" s="5">
        <v>0</v>
      </c>
      <c r="DW248" s="5">
        <v>0</v>
      </c>
      <c r="DX248" s="5">
        <v>0</v>
      </c>
      <c r="DY248" s="5">
        <v>0</v>
      </c>
      <c r="DZ248" s="5">
        <v>0</v>
      </c>
      <c r="EA248" s="5">
        <v>0</v>
      </c>
      <c r="EB248" s="5">
        <v>9.1059999999999995E-3</v>
      </c>
      <c r="EC248" s="5">
        <v>0</v>
      </c>
      <c r="ED248" s="5">
        <v>0</v>
      </c>
      <c r="EE248" s="5">
        <v>0</v>
      </c>
      <c r="EF248" s="5">
        <v>0</v>
      </c>
      <c r="EG248" s="5">
        <v>0</v>
      </c>
      <c r="EH248" s="5">
        <v>0</v>
      </c>
      <c r="EI248" s="5">
        <v>0</v>
      </c>
      <c r="EJ248" s="5">
        <v>0</v>
      </c>
      <c r="EK248" s="5">
        <v>0</v>
      </c>
      <c r="EL248" s="5">
        <v>5.8380000000000003E-3</v>
      </c>
      <c r="EM248" s="5">
        <v>0</v>
      </c>
      <c r="EN248" s="5">
        <v>9.7959999999999992E-3</v>
      </c>
      <c r="EO248" s="5">
        <v>0</v>
      </c>
      <c r="EP248" s="5">
        <v>0</v>
      </c>
      <c r="EQ248" s="5">
        <v>8.9770000000000006E-3</v>
      </c>
      <c r="ER248" s="5">
        <v>0</v>
      </c>
      <c r="ES248" s="5">
        <v>1.5380000000000001E-3</v>
      </c>
      <c r="ET248" s="5">
        <v>0</v>
      </c>
      <c r="EU248" s="5">
        <v>0</v>
      </c>
      <c r="EV248" s="5">
        <v>0</v>
      </c>
      <c r="EW248" s="5">
        <v>0</v>
      </c>
      <c r="EX248" s="5">
        <v>0</v>
      </c>
      <c r="EY248" s="5">
        <v>0</v>
      </c>
      <c r="EZ248" s="5">
        <v>0</v>
      </c>
      <c r="FA248" s="5">
        <v>0</v>
      </c>
      <c r="FB248" s="5">
        <v>0</v>
      </c>
      <c r="FC248" s="5">
        <v>0</v>
      </c>
      <c r="FD248" s="5">
        <v>0</v>
      </c>
      <c r="FE248" s="5">
        <v>0</v>
      </c>
      <c r="FF248" s="5">
        <v>0</v>
      </c>
      <c r="FG248" s="5">
        <v>4.1149999999999997E-3</v>
      </c>
      <c r="FH248" s="5">
        <v>0</v>
      </c>
      <c r="FI248" s="5">
        <v>5.6499999999999996E-3</v>
      </c>
      <c r="FJ248" s="5">
        <v>0</v>
      </c>
      <c r="FK248" s="5">
        <v>0</v>
      </c>
      <c r="FL248" s="5">
        <v>0</v>
      </c>
      <c r="FM248" s="5">
        <v>0</v>
      </c>
      <c r="FN248" s="5">
        <v>0</v>
      </c>
      <c r="FO248" s="5">
        <v>6.3E-3</v>
      </c>
      <c r="FP248" s="5">
        <v>0</v>
      </c>
      <c r="FQ248" s="5">
        <v>0</v>
      </c>
      <c r="FR248" s="5">
        <v>0</v>
      </c>
      <c r="FS248" s="5">
        <v>0</v>
      </c>
      <c r="FT248" s="5">
        <v>0</v>
      </c>
      <c r="FU248" s="5">
        <v>0</v>
      </c>
      <c r="FV248" s="5">
        <v>0</v>
      </c>
      <c r="FW248" s="5">
        <v>6.3769999999999999E-3</v>
      </c>
      <c r="FX248" s="5">
        <v>0</v>
      </c>
      <c r="FY248" s="5">
        <v>0</v>
      </c>
      <c r="FZ248" s="5">
        <v>0</v>
      </c>
      <c r="GA248" s="5">
        <v>0</v>
      </c>
      <c r="GB248" s="5">
        <v>0</v>
      </c>
      <c r="GC248" s="5">
        <v>0</v>
      </c>
      <c r="GD248" s="5">
        <v>0</v>
      </c>
      <c r="GE248" s="5">
        <v>0</v>
      </c>
      <c r="GF248" s="5">
        <v>5.7359999999999998E-3</v>
      </c>
      <c r="GG248" s="5">
        <v>0</v>
      </c>
      <c r="GH248" s="5">
        <v>0</v>
      </c>
      <c r="GI248" s="5">
        <v>0</v>
      </c>
      <c r="GJ248" s="5">
        <v>0</v>
      </c>
      <c r="GK248" s="5">
        <v>0</v>
      </c>
      <c r="GL248" s="5">
        <v>0</v>
      </c>
      <c r="GM248" s="5">
        <v>0</v>
      </c>
      <c r="GN248" s="5">
        <v>0</v>
      </c>
      <c r="GO248" s="5">
        <v>0</v>
      </c>
      <c r="GP248" s="5">
        <v>0</v>
      </c>
      <c r="GQ248" s="5">
        <v>6.182E-3</v>
      </c>
      <c r="GR248" s="5">
        <v>0</v>
      </c>
      <c r="GS248" s="5">
        <v>0</v>
      </c>
      <c r="GT248" s="5">
        <v>0</v>
      </c>
      <c r="GU248" s="5">
        <v>0</v>
      </c>
      <c r="GV248" s="5">
        <v>6.2789999999999999E-3</v>
      </c>
      <c r="GW248" s="5">
        <v>0</v>
      </c>
      <c r="GX248" s="5">
        <v>0</v>
      </c>
      <c r="GY248" s="5">
        <v>0</v>
      </c>
      <c r="GZ248" s="5">
        <v>0</v>
      </c>
      <c r="HA248" s="5">
        <v>0</v>
      </c>
      <c r="HB248" s="5">
        <v>0</v>
      </c>
      <c r="HC248" s="5">
        <v>5.8170000000000001E-3</v>
      </c>
      <c r="HD248" s="5">
        <v>6.2750000000000002E-3</v>
      </c>
      <c r="HE248" s="5">
        <v>0</v>
      </c>
      <c r="HF248" s="5">
        <v>0</v>
      </c>
      <c r="HG248" s="5">
        <v>0</v>
      </c>
      <c r="HH248" s="5">
        <v>0</v>
      </c>
      <c r="HI248" s="5">
        <v>0</v>
      </c>
      <c r="HJ248" s="5">
        <v>0</v>
      </c>
      <c r="HK248" s="5">
        <v>0</v>
      </c>
      <c r="HL248" s="5">
        <v>0</v>
      </c>
      <c r="HM248" s="5">
        <v>0</v>
      </c>
      <c r="HN248" s="5">
        <v>0</v>
      </c>
      <c r="HO248" s="5">
        <v>5.0899999999999999E-3</v>
      </c>
      <c r="HP248" s="5">
        <v>0</v>
      </c>
      <c r="HQ248" s="5">
        <v>0</v>
      </c>
      <c r="HR248" s="5">
        <v>0</v>
      </c>
      <c r="HS248" s="5">
        <v>0</v>
      </c>
      <c r="HT248" s="5">
        <v>4.6829999999999997E-3</v>
      </c>
      <c r="HU248" s="5">
        <v>0</v>
      </c>
      <c r="HV248" s="5">
        <v>0</v>
      </c>
      <c r="HW248" s="5">
        <v>0</v>
      </c>
      <c r="HX248" s="5">
        <v>0</v>
      </c>
      <c r="HY248" s="5">
        <v>0</v>
      </c>
      <c r="HZ248" s="5">
        <v>5.2259999999999997E-3</v>
      </c>
      <c r="IA248" s="5">
        <v>0</v>
      </c>
      <c r="IB248" s="5">
        <v>0</v>
      </c>
      <c r="IC248" s="5">
        <v>0</v>
      </c>
      <c r="ID248" s="5">
        <v>0</v>
      </c>
      <c r="IE248" s="5">
        <v>0</v>
      </c>
      <c r="IF248" s="5">
        <v>2.4139910000000002</v>
      </c>
      <c r="IG248" s="5">
        <v>6.2404760000000001</v>
      </c>
      <c r="IH248" s="5">
        <v>8.1085469999999997</v>
      </c>
      <c r="II248" s="5">
        <v>4.353586</v>
      </c>
      <c r="IJ248" s="5">
        <v>5.335</v>
      </c>
      <c r="IK248" s="5">
        <v>0</v>
      </c>
      <c r="IL248" s="5">
        <v>2.1176E-2</v>
      </c>
      <c r="IM248" s="5">
        <v>13.573086</v>
      </c>
      <c r="IN248" s="5">
        <v>11.320364</v>
      </c>
      <c r="IO248" s="5">
        <v>0</v>
      </c>
      <c r="IP248" s="5">
        <v>0</v>
      </c>
      <c r="IQ248" s="5">
        <v>0</v>
      </c>
      <c r="IR248" s="5">
        <v>2.7467579999999998</v>
      </c>
      <c r="IS248" s="5">
        <v>0</v>
      </c>
      <c r="IT248" s="5">
        <v>0</v>
      </c>
      <c r="IU248" s="5">
        <v>0</v>
      </c>
      <c r="IV248" s="5">
        <v>1.9526239999999999</v>
      </c>
      <c r="IW248" s="5">
        <v>0</v>
      </c>
      <c r="IX248" s="5">
        <v>1.5629999999999999E-3</v>
      </c>
      <c r="IY248" s="5">
        <v>4.4151809999999996</v>
      </c>
      <c r="IZ248" s="5">
        <v>8.8335559999999997</v>
      </c>
      <c r="JA248" s="5">
        <v>7.008419</v>
      </c>
      <c r="JB248" s="5">
        <v>0</v>
      </c>
      <c r="JC248" s="5">
        <v>9.1110209999999991</v>
      </c>
      <c r="JD248" s="5">
        <v>0</v>
      </c>
      <c r="JE248" s="5">
        <v>0</v>
      </c>
      <c r="JF248" s="5">
        <v>0</v>
      </c>
      <c r="JG248" s="5">
        <v>0</v>
      </c>
      <c r="JH248" s="5">
        <v>3.1605240000000001</v>
      </c>
      <c r="JI248" s="5">
        <v>1.1901E-2</v>
      </c>
      <c r="JJ248" s="5">
        <v>0</v>
      </c>
      <c r="JK248" s="5">
        <v>0</v>
      </c>
      <c r="JL248" s="5">
        <v>0</v>
      </c>
      <c r="JM248" s="5">
        <v>7.008419</v>
      </c>
      <c r="JN248" s="5">
        <v>0</v>
      </c>
      <c r="JO248" s="5">
        <v>0</v>
      </c>
      <c r="JP248" s="5">
        <v>0</v>
      </c>
      <c r="JQ248" s="5">
        <v>0</v>
      </c>
      <c r="JR248" s="5">
        <v>0</v>
      </c>
      <c r="JS248" s="5">
        <v>2.9139999999999999E-3</v>
      </c>
      <c r="JT248" s="5">
        <v>0</v>
      </c>
      <c r="JU248" s="5">
        <v>0.95107699999999995</v>
      </c>
      <c r="JV248" s="5">
        <v>1.467E-3</v>
      </c>
      <c r="JW248" s="5">
        <v>1.5150000000000001E-3</v>
      </c>
      <c r="JX248" s="5">
        <v>0</v>
      </c>
      <c r="JY248" s="5">
        <v>1.5789000000000001E-2</v>
      </c>
      <c r="JZ248" s="5">
        <v>0</v>
      </c>
      <c r="KA248" s="5">
        <v>0</v>
      </c>
      <c r="KB248" s="5">
        <v>6.3639999999999999E-3</v>
      </c>
      <c r="KC248" s="5">
        <v>0</v>
      </c>
      <c r="KD248" s="5">
        <v>0</v>
      </c>
      <c r="KE248" s="5">
        <v>0</v>
      </c>
      <c r="KF248" s="5">
        <v>0</v>
      </c>
      <c r="KG248" s="5">
        <v>0</v>
      </c>
      <c r="KH248" s="5">
        <v>0</v>
      </c>
      <c r="KI248" s="5">
        <v>0</v>
      </c>
      <c r="KJ248" s="5">
        <v>1.5629999999999999E-3</v>
      </c>
      <c r="KK248" s="5">
        <v>0</v>
      </c>
    </row>
    <row r="249" spans="1:297" ht="12.75" customHeight="1" x14ac:dyDescent="0.35">
      <c r="A249" s="6" t="s">
        <v>364</v>
      </c>
      <c r="B249" s="4">
        <v>0</v>
      </c>
      <c r="C249" s="4">
        <v>0.52412800000000004</v>
      </c>
      <c r="D249" s="4">
        <v>0</v>
      </c>
      <c r="E249" s="4">
        <v>0</v>
      </c>
      <c r="F249" s="4">
        <v>0</v>
      </c>
      <c r="G249" s="4">
        <v>0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0</v>
      </c>
      <c r="AJ249" s="4">
        <v>0</v>
      </c>
      <c r="AK249" s="4">
        <v>0</v>
      </c>
      <c r="AL249" s="4">
        <v>0</v>
      </c>
      <c r="AM249" s="4">
        <v>0</v>
      </c>
      <c r="AN249" s="4">
        <v>0</v>
      </c>
      <c r="AO249" s="4">
        <v>0</v>
      </c>
      <c r="AP249" s="4">
        <v>0</v>
      </c>
      <c r="AQ249" s="4">
        <v>0</v>
      </c>
      <c r="AR249" s="4">
        <v>0</v>
      </c>
      <c r="AS249" s="4">
        <v>0</v>
      </c>
      <c r="AT249" s="4">
        <v>0</v>
      </c>
      <c r="AU249" s="4">
        <v>0</v>
      </c>
      <c r="AV249" s="4">
        <v>0</v>
      </c>
      <c r="AW249" s="4">
        <v>0</v>
      </c>
      <c r="AX249" s="4">
        <v>0</v>
      </c>
      <c r="AY249" s="4">
        <v>0</v>
      </c>
      <c r="AZ249" s="4">
        <v>0</v>
      </c>
      <c r="BA249" s="4">
        <v>0</v>
      </c>
      <c r="BB249" s="4">
        <v>0</v>
      </c>
      <c r="BC249" s="4">
        <v>0</v>
      </c>
      <c r="BD249" s="4">
        <v>0</v>
      </c>
      <c r="BE249" s="4">
        <v>0</v>
      </c>
      <c r="BF249" s="4">
        <v>0</v>
      </c>
      <c r="BG249" s="4">
        <v>0</v>
      </c>
      <c r="BH249" s="4">
        <v>0</v>
      </c>
      <c r="BI249" s="4">
        <v>0</v>
      </c>
      <c r="BJ249" s="4">
        <v>0</v>
      </c>
      <c r="BK249" s="4">
        <v>0</v>
      </c>
      <c r="BL249" s="4">
        <v>0</v>
      </c>
      <c r="BM249" s="4">
        <v>0</v>
      </c>
      <c r="BN249" s="4">
        <v>0</v>
      </c>
      <c r="BO249" s="4">
        <v>0</v>
      </c>
      <c r="BP249" s="4">
        <v>0</v>
      </c>
      <c r="BQ249" s="4">
        <v>0</v>
      </c>
      <c r="BR249" s="4">
        <v>0</v>
      </c>
      <c r="BS249" s="4">
        <v>0</v>
      </c>
      <c r="BT249" s="4">
        <v>0</v>
      </c>
      <c r="BU249" s="4">
        <v>0</v>
      </c>
      <c r="BV249" s="4">
        <v>0</v>
      </c>
      <c r="BW249" s="4">
        <v>0</v>
      </c>
      <c r="BX249" s="4">
        <v>0</v>
      </c>
      <c r="BY249" s="4">
        <v>0</v>
      </c>
      <c r="BZ249" s="4">
        <v>0</v>
      </c>
      <c r="CA249" s="4">
        <v>0</v>
      </c>
      <c r="CB249" s="4">
        <v>0</v>
      </c>
      <c r="CC249" s="4">
        <v>0</v>
      </c>
      <c r="CD249" s="4">
        <v>0</v>
      </c>
      <c r="CE249" s="4">
        <v>0</v>
      </c>
      <c r="CF249" s="4">
        <v>0</v>
      </c>
      <c r="CG249" s="4">
        <v>0</v>
      </c>
      <c r="CH249" s="4">
        <v>0</v>
      </c>
      <c r="CI249" s="4">
        <v>0</v>
      </c>
      <c r="CJ249" s="4">
        <v>0</v>
      </c>
      <c r="CK249" s="4">
        <v>0</v>
      </c>
      <c r="CL249" s="4">
        <v>0</v>
      </c>
      <c r="CM249" s="4">
        <v>0</v>
      </c>
      <c r="CN249" s="4">
        <v>0</v>
      </c>
      <c r="CO249" s="4">
        <v>0</v>
      </c>
      <c r="CP249" s="4">
        <v>0</v>
      </c>
      <c r="CQ249" s="4">
        <v>0</v>
      </c>
      <c r="CR249" s="4">
        <v>0</v>
      </c>
      <c r="CS249" s="4">
        <v>0</v>
      </c>
      <c r="CT249" s="4">
        <v>0</v>
      </c>
      <c r="CU249" s="4">
        <v>0</v>
      </c>
      <c r="CV249" s="4">
        <v>0</v>
      </c>
      <c r="CW249" s="4">
        <v>0</v>
      </c>
      <c r="CX249" s="4">
        <v>0</v>
      </c>
      <c r="CY249" s="4">
        <v>0</v>
      </c>
      <c r="CZ249" s="4">
        <v>0</v>
      </c>
      <c r="DA249" s="4">
        <v>0</v>
      </c>
      <c r="DB249" s="4">
        <v>0</v>
      </c>
      <c r="DC249" s="4">
        <v>0</v>
      </c>
      <c r="DD249" s="4">
        <v>0</v>
      </c>
      <c r="DE249" s="4">
        <v>0</v>
      </c>
      <c r="DF249" s="4">
        <v>0</v>
      </c>
      <c r="DG249" s="4">
        <v>0</v>
      </c>
      <c r="DH249" s="4">
        <v>0</v>
      </c>
      <c r="DI249" s="4">
        <v>0</v>
      </c>
      <c r="DJ249" s="4">
        <v>0</v>
      </c>
      <c r="DK249" s="4">
        <v>0</v>
      </c>
      <c r="DL249" s="4">
        <v>0</v>
      </c>
      <c r="DM249" s="4">
        <v>0</v>
      </c>
      <c r="DN249" s="4">
        <v>0</v>
      </c>
      <c r="DO249" s="4">
        <v>0</v>
      </c>
      <c r="DP249" s="4">
        <v>0</v>
      </c>
      <c r="DQ249" s="4">
        <v>0</v>
      </c>
      <c r="DR249" s="4">
        <v>0</v>
      </c>
      <c r="DS249" s="4">
        <v>0</v>
      </c>
      <c r="DT249" s="4">
        <v>0</v>
      </c>
      <c r="DU249" s="4">
        <v>0</v>
      </c>
      <c r="DV249" s="4">
        <v>0</v>
      </c>
      <c r="DW249" s="4">
        <v>0</v>
      </c>
      <c r="DX249" s="4">
        <v>0</v>
      </c>
      <c r="DY249" s="4">
        <v>0</v>
      </c>
      <c r="DZ249" s="4">
        <v>0</v>
      </c>
      <c r="EA249" s="4">
        <v>0</v>
      </c>
      <c r="EB249" s="4">
        <v>0</v>
      </c>
      <c r="EC249" s="4">
        <v>0</v>
      </c>
      <c r="ED249" s="4">
        <v>0</v>
      </c>
      <c r="EE249" s="4">
        <v>0</v>
      </c>
      <c r="EF249" s="4">
        <v>0</v>
      </c>
      <c r="EG249" s="4">
        <v>0</v>
      </c>
      <c r="EH249" s="4">
        <v>0</v>
      </c>
      <c r="EI249" s="4">
        <v>0</v>
      </c>
      <c r="EJ249" s="4">
        <v>0</v>
      </c>
      <c r="EK249" s="4">
        <v>0</v>
      </c>
      <c r="EL249" s="4">
        <v>0</v>
      </c>
      <c r="EM249" s="4">
        <v>0</v>
      </c>
      <c r="EN249" s="4">
        <v>0</v>
      </c>
      <c r="EO249" s="4">
        <v>0</v>
      </c>
      <c r="EP249" s="4">
        <v>0</v>
      </c>
      <c r="EQ249" s="4">
        <v>0</v>
      </c>
      <c r="ER249" s="4">
        <v>0</v>
      </c>
      <c r="ES249" s="4">
        <v>0</v>
      </c>
      <c r="ET249" s="4">
        <v>0</v>
      </c>
      <c r="EU249" s="4">
        <v>0</v>
      </c>
      <c r="EV249" s="4">
        <v>0</v>
      </c>
      <c r="EW249" s="4">
        <v>0</v>
      </c>
      <c r="EX249" s="4">
        <v>0</v>
      </c>
      <c r="EY249" s="4">
        <v>0</v>
      </c>
      <c r="EZ249" s="4">
        <v>0</v>
      </c>
      <c r="FA249" s="4">
        <v>0</v>
      </c>
      <c r="FB249" s="4">
        <v>0</v>
      </c>
      <c r="FC249" s="4">
        <v>0</v>
      </c>
      <c r="FD249" s="4">
        <v>0</v>
      </c>
      <c r="FE249" s="4">
        <v>0</v>
      </c>
      <c r="FF249" s="4">
        <v>0</v>
      </c>
      <c r="FG249" s="4">
        <v>0</v>
      </c>
      <c r="FH249" s="4">
        <v>0</v>
      </c>
      <c r="FI249" s="4">
        <v>0</v>
      </c>
      <c r="FJ249" s="4">
        <v>0</v>
      </c>
      <c r="FK249" s="4">
        <v>0</v>
      </c>
      <c r="FL249" s="4">
        <v>0</v>
      </c>
      <c r="FM249" s="4">
        <v>0</v>
      </c>
      <c r="FN249" s="4">
        <v>0</v>
      </c>
      <c r="FO249" s="4">
        <v>0</v>
      </c>
      <c r="FP249" s="4">
        <v>0</v>
      </c>
      <c r="FQ249" s="4">
        <v>0</v>
      </c>
      <c r="FR249" s="4">
        <v>0</v>
      </c>
      <c r="FS249" s="4">
        <v>0</v>
      </c>
      <c r="FT249" s="4">
        <v>0</v>
      </c>
      <c r="FU249" s="4">
        <v>0</v>
      </c>
      <c r="FV249" s="4">
        <v>0</v>
      </c>
      <c r="FW249" s="4">
        <v>0</v>
      </c>
      <c r="FX249" s="4">
        <v>0</v>
      </c>
      <c r="FY249" s="4">
        <v>0</v>
      </c>
      <c r="FZ249" s="4">
        <v>0</v>
      </c>
      <c r="GA249" s="4">
        <v>0</v>
      </c>
      <c r="GB249" s="4">
        <v>0</v>
      </c>
      <c r="GC249" s="4">
        <v>0</v>
      </c>
      <c r="GD249" s="4">
        <v>0</v>
      </c>
      <c r="GE249" s="4">
        <v>0</v>
      </c>
      <c r="GF249" s="4">
        <v>0</v>
      </c>
      <c r="GG249" s="4">
        <v>0</v>
      </c>
      <c r="GH249" s="4">
        <v>0</v>
      </c>
      <c r="GI249" s="4">
        <v>0</v>
      </c>
      <c r="GJ249" s="4">
        <v>0</v>
      </c>
      <c r="GK249" s="4">
        <v>0</v>
      </c>
      <c r="GL249" s="4">
        <v>0</v>
      </c>
      <c r="GM249" s="4">
        <v>0</v>
      </c>
      <c r="GN249" s="4">
        <v>0</v>
      </c>
      <c r="GO249" s="4">
        <v>0</v>
      </c>
      <c r="GP249" s="4">
        <v>0</v>
      </c>
      <c r="GQ249" s="4">
        <v>0</v>
      </c>
      <c r="GR249" s="4">
        <v>0</v>
      </c>
      <c r="GS249" s="4">
        <v>0</v>
      </c>
      <c r="GT249" s="4">
        <v>0</v>
      </c>
      <c r="GU249" s="4">
        <v>0</v>
      </c>
      <c r="GV249" s="4">
        <v>0</v>
      </c>
      <c r="GW249" s="4">
        <v>0</v>
      </c>
      <c r="GX249" s="4">
        <v>0</v>
      </c>
      <c r="GY249" s="4">
        <v>0</v>
      </c>
      <c r="GZ249" s="4">
        <v>0</v>
      </c>
      <c r="HA249" s="4">
        <v>0</v>
      </c>
      <c r="HB249" s="4">
        <v>0</v>
      </c>
      <c r="HC249" s="4">
        <v>0</v>
      </c>
      <c r="HD249" s="4">
        <v>0</v>
      </c>
      <c r="HE249" s="4">
        <v>0</v>
      </c>
      <c r="HF249" s="4">
        <v>0</v>
      </c>
      <c r="HG249" s="4">
        <v>0</v>
      </c>
      <c r="HH249" s="4">
        <v>0</v>
      </c>
      <c r="HI249" s="4">
        <v>0</v>
      </c>
      <c r="HJ249" s="4">
        <v>0</v>
      </c>
      <c r="HK249" s="4">
        <v>0</v>
      </c>
      <c r="HL249" s="4">
        <v>0</v>
      </c>
      <c r="HM249" s="4">
        <v>0</v>
      </c>
      <c r="HN249" s="4">
        <v>0</v>
      </c>
      <c r="HO249" s="4">
        <v>0</v>
      </c>
      <c r="HP249" s="4">
        <v>0</v>
      </c>
      <c r="HQ249" s="4">
        <v>0</v>
      </c>
      <c r="HR249" s="4">
        <v>0</v>
      </c>
      <c r="HS249" s="4">
        <v>0</v>
      </c>
      <c r="HT249" s="4">
        <v>0</v>
      </c>
      <c r="HU249" s="4">
        <v>0</v>
      </c>
      <c r="HV249" s="4">
        <v>0</v>
      </c>
      <c r="HW249" s="4">
        <v>0</v>
      </c>
      <c r="HX249" s="4">
        <v>0</v>
      </c>
      <c r="HY249" s="4">
        <v>0</v>
      </c>
      <c r="HZ249" s="4">
        <v>0</v>
      </c>
      <c r="IA249" s="4">
        <v>0</v>
      </c>
      <c r="IB249" s="4">
        <v>0</v>
      </c>
      <c r="IC249" s="4">
        <v>0</v>
      </c>
      <c r="ID249" s="4">
        <v>0</v>
      </c>
      <c r="IE249" s="4">
        <v>0</v>
      </c>
      <c r="IF249" s="4">
        <v>0</v>
      </c>
      <c r="IG249" s="4">
        <v>0</v>
      </c>
      <c r="IH249" s="4">
        <v>0</v>
      </c>
      <c r="II249" s="4">
        <v>0</v>
      </c>
      <c r="IJ249" s="4">
        <v>0</v>
      </c>
      <c r="IK249" s="4">
        <v>0</v>
      </c>
      <c r="IL249" s="4">
        <v>0</v>
      </c>
      <c r="IM249" s="4">
        <v>0</v>
      </c>
      <c r="IN249" s="4">
        <v>0</v>
      </c>
      <c r="IO249" s="4">
        <v>0</v>
      </c>
      <c r="IP249" s="4">
        <v>0</v>
      </c>
      <c r="IQ249" s="4">
        <v>0</v>
      </c>
      <c r="IR249" s="4">
        <v>0</v>
      </c>
      <c r="IS249" s="4">
        <v>0</v>
      </c>
      <c r="IT249" s="4">
        <v>0</v>
      </c>
      <c r="IU249" s="4">
        <v>0</v>
      </c>
      <c r="IV249" s="4">
        <v>0</v>
      </c>
      <c r="IW249" s="4">
        <v>0</v>
      </c>
      <c r="IX249" s="4">
        <v>0</v>
      </c>
      <c r="IY249" s="4">
        <v>0</v>
      </c>
      <c r="IZ249" s="4">
        <v>0</v>
      </c>
      <c r="JA249" s="4">
        <v>0</v>
      </c>
      <c r="JB249" s="4">
        <v>0</v>
      </c>
      <c r="JC249" s="4">
        <v>0</v>
      </c>
      <c r="JD249" s="4">
        <v>0</v>
      </c>
      <c r="JE249" s="4">
        <v>0</v>
      </c>
      <c r="JF249" s="4">
        <v>0</v>
      </c>
      <c r="JG249" s="4">
        <v>0</v>
      </c>
      <c r="JH249" s="4">
        <v>0</v>
      </c>
      <c r="JI249" s="4">
        <v>0</v>
      </c>
      <c r="JJ249" s="4">
        <v>0</v>
      </c>
      <c r="JK249" s="4">
        <v>0</v>
      </c>
      <c r="JL249" s="4">
        <v>0</v>
      </c>
      <c r="JM249" s="4">
        <v>0</v>
      </c>
      <c r="JN249" s="4">
        <v>0</v>
      </c>
      <c r="JO249" s="4">
        <v>0</v>
      </c>
      <c r="JP249" s="4">
        <v>0</v>
      </c>
      <c r="JQ249" s="4">
        <v>0</v>
      </c>
      <c r="JR249" s="4">
        <v>0</v>
      </c>
      <c r="JS249" s="4">
        <v>0</v>
      </c>
      <c r="JT249" s="4">
        <v>0</v>
      </c>
      <c r="JU249" s="4">
        <v>0</v>
      </c>
      <c r="JV249" s="4">
        <v>0</v>
      </c>
      <c r="JW249" s="4">
        <v>0</v>
      </c>
      <c r="JX249" s="4">
        <v>0</v>
      </c>
      <c r="JY249" s="4">
        <v>0</v>
      </c>
      <c r="JZ249" s="4">
        <v>0</v>
      </c>
      <c r="KA249" s="4">
        <v>0</v>
      </c>
      <c r="KB249" s="4">
        <v>0</v>
      </c>
      <c r="KC249" s="4">
        <v>0</v>
      </c>
      <c r="KD249" s="4">
        <v>0</v>
      </c>
      <c r="KE249" s="4">
        <v>0</v>
      </c>
      <c r="KF249" s="4">
        <v>0</v>
      </c>
      <c r="KG249" s="4">
        <v>0</v>
      </c>
      <c r="KH249" s="4">
        <v>2.9166999999999998E-2</v>
      </c>
      <c r="KI249" s="4">
        <v>0</v>
      </c>
      <c r="KJ249" s="4">
        <v>1.338E-2</v>
      </c>
      <c r="KK249" s="4">
        <v>5.352E-3</v>
      </c>
    </row>
    <row r="250" spans="1:297" ht="12.75" customHeight="1" x14ac:dyDescent="0.35">
      <c r="A250" s="7" t="s">
        <v>365</v>
      </c>
      <c r="B250" s="5">
        <v>0.82365600000000005</v>
      </c>
      <c r="C250" s="5">
        <v>1.923724</v>
      </c>
      <c r="D250" s="5">
        <v>0.76094300000000004</v>
      </c>
      <c r="E250" s="5">
        <v>1.026651</v>
      </c>
      <c r="F250" s="5">
        <v>1.061323</v>
      </c>
      <c r="G250" s="5">
        <v>1.0844579999999999</v>
      </c>
      <c r="H250" s="5">
        <v>1.3917980000000001</v>
      </c>
      <c r="I250" s="5">
        <v>0.89368400000000003</v>
      </c>
      <c r="J250" s="5">
        <v>0.773563</v>
      </c>
      <c r="K250" s="5">
        <v>1.508955</v>
      </c>
      <c r="L250" s="5">
        <v>1.0341229999999999</v>
      </c>
      <c r="M250" s="5">
        <v>1.0469390000000001</v>
      </c>
      <c r="N250" s="5">
        <v>1.081259</v>
      </c>
      <c r="O250" s="5">
        <v>1.6966110000000001</v>
      </c>
      <c r="P250" s="5">
        <v>1.3401540000000001</v>
      </c>
      <c r="Q250" s="5">
        <v>0.93168099999999998</v>
      </c>
      <c r="R250" s="5">
        <v>1.320886</v>
      </c>
      <c r="S250" s="5">
        <v>0.93737499999999996</v>
      </c>
      <c r="T250" s="5">
        <v>1.7077830000000001</v>
      </c>
      <c r="U250" s="5">
        <v>0.83358299999999996</v>
      </c>
      <c r="V250" s="5">
        <v>1.2453160000000001</v>
      </c>
      <c r="W250" s="5">
        <v>1.2207889999999999</v>
      </c>
      <c r="X250" s="5">
        <v>1.884738</v>
      </c>
      <c r="Y250" s="5">
        <v>1.405508</v>
      </c>
      <c r="Z250" s="5">
        <v>1.6938390000000001</v>
      </c>
      <c r="AA250" s="5">
        <v>0.65799399999999997</v>
      </c>
      <c r="AB250" s="5">
        <v>24.661079000000001</v>
      </c>
      <c r="AC250" s="5">
        <v>0.54358600000000001</v>
      </c>
      <c r="AD250" s="5">
        <v>57.082728000000003</v>
      </c>
      <c r="AE250" s="5">
        <v>1.24522</v>
      </c>
      <c r="AF250" s="5">
        <v>15.963048000000001</v>
      </c>
      <c r="AG250" s="5">
        <v>11.362086</v>
      </c>
      <c r="AH250" s="5">
        <v>1.2570170000000001</v>
      </c>
      <c r="AI250" s="5">
        <v>2.2204989999999998</v>
      </c>
      <c r="AJ250" s="5">
        <v>1.1897789999999999</v>
      </c>
      <c r="AK250" s="5">
        <v>1.098924</v>
      </c>
      <c r="AL250" s="5">
        <v>1.0875619999999999</v>
      </c>
      <c r="AM250" s="5">
        <v>0.81787200000000004</v>
      </c>
      <c r="AN250" s="5">
        <v>0.81683600000000001</v>
      </c>
      <c r="AO250" s="5">
        <v>0.47949000000000003</v>
      </c>
      <c r="AP250" s="5">
        <v>0.96375299999999997</v>
      </c>
      <c r="AQ250" s="5">
        <v>0.92403999999999997</v>
      </c>
      <c r="AR250" s="5">
        <v>0.72977300000000001</v>
      </c>
      <c r="AS250" s="5">
        <v>1.328004</v>
      </c>
      <c r="AT250" s="5">
        <v>1.1468210000000001</v>
      </c>
      <c r="AU250" s="5">
        <v>1.0049600000000001</v>
      </c>
      <c r="AV250" s="5">
        <v>1.451203</v>
      </c>
      <c r="AW250" s="5">
        <v>0.992726</v>
      </c>
      <c r="AX250" s="5">
        <v>1.818532</v>
      </c>
      <c r="AY250" s="5">
        <v>1.2567440000000001</v>
      </c>
      <c r="AZ250" s="5">
        <v>1.445703</v>
      </c>
      <c r="BA250" s="5">
        <v>1.234659</v>
      </c>
      <c r="BB250" s="5">
        <v>1.453025</v>
      </c>
      <c r="BC250" s="5">
        <v>1.3887890000000001</v>
      </c>
      <c r="BD250" s="5">
        <v>1.9029940000000001</v>
      </c>
      <c r="BE250" s="5">
        <v>6.2877900000000002</v>
      </c>
      <c r="BF250" s="5">
        <v>57.732804999999999</v>
      </c>
      <c r="BG250" s="5">
        <v>6.9038919999999999</v>
      </c>
      <c r="BH250" s="5">
        <v>3.4345469999999998</v>
      </c>
      <c r="BI250" s="5">
        <v>37.806752000000003</v>
      </c>
      <c r="BJ250" s="5">
        <v>2.1219160000000001</v>
      </c>
      <c r="BK250" s="5">
        <v>2.325895</v>
      </c>
      <c r="BL250" s="5">
        <v>2.7884470000000001</v>
      </c>
      <c r="BM250" s="5">
        <v>0.666632</v>
      </c>
      <c r="BN250" s="5">
        <v>1.9562660000000001</v>
      </c>
      <c r="BO250" s="5">
        <v>0.84805299999999995</v>
      </c>
      <c r="BP250" s="5">
        <v>2.5935419999999998</v>
      </c>
      <c r="BQ250" s="5">
        <v>0.75418799999999997</v>
      </c>
      <c r="BR250" s="5">
        <v>0.91605400000000003</v>
      </c>
      <c r="BS250" s="5">
        <v>2.1808900000000002</v>
      </c>
      <c r="BT250" s="5">
        <v>0.45827099999999998</v>
      </c>
      <c r="BU250" s="5">
        <v>0.67423</v>
      </c>
      <c r="BV250" s="5">
        <v>0.49638300000000002</v>
      </c>
      <c r="BW250" s="5">
        <v>10.614454</v>
      </c>
      <c r="BX250" s="5">
        <v>0.47586099999999998</v>
      </c>
      <c r="BY250" s="5">
        <v>0.76282399999999995</v>
      </c>
      <c r="BZ250" s="5">
        <v>0.98065199999999997</v>
      </c>
      <c r="CA250" s="5">
        <v>0.82508499999999996</v>
      </c>
      <c r="CB250" s="5">
        <v>0.74404800000000004</v>
      </c>
      <c r="CC250" s="5">
        <v>0.73521899999999996</v>
      </c>
      <c r="CD250" s="5">
        <v>0.73679899999999998</v>
      </c>
      <c r="CE250" s="5">
        <v>5.1134649999999997</v>
      </c>
      <c r="CF250" s="5">
        <v>0.54922700000000002</v>
      </c>
      <c r="CG250" s="5">
        <v>0.71746799999999999</v>
      </c>
      <c r="CH250" s="5">
        <v>0.97939900000000002</v>
      </c>
      <c r="CI250" s="5">
        <v>1.656585</v>
      </c>
      <c r="CJ250" s="5">
        <v>1.1196919999999999</v>
      </c>
      <c r="CK250" s="5">
        <v>0.61599899999999996</v>
      </c>
      <c r="CL250" s="5">
        <v>0.56524700000000005</v>
      </c>
      <c r="CM250" s="5">
        <v>0.76685000000000003</v>
      </c>
      <c r="CN250" s="5">
        <v>0.819963</v>
      </c>
      <c r="CO250" s="5">
        <v>0.71200200000000002</v>
      </c>
      <c r="CP250" s="5">
        <v>0.899339</v>
      </c>
      <c r="CQ250" s="5">
        <v>0.95718300000000001</v>
      </c>
      <c r="CR250" s="5">
        <v>1.0263899999999999</v>
      </c>
      <c r="CS250" s="5">
        <v>0.87002400000000002</v>
      </c>
      <c r="CT250" s="5">
        <v>0.86744100000000002</v>
      </c>
      <c r="CU250" s="5">
        <v>1.139791</v>
      </c>
      <c r="CV250" s="5">
        <v>0.84097299999999997</v>
      </c>
      <c r="CW250" s="5">
        <v>1.0126869999999999</v>
      </c>
      <c r="CX250" s="5">
        <v>1.0017769999999999</v>
      </c>
      <c r="CY250" s="5">
        <v>1.6043909999999999</v>
      </c>
      <c r="CZ250" s="5">
        <v>1.3030729999999999</v>
      </c>
      <c r="DA250" s="5">
        <v>1.4667790000000001</v>
      </c>
      <c r="DB250" s="5">
        <v>1.006489</v>
      </c>
      <c r="DC250" s="5">
        <v>0.97571799999999997</v>
      </c>
      <c r="DD250" s="5">
        <v>2.6231779999999998</v>
      </c>
      <c r="DE250" s="5">
        <v>1.3412200000000001</v>
      </c>
      <c r="DF250" s="5">
        <v>5.6592510000000003</v>
      </c>
      <c r="DG250" s="5">
        <v>0.74495599999999995</v>
      </c>
      <c r="DH250" s="5">
        <v>1.7404809999999999</v>
      </c>
      <c r="DI250" s="5">
        <v>1.0599799999999999</v>
      </c>
      <c r="DJ250" s="5">
        <v>1.2212559999999999</v>
      </c>
      <c r="DK250" s="5">
        <v>1.3288230000000001</v>
      </c>
      <c r="DL250" s="5">
        <v>1.144717</v>
      </c>
      <c r="DM250" s="5">
        <v>1.806219</v>
      </c>
      <c r="DN250" s="5">
        <v>1.318527</v>
      </c>
      <c r="DO250" s="5">
        <v>1.260502</v>
      </c>
      <c r="DP250" s="5">
        <v>1.5408869999999999</v>
      </c>
      <c r="DQ250" s="5">
        <v>1.5134339999999999</v>
      </c>
      <c r="DR250" s="5">
        <v>1.1732769999999999</v>
      </c>
      <c r="DS250" s="5">
        <v>1.1781349999999999</v>
      </c>
      <c r="DT250" s="5">
        <v>1.721376</v>
      </c>
      <c r="DU250" s="5">
        <v>1.2438959999999999</v>
      </c>
      <c r="DV250" s="5">
        <v>1.3044020000000001</v>
      </c>
      <c r="DW250" s="5">
        <v>2.015415</v>
      </c>
      <c r="DX250" s="5">
        <v>1.6383460000000001</v>
      </c>
      <c r="DY250" s="5">
        <v>1.6553040000000001</v>
      </c>
      <c r="DZ250" s="5">
        <v>1.6888479999999999</v>
      </c>
      <c r="EA250" s="5">
        <v>2.3075230000000002</v>
      </c>
      <c r="EB250" s="5">
        <v>1.892069</v>
      </c>
      <c r="EC250" s="5">
        <v>2.2985630000000001</v>
      </c>
      <c r="ED250" s="5">
        <v>2.261285</v>
      </c>
      <c r="EE250" s="5">
        <v>2.128403</v>
      </c>
      <c r="EF250" s="5">
        <v>2.0094940000000001</v>
      </c>
      <c r="EG250" s="5">
        <v>1.6685460000000001</v>
      </c>
      <c r="EH250" s="5">
        <v>2.4441220000000001</v>
      </c>
      <c r="EI250" s="5">
        <v>2.6098849999999998</v>
      </c>
      <c r="EJ250" s="5">
        <v>6.9702820000000001</v>
      </c>
      <c r="EK250" s="5">
        <v>4.1356020000000004</v>
      </c>
      <c r="EL250" s="5">
        <v>1.9087419999999999</v>
      </c>
      <c r="EM250" s="5">
        <v>2.4099490000000001</v>
      </c>
      <c r="EN250" s="5">
        <v>3.8943789999999998</v>
      </c>
      <c r="EO250" s="5">
        <v>2.0535839999999999</v>
      </c>
      <c r="EP250" s="5">
        <v>2.0319020000000001</v>
      </c>
      <c r="EQ250" s="5">
        <v>1.0309090000000001</v>
      </c>
      <c r="ER250" s="5">
        <v>1.397705</v>
      </c>
      <c r="ES250" s="5">
        <v>1.860819</v>
      </c>
      <c r="ET250" s="5">
        <v>1.6453059999999999</v>
      </c>
      <c r="EU250" s="5">
        <v>2.0036990000000001</v>
      </c>
      <c r="EV250" s="5">
        <v>1.693662</v>
      </c>
      <c r="EW250" s="5">
        <v>2.1454559999999998</v>
      </c>
      <c r="EX250" s="5">
        <v>2.0120200000000001</v>
      </c>
      <c r="EY250" s="5">
        <v>2.466094</v>
      </c>
      <c r="EZ250" s="5">
        <v>2.5832639999999998</v>
      </c>
      <c r="FA250" s="5">
        <v>2.45235</v>
      </c>
      <c r="FB250" s="5">
        <v>2.3651089999999999</v>
      </c>
      <c r="FC250" s="5">
        <v>2.3291279999999999</v>
      </c>
      <c r="FD250" s="5">
        <v>2.7561239999999998</v>
      </c>
      <c r="FE250" s="5">
        <v>2.3380420000000002</v>
      </c>
      <c r="FF250" s="5">
        <v>10.256309999999999</v>
      </c>
      <c r="FG250" s="5">
        <v>2.7096849999999999</v>
      </c>
      <c r="FH250" s="5">
        <v>4.5604519999999997</v>
      </c>
      <c r="FI250" s="5">
        <v>3.3943490000000001</v>
      </c>
      <c r="FJ250" s="5">
        <v>3.475654</v>
      </c>
      <c r="FK250" s="5">
        <v>4.1522439999999996</v>
      </c>
      <c r="FL250" s="5">
        <v>4.2870530000000002</v>
      </c>
      <c r="FM250" s="5">
        <v>4.283442</v>
      </c>
      <c r="FN250" s="5">
        <v>3.0028700000000002</v>
      </c>
      <c r="FO250" s="5">
        <v>3.4403790000000001</v>
      </c>
      <c r="FP250" s="5">
        <v>2.4571670000000001</v>
      </c>
      <c r="FQ250" s="5">
        <v>2.540124</v>
      </c>
      <c r="FR250" s="5">
        <v>3.7048619999999999</v>
      </c>
      <c r="FS250" s="5">
        <v>2.965605</v>
      </c>
      <c r="FT250" s="5">
        <v>4.0277370000000001</v>
      </c>
      <c r="FU250" s="5">
        <v>10.345777999999999</v>
      </c>
      <c r="FV250" s="5">
        <v>4.6510699999999998</v>
      </c>
      <c r="FW250" s="5">
        <v>2.9748619999999999</v>
      </c>
      <c r="FX250" s="5">
        <v>3.9084500000000002</v>
      </c>
      <c r="FY250" s="5">
        <v>4.3821139999999996</v>
      </c>
      <c r="FZ250" s="5">
        <v>5.1424219999999998</v>
      </c>
      <c r="GA250" s="5">
        <v>3.3125140000000002</v>
      </c>
      <c r="GB250" s="5">
        <v>3.4906820000000001</v>
      </c>
      <c r="GC250" s="5">
        <v>3.0637219999999998</v>
      </c>
      <c r="GD250" s="5">
        <v>3.4169149999999999</v>
      </c>
      <c r="GE250" s="5">
        <v>2.821361</v>
      </c>
      <c r="GF250" s="5">
        <v>4.4504200000000003</v>
      </c>
      <c r="GG250" s="5">
        <v>2.9661330000000001</v>
      </c>
      <c r="GH250" s="5">
        <v>3.5053260000000002</v>
      </c>
      <c r="GI250" s="5">
        <v>4.24559</v>
      </c>
      <c r="GJ250" s="5">
        <v>5.4318980000000003</v>
      </c>
      <c r="GK250" s="5">
        <v>14.397036999999999</v>
      </c>
      <c r="GL250" s="5">
        <v>8.9481029999999997</v>
      </c>
      <c r="GM250" s="5">
        <v>4.0033849999999997</v>
      </c>
      <c r="GN250" s="5">
        <v>19.188357</v>
      </c>
      <c r="GO250" s="5">
        <v>7.8909890000000003</v>
      </c>
      <c r="GP250" s="5">
        <v>16.223012000000001</v>
      </c>
      <c r="GQ250" s="5">
        <v>24.322614999999999</v>
      </c>
      <c r="GR250" s="5">
        <v>19.199131999999999</v>
      </c>
      <c r="GS250" s="5">
        <v>5.0123569999999997</v>
      </c>
      <c r="GT250" s="5">
        <v>6.3807479999999996</v>
      </c>
      <c r="GU250" s="5">
        <v>5.4369699999999996</v>
      </c>
      <c r="GV250" s="5">
        <v>2.6871999999999998</v>
      </c>
      <c r="GW250" s="5">
        <v>2.2297210000000001</v>
      </c>
      <c r="GX250" s="5">
        <v>3.1803530000000002</v>
      </c>
      <c r="GY250" s="5">
        <v>4.7380399999999998</v>
      </c>
      <c r="GZ250" s="5">
        <v>3.319823</v>
      </c>
      <c r="HA250" s="5">
        <v>2.8680050000000001</v>
      </c>
      <c r="HB250" s="5">
        <v>3.6028030000000002</v>
      </c>
      <c r="HC250" s="5">
        <v>12.410413999999999</v>
      </c>
      <c r="HD250" s="5">
        <v>3.6672199999999999</v>
      </c>
      <c r="HE250" s="5">
        <v>2.7722769999999999</v>
      </c>
      <c r="HF250" s="5">
        <v>4.9220370000000004</v>
      </c>
      <c r="HG250" s="5">
        <v>3.5259</v>
      </c>
      <c r="HH250" s="5">
        <v>3.302181</v>
      </c>
      <c r="HI250" s="5">
        <v>30.028224000000002</v>
      </c>
      <c r="HJ250" s="5">
        <v>11.732691000000001</v>
      </c>
      <c r="HK250" s="5">
        <v>17.528234000000001</v>
      </c>
      <c r="HL250" s="5">
        <v>7.0758229999999998</v>
      </c>
      <c r="HM250" s="5">
        <v>2.59876</v>
      </c>
      <c r="HN250" s="5">
        <v>2.6271499999999999</v>
      </c>
      <c r="HO250" s="5">
        <v>2.168685</v>
      </c>
      <c r="HP250" s="5">
        <v>4.1156639999999998</v>
      </c>
      <c r="HQ250" s="5">
        <v>1.9889159999999999</v>
      </c>
      <c r="HR250" s="5">
        <v>1.7748120000000001</v>
      </c>
      <c r="HS250" s="5">
        <v>7.7931759999999999</v>
      </c>
      <c r="HT250" s="5">
        <v>1.5602229999999999</v>
      </c>
      <c r="HU250" s="5">
        <v>1.4094120000000001</v>
      </c>
      <c r="HV250" s="5">
        <v>1.897834</v>
      </c>
      <c r="HW250" s="5">
        <v>1.8163210000000001</v>
      </c>
      <c r="HX250" s="5">
        <v>1.7030110000000001</v>
      </c>
      <c r="HY250" s="5">
        <v>1.669109</v>
      </c>
      <c r="HZ250" s="5">
        <v>2.1781990000000002</v>
      </c>
      <c r="IA250" s="5">
        <v>2.1255229999999998</v>
      </c>
      <c r="IB250" s="5">
        <v>1.4308909999999999</v>
      </c>
      <c r="IC250" s="5">
        <v>2.428944</v>
      </c>
      <c r="ID250" s="5">
        <v>1.898992</v>
      </c>
      <c r="IE250" s="5">
        <v>1.78982</v>
      </c>
      <c r="IF250" s="5">
        <v>2.7970679999999999</v>
      </c>
      <c r="IG250" s="5">
        <v>5.0156770000000002</v>
      </c>
      <c r="IH250" s="5">
        <v>3.6919930000000001</v>
      </c>
      <c r="II250" s="5">
        <v>1.7224950000000001</v>
      </c>
      <c r="IJ250" s="5">
        <v>6.9949909999999997</v>
      </c>
      <c r="IK250" s="5">
        <v>1.6106750000000001</v>
      </c>
      <c r="IL250" s="5">
        <v>1.8071759999999999</v>
      </c>
      <c r="IM250" s="5">
        <v>2.2012830000000001</v>
      </c>
      <c r="IN250" s="5">
        <v>4.3292460000000004</v>
      </c>
      <c r="IO250" s="5">
        <v>4.339893</v>
      </c>
      <c r="IP250" s="5">
        <v>3.4854820000000002</v>
      </c>
      <c r="IQ250" s="5">
        <v>3.5390440000000001</v>
      </c>
      <c r="IR250" s="5">
        <v>2.9583050000000002</v>
      </c>
      <c r="IS250" s="5">
        <v>4.0589769999999996</v>
      </c>
      <c r="IT250" s="5">
        <v>2.3483849999999999</v>
      </c>
      <c r="IU250" s="5">
        <v>3.2972320000000002</v>
      </c>
      <c r="IV250" s="5">
        <v>2.948483</v>
      </c>
      <c r="IW250" s="5">
        <v>3.083024</v>
      </c>
      <c r="IX250" s="5">
        <v>3.190544</v>
      </c>
      <c r="IY250" s="5">
        <v>3.9583539999999999</v>
      </c>
      <c r="IZ250" s="5">
        <v>5.1902679999999997</v>
      </c>
      <c r="JA250" s="5">
        <v>4.6321380000000003</v>
      </c>
      <c r="JB250" s="5">
        <v>3.5843020000000001</v>
      </c>
      <c r="JC250" s="5">
        <v>4.0660340000000001</v>
      </c>
      <c r="JD250" s="5">
        <v>6.0886550000000002</v>
      </c>
      <c r="JE250" s="5">
        <v>4.6352529999999996</v>
      </c>
      <c r="JF250" s="5">
        <v>5.9755710000000004</v>
      </c>
      <c r="JG250" s="5">
        <v>4.4475699999999998</v>
      </c>
      <c r="JH250" s="5">
        <v>4.3652410000000001</v>
      </c>
      <c r="JI250" s="5">
        <v>4.7434719999999997</v>
      </c>
      <c r="JJ250" s="5">
        <v>4.1582629999999998</v>
      </c>
      <c r="JK250" s="5">
        <v>4.1389680000000002</v>
      </c>
      <c r="JL250" s="5">
        <v>4.6030329999999999</v>
      </c>
      <c r="JM250" s="5">
        <v>4.6321380000000003</v>
      </c>
      <c r="JN250" s="5">
        <v>21.820792000000001</v>
      </c>
      <c r="JO250" s="5">
        <v>5.4045240000000003</v>
      </c>
      <c r="JP250" s="5">
        <v>5.5800409999999996</v>
      </c>
      <c r="JQ250" s="5">
        <v>5.1912599999999998</v>
      </c>
      <c r="JR250" s="5">
        <v>5.0449250000000001</v>
      </c>
      <c r="JS250" s="5">
        <v>4.4472420000000001</v>
      </c>
      <c r="JT250" s="5">
        <v>4.30586</v>
      </c>
      <c r="JU250" s="5">
        <v>2.5662989999999999</v>
      </c>
      <c r="JV250" s="5">
        <v>3.0463439999999999</v>
      </c>
      <c r="JW250" s="5">
        <v>2.8893219999999999</v>
      </c>
      <c r="JX250" s="5">
        <v>5.2790780000000002</v>
      </c>
      <c r="JY250" s="5">
        <v>4.9535780000000003</v>
      </c>
      <c r="JZ250" s="5">
        <v>4.18377</v>
      </c>
      <c r="KA250" s="5">
        <v>4.0111939999999997</v>
      </c>
      <c r="KB250" s="5">
        <v>8.0049080000000004</v>
      </c>
      <c r="KC250" s="5">
        <v>9.3264080000000007</v>
      </c>
      <c r="KD250" s="5">
        <v>7.9017720000000002</v>
      </c>
      <c r="KE250" s="5">
        <v>8.2911140000000003</v>
      </c>
      <c r="KF250" s="5">
        <v>8.3735890000000008</v>
      </c>
      <c r="KG250" s="5">
        <v>12.602736999999999</v>
      </c>
      <c r="KH250" s="5">
        <v>6.9643240000000004</v>
      </c>
      <c r="KI250" s="5">
        <v>7.1695570000000002</v>
      </c>
      <c r="KJ250" s="5">
        <v>5.7885429999999998</v>
      </c>
      <c r="KK250" s="5">
        <v>4.6774810000000002</v>
      </c>
    </row>
    <row r="251" spans="1:297" ht="12.75" customHeight="1" x14ac:dyDescent="0.35">
      <c r="A251" s="6" t="s">
        <v>366</v>
      </c>
      <c r="B251" s="4">
        <v>3.7378000000000002E-2</v>
      </c>
      <c r="C251" s="4">
        <v>1.5498E-2</v>
      </c>
      <c r="D251" s="4">
        <v>0.20358499999999999</v>
      </c>
      <c r="E251" s="4">
        <v>0.25646200000000002</v>
      </c>
      <c r="F251" s="4">
        <v>0.109886</v>
      </c>
      <c r="G251" s="4">
        <v>0.29907099999999998</v>
      </c>
      <c r="H251" s="4">
        <v>0.24494199999999999</v>
      </c>
      <c r="I251" s="4">
        <v>0.22100800000000001</v>
      </c>
      <c r="J251" s="4">
        <v>0.11888700000000001</v>
      </c>
      <c r="K251" s="4">
        <v>0.15323300000000001</v>
      </c>
      <c r="L251" s="4">
        <v>0.36099599999999998</v>
      </c>
      <c r="M251" s="4">
        <v>0.27294800000000002</v>
      </c>
      <c r="N251" s="4">
        <v>0.27324199999999998</v>
      </c>
      <c r="O251" s="4">
        <v>0.50770599999999999</v>
      </c>
      <c r="P251" s="4">
        <v>0.97852099999999997</v>
      </c>
      <c r="Q251" s="4">
        <v>0.60462800000000005</v>
      </c>
      <c r="R251" s="4">
        <v>0.18468000000000001</v>
      </c>
      <c r="S251" s="4">
        <v>0.13134399999999999</v>
      </c>
      <c r="T251" s="4">
        <v>0.22946900000000001</v>
      </c>
      <c r="U251" s="4">
        <v>0.28248400000000001</v>
      </c>
      <c r="V251" s="4">
        <v>0.30910700000000002</v>
      </c>
      <c r="W251" s="4">
        <v>0.247668</v>
      </c>
      <c r="X251" s="4">
        <v>0.218914</v>
      </c>
      <c r="Y251" s="4">
        <v>0.23986399999999999</v>
      </c>
      <c r="Z251" s="4">
        <v>0.23136399999999999</v>
      </c>
      <c r="AA251" s="4">
        <v>0.36468899999999999</v>
      </c>
      <c r="AB251" s="4">
        <v>0.132883</v>
      </c>
      <c r="AC251" s="4">
        <v>9.1885999999999995E-2</v>
      </c>
      <c r="AD251" s="4">
        <v>0.14386699999999999</v>
      </c>
      <c r="AE251" s="4">
        <v>2.4902000000000001E-2</v>
      </c>
      <c r="AF251" s="4">
        <v>3.4424999999999997E-2</v>
      </c>
      <c r="AG251" s="4">
        <v>2.0100000000000001E-3</v>
      </c>
      <c r="AH251" s="4">
        <v>0</v>
      </c>
      <c r="AI251" s="4">
        <v>0</v>
      </c>
      <c r="AJ251" s="4">
        <v>6.3191999999999998E-2</v>
      </c>
      <c r="AK251" s="4">
        <v>0</v>
      </c>
      <c r="AL251" s="4">
        <v>0</v>
      </c>
      <c r="AM251" s="4">
        <v>0</v>
      </c>
      <c r="AN251" s="4">
        <v>0</v>
      </c>
      <c r="AO251" s="4">
        <v>0</v>
      </c>
      <c r="AP251" s="4">
        <v>2.7463000000000001E-2</v>
      </c>
      <c r="AQ251" s="4">
        <v>0</v>
      </c>
      <c r="AR251" s="4">
        <v>0</v>
      </c>
      <c r="AS251" s="4">
        <v>0</v>
      </c>
      <c r="AT251" s="4">
        <v>0</v>
      </c>
      <c r="AU251" s="4">
        <v>0</v>
      </c>
      <c r="AV251" s="4">
        <v>7.4700000000000005E-4</v>
      </c>
      <c r="AW251" s="4">
        <v>2.7980000000000001E-3</v>
      </c>
      <c r="AX251" s="4">
        <v>0</v>
      </c>
      <c r="AY251" s="4">
        <v>1.6608999999999999E-2</v>
      </c>
      <c r="AZ251" s="4">
        <v>8.0968999999999999E-2</v>
      </c>
      <c r="BA251" s="4">
        <v>1.0369999999999999E-3</v>
      </c>
      <c r="BB251" s="4">
        <v>0</v>
      </c>
      <c r="BC251" s="4">
        <v>6.4587000000000006E-2</v>
      </c>
      <c r="BD251" s="4">
        <v>0</v>
      </c>
      <c r="BE251" s="4">
        <v>1.358E-3</v>
      </c>
      <c r="BF251" s="4">
        <v>0</v>
      </c>
      <c r="BG251" s="4">
        <v>5.3700000000000004E-4</v>
      </c>
      <c r="BH251" s="4">
        <v>5.3124999999999999E-2</v>
      </c>
      <c r="BI251" s="4">
        <v>0</v>
      </c>
      <c r="BJ251" s="4">
        <v>0.119381</v>
      </c>
      <c r="BK251" s="4">
        <v>5.7924000000000003E-2</v>
      </c>
      <c r="BL251" s="4">
        <v>6.1525000000000003E-2</v>
      </c>
      <c r="BM251" s="4">
        <v>5.5269999999999998E-3</v>
      </c>
      <c r="BN251" s="4">
        <v>0</v>
      </c>
      <c r="BO251" s="4">
        <v>2.2186000000000001E-2</v>
      </c>
      <c r="BP251" s="4">
        <v>0</v>
      </c>
      <c r="BQ251" s="4">
        <v>0</v>
      </c>
      <c r="BR251" s="4">
        <v>0</v>
      </c>
      <c r="BS251" s="4">
        <v>0</v>
      </c>
      <c r="BT251" s="4">
        <v>0</v>
      </c>
      <c r="BU251" s="4">
        <v>0</v>
      </c>
      <c r="BV251" s="4">
        <v>0</v>
      </c>
      <c r="BW251" s="4">
        <v>7.5389999999999999E-2</v>
      </c>
      <c r="BX251" s="4">
        <v>0.16097700000000001</v>
      </c>
      <c r="BY251" s="4">
        <v>0</v>
      </c>
      <c r="BZ251" s="4">
        <v>0</v>
      </c>
      <c r="CA251" s="4">
        <v>0</v>
      </c>
      <c r="CB251" s="4">
        <v>0</v>
      </c>
      <c r="CC251" s="4">
        <v>3.7650000000000001E-3</v>
      </c>
      <c r="CD251" s="4">
        <v>0</v>
      </c>
      <c r="CE251" s="4">
        <v>0</v>
      </c>
      <c r="CF251" s="4">
        <v>0</v>
      </c>
      <c r="CG251" s="4">
        <v>0</v>
      </c>
      <c r="CH251" s="4">
        <v>0.157917</v>
      </c>
      <c r="CI251" s="4">
        <v>4.1523999999999998E-2</v>
      </c>
      <c r="CJ251" s="4">
        <v>0.12664</v>
      </c>
      <c r="CK251" s="4">
        <v>0</v>
      </c>
      <c r="CL251" s="4">
        <v>0</v>
      </c>
      <c r="CM251" s="4">
        <v>0</v>
      </c>
      <c r="CN251" s="4">
        <v>0</v>
      </c>
      <c r="CO251" s="4">
        <v>0</v>
      </c>
      <c r="CP251" s="4">
        <v>0</v>
      </c>
      <c r="CQ251" s="4">
        <v>1.918E-3</v>
      </c>
      <c r="CR251" s="4">
        <v>0</v>
      </c>
      <c r="CS251" s="4">
        <v>0.10527300000000001</v>
      </c>
      <c r="CT251" s="4">
        <v>2.2055999999999999E-2</v>
      </c>
      <c r="CU251" s="4">
        <v>0</v>
      </c>
      <c r="CV251" s="4">
        <v>0</v>
      </c>
      <c r="CW251" s="4">
        <v>0</v>
      </c>
      <c r="CX251" s="4">
        <v>0</v>
      </c>
      <c r="CY251" s="4">
        <v>0</v>
      </c>
      <c r="CZ251" s="4">
        <v>8.9300000000000002E-4</v>
      </c>
      <c r="DA251" s="4">
        <v>4.4700000000000002E-4</v>
      </c>
      <c r="DB251" s="4">
        <v>0</v>
      </c>
      <c r="DC251" s="4">
        <v>0</v>
      </c>
      <c r="DD251" s="4">
        <v>1.5299999999999999E-3</v>
      </c>
      <c r="DE251" s="4">
        <v>4.4096999999999997E-2</v>
      </c>
      <c r="DF251" s="4">
        <v>0.16502500000000001</v>
      </c>
      <c r="DG251" s="4">
        <v>0.40062999999999999</v>
      </c>
      <c r="DH251" s="4">
        <v>4.7466000000000001E-2</v>
      </c>
      <c r="DI251" s="4">
        <v>0</v>
      </c>
      <c r="DJ251" s="4">
        <v>2.0000000000000001E-4</v>
      </c>
      <c r="DK251" s="4">
        <v>0</v>
      </c>
      <c r="DL251" s="4">
        <v>3.3737999999999997E-2</v>
      </c>
      <c r="DM251" s="4">
        <v>6.6799999999999997E-4</v>
      </c>
      <c r="DN251" s="4">
        <v>0</v>
      </c>
      <c r="DO251" s="4">
        <v>6.7270000000000003E-3</v>
      </c>
      <c r="DP251" s="4">
        <v>2.6801999999999999E-2</v>
      </c>
      <c r="DQ251" s="4">
        <v>0.195803</v>
      </c>
      <c r="DR251" s="4">
        <v>0.54526600000000003</v>
      </c>
      <c r="DS251" s="4">
        <v>0.40085599999999999</v>
      </c>
      <c r="DT251" s="4">
        <v>0.74278699999999998</v>
      </c>
      <c r="DU251" s="4">
        <v>2.7810999999999999E-2</v>
      </c>
      <c r="DV251" s="4">
        <v>0</v>
      </c>
      <c r="DW251" s="4">
        <v>5.6958000000000002E-2</v>
      </c>
      <c r="DX251" s="4">
        <v>3.1140000000000001E-2</v>
      </c>
      <c r="DY251" s="4">
        <v>3.5465999999999998E-2</v>
      </c>
      <c r="DZ251" s="4">
        <v>0.10674</v>
      </c>
      <c r="EA251" s="4">
        <v>9.3132000000000006E-2</v>
      </c>
      <c r="EB251" s="4">
        <v>0.59761600000000004</v>
      </c>
      <c r="EC251" s="4">
        <v>0.119879</v>
      </c>
      <c r="ED251" s="4">
        <v>0.75798699999999997</v>
      </c>
      <c r="EE251" s="4">
        <v>0.96240599999999998</v>
      </c>
      <c r="EF251" s="4">
        <v>0.16064400000000001</v>
      </c>
      <c r="EG251" s="4">
        <v>7.8191999999999998E-2</v>
      </c>
      <c r="EH251" s="4">
        <v>7.3645000000000002E-2</v>
      </c>
      <c r="EI251" s="4">
        <v>8.6400000000000001E-3</v>
      </c>
      <c r="EJ251" s="4">
        <v>0.22042700000000001</v>
      </c>
      <c r="EK251" s="4">
        <v>0</v>
      </c>
      <c r="EL251" s="4">
        <v>4.5407999999999997E-2</v>
      </c>
      <c r="EM251" s="4">
        <v>8.6400000000000001E-3</v>
      </c>
      <c r="EN251" s="4">
        <v>0.44379000000000002</v>
      </c>
      <c r="EO251" s="4">
        <v>0.75988599999999995</v>
      </c>
      <c r="EP251" s="4">
        <v>0.698743</v>
      </c>
      <c r="EQ251" s="4">
        <v>0.40368399999999999</v>
      </c>
      <c r="ER251" s="4">
        <v>0.17657200000000001</v>
      </c>
      <c r="ES251" s="4">
        <v>7.5799999999999999E-3</v>
      </c>
      <c r="ET251" s="4">
        <v>0</v>
      </c>
      <c r="EU251" s="4">
        <v>4.0364999999999998E-2</v>
      </c>
      <c r="EV251" s="4">
        <v>1.0330000000000001E-3</v>
      </c>
      <c r="EW251" s="4">
        <v>6.5466999999999997E-2</v>
      </c>
      <c r="EX251" s="4">
        <v>4.7840000000000001E-3</v>
      </c>
      <c r="EY251" s="4">
        <v>3.1140999999999999E-2</v>
      </c>
      <c r="EZ251" s="4">
        <v>0.24308399999999999</v>
      </c>
      <c r="FA251" s="4">
        <v>0.51430600000000004</v>
      </c>
      <c r="FB251" s="4">
        <v>0.93035100000000004</v>
      </c>
      <c r="FC251" s="4">
        <v>1.3975420000000001</v>
      </c>
      <c r="FD251" s="4">
        <v>0.709283</v>
      </c>
      <c r="FE251" s="4">
        <v>2.4580000000000001E-3</v>
      </c>
      <c r="FF251" s="4">
        <v>2.2502999999999999E-2</v>
      </c>
      <c r="FG251" s="4">
        <v>6.8290000000000003E-2</v>
      </c>
      <c r="FH251" s="4">
        <v>1.3044E-2</v>
      </c>
      <c r="FI251" s="4">
        <v>5.731E-3</v>
      </c>
      <c r="FJ251" s="4">
        <v>5.5590000000000001E-2</v>
      </c>
      <c r="FK251" s="4">
        <v>7.5120999999999993E-2</v>
      </c>
      <c r="FL251" s="4">
        <v>0.28290599999999999</v>
      </c>
      <c r="FM251" s="4">
        <v>0.64433300000000004</v>
      </c>
      <c r="FN251" s="4">
        <v>1.1954009999999999</v>
      </c>
      <c r="FO251" s="4">
        <v>0.57676499999999997</v>
      </c>
      <c r="FP251" s="4">
        <v>0.19734299999999999</v>
      </c>
      <c r="FQ251" s="4">
        <v>6.2052999999999997E-2</v>
      </c>
      <c r="FR251" s="4">
        <v>0.17702899999999999</v>
      </c>
      <c r="FS251" s="4">
        <v>3.9733999999999998E-2</v>
      </c>
      <c r="FT251" s="4">
        <v>4.3878E-2</v>
      </c>
      <c r="FU251" s="4">
        <v>3.7479999999999999E-2</v>
      </c>
      <c r="FV251" s="4">
        <v>2.7497000000000001E-2</v>
      </c>
      <c r="FW251" s="4">
        <v>0.37176700000000001</v>
      </c>
      <c r="FX251" s="4">
        <v>5.9589000000000003E-2</v>
      </c>
      <c r="FY251" s="4">
        <v>0.70289500000000005</v>
      </c>
      <c r="FZ251" s="4">
        <v>2.2609119999999998</v>
      </c>
      <c r="GA251" s="4">
        <v>0.299819</v>
      </c>
      <c r="GB251" s="4">
        <v>0.178595</v>
      </c>
      <c r="GC251" s="4">
        <v>0</v>
      </c>
      <c r="GD251" s="4">
        <v>4.2076000000000002E-2</v>
      </c>
      <c r="GE251" s="4">
        <v>8.4089999999999998E-3</v>
      </c>
      <c r="GF251" s="4">
        <v>0.208366</v>
      </c>
      <c r="GG251" s="4">
        <v>0.19489600000000001</v>
      </c>
      <c r="GH251" s="4">
        <v>4.283E-2</v>
      </c>
      <c r="GI251" s="4">
        <v>1.5832809999999999</v>
      </c>
      <c r="GJ251" s="4">
        <v>1.4211419999999999</v>
      </c>
      <c r="GK251" s="4">
        <v>0.66553600000000002</v>
      </c>
      <c r="GL251" s="4">
        <v>0.146698</v>
      </c>
      <c r="GM251" s="4">
        <v>0</v>
      </c>
      <c r="GN251" s="4">
        <v>9.6631999999999996E-2</v>
      </c>
      <c r="GO251" s="4">
        <v>0.18468200000000001</v>
      </c>
      <c r="GP251" s="4">
        <v>8.3309999999999995E-2</v>
      </c>
      <c r="GQ251" s="4">
        <v>5.4755999999999999E-2</v>
      </c>
      <c r="GR251" s="4">
        <v>8.0144000000000007E-2</v>
      </c>
      <c r="GS251" s="4">
        <v>0.18223200000000001</v>
      </c>
      <c r="GT251" s="4">
        <v>9.0618000000000004E-2</v>
      </c>
      <c r="GU251" s="4">
        <v>0.46486899999999998</v>
      </c>
      <c r="GV251" s="4">
        <v>7.4718999999999994E-2</v>
      </c>
      <c r="GW251" s="4">
        <v>0</v>
      </c>
      <c r="GX251" s="4">
        <v>4.5926000000000002E-2</v>
      </c>
      <c r="GY251" s="4">
        <v>0.70630599999999999</v>
      </c>
      <c r="GZ251" s="4">
        <v>1.348E-3</v>
      </c>
      <c r="HA251" s="4">
        <v>0.43410599999999999</v>
      </c>
      <c r="HB251" s="4">
        <v>1.3214999999999999E-2</v>
      </c>
      <c r="HC251" s="4">
        <v>0.12896099999999999</v>
      </c>
      <c r="HD251" s="4">
        <v>3.8899999999999998E-3</v>
      </c>
      <c r="HE251" s="4">
        <v>0.232489</v>
      </c>
      <c r="HF251" s="4">
        <v>4.4139999999999999E-2</v>
      </c>
      <c r="HG251" s="4">
        <v>5.5757000000000001E-2</v>
      </c>
      <c r="HH251" s="4">
        <v>4.9673000000000002E-2</v>
      </c>
      <c r="HI251" s="4">
        <v>0.142122</v>
      </c>
      <c r="HJ251" s="4">
        <v>0</v>
      </c>
      <c r="HK251" s="4">
        <v>0.22486600000000001</v>
      </c>
      <c r="HL251" s="4">
        <v>0.107694</v>
      </c>
      <c r="HM251" s="4">
        <v>0.31507299999999999</v>
      </c>
      <c r="HN251" s="4">
        <v>0.24803</v>
      </c>
      <c r="HO251" s="4">
        <v>0</v>
      </c>
      <c r="HP251" s="4">
        <v>8.1971000000000002E-2</v>
      </c>
      <c r="HQ251" s="4">
        <v>4.3716999999999999E-2</v>
      </c>
      <c r="HR251" s="4">
        <v>6.7789000000000002E-2</v>
      </c>
      <c r="HS251" s="4">
        <v>0</v>
      </c>
      <c r="HT251" s="4">
        <v>3.0322000000000002E-2</v>
      </c>
      <c r="HU251" s="4">
        <v>0</v>
      </c>
      <c r="HV251" s="4">
        <v>5.1632999999999998E-2</v>
      </c>
      <c r="HW251" s="4">
        <v>6.8571999999999994E-2</v>
      </c>
      <c r="HX251" s="4">
        <v>0.16622500000000001</v>
      </c>
      <c r="HY251" s="4">
        <v>0.1313</v>
      </c>
      <c r="HZ251" s="4">
        <v>0</v>
      </c>
      <c r="IA251" s="4">
        <v>0</v>
      </c>
      <c r="IB251" s="4">
        <v>6.8135000000000001E-2</v>
      </c>
      <c r="IC251" s="4">
        <v>8.1706000000000001E-2</v>
      </c>
      <c r="ID251" s="4">
        <v>0.15166099999999999</v>
      </c>
      <c r="IE251" s="4">
        <v>0.14766299999999999</v>
      </c>
      <c r="IF251" s="4">
        <v>5.5499E-2</v>
      </c>
      <c r="IG251" s="4">
        <v>9.4011999999999998E-2</v>
      </c>
      <c r="IH251" s="4">
        <v>0</v>
      </c>
      <c r="II251" s="4">
        <v>0.20360900000000001</v>
      </c>
      <c r="IJ251" s="4">
        <v>0.41699199999999997</v>
      </c>
      <c r="IK251" s="4">
        <v>0.14217199999999999</v>
      </c>
      <c r="IL251" s="4">
        <v>0.22848199999999999</v>
      </c>
      <c r="IM251" s="4">
        <v>5.0629E-2</v>
      </c>
      <c r="IN251" s="4">
        <v>4.2543999999999998E-2</v>
      </c>
      <c r="IO251" s="4">
        <v>0</v>
      </c>
      <c r="IP251" s="4">
        <v>0.13443099999999999</v>
      </c>
      <c r="IQ251" s="4">
        <v>0.48050399999999999</v>
      </c>
      <c r="IR251" s="4">
        <v>5.7418999999999998E-2</v>
      </c>
      <c r="IS251" s="4">
        <v>0.19062899999999999</v>
      </c>
      <c r="IT251" s="4">
        <v>0.50178400000000001</v>
      </c>
      <c r="IU251" s="4">
        <v>0.53452200000000005</v>
      </c>
      <c r="IV251" s="4">
        <v>0</v>
      </c>
      <c r="IW251" s="4">
        <v>9.9904999999999994E-2</v>
      </c>
      <c r="IX251" s="4">
        <v>0.170212</v>
      </c>
      <c r="IY251" s="4">
        <v>0.124232</v>
      </c>
      <c r="IZ251" s="4">
        <v>6.6744999999999999E-2</v>
      </c>
      <c r="JA251" s="4">
        <v>3.6164000000000002E-2</v>
      </c>
      <c r="JB251" s="4">
        <v>0</v>
      </c>
      <c r="JC251" s="4">
        <v>2.9205999999999999E-2</v>
      </c>
      <c r="JD251" s="4">
        <v>0.19120999999999999</v>
      </c>
      <c r="JE251" s="4">
        <v>5.6368000000000001E-2</v>
      </c>
      <c r="JF251" s="4">
        <v>2.7445000000000001E-2</v>
      </c>
      <c r="JG251" s="4">
        <v>6.4460000000000003E-2</v>
      </c>
      <c r="JH251" s="4">
        <v>8.6383000000000001E-2</v>
      </c>
      <c r="JI251" s="4">
        <v>0.123983</v>
      </c>
      <c r="JJ251" s="4">
        <v>9.7067000000000001E-2</v>
      </c>
      <c r="JK251" s="4">
        <v>7.0730000000000003E-3</v>
      </c>
      <c r="JL251" s="4">
        <v>0.14111799999999999</v>
      </c>
      <c r="JM251" s="4">
        <v>3.6164000000000002E-2</v>
      </c>
      <c r="JN251" s="4">
        <v>2.1377E-2</v>
      </c>
      <c r="JO251" s="4">
        <v>1.6653999999999999E-2</v>
      </c>
      <c r="JP251" s="4">
        <v>0.128161</v>
      </c>
      <c r="JQ251" s="4">
        <v>0.12761600000000001</v>
      </c>
      <c r="JR251" s="4">
        <v>0.100465</v>
      </c>
      <c r="JS251" s="4">
        <v>0.32536399999999999</v>
      </c>
      <c r="JT251" s="4">
        <v>0.367896</v>
      </c>
      <c r="JU251" s="4">
        <v>4.9609E-2</v>
      </c>
      <c r="JV251" s="4">
        <v>0.13464400000000001</v>
      </c>
      <c r="JW251" s="4">
        <v>6.6736000000000004E-2</v>
      </c>
      <c r="JX251" s="4">
        <v>6.5617999999999996E-2</v>
      </c>
      <c r="JY251" s="4">
        <v>0</v>
      </c>
      <c r="JZ251" s="4">
        <v>4.5465999999999999E-2</v>
      </c>
      <c r="KA251" s="4">
        <v>0.20672399999999999</v>
      </c>
      <c r="KB251" s="4">
        <v>0.124581</v>
      </c>
      <c r="KC251" s="4">
        <v>0</v>
      </c>
      <c r="KD251" s="4">
        <v>0.29960599999999998</v>
      </c>
      <c r="KE251" s="4">
        <v>0.29248299999999999</v>
      </c>
      <c r="KF251" s="4">
        <v>0.25694899999999998</v>
      </c>
      <c r="KG251" s="4">
        <v>0</v>
      </c>
      <c r="KH251" s="4">
        <v>0</v>
      </c>
      <c r="KI251" s="4">
        <v>3.959E-2</v>
      </c>
      <c r="KJ251" s="4">
        <v>6.4972000000000002E-2</v>
      </c>
      <c r="KK251" s="4">
        <v>0.14837900000000001</v>
      </c>
    </row>
    <row r="252" spans="1:297" ht="12.75" customHeight="1" x14ac:dyDescent="0.35">
      <c r="A252" s="7" t="s">
        <v>367</v>
      </c>
      <c r="B252" s="5">
        <v>0.28764099999999998</v>
      </c>
      <c r="C252" s="5">
        <v>0.32646900000000001</v>
      </c>
      <c r="D252" s="5">
        <v>0.23</v>
      </c>
      <c r="E252" s="5">
        <v>0.16464200000000001</v>
      </c>
      <c r="F252" s="5">
        <v>0.13147500000000001</v>
      </c>
      <c r="G252" s="5">
        <v>0.26338699999999998</v>
      </c>
      <c r="H252" s="5">
        <v>0.22440299999999999</v>
      </c>
      <c r="I252" s="5">
        <v>0.25902599999999998</v>
      </c>
      <c r="J252" s="5">
        <v>0.182699</v>
      </c>
      <c r="K252" s="5">
        <v>0.21120900000000001</v>
      </c>
      <c r="L252" s="5">
        <v>0.25709500000000002</v>
      </c>
      <c r="M252" s="5">
        <v>0.90223699999999996</v>
      </c>
      <c r="N252" s="5">
        <v>0.71558600000000006</v>
      </c>
      <c r="O252" s="5">
        <v>0.64419000000000004</v>
      </c>
      <c r="P252" s="5">
        <v>3.813612</v>
      </c>
      <c r="Q252" s="5">
        <v>0.81020000000000003</v>
      </c>
      <c r="R252" s="5">
        <v>0.77075099999999996</v>
      </c>
      <c r="S252" s="5">
        <v>1.359083</v>
      </c>
      <c r="T252" s="5">
        <v>3.572673</v>
      </c>
      <c r="U252" s="5">
        <v>1.396263</v>
      </c>
      <c r="V252" s="5">
        <v>0.60888600000000004</v>
      </c>
      <c r="W252" s="5">
        <v>1.07385</v>
      </c>
      <c r="X252" s="5">
        <v>0.41626800000000003</v>
      </c>
      <c r="Y252" s="5">
        <v>0.70135599999999998</v>
      </c>
      <c r="Z252" s="5">
        <v>0.29191699999999998</v>
      </c>
      <c r="AA252" s="5">
        <v>0.51853800000000005</v>
      </c>
      <c r="AB252" s="5">
        <v>0.29321199999999997</v>
      </c>
      <c r="AC252" s="5">
        <v>0.43029600000000001</v>
      </c>
      <c r="AD252" s="5">
        <v>0.84956799999999999</v>
      </c>
      <c r="AE252" s="5">
        <v>0.77814700000000003</v>
      </c>
      <c r="AF252" s="5">
        <v>0.97756100000000001</v>
      </c>
      <c r="AG252" s="5">
        <v>0.66961999999999999</v>
      </c>
      <c r="AH252" s="5">
        <v>0.46934300000000001</v>
      </c>
      <c r="AI252" s="5">
        <v>0.230827</v>
      </c>
      <c r="AJ252" s="5">
        <v>0.71210399999999996</v>
      </c>
      <c r="AK252" s="5">
        <v>2.788516</v>
      </c>
      <c r="AL252" s="5">
        <v>3.9689830000000001</v>
      </c>
      <c r="AM252" s="5">
        <v>3.64045</v>
      </c>
      <c r="AN252" s="5">
        <v>0.90273000000000003</v>
      </c>
      <c r="AO252" s="5">
        <v>1.14198</v>
      </c>
      <c r="AP252" s="5">
        <v>0.63976</v>
      </c>
      <c r="AQ252" s="5">
        <v>0.62263999999999997</v>
      </c>
      <c r="AR252" s="5">
        <v>2.1516690000000001</v>
      </c>
      <c r="AS252" s="5">
        <v>0.210783</v>
      </c>
      <c r="AT252" s="5">
        <v>1.0846340000000001</v>
      </c>
      <c r="AU252" s="5">
        <v>0.319691</v>
      </c>
      <c r="AV252" s="5">
        <v>0.28450399999999998</v>
      </c>
      <c r="AW252" s="5">
        <v>0.59849799999999997</v>
      </c>
      <c r="AX252" s="5">
        <v>0.50131999999999999</v>
      </c>
      <c r="AY252" s="5">
        <v>4.8096E-2</v>
      </c>
      <c r="AZ252" s="5">
        <v>0.24368000000000001</v>
      </c>
      <c r="BA252" s="5">
        <v>0</v>
      </c>
      <c r="BB252" s="5">
        <v>0.15096000000000001</v>
      </c>
      <c r="BC252" s="5">
        <v>0.552095</v>
      </c>
      <c r="BD252" s="5">
        <v>5.1720000000000002E-2</v>
      </c>
      <c r="BE252" s="5">
        <v>0</v>
      </c>
      <c r="BF252" s="5">
        <v>0</v>
      </c>
      <c r="BG252" s="5">
        <v>0</v>
      </c>
      <c r="BH252" s="5">
        <v>0</v>
      </c>
      <c r="BI252" s="5">
        <v>0</v>
      </c>
      <c r="BJ252" s="5">
        <v>0</v>
      </c>
      <c r="BK252" s="5">
        <v>8.1929000000000002E-2</v>
      </c>
      <c r="BL252" s="5">
        <v>1.615</v>
      </c>
      <c r="BM252" s="5">
        <v>2.3137059999999998</v>
      </c>
      <c r="BN252" s="5">
        <v>2.1531400000000001</v>
      </c>
      <c r="BO252" s="5">
        <v>1.4974099999999999</v>
      </c>
      <c r="BP252" s="5">
        <v>2.3340749999999999</v>
      </c>
      <c r="BQ252" s="5">
        <v>0.31972499999999998</v>
      </c>
      <c r="BR252" s="5">
        <v>0.108225</v>
      </c>
      <c r="BS252" s="5">
        <v>0.54847500000000005</v>
      </c>
      <c r="BT252" s="5">
        <v>0.44955000000000001</v>
      </c>
      <c r="BU252" s="5">
        <v>0.46454000000000001</v>
      </c>
      <c r="BV252" s="5">
        <v>0.51535200000000003</v>
      </c>
      <c r="BW252" s="5">
        <v>1.2229810000000001</v>
      </c>
      <c r="BX252" s="5">
        <v>2.088209</v>
      </c>
      <c r="BY252" s="5">
        <v>1.576721</v>
      </c>
      <c r="BZ252" s="5">
        <v>1.7884359999999999</v>
      </c>
      <c r="CA252" s="5">
        <v>0.95</v>
      </c>
      <c r="CB252" s="5">
        <v>1.8857280000000001</v>
      </c>
      <c r="CC252" s="5">
        <v>0.262708</v>
      </c>
      <c r="CD252" s="5">
        <v>0.38745099999999999</v>
      </c>
      <c r="CE252" s="5">
        <v>9.6928E-2</v>
      </c>
      <c r="CF252" s="5">
        <v>0</v>
      </c>
      <c r="CG252" s="5">
        <v>0.37839800000000001</v>
      </c>
      <c r="CH252" s="5">
        <v>0</v>
      </c>
      <c r="CI252" s="5">
        <v>0.27920400000000001</v>
      </c>
      <c r="CJ252" s="5">
        <v>0.33343200000000001</v>
      </c>
      <c r="CK252" s="5">
        <v>0</v>
      </c>
      <c r="CL252" s="5">
        <v>2.3082020000000001</v>
      </c>
      <c r="CM252" s="5">
        <v>1.0849169999999999</v>
      </c>
      <c r="CN252" s="5">
        <v>0</v>
      </c>
      <c r="CO252" s="5">
        <v>0</v>
      </c>
      <c r="CP252" s="5">
        <v>5.4545000000000003E-2</v>
      </c>
      <c r="CQ252" s="5">
        <v>0</v>
      </c>
      <c r="CR252" s="5">
        <v>0</v>
      </c>
      <c r="CS252" s="5">
        <v>0.116981</v>
      </c>
      <c r="CT252" s="5">
        <v>0.32534400000000002</v>
      </c>
      <c r="CU252" s="5">
        <v>5.4632E-2</v>
      </c>
      <c r="CV252" s="5">
        <v>0</v>
      </c>
      <c r="CW252" s="5">
        <v>0.11326</v>
      </c>
      <c r="CX252" s="5">
        <v>0.16745699999999999</v>
      </c>
      <c r="CY252" s="5">
        <v>0.23174500000000001</v>
      </c>
      <c r="CZ252" s="5">
        <v>0.60205699999999995</v>
      </c>
      <c r="DA252" s="5">
        <v>0</v>
      </c>
      <c r="DB252" s="5">
        <v>0.16453599999999999</v>
      </c>
      <c r="DC252" s="5">
        <v>0.23208100000000001</v>
      </c>
      <c r="DD252" s="5">
        <v>0</v>
      </c>
      <c r="DE252" s="5">
        <v>0.76208100000000001</v>
      </c>
      <c r="DF252" s="5">
        <v>0.47166400000000003</v>
      </c>
      <c r="DG252" s="5">
        <v>0</v>
      </c>
      <c r="DH252" s="5">
        <v>0.10775700000000001</v>
      </c>
      <c r="DI252" s="5">
        <v>0.16961699999999999</v>
      </c>
      <c r="DJ252" s="5">
        <v>0.41608800000000001</v>
      </c>
      <c r="DK252" s="5">
        <v>0.20499999999999999</v>
      </c>
      <c r="DL252" s="5">
        <v>0.40656199999999998</v>
      </c>
      <c r="DM252" s="5">
        <v>1.3116220000000001</v>
      </c>
      <c r="DN252" s="5">
        <v>0.35222599999999998</v>
      </c>
      <c r="DO252" s="5">
        <v>0.100039</v>
      </c>
      <c r="DP252" s="5">
        <v>5.3344999999999997E-2</v>
      </c>
      <c r="DQ252" s="5">
        <v>6.6250000000000003E-2</v>
      </c>
      <c r="DR252" s="5">
        <v>0</v>
      </c>
      <c r="DS252" s="5">
        <v>5.4440000000000001E-3</v>
      </c>
      <c r="DT252" s="5">
        <v>7.5819999999999999E-2</v>
      </c>
      <c r="DU252" s="5">
        <v>0</v>
      </c>
      <c r="DV252" s="5">
        <v>0.15007400000000001</v>
      </c>
      <c r="DW252" s="5">
        <v>0</v>
      </c>
      <c r="DX252" s="5">
        <v>0</v>
      </c>
      <c r="DY252" s="5">
        <v>0</v>
      </c>
      <c r="DZ252" s="5">
        <v>0</v>
      </c>
      <c r="EA252" s="5">
        <v>0.13125000000000001</v>
      </c>
      <c r="EB252" s="5">
        <v>0.13125000000000001</v>
      </c>
      <c r="EC252" s="5">
        <v>0</v>
      </c>
      <c r="ED252" s="5">
        <v>0</v>
      </c>
      <c r="EE252" s="5">
        <v>0</v>
      </c>
      <c r="EF252" s="5">
        <v>0</v>
      </c>
      <c r="EG252" s="5">
        <v>0</v>
      </c>
      <c r="EH252" s="5">
        <v>0.67500000000000004</v>
      </c>
      <c r="EI252" s="5">
        <v>0.22500000000000001</v>
      </c>
      <c r="EJ252" s="5">
        <v>0.9</v>
      </c>
      <c r="EK252" s="5">
        <v>0</v>
      </c>
      <c r="EL252" s="5">
        <v>0</v>
      </c>
      <c r="EM252" s="5">
        <v>7.8750000000000001E-2</v>
      </c>
      <c r="EN252" s="5">
        <v>0</v>
      </c>
      <c r="EO252" s="5">
        <v>0.92</v>
      </c>
      <c r="EP252" s="5">
        <v>0.86250000000000004</v>
      </c>
      <c r="EQ252" s="5">
        <v>1.06149</v>
      </c>
      <c r="ER252" s="5">
        <v>1.9239999999999999</v>
      </c>
      <c r="ES252" s="5">
        <v>1.9239999999999999</v>
      </c>
      <c r="ET252" s="5">
        <v>0.95379999999999998</v>
      </c>
      <c r="EU252" s="5">
        <v>0.68253799999999998</v>
      </c>
      <c r="EV252" s="5">
        <v>0.86043800000000004</v>
      </c>
      <c r="EW252" s="5">
        <v>0</v>
      </c>
      <c r="EX252" s="5">
        <v>0.82289299999999999</v>
      </c>
      <c r="EY252" s="5">
        <v>0.16875000000000001</v>
      </c>
      <c r="EZ252" s="5">
        <v>0</v>
      </c>
      <c r="FA252" s="5">
        <v>0</v>
      </c>
      <c r="FB252" s="5">
        <v>0</v>
      </c>
      <c r="FC252" s="5">
        <v>0</v>
      </c>
      <c r="FD252" s="5">
        <v>0</v>
      </c>
      <c r="FE252" s="5">
        <v>1.65</v>
      </c>
      <c r="FF252" s="5">
        <v>0.6</v>
      </c>
      <c r="FG252" s="5">
        <v>0</v>
      </c>
      <c r="FH252" s="5">
        <v>0</v>
      </c>
      <c r="FI252" s="5">
        <v>0</v>
      </c>
      <c r="FJ252" s="5">
        <v>0.68625000000000003</v>
      </c>
      <c r="FK252" s="5">
        <v>0.15875</v>
      </c>
      <c r="FL252" s="5">
        <v>2.0099999999999998</v>
      </c>
      <c r="FM252" s="5">
        <v>2.0099999999999998</v>
      </c>
      <c r="FN252" s="5">
        <v>1.665</v>
      </c>
      <c r="FO252" s="5">
        <v>2.66</v>
      </c>
      <c r="FP252" s="5">
        <v>2.8149999999999999</v>
      </c>
      <c r="FQ252" s="5">
        <v>0.41249999999999998</v>
      </c>
      <c r="FR252" s="5">
        <v>0</v>
      </c>
      <c r="FS252" s="5">
        <v>0</v>
      </c>
      <c r="FT252" s="5">
        <v>1.893438</v>
      </c>
      <c r="FU252" s="5">
        <v>1.7208289999999999</v>
      </c>
      <c r="FV252" s="5">
        <v>1.0613520000000001</v>
      </c>
      <c r="FW252" s="5">
        <v>2.4110079999999998</v>
      </c>
      <c r="FX252" s="5">
        <v>0</v>
      </c>
      <c r="FY252" s="5">
        <v>0</v>
      </c>
      <c r="FZ252" s="5">
        <v>1.1053850000000001</v>
      </c>
      <c r="GA252" s="5">
        <v>0</v>
      </c>
      <c r="GB252" s="5">
        <v>1.9714970000000001</v>
      </c>
      <c r="GC252" s="5">
        <v>0</v>
      </c>
      <c r="GD252" s="5">
        <v>2.465576</v>
      </c>
      <c r="GE252" s="5">
        <v>2.1179260000000002</v>
      </c>
      <c r="GF252" s="5">
        <v>4.1866570000000003</v>
      </c>
      <c r="GG252" s="5">
        <v>6.0057549999999997</v>
      </c>
      <c r="GH252" s="5">
        <v>3.5811519999999999</v>
      </c>
      <c r="GI252" s="5">
        <v>7.203233</v>
      </c>
      <c r="GJ252" s="5">
        <v>2.5972460000000002</v>
      </c>
      <c r="GK252" s="5">
        <v>5.9079069999999998</v>
      </c>
      <c r="GL252" s="5">
        <v>2.9810379999999999</v>
      </c>
      <c r="GM252" s="5">
        <v>1.545547</v>
      </c>
      <c r="GN252" s="5">
        <v>0.63770099999999996</v>
      </c>
      <c r="GO252" s="5">
        <v>3.7980360000000002</v>
      </c>
      <c r="GP252" s="5">
        <v>0.43264999999999998</v>
      </c>
      <c r="GQ252" s="5">
        <v>0</v>
      </c>
      <c r="GR252" s="5">
        <v>3.6824509999999999</v>
      </c>
      <c r="GS252" s="5">
        <v>6.8706469999999999</v>
      </c>
      <c r="GT252" s="5">
        <v>4.0101370000000003</v>
      </c>
      <c r="GU252" s="5">
        <v>2.590938</v>
      </c>
      <c r="GV252" s="5">
        <v>2.4832679999999998</v>
      </c>
      <c r="GW252" s="5">
        <v>0</v>
      </c>
      <c r="GX252" s="5">
        <v>4.1498030000000004</v>
      </c>
      <c r="GY252" s="5">
        <v>0.687643</v>
      </c>
      <c r="GZ252" s="5">
        <v>0</v>
      </c>
      <c r="HA252" s="5">
        <v>0.61323000000000005</v>
      </c>
      <c r="HB252" s="5">
        <v>0.49425999999999998</v>
      </c>
      <c r="HC252" s="5">
        <v>1.3434569999999999</v>
      </c>
      <c r="HD252" s="5">
        <v>0.11378199999999999</v>
      </c>
      <c r="HE252" s="5">
        <v>1.3227800000000001</v>
      </c>
      <c r="HF252" s="5">
        <v>2.3229829999999998</v>
      </c>
      <c r="HG252" s="5">
        <v>6.1342429999999997</v>
      </c>
      <c r="HH252" s="5">
        <v>6.3560590000000001</v>
      </c>
      <c r="HI252" s="5">
        <v>8.8724710000000009</v>
      </c>
      <c r="HJ252" s="5">
        <v>6.9729549999999998</v>
      </c>
      <c r="HK252" s="5">
        <v>8.3863669999999999</v>
      </c>
      <c r="HL252" s="5">
        <v>9.0774039999999996</v>
      </c>
      <c r="HM252" s="5">
        <v>7.3942550000000002</v>
      </c>
      <c r="HN252" s="5">
        <v>2.177114</v>
      </c>
      <c r="HO252" s="5">
        <v>5.6471739999999997</v>
      </c>
      <c r="HP252" s="5">
        <v>3.6425390000000002</v>
      </c>
      <c r="HQ252" s="5">
        <v>7.0753139999999997</v>
      </c>
      <c r="HR252" s="5">
        <v>9.7793399999999995</v>
      </c>
      <c r="HS252" s="5">
        <v>10.212211999999999</v>
      </c>
      <c r="HT252" s="5">
        <v>2.1064799999999999</v>
      </c>
      <c r="HU252" s="5">
        <v>5.0727469999999997</v>
      </c>
      <c r="HV252" s="5">
        <v>2.2348499999999998</v>
      </c>
      <c r="HW252" s="5">
        <v>2.569814</v>
      </c>
      <c r="HX252" s="5">
        <v>9.5302659999999992</v>
      </c>
      <c r="HY252" s="5">
        <v>16.11355</v>
      </c>
      <c r="HZ252" s="5">
        <v>18.176921</v>
      </c>
      <c r="IA252" s="5">
        <v>13.232150000000001</v>
      </c>
      <c r="IB252" s="5">
        <v>16.859216</v>
      </c>
      <c r="IC252" s="5">
        <v>12.378881</v>
      </c>
      <c r="ID252" s="5">
        <v>16.376944000000002</v>
      </c>
      <c r="IE252" s="5">
        <v>12.861924999999999</v>
      </c>
      <c r="IF252" s="5">
        <v>5.5584980000000002</v>
      </c>
      <c r="IG252" s="5">
        <v>9.4755129999999994</v>
      </c>
      <c r="IH252" s="5">
        <v>10.562556000000001</v>
      </c>
      <c r="II252" s="5">
        <v>7.7821379999999998</v>
      </c>
      <c r="IJ252" s="5">
        <v>9.2210719999999995</v>
      </c>
      <c r="IK252" s="5">
        <v>12.233897000000001</v>
      </c>
      <c r="IL252" s="5">
        <v>7.8982599999999996</v>
      </c>
      <c r="IM252" s="5">
        <v>3.6400679999999999</v>
      </c>
      <c r="IN252" s="5">
        <v>6.7361079999999998</v>
      </c>
      <c r="IO252" s="5">
        <v>2.6310600000000002</v>
      </c>
      <c r="IP252" s="5">
        <v>2.1121150000000002</v>
      </c>
      <c r="IQ252" s="5">
        <v>2.6560809999999999</v>
      </c>
      <c r="IR252" s="5">
        <v>4.3575160000000004</v>
      </c>
      <c r="IS252" s="5">
        <v>1.213849</v>
      </c>
      <c r="IT252" s="5">
        <v>0.61787999999999998</v>
      </c>
      <c r="IU252" s="5">
        <v>5.4779720000000003</v>
      </c>
      <c r="IV252" s="5">
        <v>2.48176</v>
      </c>
      <c r="IW252" s="5">
        <v>3.4124400000000001</v>
      </c>
      <c r="IX252" s="5">
        <v>5.5330199999999996</v>
      </c>
      <c r="IY252" s="5">
        <v>2.143805</v>
      </c>
      <c r="IZ252" s="5">
        <v>3.1193029999999999</v>
      </c>
      <c r="JA252" s="5">
        <v>7.4917049999999996</v>
      </c>
      <c r="JB252" s="5">
        <v>2.6008719999999999</v>
      </c>
      <c r="JC252" s="5">
        <v>6.5897480000000002</v>
      </c>
      <c r="JD252" s="5">
        <v>3.8103950000000002</v>
      </c>
      <c r="JE252" s="5">
        <v>1.6462000000000001</v>
      </c>
      <c r="JF252" s="5">
        <v>5.9867220000000003</v>
      </c>
      <c r="JG252" s="5">
        <v>7.4048749999999997</v>
      </c>
      <c r="JH252" s="5">
        <v>1.900606</v>
      </c>
      <c r="JI252" s="5">
        <v>4.7176039999999997</v>
      </c>
      <c r="JJ252" s="5">
        <v>6.9183009999999996</v>
      </c>
      <c r="JK252" s="5">
        <v>6.5353310000000002</v>
      </c>
      <c r="JL252" s="5">
        <v>2.7462610000000001</v>
      </c>
      <c r="JM252" s="5">
        <v>7.4917049999999996</v>
      </c>
      <c r="JN252" s="5">
        <v>8.5475429999999992</v>
      </c>
      <c r="JO252" s="5">
        <v>1.5455939999999999</v>
      </c>
      <c r="JP252" s="5">
        <v>1.579332</v>
      </c>
      <c r="JQ252" s="5">
        <v>2.494615</v>
      </c>
      <c r="JR252" s="5">
        <v>0.82830499999999996</v>
      </c>
      <c r="JS252" s="5">
        <v>0.68358699999999994</v>
      </c>
      <c r="JT252" s="5">
        <v>2.5350039999999998</v>
      </c>
      <c r="JU252" s="5">
        <v>0.255</v>
      </c>
      <c r="JV252" s="5">
        <v>1.6407659999999999</v>
      </c>
      <c r="JW252" s="5">
        <v>1.477344</v>
      </c>
      <c r="JX252" s="5">
        <v>4.2182719999999998</v>
      </c>
      <c r="JY252" s="5">
        <v>7.8567609999999997</v>
      </c>
      <c r="JZ252" s="5">
        <v>11.729570000000001</v>
      </c>
      <c r="KA252" s="5">
        <v>7.7618359999999997</v>
      </c>
      <c r="KB252" s="5">
        <v>11.218254</v>
      </c>
      <c r="KC252" s="5">
        <v>10.843218999999999</v>
      </c>
      <c r="KD252" s="5">
        <v>10.292788</v>
      </c>
      <c r="KE252" s="5">
        <v>6.6518410000000001</v>
      </c>
      <c r="KF252" s="5">
        <v>4.6117569999999999</v>
      </c>
      <c r="KG252" s="5">
        <v>3.381262</v>
      </c>
      <c r="KH252" s="5">
        <v>3.1763789999999998</v>
      </c>
      <c r="KI252" s="5">
        <v>6.0765120000000001</v>
      </c>
      <c r="KJ252" s="5">
        <v>3.5672950000000001</v>
      </c>
      <c r="KK252" s="5">
        <v>0.46820099999999998</v>
      </c>
    </row>
    <row r="253" spans="1:297" ht="12.75" customHeight="1" x14ac:dyDescent="0.35">
      <c r="A253" s="6" t="s">
        <v>368</v>
      </c>
      <c r="B253" s="4">
        <v>5.9548999999999998E-2</v>
      </c>
      <c r="C253" s="4">
        <v>8.3844000000000002E-2</v>
      </c>
      <c r="D253" s="4">
        <v>0.126522</v>
      </c>
      <c r="E253" s="4">
        <v>9.3439999999999995E-2</v>
      </c>
      <c r="F253" s="4">
        <v>0.182867</v>
      </c>
      <c r="G253" s="4">
        <v>0.18995699999999999</v>
      </c>
      <c r="H253" s="4">
        <v>0.16824600000000001</v>
      </c>
      <c r="I253" s="4">
        <v>9.5493999999999996E-2</v>
      </c>
      <c r="J253" s="4">
        <v>6.0081000000000002E-2</v>
      </c>
      <c r="K253" s="4">
        <v>0.167131</v>
      </c>
      <c r="L253" s="4">
        <v>0.16919400000000001</v>
      </c>
      <c r="M253" s="4">
        <v>3.8774000000000003E-2</v>
      </c>
      <c r="N253" s="4">
        <v>8.2403000000000004E-2</v>
      </c>
      <c r="O253" s="4">
        <v>0.33876499999999998</v>
      </c>
      <c r="P253" s="4">
        <v>0.21289</v>
      </c>
      <c r="Q253" s="4">
        <v>0.18035200000000001</v>
      </c>
      <c r="R253" s="4">
        <v>0.17492199999999999</v>
      </c>
      <c r="S253" s="4">
        <v>7.7277999999999999E-2</v>
      </c>
      <c r="T253" s="4">
        <v>0.15173600000000001</v>
      </c>
      <c r="U253" s="4">
        <v>0.14333799999999999</v>
      </c>
      <c r="V253" s="4">
        <v>0.11045199999999999</v>
      </c>
      <c r="W253" s="4">
        <v>0.124579</v>
      </c>
      <c r="X253" s="4">
        <v>8.9316000000000006E-2</v>
      </c>
      <c r="Y253" s="4">
        <v>2.2329000000000002E-2</v>
      </c>
      <c r="Z253" s="4">
        <v>0.10223400000000001</v>
      </c>
      <c r="AA253" s="4">
        <v>8.6417999999999995E-2</v>
      </c>
      <c r="AB253" s="4">
        <v>9.0824000000000002E-2</v>
      </c>
      <c r="AC253" s="4">
        <v>0.11773599999999999</v>
      </c>
      <c r="AD253" s="4">
        <v>0.124598</v>
      </c>
      <c r="AE253" s="4">
        <v>0.13334199999999999</v>
      </c>
      <c r="AF253" s="4">
        <v>0.150482</v>
      </c>
      <c r="AG253" s="4">
        <v>0.127135</v>
      </c>
      <c r="AH253" s="4">
        <v>7.6439999999999994E-2</v>
      </c>
      <c r="AI253" s="4">
        <v>0.13697599999999999</v>
      </c>
      <c r="AJ253" s="4">
        <v>9.7168000000000004E-2</v>
      </c>
      <c r="AK253" s="4">
        <v>0.182144</v>
      </c>
      <c r="AL253" s="4">
        <v>4.8344999999999999E-2</v>
      </c>
      <c r="AM253" s="4">
        <v>0.21861700000000001</v>
      </c>
      <c r="AN253" s="4">
        <v>0.29978700000000003</v>
      </c>
      <c r="AO253" s="4">
        <v>0.29842800000000003</v>
      </c>
      <c r="AP253" s="4">
        <v>0.247562</v>
      </c>
      <c r="AQ253" s="4">
        <v>0.29538799999999998</v>
      </c>
      <c r="AR253" s="4">
        <v>0.22873499999999999</v>
      </c>
      <c r="AS253" s="4">
        <v>0.34432200000000002</v>
      </c>
      <c r="AT253" s="4">
        <v>0.110081</v>
      </c>
      <c r="AU253" s="4">
        <v>0.41291600000000001</v>
      </c>
      <c r="AV253" s="4">
        <v>0.246694</v>
      </c>
      <c r="AW253" s="4">
        <v>0.11455600000000001</v>
      </c>
      <c r="AX253" s="4">
        <v>0.133047</v>
      </c>
      <c r="AY253" s="4">
        <v>9.6116999999999994E-2</v>
      </c>
      <c r="AZ253" s="4">
        <v>0.18765399999999999</v>
      </c>
      <c r="BA253" s="4">
        <v>0.214838</v>
      </c>
      <c r="BB253" s="4">
        <v>0.244033</v>
      </c>
      <c r="BC253" s="4">
        <v>0.18057999999999999</v>
      </c>
      <c r="BD253" s="4">
        <v>0.27640900000000002</v>
      </c>
      <c r="BE253" s="4">
        <v>0.175456</v>
      </c>
      <c r="BF253" s="4">
        <v>7.2679999999999995E-2</v>
      </c>
      <c r="BG253" s="4">
        <v>0.21548</v>
      </c>
      <c r="BH253" s="4">
        <v>0.40898600000000002</v>
      </c>
      <c r="BI253" s="4">
        <v>0.141766</v>
      </c>
      <c r="BJ253" s="4">
        <v>0.29570600000000002</v>
      </c>
      <c r="BK253" s="4">
        <v>0.236626</v>
      </c>
      <c r="BL253" s="4">
        <v>0.295516</v>
      </c>
      <c r="BM253" s="4">
        <v>0.162942</v>
      </c>
      <c r="BN253" s="4">
        <v>0.192053</v>
      </c>
      <c r="BO253" s="4">
        <v>0.227155</v>
      </c>
      <c r="BP253" s="4">
        <v>0.34604099999999999</v>
      </c>
      <c r="BQ253" s="4">
        <v>0.25347799999999998</v>
      </c>
      <c r="BR253" s="4">
        <v>0.221384</v>
      </c>
      <c r="BS253" s="4">
        <v>0.37232799999999999</v>
      </c>
      <c r="BT253" s="4">
        <v>0.32581100000000002</v>
      </c>
      <c r="BU253" s="4">
        <v>0.21398200000000001</v>
      </c>
      <c r="BV253" s="4">
        <v>0.174817</v>
      </c>
      <c r="BW253" s="4">
        <v>0.22161800000000001</v>
      </c>
      <c r="BX253" s="4">
        <v>0.22173899999999999</v>
      </c>
      <c r="BY253" s="4">
        <v>0.21263199999999999</v>
      </c>
      <c r="BZ253" s="4">
        <v>0.137133</v>
      </c>
      <c r="CA253" s="4">
        <v>0.17255499999999999</v>
      </c>
      <c r="CB253" s="4">
        <v>0.34523500000000001</v>
      </c>
      <c r="CC253" s="4">
        <v>8.1659999999999996E-2</v>
      </c>
      <c r="CD253" s="4">
        <v>0.10962</v>
      </c>
      <c r="CE253" s="4">
        <v>0.19518199999999999</v>
      </c>
      <c r="CF253" s="4">
        <v>0.14346600000000001</v>
      </c>
      <c r="CG253" s="4">
        <v>0.16616500000000001</v>
      </c>
      <c r="CH253" s="4">
        <v>0.148649</v>
      </c>
      <c r="CI253" s="4">
        <v>0.178846</v>
      </c>
      <c r="CJ253" s="4">
        <v>8.9334999999999998E-2</v>
      </c>
      <c r="CK253" s="4">
        <v>8.8427000000000006E-2</v>
      </c>
      <c r="CL253" s="4">
        <v>5.6618000000000002E-2</v>
      </c>
      <c r="CM253" s="4">
        <v>0.118843</v>
      </c>
      <c r="CN253" s="4">
        <v>0.115328</v>
      </c>
      <c r="CO253" s="4">
        <v>0.145201</v>
      </c>
      <c r="CP253" s="4">
        <v>0.18570800000000001</v>
      </c>
      <c r="CQ253" s="4">
        <v>0.24900700000000001</v>
      </c>
      <c r="CR253" s="4">
        <v>0.147372</v>
      </c>
      <c r="CS253" s="4">
        <v>0.132164</v>
      </c>
      <c r="CT253" s="4">
        <v>7.6511999999999997E-2</v>
      </c>
      <c r="CU253" s="4">
        <v>9.0912999999999994E-2</v>
      </c>
      <c r="CV253" s="4">
        <v>0.13175899999999999</v>
      </c>
      <c r="CW253" s="4">
        <v>0.195965</v>
      </c>
      <c r="CX253" s="4">
        <v>0.19017700000000001</v>
      </c>
      <c r="CY253" s="4">
        <v>0.122498</v>
      </c>
      <c r="CZ253" s="4">
        <v>0.11339100000000001</v>
      </c>
      <c r="DA253" s="4">
        <v>0.15416299999999999</v>
      </c>
      <c r="DB253" s="4">
        <v>5.4516000000000002E-2</v>
      </c>
      <c r="DC253" s="4">
        <v>0.19076899999999999</v>
      </c>
      <c r="DD253" s="4">
        <v>7.7699000000000004E-2</v>
      </c>
      <c r="DE253" s="4">
        <v>8.9183999999999999E-2</v>
      </c>
      <c r="DF253" s="4">
        <v>9.3190999999999996E-2</v>
      </c>
      <c r="DG253" s="4">
        <v>0.14341000000000001</v>
      </c>
      <c r="DH253" s="4">
        <v>0.12837699999999999</v>
      </c>
      <c r="DI253" s="4">
        <v>9.6945000000000003E-2</v>
      </c>
      <c r="DJ253" s="4">
        <v>0.117992</v>
      </c>
      <c r="DK253" s="4">
        <v>0.106668</v>
      </c>
      <c r="DL253" s="4">
        <v>0.174263</v>
      </c>
      <c r="DM253" s="4">
        <v>0.25784600000000002</v>
      </c>
      <c r="DN253" s="4">
        <v>8.1375000000000003E-2</v>
      </c>
      <c r="DO253" s="4">
        <v>0.109768</v>
      </c>
      <c r="DP253" s="4">
        <v>7.9756999999999995E-2</v>
      </c>
      <c r="DQ253" s="4">
        <v>7.1167999999999995E-2</v>
      </c>
      <c r="DR253" s="4">
        <v>0.120502</v>
      </c>
      <c r="DS253" s="4">
        <v>6.0697000000000001E-2</v>
      </c>
      <c r="DT253" s="4">
        <v>0.19828200000000001</v>
      </c>
      <c r="DU253" s="4">
        <v>0.166546</v>
      </c>
      <c r="DV253" s="4">
        <v>0.20224900000000001</v>
      </c>
      <c r="DW253" s="4">
        <v>0.124739</v>
      </c>
      <c r="DX253" s="4">
        <v>0.15676300000000001</v>
      </c>
      <c r="DY253" s="4">
        <v>0.166218</v>
      </c>
      <c r="DZ253" s="4">
        <v>0.13029299999999999</v>
      </c>
      <c r="EA253" s="4">
        <v>0.213897</v>
      </c>
      <c r="EB253" s="4">
        <v>7.0235000000000006E-2</v>
      </c>
      <c r="EC253" s="4">
        <v>0.16462099999999999</v>
      </c>
      <c r="ED253" s="4">
        <v>0.16200899999999999</v>
      </c>
      <c r="EE253" s="4">
        <v>0.18101700000000001</v>
      </c>
      <c r="EF253" s="4">
        <v>0.22872300000000001</v>
      </c>
      <c r="EG253" s="4">
        <v>0.30695</v>
      </c>
      <c r="EH253" s="4">
        <v>0.28154200000000001</v>
      </c>
      <c r="EI253" s="4">
        <v>0.30317499999999997</v>
      </c>
      <c r="EJ253" s="4">
        <v>0.25315100000000001</v>
      </c>
      <c r="EK253" s="4">
        <v>0.305089</v>
      </c>
      <c r="EL253" s="4">
        <v>0.35080299999999998</v>
      </c>
      <c r="EM253" s="4">
        <v>0.159777</v>
      </c>
      <c r="EN253" s="4">
        <v>0.27681899999999998</v>
      </c>
      <c r="EO253" s="4">
        <v>0.13270299999999999</v>
      </c>
      <c r="EP253" s="4">
        <v>0.122474</v>
      </c>
      <c r="EQ253" s="4">
        <v>0.11444</v>
      </c>
      <c r="ER253" s="4">
        <v>0.1298</v>
      </c>
      <c r="ES253" s="4">
        <v>0.19695199999999999</v>
      </c>
      <c r="ET253" s="4">
        <v>0.22869100000000001</v>
      </c>
      <c r="EU253" s="4">
        <v>0.21795200000000001</v>
      </c>
      <c r="EV253" s="4">
        <v>0.15770500000000001</v>
      </c>
      <c r="EW253" s="4">
        <v>0.136102</v>
      </c>
      <c r="EX253" s="4">
        <v>0.241734</v>
      </c>
      <c r="EY253" s="4">
        <v>0.16852500000000001</v>
      </c>
      <c r="EZ253" s="4">
        <v>0.21001500000000001</v>
      </c>
      <c r="FA253" s="4">
        <v>0.15715899999999999</v>
      </c>
      <c r="FB253" s="4">
        <v>0.39910000000000001</v>
      </c>
      <c r="FC253" s="4">
        <v>0.23028799999999999</v>
      </c>
      <c r="FD253" s="4">
        <v>0.26181100000000002</v>
      </c>
      <c r="FE253" s="4">
        <v>0.28368599999999999</v>
      </c>
      <c r="FF253" s="4">
        <v>0.30232199999999998</v>
      </c>
      <c r="FG253" s="4">
        <v>0.21145900000000001</v>
      </c>
      <c r="FH253" s="4">
        <v>0.18918599999999999</v>
      </c>
      <c r="FI253" s="4">
        <v>0.56420800000000004</v>
      </c>
      <c r="FJ253" s="4">
        <v>0.21971399999999999</v>
      </c>
      <c r="FK253" s="4">
        <v>0.439668</v>
      </c>
      <c r="FL253" s="4">
        <v>0.51547500000000002</v>
      </c>
      <c r="FM253" s="4">
        <v>0.22809299999999999</v>
      </c>
      <c r="FN253" s="4">
        <v>0.25394899999999998</v>
      </c>
      <c r="FO253" s="4">
        <v>0.23231099999999999</v>
      </c>
      <c r="FP253" s="4">
        <v>0.299261</v>
      </c>
      <c r="FQ253" s="4">
        <v>0.18434800000000001</v>
      </c>
      <c r="FR253" s="4">
        <v>0.39192300000000002</v>
      </c>
      <c r="FS253" s="4">
        <v>0.32289600000000002</v>
      </c>
      <c r="FT253" s="4">
        <v>0.15635099999999999</v>
      </c>
      <c r="FU253" s="4">
        <v>0.195155</v>
      </c>
      <c r="FV253" s="4">
        <v>0.259573</v>
      </c>
      <c r="FW253" s="4">
        <v>0.20068800000000001</v>
      </c>
      <c r="FX253" s="4">
        <v>0.18957199999999999</v>
      </c>
      <c r="FY253" s="4">
        <v>0.11435099999999999</v>
      </c>
      <c r="FZ253" s="4">
        <v>0.1492</v>
      </c>
      <c r="GA253" s="4">
        <v>0.40182000000000001</v>
      </c>
      <c r="GB253" s="4">
        <v>0.65447599999999995</v>
      </c>
      <c r="GC253" s="4">
        <v>0.25336900000000001</v>
      </c>
      <c r="GD253" s="4">
        <v>0.30479000000000001</v>
      </c>
      <c r="GE253" s="4">
        <v>0.30424099999999998</v>
      </c>
      <c r="GF253" s="4">
        <v>0.32810600000000001</v>
      </c>
      <c r="GG253" s="4">
        <v>0.18354799999999999</v>
      </c>
      <c r="GH253" s="4">
        <v>0.18645800000000001</v>
      </c>
      <c r="GI253" s="4">
        <v>0.24662800000000001</v>
      </c>
      <c r="GJ253" s="4">
        <v>0.160499</v>
      </c>
      <c r="GK253" s="4">
        <v>0.20712900000000001</v>
      </c>
      <c r="GL253" s="4">
        <v>0.24609</v>
      </c>
      <c r="GM253" s="4">
        <v>0.321573</v>
      </c>
      <c r="GN253" s="4">
        <v>0.38797199999999998</v>
      </c>
      <c r="GO253" s="4">
        <v>0.32399600000000001</v>
      </c>
      <c r="GP253" s="4">
        <v>0.240398</v>
      </c>
      <c r="GQ253" s="4">
        <v>0.37323099999999998</v>
      </c>
      <c r="GR253" s="4">
        <v>0.27529399999999998</v>
      </c>
      <c r="GS253" s="4">
        <v>0.402258</v>
      </c>
      <c r="GT253" s="4">
        <v>0.27679799999999999</v>
      </c>
      <c r="GU253" s="4">
        <v>0.36147000000000001</v>
      </c>
      <c r="GV253" s="4">
        <v>0.223713</v>
      </c>
      <c r="GW253" s="4">
        <v>0.213447</v>
      </c>
      <c r="GX253" s="4">
        <v>0.30528499999999997</v>
      </c>
      <c r="GY253" s="4">
        <v>0.12676699999999999</v>
      </c>
      <c r="GZ253" s="4">
        <v>0.18035200000000001</v>
      </c>
      <c r="HA253" s="4">
        <v>0.143266</v>
      </c>
      <c r="HB253" s="4">
        <v>0.17247000000000001</v>
      </c>
      <c r="HC253" s="4">
        <v>0.177948</v>
      </c>
      <c r="HD253" s="4">
        <v>0.37043999999999999</v>
      </c>
      <c r="HE253" s="4">
        <v>0.33234999999999998</v>
      </c>
      <c r="HF253" s="4">
        <v>0.36243900000000001</v>
      </c>
      <c r="HG253" s="4">
        <v>0.281495</v>
      </c>
      <c r="HH253" s="4">
        <v>0.32406099999999999</v>
      </c>
      <c r="HI253" s="4">
        <v>0.237155</v>
      </c>
      <c r="HJ253" s="4">
        <v>0.16914399999999999</v>
      </c>
      <c r="HK253" s="4">
        <v>0.16933200000000001</v>
      </c>
      <c r="HL253" s="4">
        <v>0.184832</v>
      </c>
      <c r="HM253" s="4">
        <v>0.12801299999999999</v>
      </c>
      <c r="HN253" s="4">
        <v>0.136129</v>
      </c>
      <c r="HO253" s="4">
        <v>0.360286</v>
      </c>
      <c r="HP253" s="4">
        <v>0.206043</v>
      </c>
      <c r="HQ253" s="4">
        <v>0.27589799999999998</v>
      </c>
      <c r="HR253" s="4">
        <v>0.370645</v>
      </c>
      <c r="HS253" s="4">
        <v>0.34123399999999998</v>
      </c>
      <c r="HT253" s="4">
        <v>0.115012</v>
      </c>
      <c r="HU253" s="4">
        <v>4.2714000000000002E-2</v>
      </c>
      <c r="HV253" s="4">
        <v>7.7246999999999996E-2</v>
      </c>
      <c r="HW253" s="4">
        <v>4.6009000000000001E-2</v>
      </c>
      <c r="HX253" s="4">
        <v>6.2322000000000002E-2</v>
      </c>
      <c r="HY253" s="4">
        <v>8.0304E-2</v>
      </c>
      <c r="HZ253" s="4">
        <v>9.2807000000000001E-2</v>
      </c>
      <c r="IA253" s="4">
        <v>8.8390999999999997E-2</v>
      </c>
      <c r="IB253" s="4">
        <v>7.0787000000000003E-2</v>
      </c>
      <c r="IC253" s="4">
        <v>0.16041800000000001</v>
      </c>
      <c r="ID253" s="4">
        <v>7.2944999999999996E-2</v>
      </c>
      <c r="IE253" s="4">
        <v>4.6986E-2</v>
      </c>
      <c r="IF253" s="4">
        <v>0.15370400000000001</v>
      </c>
      <c r="IG253" s="4">
        <v>0.105517</v>
      </c>
      <c r="IH253" s="4">
        <v>6.1631999999999999E-2</v>
      </c>
      <c r="II253" s="4">
        <v>0.107685</v>
      </c>
      <c r="IJ253" s="4">
        <v>0.121152</v>
      </c>
      <c r="IK253" s="4">
        <v>7.9465999999999995E-2</v>
      </c>
      <c r="IL253" s="4">
        <v>7.3481000000000005E-2</v>
      </c>
      <c r="IM253" s="4">
        <v>7.3276999999999995E-2</v>
      </c>
      <c r="IN253" s="4">
        <v>9.5460000000000003E-2</v>
      </c>
      <c r="IO253" s="4">
        <v>6.4827999999999997E-2</v>
      </c>
      <c r="IP253" s="4">
        <v>0.11898499999999999</v>
      </c>
      <c r="IQ253" s="4">
        <v>6.5657999999999994E-2</v>
      </c>
      <c r="IR253" s="4">
        <v>0.111263</v>
      </c>
      <c r="IS253" s="4">
        <v>0.12953500000000001</v>
      </c>
      <c r="IT253" s="4">
        <v>0.13353699999999999</v>
      </c>
      <c r="IU253" s="4">
        <v>9.0880000000000002E-2</v>
      </c>
      <c r="IV253" s="4">
        <v>0.124375</v>
      </c>
      <c r="IW253" s="4">
        <v>0.18052099999999999</v>
      </c>
      <c r="IX253" s="4">
        <v>0.103132</v>
      </c>
      <c r="IY253" s="4">
        <v>0.15340400000000001</v>
      </c>
      <c r="IZ253" s="4">
        <v>6.7878999999999995E-2</v>
      </c>
      <c r="JA253" s="4">
        <v>7.8912999999999997E-2</v>
      </c>
      <c r="JB253" s="4">
        <v>8.1549999999999997E-2</v>
      </c>
      <c r="JC253" s="4">
        <v>0.119009</v>
      </c>
      <c r="JD253" s="4">
        <v>8.0165E-2</v>
      </c>
      <c r="JE253" s="4">
        <v>5.4866999999999999E-2</v>
      </c>
      <c r="JF253" s="4">
        <v>0.14343800000000001</v>
      </c>
      <c r="JG253" s="4">
        <v>0.104045</v>
      </c>
      <c r="JH253" s="4">
        <v>0.230657</v>
      </c>
      <c r="JI253" s="4">
        <v>0.235204</v>
      </c>
      <c r="JJ253" s="4">
        <v>0.109776</v>
      </c>
      <c r="JK253" s="4">
        <v>0.115777</v>
      </c>
      <c r="JL253" s="4">
        <v>0.138157</v>
      </c>
      <c r="JM253" s="4">
        <v>7.8912999999999997E-2</v>
      </c>
      <c r="JN253" s="4">
        <v>9.1842999999999994E-2</v>
      </c>
      <c r="JO253" s="4">
        <v>0.24032999999999999</v>
      </c>
      <c r="JP253" s="4">
        <v>9.5658000000000007E-2</v>
      </c>
      <c r="JQ253" s="4">
        <v>8.1516000000000005E-2</v>
      </c>
      <c r="JR253" s="4">
        <v>0.14436399999999999</v>
      </c>
      <c r="JS253" s="4">
        <v>0.123929</v>
      </c>
      <c r="JT253" s="4">
        <v>0.117739</v>
      </c>
      <c r="JU253" s="4">
        <v>0.114552</v>
      </c>
      <c r="JV253" s="4">
        <v>8.0319000000000002E-2</v>
      </c>
      <c r="JW253" s="4">
        <v>0.13622999999999999</v>
      </c>
      <c r="JX253" s="4">
        <v>7.4545E-2</v>
      </c>
      <c r="JY253" s="4">
        <v>0.226049</v>
      </c>
      <c r="JZ253" s="4">
        <v>0.19528999999999999</v>
      </c>
      <c r="KA253" s="4">
        <v>0.143015</v>
      </c>
      <c r="KB253" s="4">
        <v>0.188862</v>
      </c>
      <c r="KC253" s="4">
        <v>0.19006700000000001</v>
      </c>
      <c r="KD253" s="4">
        <v>0.30446899999999999</v>
      </c>
      <c r="KE253" s="4">
        <v>0.12436899999999999</v>
      </c>
      <c r="KF253" s="4">
        <v>0.178841</v>
      </c>
      <c r="KG253" s="4">
        <v>0.175009</v>
      </c>
      <c r="KH253" s="4">
        <v>0.24481700000000001</v>
      </c>
      <c r="KI253" s="4">
        <v>0.24468899999999999</v>
      </c>
      <c r="KJ253" s="4">
        <v>0.14905499999999999</v>
      </c>
      <c r="KK253" s="4">
        <v>0.14502999999999999</v>
      </c>
    </row>
    <row r="254" spans="1:297" ht="12.75" customHeight="1" x14ac:dyDescent="0.35">
      <c r="A254" s="7" t="s">
        <v>144</v>
      </c>
      <c r="B254" s="5">
        <v>5.4954000000000003E-2</v>
      </c>
      <c r="C254" s="5">
        <v>1.9708E-2</v>
      </c>
      <c r="D254" s="5">
        <v>0.15054699999999999</v>
      </c>
      <c r="E254" s="5">
        <v>5.2635000000000001E-2</v>
      </c>
      <c r="F254" s="5">
        <v>6.2924999999999995E-2</v>
      </c>
      <c r="G254" s="5">
        <v>4.9374000000000001E-2</v>
      </c>
      <c r="H254" s="5">
        <v>6.6140000000000004E-2</v>
      </c>
      <c r="I254" s="5">
        <v>0.13936399999999999</v>
      </c>
      <c r="J254" s="5">
        <v>0.134716</v>
      </c>
      <c r="K254" s="5">
        <v>0.13324900000000001</v>
      </c>
      <c r="L254" s="5">
        <v>1.5306999999999999E-2</v>
      </c>
      <c r="M254" s="5">
        <v>0.112246</v>
      </c>
      <c r="N254" s="5">
        <v>0.108829</v>
      </c>
      <c r="O254" s="5">
        <v>1.5579000000000001E-2</v>
      </c>
      <c r="P254" s="5">
        <v>7.4323E-2</v>
      </c>
      <c r="Q254" s="5">
        <v>0.17935100000000001</v>
      </c>
      <c r="R254" s="5">
        <v>3.3047E-2</v>
      </c>
      <c r="S254" s="5">
        <v>3.5883999999999999E-2</v>
      </c>
      <c r="T254" s="5">
        <v>0.14167299999999999</v>
      </c>
      <c r="U254" s="5">
        <v>0.12173100000000001</v>
      </c>
      <c r="V254" s="5">
        <v>0.12729699999999999</v>
      </c>
      <c r="W254" s="5">
        <v>8.7478E-2</v>
      </c>
      <c r="X254" s="5">
        <v>5.3954000000000002E-2</v>
      </c>
      <c r="Y254" s="5">
        <v>0.13007199999999999</v>
      </c>
      <c r="Z254" s="5">
        <v>7.2655999999999998E-2</v>
      </c>
      <c r="AA254" s="5">
        <v>3.5088000000000001E-2</v>
      </c>
      <c r="AB254" s="5">
        <v>1.4319999999999999E-3</v>
      </c>
      <c r="AC254" s="5">
        <v>3.2369999999999999E-3</v>
      </c>
      <c r="AD254" s="5">
        <v>3.4740000000000001E-3</v>
      </c>
      <c r="AE254" s="5">
        <v>1.1117999999999999E-2</v>
      </c>
      <c r="AF254" s="5">
        <v>5.2649999999999997E-3</v>
      </c>
      <c r="AG254" s="5">
        <v>0</v>
      </c>
      <c r="AH254" s="5">
        <v>4.4000000000000002E-4</v>
      </c>
      <c r="AI254" s="5">
        <v>8.6000000000000003E-5</v>
      </c>
      <c r="AJ254" s="5">
        <v>4.7149999999999996E-3</v>
      </c>
      <c r="AK254" s="5">
        <v>4.0429E-2</v>
      </c>
      <c r="AL254" s="5">
        <v>2.7473999999999998E-2</v>
      </c>
      <c r="AM254" s="5">
        <v>6.9360000000000003E-3</v>
      </c>
      <c r="AN254" s="5">
        <v>9.2365000000000003E-2</v>
      </c>
      <c r="AO254" s="5">
        <v>2.1236999999999999E-2</v>
      </c>
      <c r="AP254" s="5">
        <v>0.20954</v>
      </c>
      <c r="AQ254" s="5">
        <v>0.28797699999999998</v>
      </c>
      <c r="AR254" s="5">
        <v>0.21151400000000001</v>
      </c>
      <c r="AS254" s="5">
        <v>0.25719399999999998</v>
      </c>
      <c r="AT254" s="5">
        <v>0.35478599999999999</v>
      </c>
      <c r="AU254" s="5">
        <v>0.21714800000000001</v>
      </c>
      <c r="AV254" s="5">
        <v>0.20127900000000001</v>
      </c>
      <c r="AW254" s="5">
        <v>0.16639499999999999</v>
      </c>
      <c r="AX254" s="5">
        <v>0.166045</v>
      </c>
      <c r="AY254" s="5">
        <v>0.23209099999999999</v>
      </c>
      <c r="AZ254" s="5">
        <v>0.32187100000000002</v>
      </c>
      <c r="BA254" s="5">
        <v>0.271123</v>
      </c>
      <c r="BB254" s="5">
        <v>0.35659800000000003</v>
      </c>
      <c r="BC254" s="5">
        <v>0.26592500000000002</v>
      </c>
      <c r="BD254" s="5">
        <v>0.32888200000000001</v>
      </c>
      <c r="BE254" s="5">
        <v>0.235539</v>
      </c>
      <c r="BF254" s="5">
        <v>0.21098900000000001</v>
      </c>
      <c r="BG254" s="5">
        <v>0.286551</v>
      </c>
      <c r="BH254" s="5">
        <v>0.30275600000000003</v>
      </c>
      <c r="BI254" s="5">
        <v>0.25839200000000001</v>
      </c>
      <c r="BJ254" s="5">
        <v>0.299456</v>
      </c>
      <c r="BK254" s="5">
        <v>0.314527</v>
      </c>
      <c r="BL254" s="5">
        <v>0.30863499999999999</v>
      </c>
      <c r="BM254" s="5">
        <v>0.36819200000000002</v>
      </c>
      <c r="BN254" s="5">
        <v>0.35241699999999998</v>
      </c>
      <c r="BO254" s="5">
        <v>0.228712</v>
      </c>
      <c r="BP254" s="5">
        <v>0.34168700000000002</v>
      </c>
      <c r="BQ254" s="5">
        <v>0.29520000000000002</v>
      </c>
      <c r="BR254" s="5">
        <v>0.30141200000000001</v>
      </c>
      <c r="BS254" s="5">
        <v>0.21810499999999999</v>
      </c>
      <c r="BT254" s="5">
        <v>0.25877299999999998</v>
      </c>
      <c r="BU254" s="5">
        <v>0.34187899999999999</v>
      </c>
      <c r="BV254" s="5">
        <v>0.379944</v>
      </c>
      <c r="BW254" s="5">
        <v>0.39207500000000001</v>
      </c>
      <c r="BX254" s="5">
        <v>0.28579700000000002</v>
      </c>
      <c r="BY254" s="5">
        <v>0.33946500000000002</v>
      </c>
      <c r="BZ254" s="5">
        <v>0.43174299999999999</v>
      </c>
      <c r="CA254" s="5">
        <v>0.51766599999999996</v>
      </c>
      <c r="CB254" s="5">
        <v>0.64559</v>
      </c>
      <c r="CC254" s="5">
        <v>0.747784</v>
      </c>
      <c r="CD254" s="5">
        <v>0.88879799999999998</v>
      </c>
      <c r="CE254" s="5">
        <v>0.88416600000000001</v>
      </c>
      <c r="CF254" s="5">
        <v>0.68383099999999997</v>
      </c>
      <c r="CG254" s="5">
        <v>0.60887899999999995</v>
      </c>
      <c r="CH254" s="5">
        <v>0.77644599999999997</v>
      </c>
      <c r="CI254" s="5">
        <v>0.50968500000000005</v>
      </c>
      <c r="CJ254" s="5">
        <v>0.65971599999999997</v>
      </c>
      <c r="CK254" s="5">
        <v>0.72854699999999994</v>
      </c>
      <c r="CL254" s="5">
        <v>0.86436900000000005</v>
      </c>
      <c r="CM254" s="5">
        <v>0.92271199999999998</v>
      </c>
      <c r="CN254" s="5">
        <v>0.66468700000000003</v>
      </c>
      <c r="CO254" s="5">
        <v>0.65625599999999995</v>
      </c>
      <c r="CP254" s="5">
        <v>0.78812099999999996</v>
      </c>
      <c r="CQ254" s="5">
        <v>0.46520299999999998</v>
      </c>
      <c r="CR254" s="5">
        <v>0.489979</v>
      </c>
      <c r="CS254" s="5">
        <v>0.49870999999999999</v>
      </c>
      <c r="CT254" s="5">
        <v>0.44507000000000002</v>
      </c>
      <c r="CU254" s="5">
        <v>0.49988500000000002</v>
      </c>
      <c r="CV254" s="5">
        <v>0.60121599999999997</v>
      </c>
      <c r="CW254" s="5">
        <v>0.49989</v>
      </c>
      <c r="CX254" s="5">
        <v>0.59093899999999999</v>
      </c>
      <c r="CY254" s="5">
        <v>0.42399300000000001</v>
      </c>
      <c r="CZ254" s="5">
        <v>0.53334199999999998</v>
      </c>
      <c r="DA254" s="5">
        <v>0.665628</v>
      </c>
      <c r="DB254" s="5">
        <v>0.55673499999999998</v>
      </c>
      <c r="DC254" s="5">
        <v>0.54293899999999995</v>
      </c>
      <c r="DD254" s="5">
        <v>0.56404699999999997</v>
      </c>
      <c r="DE254" s="5">
        <v>0.40597299999999997</v>
      </c>
      <c r="DF254" s="5">
        <v>0.35512899999999997</v>
      </c>
      <c r="DG254" s="5">
        <v>0.42382300000000001</v>
      </c>
      <c r="DH254" s="5">
        <v>0.66515000000000002</v>
      </c>
      <c r="DI254" s="5">
        <v>0.66063000000000005</v>
      </c>
      <c r="DJ254" s="5">
        <v>0.53716200000000003</v>
      </c>
      <c r="DK254" s="5">
        <v>0.44255699999999998</v>
      </c>
      <c r="DL254" s="5">
        <v>0.69354899999999997</v>
      </c>
      <c r="DM254" s="5">
        <v>0.70615799999999995</v>
      </c>
      <c r="DN254" s="5">
        <v>0.59111499999999995</v>
      </c>
      <c r="DO254" s="5">
        <v>0.64771800000000002</v>
      </c>
      <c r="DP254" s="5">
        <v>0.71790200000000004</v>
      </c>
      <c r="DQ254" s="5">
        <v>0.60960099999999995</v>
      </c>
      <c r="DR254" s="5">
        <v>0.56862199999999996</v>
      </c>
      <c r="DS254" s="5">
        <v>0.49802099999999999</v>
      </c>
      <c r="DT254" s="5">
        <v>0.50368900000000005</v>
      </c>
      <c r="DU254" s="5">
        <v>0.61118499999999998</v>
      </c>
      <c r="DV254" s="5">
        <v>0.64613100000000001</v>
      </c>
      <c r="DW254" s="5">
        <v>0.61027900000000002</v>
      </c>
      <c r="DX254" s="5">
        <v>0.611954</v>
      </c>
      <c r="DY254" s="5">
        <v>0.750892</v>
      </c>
      <c r="DZ254" s="5">
        <v>0.80551099999999998</v>
      </c>
      <c r="EA254" s="5">
        <v>0.64753799999999995</v>
      </c>
      <c r="EB254" s="5">
        <v>0.67814700000000006</v>
      </c>
      <c r="EC254" s="5">
        <v>0.46521600000000002</v>
      </c>
      <c r="ED254" s="5">
        <v>0.51022800000000001</v>
      </c>
      <c r="EE254" s="5">
        <v>0.69674999999999998</v>
      </c>
      <c r="EF254" s="5">
        <v>0.88708699999999996</v>
      </c>
      <c r="EG254" s="5">
        <v>0.44941399999999998</v>
      </c>
      <c r="EH254" s="5">
        <v>0.635127</v>
      </c>
      <c r="EI254" s="5">
        <v>0.87351699999999999</v>
      </c>
      <c r="EJ254" s="5">
        <v>0.77903199999999995</v>
      </c>
      <c r="EK254" s="5">
        <v>0.88330399999999998</v>
      </c>
      <c r="EL254" s="5">
        <v>0.94044899999999998</v>
      </c>
      <c r="EM254" s="5">
        <v>0.81065600000000004</v>
      </c>
      <c r="EN254" s="5">
        <v>1.0045999999999999</v>
      </c>
      <c r="EO254" s="5">
        <v>0.96913700000000003</v>
      </c>
      <c r="EP254" s="5">
        <v>0.58628499999999995</v>
      </c>
      <c r="EQ254" s="5">
        <v>1.0629390000000001</v>
      </c>
      <c r="ER254" s="5">
        <v>0.759378</v>
      </c>
      <c r="ES254" s="5">
        <v>0.75719400000000003</v>
      </c>
      <c r="ET254" s="5">
        <v>0.75813200000000003</v>
      </c>
      <c r="EU254" s="5">
        <v>1.07176</v>
      </c>
      <c r="EV254" s="5">
        <v>1.143791</v>
      </c>
      <c r="EW254" s="5">
        <v>0.96333500000000005</v>
      </c>
      <c r="EX254" s="5">
        <v>1.2347900000000001</v>
      </c>
      <c r="EY254" s="5">
        <v>1.119486</v>
      </c>
      <c r="EZ254" s="5">
        <v>0.697237</v>
      </c>
      <c r="FA254" s="5">
        <v>0.65788400000000002</v>
      </c>
      <c r="FB254" s="5">
        <v>0.70269199999999998</v>
      </c>
      <c r="FC254" s="5">
        <v>0.831287</v>
      </c>
      <c r="FD254" s="5">
        <v>1.2759389999999999</v>
      </c>
      <c r="FE254" s="5">
        <v>1.5779300000000001</v>
      </c>
      <c r="FF254" s="5">
        <v>1.4214389999999999</v>
      </c>
      <c r="FG254" s="5">
        <v>1.522505</v>
      </c>
      <c r="FH254" s="5">
        <v>1.305722</v>
      </c>
      <c r="FI254" s="5">
        <v>1.8145960000000001</v>
      </c>
      <c r="FJ254" s="5">
        <v>1.0620240000000001</v>
      </c>
      <c r="FK254" s="5">
        <v>0.97214900000000004</v>
      </c>
      <c r="FL254" s="5">
        <v>1.1113999999999999</v>
      </c>
      <c r="FM254" s="5">
        <v>1.096222</v>
      </c>
      <c r="FN254" s="5">
        <v>0.97640000000000005</v>
      </c>
      <c r="FO254" s="5">
        <v>0.73249200000000003</v>
      </c>
      <c r="FP254" s="5">
        <v>0.78108200000000005</v>
      </c>
      <c r="FQ254" s="5">
        <v>1.0010479999999999</v>
      </c>
      <c r="FR254" s="5">
        <v>1.139723</v>
      </c>
      <c r="FS254" s="5">
        <v>1.084714</v>
      </c>
      <c r="FT254" s="5">
        <v>0.88188800000000001</v>
      </c>
      <c r="FU254" s="5">
        <v>1.097235</v>
      </c>
      <c r="FV254" s="5">
        <v>1.057024</v>
      </c>
      <c r="FW254" s="5">
        <v>1.2299329999999999</v>
      </c>
      <c r="FX254" s="5">
        <v>1.1520999999999999</v>
      </c>
      <c r="FY254" s="5">
        <v>1.0251520000000001</v>
      </c>
      <c r="FZ254" s="5">
        <v>0.82583200000000001</v>
      </c>
      <c r="GA254" s="5">
        <v>0.61665999999999999</v>
      </c>
      <c r="GB254" s="5">
        <v>0.88011200000000001</v>
      </c>
      <c r="GC254" s="5">
        <v>1.0697030000000001</v>
      </c>
      <c r="GD254" s="5">
        <v>1.010891</v>
      </c>
      <c r="GE254" s="5">
        <v>0.73097000000000001</v>
      </c>
      <c r="GF254" s="5">
        <v>0.97799999999999998</v>
      </c>
      <c r="GG254" s="5">
        <v>1.0196069999999999</v>
      </c>
      <c r="GH254" s="5">
        <v>0.66035600000000005</v>
      </c>
      <c r="GI254" s="5">
        <v>0.90987799999999996</v>
      </c>
      <c r="GJ254" s="5">
        <v>0.64695400000000003</v>
      </c>
      <c r="GK254" s="5">
        <v>0.76776999999999995</v>
      </c>
      <c r="GL254" s="5">
        <v>0.55076400000000003</v>
      </c>
      <c r="GM254" s="5">
        <v>0.25855299999999998</v>
      </c>
      <c r="GN254" s="5">
        <v>0.79891900000000005</v>
      </c>
      <c r="GO254" s="5">
        <v>0.77681599999999995</v>
      </c>
      <c r="GP254" s="5">
        <v>0.86399300000000001</v>
      </c>
      <c r="GQ254" s="5">
        <v>0.85423899999999997</v>
      </c>
      <c r="GR254" s="5">
        <v>1.1185449999999999</v>
      </c>
      <c r="GS254" s="5">
        <v>0.86566200000000004</v>
      </c>
      <c r="GT254" s="5">
        <v>0.96086000000000005</v>
      </c>
      <c r="GU254" s="5">
        <v>0.77499799999999996</v>
      </c>
      <c r="GV254" s="5">
        <v>0.63277499999999998</v>
      </c>
      <c r="GW254" s="5">
        <v>1.404914</v>
      </c>
      <c r="GX254" s="5">
        <v>0.92193499999999995</v>
      </c>
      <c r="GY254" s="5">
        <v>0.70183600000000002</v>
      </c>
      <c r="GZ254" s="5">
        <v>0.50912999999999997</v>
      </c>
      <c r="HA254" s="5">
        <v>0.53932000000000002</v>
      </c>
      <c r="HB254" s="5">
        <v>0.77148499999999998</v>
      </c>
      <c r="HC254" s="5">
        <v>0.93292299999999995</v>
      </c>
      <c r="HD254" s="5">
        <v>0.82598300000000002</v>
      </c>
      <c r="HE254" s="5">
        <v>0.92616200000000004</v>
      </c>
      <c r="HF254" s="5">
        <v>0.62911300000000003</v>
      </c>
      <c r="HG254" s="5">
        <v>1.1090599999999999</v>
      </c>
      <c r="HH254" s="5">
        <v>0.77172499999999999</v>
      </c>
      <c r="HI254" s="5">
        <v>0.86192400000000002</v>
      </c>
      <c r="HJ254" s="5">
        <v>0.56262299999999998</v>
      </c>
      <c r="HK254" s="5">
        <v>0.91078300000000001</v>
      </c>
      <c r="HL254" s="5">
        <v>0.60997599999999996</v>
      </c>
      <c r="HM254" s="5">
        <v>0.89655799999999997</v>
      </c>
      <c r="HN254" s="5">
        <v>0.69632300000000003</v>
      </c>
      <c r="HO254" s="5">
        <v>0.72562300000000002</v>
      </c>
      <c r="HP254" s="5">
        <v>0.79501100000000002</v>
      </c>
      <c r="HQ254" s="5">
        <v>0.51561599999999996</v>
      </c>
      <c r="HR254" s="5">
        <v>0.56577299999999997</v>
      </c>
      <c r="HS254" s="5">
        <v>0.844387</v>
      </c>
      <c r="HT254" s="5">
        <v>1.1215079999999999</v>
      </c>
      <c r="HU254" s="5">
        <v>0.97150099999999995</v>
      </c>
      <c r="HV254" s="5">
        <v>0.63793200000000005</v>
      </c>
      <c r="HW254" s="5">
        <v>0.60500100000000001</v>
      </c>
      <c r="HX254" s="5">
        <v>0.83527300000000004</v>
      </c>
      <c r="HY254" s="5">
        <v>0.91979299999999997</v>
      </c>
      <c r="HZ254" s="5">
        <v>0.72989300000000001</v>
      </c>
      <c r="IA254" s="5">
        <v>0.55217400000000005</v>
      </c>
      <c r="IB254" s="5">
        <v>0.46836299999999997</v>
      </c>
      <c r="IC254" s="5">
        <v>0.83047000000000004</v>
      </c>
      <c r="ID254" s="5">
        <v>0.73836500000000005</v>
      </c>
      <c r="IE254" s="5">
        <v>1.1533949999999999</v>
      </c>
      <c r="IF254" s="5">
        <v>0.56401699999999999</v>
      </c>
      <c r="IG254" s="5">
        <v>0.87219599999999997</v>
      </c>
      <c r="IH254" s="5">
        <v>0.61864699999999995</v>
      </c>
      <c r="II254" s="5">
        <v>0.40865200000000002</v>
      </c>
      <c r="IJ254" s="5">
        <v>0.38653799999999999</v>
      </c>
      <c r="IK254" s="5">
        <v>0.49030299999999999</v>
      </c>
      <c r="IL254" s="5">
        <v>0.58521599999999996</v>
      </c>
      <c r="IM254" s="5">
        <v>0.92149000000000003</v>
      </c>
      <c r="IN254" s="5">
        <v>0.61657499999999998</v>
      </c>
      <c r="IO254" s="5">
        <v>0.64708699999999997</v>
      </c>
      <c r="IP254" s="5">
        <v>0.55503499999999995</v>
      </c>
      <c r="IQ254" s="5">
        <v>0.51608299999999996</v>
      </c>
      <c r="IR254" s="5">
        <v>0.828851</v>
      </c>
      <c r="IS254" s="5">
        <v>0.590055</v>
      </c>
      <c r="IT254" s="5">
        <v>1.1087480000000001</v>
      </c>
      <c r="IU254" s="5">
        <v>0.54835299999999998</v>
      </c>
      <c r="IV254" s="5">
        <v>0.34946199999999999</v>
      </c>
      <c r="IW254" s="5">
        <v>0.38239800000000002</v>
      </c>
      <c r="IX254" s="5">
        <v>0.37203999999999998</v>
      </c>
      <c r="IY254" s="5">
        <v>0.68817200000000001</v>
      </c>
      <c r="IZ254" s="5">
        <v>0.57571099999999997</v>
      </c>
      <c r="JA254" s="5">
        <v>1.182107</v>
      </c>
      <c r="JB254" s="5">
        <v>0.64583999999999997</v>
      </c>
      <c r="JC254" s="5">
        <v>0.75391300000000006</v>
      </c>
      <c r="JD254" s="5">
        <v>0.92462599999999995</v>
      </c>
      <c r="JE254" s="5">
        <v>0.83600699999999994</v>
      </c>
      <c r="JF254" s="5">
        <v>1.041412</v>
      </c>
      <c r="JG254" s="5">
        <v>0.398808</v>
      </c>
      <c r="JH254" s="5">
        <v>0.462335</v>
      </c>
      <c r="JI254" s="5">
        <v>0.36260999999999999</v>
      </c>
      <c r="JJ254" s="5">
        <v>0.52879500000000002</v>
      </c>
      <c r="JK254" s="5">
        <v>0.25418600000000002</v>
      </c>
      <c r="JL254" s="5">
        <v>0.62121800000000005</v>
      </c>
      <c r="JM254" s="5">
        <v>1.182107</v>
      </c>
      <c r="JN254" s="5">
        <v>0.53822499999999995</v>
      </c>
      <c r="JO254" s="5">
        <v>0.58516599999999996</v>
      </c>
      <c r="JP254" s="5">
        <v>0.65090099999999995</v>
      </c>
      <c r="JQ254" s="5">
        <v>0.22692999999999999</v>
      </c>
      <c r="JR254" s="5">
        <v>1.256464</v>
      </c>
      <c r="JS254" s="5">
        <v>0.425425</v>
      </c>
      <c r="JT254" s="5">
        <v>0.35683100000000001</v>
      </c>
      <c r="JU254" s="5">
        <v>0.65147699999999997</v>
      </c>
      <c r="JV254" s="5">
        <v>0.61171600000000004</v>
      </c>
      <c r="JW254" s="5">
        <v>0.60089199999999998</v>
      </c>
      <c r="JX254" s="5">
        <v>0.42711100000000002</v>
      </c>
      <c r="JY254" s="5">
        <v>0.22995099999999999</v>
      </c>
      <c r="JZ254" s="5">
        <v>0.58828800000000003</v>
      </c>
      <c r="KA254" s="5">
        <v>0.46311000000000002</v>
      </c>
      <c r="KB254" s="5">
        <v>0.43243900000000002</v>
      </c>
      <c r="KC254" s="5">
        <v>0.50047299999999995</v>
      </c>
      <c r="KD254" s="5">
        <v>1.015509</v>
      </c>
      <c r="KE254" s="5">
        <v>0.53105100000000005</v>
      </c>
      <c r="KF254" s="5">
        <v>0.52403699999999998</v>
      </c>
      <c r="KG254" s="5">
        <v>0.31604900000000002</v>
      </c>
      <c r="KH254" s="5">
        <v>0.41348699999999999</v>
      </c>
      <c r="KI254" s="5">
        <v>0.45808300000000002</v>
      </c>
      <c r="KJ254" s="5">
        <v>0.45705000000000001</v>
      </c>
      <c r="KK254" s="5">
        <v>0.59539799999999998</v>
      </c>
    </row>
    <row r="255" spans="1:297" ht="12.75" customHeight="1" x14ac:dyDescent="0.35">
      <c r="A255" s="6" t="s">
        <v>369</v>
      </c>
      <c r="B255" s="4">
        <v>1.114E-3</v>
      </c>
      <c r="C255" s="4">
        <v>1.4997E-2</v>
      </c>
      <c r="D255" s="4">
        <v>6.2622999999999998E-2</v>
      </c>
      <c r="E255" s="4">
        <v>2.745E-3</v>
      </c>
      <c r="F255" s="4">
        <v>2.4864000000000001E-2</v>
      </c>
      <c r="G255" s="4">
        <v>8.1634999999999999E-2</v>
      </c>
      <c r="H255" s="4">
        <v>9.6830000000000006E-3</v>
      </c>
      <c r="I255" s="4">
        <v>3.2256E-2</v>
      </c>
      <c r="J255" s="4">
        <v>6.0782999999999997E-2</v>
      </c>
      <c r="K255" s="4">
        <v>5.1991999999999997E-2</v>
      </c>
      <c r="L255" s="4">
        <v>8.1547999999999995E-2</v>
      </c>
      <c r="M255" s="4">
        <v>7.2645000000000001E-2</v>
      </c>
      <c r="N255" s="4">
        <v>6.1974000000000001E-2</v>
      </c>
      <c r="O255" s="4">
        <v>5.6980999999999997E-2</v>
      </c>
      <c r="P255" s="4">
        <v>7.7495999999999995E-2</v>
      </c>
      <c r="Q255" s="4">
        <v>6.9663000000000003E-2</v>
      </c>
      <c r="R255" s="4">
        <v>5.1085999999999999E-2</v>
      </c>
      <c r="S255" s="4">
        <v>8.1034999999999996E-2</v>
      </c>
      <c r="T255" s="4">
        <v>5.2294E-2</v>
      </c>
      <c r="U255" s="4">
        <v>5.6528000000000002E-2</v>
      </c>
      <c r="V255" s="4">
        <v>5.6647000000000003E-2</v>
      </c>
      <c r="W255" s="4">
        <v>4.4665000000000003E-2</v>
      </c>
      <c r="X255" s="4">
        <v>4.2533000000000001E-2</v>
      </c>
      <c r="Y255" s="4">
        <v>4.8698999999999999E-2</v>
      </c>
      <c r="Z255" s="4">
        <v>0</v>
      </c>
      <c r="AA255" s="4">
        <v>6.4999999999999994E-5</v>
      </c>
      <c r="AB255" s="4">
        <v>0</v>
      </c>
      <c r="AC255" s="4">
        <v>4.3819999999999996E-3</v>
      </c>
      <c r="AD255" s="4">
        <v>1.93E-4</v>
      </c>
      <c r="AE255" s="4">
        <v>2.3E-5</v>
      </c>
      <c r="AF255" s="4">
        <v>1.1559999999999999E-3</v>
      </c>
      <c r="AG255" s="4">
        <v>2.6609000000000001E-2</v>
      </c>
      <c r="AH255" s="4">
        <v>0</v>
      </c>
      <c r="AI255" s="4">
        <v>1.627E-2</v>
      </c>
      <c r="AJ255" s="4">
        <v>1.5200000000000001E-4</v>
      </c>
      <c r="AK255" s="4">
        <v>2.9548999999999999E-2</v>
      </c>
      <c r="AL255" s="4">
        <v>1.5899999999999999E-4</v>
      </c>
      <c r="AM255" s="4">
        <v>0</v>
      </c>
      <c r="AN255" s="4">
        <v>4.6E-5</v>
      </c>
      <c r="AO255" s="4">
        <v>5.4100000000000003E-4</v>
      </c>
      <c r="AP255" s="4">
        <v>2.12E-4</v>
      </c>
      <c r="AQ255" s="4">
        <v>2.366E-3</v>
      </c>
      <c r="AR255" s="4">
        <v>3.8999999999999999E-5</v>
      </c>
      <c r="AS255" s="4">
        <v>1.1704000000000001E-2</v>
      </c>
      <c r="AT255" s="4">
        <v>4.0549000000000002E-2</v>
      </c>
      <c r="AU255" s="4">
        <v>2.9267999999999999E-2</v>
      </c>
      <c r="AV255" s="4">
        <v>1.2869999999999999E-2</v>
      </c>
      <c r="AW255" s="4">
        <v>1.1E-5</v>
      </c>
      <c r="AX255" s="4">
        <v>1.0104999999999999E-2</v>
      </c>
      <c r="AY255" s="4">
        <v>1.5999999999999999E-5</v>
      </c>
      <c r="AZ255" s="4">
        <v>7.6579999999999999E-3</v>
      </c>
      <c r="BA255" s="4">
        <v>6.1630000000000001E-3</v>
      </c>
      <c r="BB255" s="4">
        <v>9.8742999999999997E-2</v>
      </c>
      <c r="BC255" s="4">
        <v>8.1139999999999997E-3</v>
      </c>
      <c r="BD255" s="4">
        <v>1.4300000000000001E-3</v>
      </c>
      <c r="BE255" s="4">
        <v>8.7399999999999995E-3</v>
      </c>
      <c r="BF255" s="4">
        <v>1.2671999999999999E-2</v>
      </c>
      <c r="BG255" s="4">
        <v>2.4697E-2</v>
      </c>
      <c r="BH255" s="4">
        <v>1.2612999999999999E-2</v>
      </c>
      <c r="BI255" s="4">
        <v>1.0610000000000001E-3</v>
      </c>
      <c r="BJ255" s="4">
        <v>0</v>
      </c>
      <c r="BK255" s="4">
        <v>0</v>
      </c>
      <c r="BL255" s="4">
        <v>3.288E-2</v>
      </c>
      <c r="BM255" s="4">
        <v>1.5870000000000001E-3</v>
      </c>
      <c r="BN255" s="4">
        <v>1.0759999999999999E-3</v>
      </c>
      <c r="BO255" s="4">
        <v>1.7930000000000001E-3</v>
      </c>
      <c r="BP255" s="4">
        <v>6.2090000000000001E-3</v>
      </c>
      <c r="BQ255" s="4">
        <v>1.0939999999999999E-3</v>
      </c>
      <c r="BR255" s="4">
        <v>2.0566000000000001E-2</v>
      </c>
      <c r="BS255" s="4">
        <v>2.31E-3</v>
      </c>
      <c r="BT255" s="4">
        <v>3.0693999999999999E-2</v>
      </c>
      <c r="BU255" s="4">
        <v>0</v>
      </c>
      <c r="BV255" s="4">
        <v>1.9550999999999999E-2</v>
      </c>
      <c r="BW255" s="4">
        <v>2.14E-4</v>
      </c>
      <c r="BX255" s="4">
        <v>4.8799999999999999E-4</v>
      </c>
      <c r="BY255" s="4">
        <v>9.8469999999999999E-3</v>
      </c>
      <c r="BZ255" s="4">
        <v>3.3470000000000001E-3</v>
      </c>
      <c r="CA255" s="4">
        <v>0</v>
      </c>
      <c r="CB255" s="4">
        <v>3.065E-3</v>
      </c>
      <c r="CC255" s="4">
        <v>4.4900000000000002E-4</v>
      </c>
      <c r="CD255" s="4">
        <v>5.1409999999999997E-2</v>
      </c>
      <c r="CE255" s="4">
        <v>8.182E-3</v>
      </c>
      <c r="CF255" s="4">
        <v>1.1560000000000001E-2</v>
      </c>
      <c r="CG255" s="4">
        <v>9.9099999999999991E-4</v>
      </c>
      <c r="CH255" s="4">
        <v>8.0999999999999996E-3</v>
      </c>
      <c r="CI255" s="4">
        <v>2.0864000000000001E-2</v>
      </c>
      <c r="CJ255" s="4">
        <v>1.2829999999999999E-2</v>
      </c>
      <c r="CK255" s="4">
        <v>8.1309999999999993E-3</v>
      </c>
      <c r="CL255" s="4">
        <v>1.1029000000000001E-2</v>
      </c>
      <c r="CM255" s="4">
        <v>4.2050000000000004E-3</v>
      </c>
      <c r="CN255" s="4">
        <v>4.3364E-2</v>
      </c>
      <c r="CO255" s="4">
        <v>2.0451E-2</v>
      </c>
      <c r="CP255" s="4">
        <v>1.4298999999999999E-2</v>
      </c>
      <c r="CQ255" s="4">
        <v>3.9392999999999997E-2</v>
      </c>
      <c r="CR255" s="4">
        <v>1.1764999999999999E-2</v>
      </c>
      <c r="CS255" s="4">
        <v>1.3953999999999999E-2</v>
      </c>
      <c r="CT255" s="4">
        <v>6.7038E-2</v>
      </c>
      <c r="CU255" s="4">
        <v>3.4669999999999999E-2</v>
      </c>
      <c r="CV255" s="4">
        <v>4.8700000000000002E-3</v>
      </c>
      <c r="CW255" s="4">
        <v>1.5488999999999999E-2</v>
      </c>
      <c r="CX255" s="4">
        <v>1.6704E-2</v>
      </c>
      <c r="CY255" s="4">
        <v>3.9444E-2</v>
      </c>
      <c r="CZ255" s="4">
        <v>2.2186000000000001E-2</v>
      </c>
      <c r="DA255" s="4">
        <v>7.8418000000000002E-2</v>
      </c>
      <c r="DB255" s="4">
        <v>5.9579999999999998E-3</v>
      </c>
      <c r="DC255" s="4">
        <v>5.1052E-2</v>
      </c>
      <c r="DD255" s="4">
        <v>2.7671000000000001E-2</v>
      </c>
      <c r="DE255" s="4">
        <v>2.4666E-2</v>
      </c>
      <c r="DF255" s="4">
        <v>6.8078E-2</v>
      </c>
      <c r="DG255" s="4">
        <v>1.6525000000000001E-2</v>
      </c>
      <c r="DH255" s="4">
        <v>0.13512099999999999</v>
      </c>
      <c r="DI255" s="4">
        <v>1.9817000000000001E-2</v>
      </c>
      <c r="DJ255" s="4">
        <v>0.150645</v>
      </c>
      <c r="DK255" s="4">
        <v>0.12586</v>
      </c>
      <c r="DL255" s="4">
        <v>6.8041000000000004E-2</v>
      </c>
      <c r="DM255" s="4">
        <v>8.5924E-2</v>
      </c>
      <c r="DN255" s="4">
        <v>0.11709799999999999</v>
      </c>
      <c r="DO255" s="4">
        <v>0.130167</v>
      </c>
      <c r="DP255" s="4">
        <v>0.117174</v>
      </c>
      <c r="DQ255" s="4">
        <v>0.10093299999999999</v>
      </c>
      <c r="DR255" s="4">
        <v>0.21281</v>
      </c>
      <c r="DS255" s="4">
        <v>8.0440999999999999E-2</v>
      </c>
      <c r="DT255" s="4">
        <v>0.265179</v>
      </c>
      <c r="DU255" s="4">
        <v>0.112467</v>
      </c>
      <c r="DV255" s="4">
        <v>0.12606300000000001</v>
      </c>
      <c r="DW255" s="4">
        <v>0.29491200000000001</v>
      </c>
      <c r="DX255" s="4">
        <v>0.31914199999999998</v>
      </c>
      <c r="DY255" s="4">
        <v>0.21725900000000001</v>
      </c>
      <c r="DZ255" s="4">
        <v>0.12575900000000001</v>
      </c>
      <c r="EA255" s="4">
        <v>0.42546499999999998</v>
      </c>
      <c r="EB255" s="4">
        <v>0.18997700000000001</v>
      </c>
      <c r="EC255" s="4">
        <v>0.58074000000000003</v>
      </c>
      <c r="ED255" s="4">
        <v>0.29578199999999999</v>
      </c>
      <c r="EE255" s="4">
        <v>0.231239</v>
      </c>
      <c r="EF255" s="4">
        <v>6.7414000000000002E-2</v>
      </c>
      <c r="EG255" s="4">
        <v>0.22563</v>
      </c>
      <c r="EH255" s="4">
        <v>0.28289700000000001</v>
      </c>
      <c r="EI255" s="4">
        <v>0.43849900000000003</v>
      </c>
      <c r="EJ255" s="4">
        <v>0.23788300000000001</v>
      </c>
      <c r="EK255" s="4">
        <v>0.77570099999999997</v>
      </c>
      <c r="EL255" s="4">
        <v>0.49642900000000001</v>
      </c>
      <c r="EM255" s="4">
        <v>0.225743</v>
      </c>
      <c r="EN255" s="4">
        <v>0.30845</v>
      </c>
      <c r="EO255" s="4">
        <v>8.9888999999999997E-2</v>
      </c>
      <c r="EP255" s="4">
        <v>0.33762900000000001</v>
      </c>
      <c r="EQ255" s="4">
        <v>0.26659500000000003</v>
      </c>
      <c r="ER255" s="4">
        <v>0.19575899999999999</v>
      </c>
      <c r="ES255" s="4">
        <v>0.15571299999999999</v>
      </c>
      <c r="ET255" s="4">
        <v>0.21712899999999999</v>
      </c>
      <c r="EU255" s="4">
        <v>6.8792000000000006E-2</v>
      </c>
      <c r="EV255" s="4">
        <v>0.23583899999999999</v>
      </c>
      <c r="EW255" s="4">
        <v>0.52634300000000001</v>
      </c>
      <c r="EX255" s="4">
        <v>0.154026</v>
      </c>
      <c r="EY255" s="4">
        <v>0.165244</v>
      </c>
      <c r="EZ255" s="4">
        <v>0.32410699999999998</v>
      </c>
      <c r="FA255" s="4">
        <v>0.28559000000000001</v>
      </c>
      <c r="FB255" s="4">
        <v>0.197271</v>
      </c>
      <c r="FC255" s="4">
        <v>0.22928499999999999</v>
      </c>
      <c r="FD255" s="4">
        <v>0.31225399999999998</v>
      </c>
      <c r="FE255" s="4">
        <v>0.14469699999999999</v>
      </c>
      <c r="FF255" s="4">
        <v>0.22944899999999999</v>
      </c>
      <c r="FG255" s="4">
        <v>0.18595400000000001</v>
      </c>
      <c r="FH255" s="4">
        <v>0.350991</v>
      </c>
      <c r="FI255" s="4">
        <v>0.42342099999999999</v>
      </c>
      <c r="FJ255" s="4">
        <v>0.34200199999999997</v>
      </c>
      <c r="FK255" s="4">
        <v>0.53778199999999998</v>
      </c>
      <c r="FL255" s="4">
        <v>0.44675700000000002</v>
      </c>
      <c r="FM255" s="4">
        <v>0.41072799999999998</v>
      </c>
      <c r="FN255" s="4">
        <v>0.11371100000000001</v>
      </c>
      <c r="FO255" s="4">
        <v>0.40221000000000001</v>
      </c>
      <c r="FP255" s="4">
        <v>0.307809</v>
      </c>
      <c r="FQ255" s="4">
        <v>0.15240899999999999</v>
      </c>
      <c r="FR255" s="4">
        <v>0.227271</v>
      </c>
      <c r="FS255" s="4">
        <v>0.297406</v>
      </c>
      <c r="FT255" s="4">
        <v>0.34443299999999999</v>
      </c>
      <c r="FU255" s="4">
        <v>0.39871099999999998</v>
      </c>
      <c r="FV255" s="4">
        <v>0.36968499999999999</v>
      </c>
      <c r="FW255" s="4">
        <v>0.57397100000000001</v>
      </c>
      <c r="FX255" s="4">
        <v>0.50563800000000003</v>
      </c>
      <c r="FY255" s="4">
        <v>0.29097800000000001</v>
      </c>
      <c r="FZ255" s="4">
        <v>0.37315399999999999</v>
      </c>
      <c r="GA255" s="4">
        <v>0.21501999999999999</v>
      </c>
      <c r="GB255" s="4">
        <v>0.60863199999999995</v>
      </c>
      <c r="GC255" s="4">
        <v>0.30371500000000001</v>
      </c>
      <c r="GD255" s="4">
        <v>0.35506100000000002</v>
      </c>
      <c r="GE255" s="4">
        <v>0.68269800000000003</v>
      </c>
      <c r="GF255" s="4">
        <v>0.66856499999999996</v>
      </c>
      <c r="GG255" s="4">
        <v>0.64433200000000002</v>
      </c>
      <c r="GH255" s="4">
        <v>0.50678800000000002</v>
      </c>
      <c r="GI255" s="4">
        <v>0.52839800000000003</v>
      </c>
      <c r="GJ255" s="4">
        <v>0.66374900000000003</v>
      </c>
      <c r="GK255" s="4">
        <v>0.21249199999999999</v>
      </c>
      <c r="GL255" s="4">
        <v>0.48441099999999998</v>
      </c>
      <c r="GM255" s="4">
        <v>0.36744300000000002</v>
      </c>
      <c r="GN255" s="4">
        <v>0.402974</v>
      </c>
      <c r="GO255" s="4">
        <v>0.838862</v>
      </c>
      <c r="GP255" s="4">
        <v>0.63868100000000005</v>
      </c>
      <c r="GQ255" s="4">
        <v>0.44292799999999999</v>
      </c>
      <c r="GR255" s="4">
        <v>0.66813699999999998</v>
      </c>
      <c r="GS255" s="4">
        <v>0.59675900000000004</v>
      </c>
      <c r="GT255" s="4">
        <v>1.0053380000000001</v>
      </c>
      <c r="GU255" s="4">
        <v>0.82935499999999995</v>
      </c>
      <c r="GV255" s="4">
        <v>0.83325700000000003</v>
      </c>
      <c r="GW255" s="4">
        <v>1.4018219999999999</v>
      </c>
      <c r="GX255" s="4">
        <v>1.033812</v>
      </c>
      <c r="GY255" s="4">
        <v>0.76147100000000001</v>
      </c>
      <c r="GZ255" s="4">
        <v>0.75348700000000002</v>
      </c>
      <c r="HA255" s="4">
        <v>1.145815</v>
      </c>
      <c r="HB255" s="4">
        <v>0.92825400000000002</v>
      </c>
      <c r="HC255" s="4">
        <v>0.62229400000000001</v>
      </c>
      <c r="HD255" s="4">
        <v>0.73675500000000005</v>
      </c>
      <c r="HE255" s="4">
        <v>0.77502300000000002</v>
      </c>
      <c r="HF255" s="4">
        <v>1.0350090000000001</v>
      </c>
      <c r="HG255" s="4">
        <v>0.45935599999999999</v>
      </c>
      <c r="HH255" s="4">
        <v>0.66531399999999996</v>
      </c>
      <c r="HI255" s="4">
        <v>0.65965300000000004</v>
      </c>
      <c r="HJ255" s="4">
        <v>0.40344200000000002</v>
      </c>
      <c r="HK255" s="4">
        <v>0.56280399999999997</v>
      </c>
      <c r="HL255" s="4">
        <v>0.56644499999999998</v>
      </c>
      <c r="HM255" s="4">
        <v>0.61036699999999999</v>
      </c>
      <c r="HN255" s="4">
        <v>0.43194300000000002</v>
      </c>
      <c r="HO255" s="4">
        <v>0.46977400000000002</v>
      </c>
      <c r="HP255" s="4">
        <v>0.39409300000000003</v>
      </c>
      <c r="HQ255" s="4">
        <v>0.65305100000000005</v>
      </c>
      <c r="HR255" s="4">
        <v>0.21854199999999999</v>
      </c>
      <c r="HS255" s="4">
        <v>0.53776400000000002</v>
      </c>
      <c r="HT255" s="4">
        <v>0.25389600000000001</v>
      </c>
      <c r="HU255" s="4">
        <v>0.25920900000000002</v>
      </c>
      <c r="HV255" s="4">
        <v>0.40060600000000002</v>
      </c>
      <c r="HW255" s="4">
        <v>0.25827</v>
      </c>
      <c r="HX255" s="4">
        <v>0.35428999999999999</v>
      </c>
      <c r="HY255" s="4">
        <v>0.77504700000000004</v>
      </c>
      <c r="HZ255" s="4">
        <v>0.23610200000000001</v>
      </c>
      <c r="IA255" s="4">
        <v>0.65082300000000004</v>
      </c>
      <c r="IB255" s="4">
        <v>0.52316499999999999</v>
      </c>
      <c r="IC255" s="4">
        <v>0.68625400000000003</v>
      </c>
      <c r="ID255" s="4">
        <v>0.49778499999999998</v>
      </c>
      <c r="IE255" s="4">
        <v>0.381799</v>
      </c>
      <c r="IF255" s="4">
        <v>0.73665199999999997</v>
      </c>
      <c r="IG255" s="4">
        <v>0.50098600000000004</v>
      </c>
      <c r="IH255" s="4">
        <v>0.54891699999999999</v>
      </c>
      <c r="II255" s="4">
        <v>0.252247</v>
      </c>
      <c r="IJ255" s="4">
        <v>0.58387500000000003</v>
      </c>
      <c r="IK255" s="4">
        <v>0.47018300000000002</v>
      </c>
      <c r="IL255" s="4">
        <v>0.148786</v>
      </c>
      <c r="IM255" s="4">
        <v>0.30765100000000001</v>
      </c>
      <c r="IN255" s="4">
        <v>0.38281700000000002</v>
      </c>
      <c r="IO255" s="4">
        <v>1.56691</v>
      </c>
      <c r="IP255" s="4">
        <v>0.87945499999999999</v>
      </c>
      <c r="IQ255" s="4">
        <v>0.644625</v>
      </c>
      <c r="IR255" s="4">
        <v>0.27237600000000001</v>
      </c>
      <c r="IS255" s="4">
        <v>0.47837099999999999</v>
      </c>
      <c r="IT255" s="4">
        <v>0.487124</v>
      </c>
      <c r="IU255" s="4">
        <v>0.42116399999999998</v>
      </c>
      <c r="IV255" s="4">
        <v>0.26907999999999999</v>
      </c>
      <c r="IW255" s="4">
        <v>0.39157799999999998</v>
      </c>
      <c r="IX255" s="4">
        <v>0.20413500000000001</v>
      </c>
      <c r="IY255" s="4">
        <v>0.50097599999999998</v>
      </c>
      <c r="IZ255" s="4">
        <v>0.39916400000000002</v>
      </c>
      <c r="JA255" s="4">
        <v>0.45163900000000001</v>
      </c>
      <c r="JB255" s="4">
        <v>0.20392199999999999</v>
      </c>
      <c r="JC255" s="4">
        <v>0.53712599999999999</v>
      </c>
      <c r="JD255" s="4">
        <v>0.37071300000000001</v>
      </c>
      <c r="JE255" s="4">
        <v>0.14006099999999999</v>
      </c>
      <c r="JF255" s="4">
        <v>0.55060399999999998</v>
      </c>
      <c r="JG255" s="4">
        <v>0.343059</v>
      </c>
      <c r="JH255" s="4">
        <v>0.207154</v>
      </c>
      <c r="JI255" s="4">
        <v>0.27780199999999999</v>
      </c>
      <c r="JJ255" s="4">
        <v>0.40274100000000002</v>
      </c>
      <c r="JK255" s="4">
        <v>0.33602700000000002</v>
      </c>
      <c r="JL255" s="4">
        <v>0.24159600000000001</v>
      </c>
      <c r="JM255" s="4">
        <v>0.45163900000000001</v>
      </c>
      <c r="JN255" s="4">
        <v>0.49918099999999999</v>
      </c>
      <c r="JO255" s="4">
        <v>0.42924499999999999</v>
      </c>
      <c r="JP255" s="4">
        <v>0.63716099999999998</v>
      </c>
      <c r="JQ255" s="4">
        <v>0.25940400000000002</v>
      </c>
      <c r="JR255" s="4">
        <v>0.44525500000000001</v>
      </c>
      <c r="JS255" s="4">
        <v>0.23266400000000001</v>
      </c>
      <c r="JT255" s="4">
        <v>0.375336</v>
      </c>
      <c r="JU255" s="4">
        <v>9.9381999999999998E-2</v>
      </c>
      <c r="JV255" s="4">
        <v>0.391239</v>
      </c>
      <c r="JW255" s="4">
        <v>0.95084599999999997</v>
      </c>
      <c r="JX255" s="4">
        <v>0.71480399999999999</v>
      </c>
      <c r="JY255" s="4">
        <v>0.29303699999999999</v>
      </c>
      <c r="JZ255" s="4">
        <v>0.58509800000000001</v>
      </c>
      <c r="KA255" s="4">
        <v>0.37737599999999999</v>
      </c>
      <c r="KB255" s="4">
        <v>0.46065899999999999</v>
      </c>
      <c r="KC255" s="4">
        <v>0.19953199999999999</v>
      </c>
      <c r="KD255" s="4">
        <v>0.66015699999999999</v>
      </c>
      <c r="KE255" s="4">
        <v>0.21918299999999999</v>
      </c>
      <c r="KF255" s="4">
        <v>0.42887599999999998</v>
      </c>
      <c r="KG255" s="4">
        <v>0.51884699999999995</v>
      </c>
      <c r="KH255" s="4">
        <v>1.0494749999999999</v>
      </c>
      <c r="KI255" s="4">
        <v>0.73245099999999996</v>
      </c>
      <c r="KJ255" s="4">
        <v>0.484398</v>
      </c>
      <c r="KK255" s="4">
        <v>0.46285599999999999</v>
      </c>
    </row>
    <row r="256" spans="1:297" ht="12.75" customHeight="1" x14ac:dyDescent="0.35">
      <c r="A256" s="7" t="s">
        <v>370</v>
      </c>
      <c r="B256" s="5">
        <v>4.4698000000000002E-2</v>
      </c>
      <c r="C256" s="5">
        <v>0.120504</v>
      </c>
      <c r="D256" s="5">
        <v>0.17330200000000001</v>
      </c>
      <c r="E256" s="5">
        <v>0.10555</v>
      </c>
      <c r="F256" s="5">
        <v>0.11659</v>
      </c>
      <c r="G256" s="5">
        <v>6.7891999999999994E-2</v>
      </c>
      <c r="H256" s="5">
        <v>0.13385</v>
      </c>
      <c r="I256" s="5">
        <v>0.13142200000000001</v>
      </c>
      <c r="J256" s="5">
        <v>0.13280400000000001</v>
      </c>
      <c r="K256" s="5">
        <v>0.173369</v>
      </c>
      <c r="L256" s="5">
        <v>3.1711999999999997E-2</v>
      </c>
      <c r="M256" s="5">
        <v>0.134769</v>
      </c>
      <c r="N256" s="5">
        <v>0.15573999999999999</v>
      </c>
      <c r="O256" s="5">
        <v>0.101717</v>
      </c>
      <c r="P256" s="5">
        <v>0.21226900000000001</v>
      </c>
      <c r="Q256" s="5">
        <v>0.28208</v>
      </c>
      <c r="R256" s="5">
        <v>0.15934899999999999</v>
      </c>
      <c r="S256" s="5">
        <v>5.3178000000000003E-2</v>
      </c>
      <c r="T256" s="5">
        <v>0.132382</v>
      </c>
      <c r="U256" s="5">
        <v>8.3132999999999999E-2</v>
      </c>
      <c r="V256" s="5">
        <v>9.7893999999999995E-2</v>
      </c>
      <c r="W256" s="5">
        <v>0.18373500000000001</v>
      </c>
      <c r="X256" s="5">
        <v>0.113799</v>
      </c>
      <c r="Y256" s="5">
        <v>7.5704999999999995E-2</v>
      </c>
      <c r="Z256" s="5">
        <v>0.13717099999999999</v>
      </c>
      <c r="AA256" s="5">
        <v>9.4409999999999994E-2</v>
      </c>
      <c r="AB256" s="5">
        <v>2.9180999999999999E-2</v>
      </c>
      <c r="AC256" s="5">
        <v>3.3986000000000002E-2</v>
      </c>
      <c r="AD256" s="5">
        <v>7.1506E-2</v>
      </c>
      <c r="AE256" s="5">
        <v>0.12503400000000001</v>
      </c>
      <c r="AF256" s="5">
        <v>0.19559199999999999</v>
      </c>
      <c r="AG256" s="5">
        <v>8.5926000000000002E-2</v>
      </c>
      <c r="AH256" s="5">
        <v>0.16320799999999999</v>
      </c>
      <c r="AI256" s="5">
        <v>0.16145100000000001</v>
      </c>
      <c r="AJ256" s="5">
        <v>0.18462999999999999</v>
      </c>
      <c r="AK256" s="5">
        <v>3.9307000000000002E-2</v>
      </c>
      <c r="AL256" s="5">
        <v>2.1530000000000001E-2</v>
      </c>
      <c r="AM256" s="5">
        <v>3.0445E-2</v>
      </c>
      <c r="AN256" s="5">
        <v>3.6007999999999998E-2</v>
      </c>
      <c r="AO256" s="5">
        <v>6.9464999999999999E-2</v>
      </c>
      <c r="AP256" s="5">
        <v>0.172622</v>
      </c>
      <c r="AQ256" s="5">
        <v>0.134496</v>
      </c>
      <c r="AR256" s="5">
        <v>4.9755000000000001E-2</v>
      </c>
      <c r="AS256" s="5">
        <v>9.1672000000000003E-2</v>
      </c>
      <c r="AT256" s="5">
        <v>4.5449999999999997E-2</v>
      </c>
      <c r="AU256" s="5">
        <v>0.137402</v>
      </c>
      <c r="AV256" s="5">
        <v>7.4302000000000007E-2</v>
      </c>
      <c r="AW256" s="5">
        <v>6.9717000000000001E-2</v>
      </c>
      <c r="AX256" s="5">
        <v>6.0283000000000003E-2</v>
      </c>
      <c r="AY256" s="5">
        <v>0.101726</v>
      </c>
      <c r="AZ256" s="5">
        <v>8.7371000000000004E-2</v>
      </c>
      <c r="BA256" s="5">
        <v>9.1035000000000005E-2</v>
      </c>
      <c r="BB256" s="5">
        <v>6.5739000000000006E-2</v>
      </c>
      <c r="BC256" s="5">
        <v>6.1747999999999997E-2</v>
      </c>
      <c r="BD256" s="5">
        <v>0.13181599999999999</v>
      </c>
      <c r="BE256" s="5">
        <v>5.5273000000000003E-2</v>
      </c>
      <c r="BF256" s="5">
        <v>2.1763999999999999E-2</v>
      </c>
      <c r="BG256" s="5">
        <v>7.7758999999999995E-2</v>
      </c>
      <c r="BH256" s="5">
        <v>9.1997999999999996E-2</v>
      </c>
      <c r="BI256" s="5">
        <v>9.1434000000000001E-2</v>
      </c>
      <c r="BJ256" s="5">
        <v>8.6007E-2</v>
      </c>
      <c r="BK256" s="5">
        <v>0.113343</v>
      </c>
      <c r="BL256" s="5">
        <v>0.16558500000000001</v>
      </c>
      <c r="BM256" s="5">
        <v>0.26089600000000002</v>
      </c>
      <c r="BN256" s="5">
        <v>6.8782999999999997E-2</v>
      </c>
      <c r="BO256" s="5">
        <v>8.2283999999999996E-2</v>
      </c>
      <c r="BP256" s="5">
        <v>4.0037000000000003E-2</v>
      </c>
      <c r="BQ256" s="5">
        <v>0.14655599999999999</v>
      </c>
      <c r="BR256" s="5">
        <v>0.13569500000000001</v>
      </c>
      <c r="BS256" s="5">
        <v>0.16985700000000001</v>
      </c>
      <c r="BT256" s="5">
        <v>0.15229000000000001</v>
      </c>
      <c r="BU256" s="5">
        <v>0.109046</v>
      </c>
      <c r="BV256" s="5">
        <v>0.13819999999999999</v>
      </c>
      <c r="BW256" s="5">
        <v>7.9943E-2</v>
      </c>
      <c r="BX256" s="5">
        <v>0.162887</v>
      </c>
      <c r="BY256" s="5">
        <v>0.14573700000000001</v>
      </c>
      <c r="BZ256" s="5">
        <v>0.129945</v>
      </c>
      <c r="CA256" s="5">
        <v>0.22844600000000001</v>
      </c>
      <c r="CB256" s="5">
        <v>0.103254</v>
      </c>
      <c r="CC256" s="5">
        <v>0.20122799999999999</v>
      </c>
      <c r="CD256" s="5">
        <v>0.22936599999999999</v>
      </c>
      <c r="CE256" s="5">
        <v>0.18271499999999999</v>
      </c>
      <c r="CF256" s="5">
        <v>0.193048</v>
      </c>
      <c r="CG256" s="5">
        <v>0.19392499999999999</v>
      </c>
      <c r="CH256" s="5">
        <v>9.9224000000000007E-2</v>
      </c>
      <c r="CI256" s="5">
        <v>0.103647</v>
      </c>
      <c r="CJ256" s="5">
        <v>0.25350899999999998</v>
      </c>
      <c r="CK256" s="5">
        <v>0.131522</v>
      </c>
      <c r="CL256" s="5">
        <v>0.20197699999999999</v>
      </c>
      <c r="CM256" s="5">
        <v>0.195026</v>
      </c>
      <c r="CN256" s="5">
        <v>0.17668200000000001</v>
      </c>
      <c r="CO256" s="5">
        <v>0.21351000000000001</v>
      </c>
      <c r="CP256" s="5">
        <v>0.15434</v>
      </c>
      <c r="CQ256" s="5">
        <v>0.18492600000000001</v>
      </c>
      <c r="CR256" s="5">
        <v>0.17471300000000001</v>
      </c>
      <c r="CS256" s="5">
        <v>0.304284</v>
      </c>
      <c r="CT256" s="5">
        <v>0.22703699999999999</v>
      </c>
      <c r="CU256" s="5">
        <v>0.161942</v>
      </c>
      <c r="CV256" s="5">
        <v>0.133798</v>
      </c>
      <c r="CW256" s="5">
        <v>5.2565000000000001E-2</v>
      </c>
      <c r="CX256" s="5">
        <v>0.131802</v>
      </c>
      <c r="CY256" s="5">
        <v>8.1639000000000003E-2</v>
      </c>
      <c r="CZ256" s="5">
        <v>5.5719999999999999E-2</v>
      </c>
      <c r="DA256" s="5">
        <v>0.17904400000000001</v>
      </c>
      <c r="DB256" s="5">
        <v>5.5632000000000001E-2</v>
      </c>
      <c r="DC256" s="5">
        <v>0.134796</v>
      </c>
      <c r="DD256" s="5">
        <v>0.19168299999999999</v>
      </c>
      <c r="DE256" s="5">
        <v>0.178979</v>
      </c>
      <c r="DF256" s="5">
        <v>8.1230999999999998E-2</v>
      </c>
      <c r="DG256" s="5">
        <v>0.22777</v>
      </c>
      <c r="DH256" s="5">
        <v>0.152674</v>
      </c>
      <c r="DI256" s="5">
        <v>9.8893999999999996E-2</v>
      </c>
      <c r="DJ256" s="5">
        <v>0.12395399999999999</v>
      </c>
      <c r="DK256" s="5">
        <v>9.1093999999999994E-2</v>
      </c>
      <c r="DL256" s="5">
        <v>5.8210999999999999E-2</v>
      </c>
      <c r="DM256" s="5">
        <v>0.16741900000000001</v>
      </c>
      <c r="DN256" s="5">
        <v>5.2802000000000002E-2</v>
      </c>
      <c r="DO256" s="5">
        <v>0.16214999999999999</v>
      </c>
      <c r="DP256" s="5">
        <v>0.13758000000000001</v>
      </c>
      <c r="DQ256" s="5">
        <v>0.108131</v>
      </c>
      <c r="DR256" s="5">
        <v>0.204815</v>
      </c>
      <c r="DS256" s="5">
        <v>0.110332</v>
      </c>
      <c r="DT256" s="5">
        <v>0.26730900000000002</v>
      </c>
      <c r="DU256" s="5">
        <v>0.16903399999999999</v>
      </c>
      <c r="DV256" s="5">
        <v>0.16488</v>
      </c>
      <c r="DW256" s="5">
        <v>0.13924500000000001</v>
      </c>
      <c r="DX256" s="5">
        <v>0.26697900000000002</v>
      </c>
      <c r="DY256" s="5">
        <v>0.25502200000000003</v>
      </c>
      <c r="DZ256" s="5">
        <v>0.246807</v>
      </c>
      <c r="EA256" s="5">
        <v>0.38595600000000002</v>
      </c>
      <c r="EB256" s="5">
        <v>0.25827800000000001</v>
      </c>
      <c r="EC256" s="5">
        <v>0.18007100000000001</v>
      </c>
      <c r="ED256" s="5">
        <v>0.40654699999999999</v>
      </c>
      <c r="EE256" s="5">
        <v>0.32955299999999998</v>
      </c>
      <c r="EF256" s="5">
        <v>0.25228499999999998</v>
      </c>
      <c r="EG256" s="5">
        <v>0.14078199999999999</v>
      </c>
      <c r="EH256" s="5">
        <v>0.255081</v>
      </c>
      <c r="EI256" s="5">
        <v>0.31995499999999999</v>
      </c>
      <c r="EJ256" s="5">
        <v>0.33836100000000002</v>
      </c>
      <c r="EK256" s="5">
        <v>0.46474900000000002</v>
      </c>
      <c r="EL256" s="5">
        <v>0.295186</v>
      </c>
      <c r="EM256" s="5">
        <v>0.53473899999999996</v>
      </c>
      <c r="EN256" s="5">
        <v>0.307811</v>
      </c>
      <c r="EO256" s="5">
        <v>0.46525899999999998</v>
      </c>
      <c r="EP256" s="5">
        <v>0.29094199999999998</v>
      </c>
      <c r="EQ256" s="5">
        <v>0.286997</v>
      </c>
      <c r="ER256" s="5">
        <v>0.26612200000000003</v>
      </c>
      <c r="ES256" s="5">
        <v>0.13115499999999999</v>
      </c>
      <c r="ET256" s="5">
        <v>0.146511</v>
      </c>
      <c r="EU256" s="5">
        <v>0.18038599999999999</v>
      </c>
      <c r="EV256" s="5">
        <v>0.104175</v>
      </c>
      <c r="EW256" s="5">
        <v>8.8447999999999999E-2</v>
      </c>
      <c r="EX256" s="5">
        <v>0.143869</v>
      </c>
      <c r="EY256" s="5">
        <v>0.14412700000000001</v>
      </c>
      <c r="EZ256" s="5">
        <v>0.24571999999999999</v>
      </c>
      <c r="FA256" s="5">
        <v>0.26241900000000001</v>
      </c>
      <c r="FB256" s="5">
        <v>0.35425699999999999</v>
      </c>
      <c r="FC256" s="5">
        <v>0.14100399999999999</v>
      </c>
      <c r="FD256" s="5">
        <v>0.248029</v>
      </c>
      <c r="FE256" s="5">
        <v>0.22267000000000001</v>
      </c>
      <c r="FF256" s="5">
        <v>0.34238000000000002</v>
      </c>
      <c r="FG256" s="5">
        <v>0.50677499999999998</v>
      </c>
      <c r="FH256" s="5">
        <v>0.45722499999999999</v>
      </c>
      <c r="FI256" s="5">
        <v>0.45628000000000002</v>
      </c>
      <c r="FJ256" s="5">
        <v>12.039266</v>
      </c>
      <c r="FK256" s="5">
        <v>0.62415900000000002</v>
      </c>
      <c r="FL256" s="5">
        <v>0.58328899999999995</v>
      </c>
      <c r="FM256" s="5">
        <v>0.35382599999999997</v>
      </c>
      <c r="FN256" s="5">
        <v>0.26217800000000002</v>
      </c>
      <c r="FO256" s="5">
        <v>0.46346900000000002</v>
      </c>
      <c r="FP256" s="5">
        <v>0.32567099999999999</v>
      </c>
      <c r="FQ256" s="5">
        <v>0.17858599999999999</v>
      </c>
      <c r="FR256" s="5">
        <v>0.51507999999999998</v>
      </c>
      <c r="FS256" s="5">
        <v>0.32038499999999998</v>
      </c>
      <c r="FT256" s="5">
        <v>0.26527600000000001</v>
      </c>
      <c r="FU256" s="5">
        <v>0.318797</v>
      </c>
      <c r="FV256" s="5">
        <v>0.37847199999999998</v>
      </c>
      <c r="FW256" s="5">
        <v>0.33305899999999999</v>
      </c>
      <c r="FX256" s="5">
        <v>0.24432200000000001</v>
      </c>
      <c r="FY256" s="5">
        <v>0.261264</v>
      </c>
      <c r="FZ256" s="5">
        <v>0.31625799999999998</v>
      </c>
      <c r="GA256" s="5">
        <v>0.325488</v>
      </c>
      <c r="GB256" s="5">
        <v>0.37394500000000003</v>
      </c>
      <c r="GC256" s="5">
        <v>0.25890400000000002</v>
      </c>
      <c r="GD256" s="5">
        <v>0.217449</v>
      </c>
      <c r="GE256" s="5">
        <v>0.27665899999999999</v>
      </c>
      <c r="GF256" s="5">
        <v>0.227432</v>
      </c>
      <c r="GG256" s="5">
        <v>0.41438900000000001</v>
      </c>
      <c r="GH256" s="5">
        <v>0.39258799999999999</v>
      </c>
      <c r="GI256" s="5">
        <v>0.40078000000000003</v>
      </c>
      <c r="GJ256" s="5">
        <v>0.44343700000000003</v>
      </c>
      <c r="GK256" s="5">
        <v>0.51947299999999996</v>
      </c>
      <c r="GL256" s="5">
        <v>0.58827700000000005</v>
      </c>
      <c r="GM256" s="5">
        <v>0.30255300000000002</v>
      </c>
      <c r="GN256" s="5">
        <v>0.36513000000000001</v>
      </c>
      <c r="GO256" s="5">
        <v>0.53095700000000001</v>
      </c>
      <c r="GP256" s="5">
        <v>0.35089700000000001</v>
      </c>
      <c r="GQ256" s="5">
        <v>0.56492299999999995</v>
      </c>
      <c r="GR256" s="5">
        <v>0.68731299999999995</v>
      </c>
      <c r="GS256" s="5">
        <v>0.46569700000000003</v>
      </c>
      <c r="GT256" s="5">
        <v>0.73805900000000002</v>
      </c>
      <c r="GU256" s="5">
        <v>0.88867399999999996</v>
      </c>
      <c r="GV256" s="5">
        <v>0.81154800000000005</v>
      </c>
      <c r="GW256" s="5">
        <v>0.58729799999999999</v>
      </c>
      <c r="GX256" s="5">
        <v>0.96079999999999999</v>
      </c>
      <c r="GY256" s="5">
        <v>0.39258100000000001</v>
      </c>
      <c r="GZ256" s="5">
        <v>0.261654</v>
      </c>
      <c r="HA256" s="5">
        <v>0.52071699999999999</v>
      </c>
      <c r="HB256" s="5">
        <v>0.61898600000000004</v>
      </c>
      <c r="HC256" s="5">
        <v>0.47014499999999998</v>
      </c>
      <c r="HD256" s="5">
        <v>0.75049600000000005</v>
      </c>
      <c r="HE256" s="5">
        <v>0.61516099999999996</v>
      </c>
      <c r="HF256" s="5">
        <v>1.013417</v>
      </c>
      <c r="HG256" s="5">
        <v>0.93504299999999996</v>
      </c>
      <c r="HH256" s="5">
        <v>0.80043799999999998</v>
      </c>
      <c r="HI256" s="5">
        <v>0.729325</v>
      </c>
      <c r="HJ256" s="5">
        <v>0.60880800000000002</v>
      </c>
      <c r="HK256" s="5">
        <v>0.32850400000000002</v>
      </c>
      <c r="HL256" s="5">
        <v>0.40754299999999999</v>
      </c>
      <c r="HM256" s="5">
        <v>0.76804700000000004</v>
      </c>
      <c r="HN256" s="5">
        <v>0.32594699999999999</v>
      </c>
      <c r="HO256" s="5">
        <v>0.502363</v>
      </c>
      <c r="HP256" s="5">
        <v>0.67112899999999998</v>
      </c>
      <c r="HQ256" s="5">
        <v>0.69148699999999996</v>
      </c>
      <c r="HR256" s="5">
        <v>0.82506900000000005</v>
      </c>
      <c r="HS256" s="5">
        <v>0.51965099999999997</v>
      </c>
      <c r="HT256" s="5">
        <v>0.62656999999999996</v>
      </c>
      <c r="HU256" s="5">
        <v>0.207845</v>
      </c>
      <c r="HV256" s="5">
        <v>0.26960299999999998</v>
      </c>
      <c r="HW256" s="5">
        <v>0.12188499999999999</v>
      </c>
      <c r="HX256" s="5">
        <v>0.210059</v>
      </c>
      <c r="HY256" s="5">
        <v>0.238285</v>
      </c>
      <c r="HZ256" s="5">
        <v>0.46425300000000003</v>
      </c>
      <c r="IA256" s="5">
        <v>0.58738800000000002</v>
      </c>
      <c r="IB256" s="5">
        <v>0.64050300000000004</v>
      </c>
      <c r="IC256" s="5">
        <v>0.82674599999999998</v>
      </c>
      <c r="ID256" s="5">
        <v>1.001506</v>
      </c>
      <c r="IE256" s="5">
        <v>0.91939899999999997</v>
      </c>
      <c r="IF256" s="5">
        <v>0.568388</v>
      </c>
      <c r="IG256" s="5">
        <v>0.38147500000000001</v>
      </c>
      <c r="IH256" s="5">
        <v>0.69281999999999999</v>
      </c>
      <c r="II256" s="5">
        <v>0.43489100000000003</v>
      </c>
      <c r="IJ256" s="5">
        <v>0.468061</v>
      </c>
      <c r="IK256" s="5">
        <v>0.77018399999999998</v>
      </c>
      <c r="IL256" s="5">
        <v>1.980777</v>
      </c>
      <c r="IM256" s="5">
        <v>1.5854079999999999</v>
      </c>
      <c r="IN256" s="5">
        <v>1.5949759999999999</v>
      </c>
      <c r="IO256" s="5">
        <v>1.3801620000000001</v>
      </c>
      <c r="IP256" s="5">
        <v>1.2936460000000001</v>
      </c>
      <c r="IQ256" s="5">
        <v>1.8539870000000001</v>
      </c>
      <c r="IR256" s="5">
        <v>1.8742300000000001</v>
      </c>
      <c r="IS256" s="5">
        <v>1.3768670000000001</v>
      </c>
      <c r="IT256" s="5">
        <v>0.95484999999999998</v>
      </c>
      <c r="IU256" s="5">
        <v>0.88593299999999997</v>
      </c>
      <c r="IV256" s="5">
        <v>0.48305199999999998</v>
      </c>
      <c r="IW256" s="5">
        <v>1.1637900000000001</v>
      </c>
      <c r="IX256" s="5">
        <v>0.62493299999999996</v>
      </c>
      <c r="IY256" s="5">
        <v>0.57662800000000003</v>
      </c>
      <c r="IZ256" s="5">
        <v>0.607962</v>
      </c>
      <c r="JA256" s="5">
        <v>0.88273599999999997</v>
      </c>
      <c r="JB256" s="5">
        <v>0.43855499999999997</v>
      </c>
      <c r="JC256" s="5">
        <v>1.2136979999999999</v>
      </c>
      <c r="JD256" s="5">
        <v>0.88683000000000001</v>
      </c>
      <c r="JE256" s="5">
        <v>0.32631300000000002</v>
      </c>
      <c r="JF256" s="5">
        <v>0.96728099999999995</v>
      </c>
      <c r="JG256" s="5">
        <v>0.421352</v>
      </c>
      <c r="JH256" s="5">
        <v>0.47404000000000002</v>
      </c>
      <c r="JI256" s="5">
        <v>0.67300599999999999</v>
      </c>
      <c r="JJ256" s="5">
        <v>0.20857500000000001</v>
      </c>
      <c r="JK256" s="5">
        <v>0.35710999999999998</v>
      </c>
      <c r="JL256" s="5">
        <v>0.865541</v>
      </c>
      <c r="JM256" s="5">
        <v>0.88273599999999997</v>
      </c>
      <c r="JN256" s="5">
        <v>0.55702200000000002</v>
      </c>
      <c r="JO256" s="5">
        <v>0.98865899999999995</v>
      </c>
      <c r="JP256" s="5">
        <v>0.37253799999999998</v>
      </c>
      <c r="JQ256" s="5">
        <v>0.127188</v>
      </c>
      <c r="JR256" s="5">
        <v>0.31386599999999998</v>
      </c>
      <c r="JS256" s="5">
        <v>0.46943600000000002</v>
      </c>
      <c r="JT256" s="5">
        <v>0.286634</v>
      </c>
      <c r="JU256" s="5">
        <v>0.66356400000000004</v>
      </c>
      <c r="JV256" s="5">
        <v>0.28639399999999998</v>
      </c>
      <c r="JW256" s="5">
        <v>0.21479000000000001</v>
      </c>
      <c r="JX256" s="5">
        <v>0.47744999999999999</v>
      </c>
      <c r="JY256" s="5">
        <v>0.42831999999999998</v>
      </c>
      <c r="JZ256" s="5">
        <v>0.55100099999999996</v>
      </c>
      <c r="KA256" s="5">
        <v>1.0324</v>
      </c>
      <c r="KB256" s="5">
        <v>0.34699099999999999</v>
      </c>
      <c r="KC256" s="5">
        <v>0.55163399999999996</v>
      </c>
      <c r="KD256" s="5">
        <v>0.71962899999999996</v>
      </c>
      <c r="KE256" s="5">
        <v>0.59648999999999996</v>
      </c>
      <c r="KF256" s="5">
        <v>0.86254500000000001</v>
      </c>
      <c r="KG256" s="5">
        <v>0.47415200000000002</v>
      </c>
      <c r="KH256" s="5">
        <v>0.80810199999999999</v>
      </c>
      <c r="KI256" s="5">
        <v>0.55010099999999995</v>
      </c>
      <c r="KJ256" s="5">
        <v>0.50744999999999996</v>
      </c>
      <c r="KK256" s="5">
        <v>0.79692200000000002</v>
      </c>
    </row>
    <row r="257" spans="1:297" ht="12.75" customHeight="1" x14ac:dyDescent="0.35">
      <c r="A257" s="6" t="s">
        <v>371</v>
      </c>
      <c r="B257" s="4">
        <v>0.126775</v>
      </c>
      <c r="C257" s="4">
        <v>0</v>
      </c>
      <c r="D257" s="4">
        <v>7.3709999999999999E-3</v>
      </c>
      <c r="E257" s="4">
        <v>7.7099999999999998E-4</v>
      </c>
      <c r="F257" s="4">
        <v>1.4742E-2</v>
      </c>
      <c r="G257" s="4">
        <v>0</v>
      </c>
      <c r="H257" s="4">
        <v>0</v>
      </c>
      <c r="I257" s="4">
        <v>2.7500000000000002E-4</v>
      </c>
      <c r="J257" s="4">
        <v>0</v>
      </c>
      <c r="K257" s="4">
        <v>3.7787000000000001E-2</v>
      </c>
      <c r="L257" s="4">
        <v>0</v>
      </c>
      <c r="M257" s="4">
        <v>0</v>
      </c>
      <c r="N257" s="4">
        <v>5.7000000000000003E-5</v>
      </c>
      <c r="O257" s="4">
        <v>0</v>
      </c>
      <c r="P257" s="4">
        <v>3.7945E-2</v>
      </c>
      <c r="Q257" s="4">
        <v>1.12E-4</v>
      </c>
      <c r="R257" s="4">
        <v>0</v>
      </c>
      <c r="S257" s="4">
        <v>5.2599999999999999E-4</v>
      </c>
      <c r="T257" s="4">
        <v>0</v>
      </c>
      <c r="U257" s="4">
        <v>1.74E-4</v>
      </c>
      <c r="V257" s="4">
        <v>0</v>
      </c>
      <c r="W257" s="4">
        <v>1.7930000000000001E-3</v>
      </c>
      <c r="X257" s="4">
        <v>9.0799999999999995E-4</v>
      </c>
      <c r="Y257" s="4">
        <v>0</v>
      </c>
      <c r="Z257" s="4">
        <v>0</v>
      </c>
      <c r="AA257" s="4">
        <v>0</v>
      </c>
      <c r="AB257" s="4">
        <v>3.6784999999999998E-2</v>
      </c>
      <c r="AC257" s="4">
        <v>0</v>
      </c>
      <c r="AD257" s="4">
        <v>0</v>
      </c>
      <c r="AE257" s="4">
        <v>0</v>
      </c>
      <c r="AF257" s="4">
        <v>4.6E-5</v>
      </c>
      <c r="AG257" s="4">
        <v>1.637E-3</v>
      </c>
      <c r="AH257" s="4">
        <v>0</v>
      </c>
      <c r="AI257" s="4">
        <v>1.3051999999999999E-2</v>
      </c>
      <c r="AJ257" s="4">
        <v>0</v>
      </c>
      <c r="AK257" s="4">
        <v>1.075E-3</v>
      </c>
      <c r="AL257" s="4">
        <v>0</v>
      </c>
      <c r="AM257" s="4">
        <v>0</v>
      </c>
      <c r="AN257" s="4">
        <v>0</v>
      </c>
      <c r="AO257" s="4">
        <v>0</v>
      </c>
      <c r="AP257" s="4">
        <v>0</v>
      </c>
      <c r="AQ257" s="4">
        <v>0</v>
      </c>
      <c r="AR257" s="4">
        <v>0</v>
      </c>
      <c r="AS257" s="4">
        <v>0</v>
      </c>
      <c r="AT257" s="4">
        <v>0</v>
      </c>
      <c r="AU257" s="4">
        <v>0</v>
      </c>
      <c r="AV257" s="4">
        <v>0</v>
      </c>
      <c r="AW257" s="4">
        <v>0</v>
      </c>
      <c r="AX257" s="4">
        <v>1.2300000000000001E-4</v>
      </c>
      <c r="AY257" s="4">
        <v>0</v>
      </c>
      <c r="AZ257" s="4">
        <v>0</v>
      </c>
      <c r="BA257" s="4">
        <v>1.797E-3</v>
      </c>
      <c r="BB257" s="4">
        <v>0</v>
      </c>
      <c r="BC257" s="4">
        <v>0</v>
      </c>
      <c r="BD257" s="4">
        <v>0</v>
      </c>
      <c r="BE257" s="4">
        <v>0</v>
      </c>
      <c r="BF257" s="4">
        <v>0</v>
      </c>
      <c r="BG257" s="4">
        <v>0</v>
      </c>
      <c r="BH257" s="4">
        <v>0</v>
      </c>
      <c r="BI257" s="4">
        <v>0</v>
      </c>
      <c r="BJ257" s="4">
        <v>0</v>
      </c>
      <c r="BK257" s="4">
        <v>0</v>
      </c>
      <c r="BL257" s="4">
        <v>0</v>
      </c>
      <c r="BM257" s="4">
        <v>0</v>
      </c>
      <c r="BN257" s="4">
        <v>0</v>
      </c>
      <c r="BO257" s="4">
        <v>0</v>
      </c>
      <c r="BP257" s="4">
        <v>0</v>
      </c>
      <c r="BQ257" s="4">
        <v>0</v>
      </c>
      <c r="BR257" s="4">
        <v>2.8899999999999998E-4</v>
      </c>
      <c r="BS257" s="4">
        <v>3.8000000000000002E-4</v>
      </c>
      <c r="BT257" s="4">
        <v>0</v>
      </c>
      <c r="BU257" s="4">
        <v>0</v>
      </c>
      <c r="BV257" s="4">
        <v>0</v>
      </c>
      <c r="BW257" s="4">
        <v>8.2000000000000001E-5</v>
      </c>
      <c r="BX257" s="4">
        <v>0</v>
      </c>
      <c r="BY257" s="4">
        <v>0</v>
      </c>
      <c r="BZ257" s="4">
        <v>0</v>
      </c>
      <c r="CA257" s="4">
        <v>0</v>
      </c>
      <c r="CB257" s="4">
        <v>0</v>
      </c>
      <c r="CC257" s="4">
        <v>0</v>
      </c>
      <c r="CD257" s="4">
        <v>0</v>
      </c>
      <c r="CE257" s="4">
        <v>0</v>
      </c>
      <c r="CF257" s="4">
        <v>0</v>
      </c>
      <c r="CG257" s="4">
        <v>0</v>
      </c>
      <c r="CH257" s="4">
        <v>0</v>
      </c>
      <c r="CI257" s="4">
        <v>0</v>
      </c>
      <c r="CJ257" s="4">
        <v>0</v>
      </c>
      <c r="CK257" s="4">
        <v>0</v>
      </c>
      <c r="CL257" s="4">
        <v>0</v>
      </c>
      <c r="CM257" s="4">
        <v>3.7199999999999999E-4</v>
      </c>
      <c r="CN257" s="4">
        <v>0</v>
      </c>
      <c r="CO257" s="4">
        <v>3.7300000000000001E-4</v>
      </c>
      <c r="CP257" s="4">
        <v>0</v>
      </c>
      <c r="CQ257" s="4">
        <v>0</v>
      </c>
      <c r="CR257" s="4">
        <v>0</v>
      </c>
      <c r="CS257" s="4">
        <v>4.8000000000000001E-5</v>
      </c>
      <c r="CT257" s="4">
        <v>0</v>
      </c>
      <c r="CU257" s="4">
        <v>0</v>
      </c>
      <c r="CV257" s="4">
        <v>0</v>
      </c>
      <c r="CW257" s="4">
        <v>0</v>
      </c>
      <c r="CX257" s="4">
        <v>0</v>
      </c>
      <c r="CY257" s="4">
        <v>3.6600000000000001E-4</v>
      </c>
      <c r="CZ257" s="4">
        <v>0</v>
      </c>
      <c r="DA257" s="4">
        <v>0</v>
      </c>
      <c r="DB257" s="4">
        <v>0</v>
      </c>
      <c r="DC257" s="4">
        <v>0</v>
      </c>
      <c r="DD257" s="4">
        <v>0</v>
      </c>
      <c r="DE257" s="4">
        <v>0</v>
      </c>
      <c r="DF257" s="4">
        <v>0</v>
      </c>
      <c r="DG257" s="4">
        <v>0</v>
      </c>
      <c r="DH257" s="4">
        <v>3.4900000000000003E-4</v>
      </c>
      <c r="DI257" s="4">
        <v>0</v>
      </c>
      <c r="DJ257" s="4">
        <v>0</v>
      </c>
      <c r="DK257" s="4">
        <v>6.1300000000000005E-4</v>
      </c>
      <c r="DL257" s="4">
        <v>0</v>
      </c>
      <c r="DM257" s="4">
        <v>6.11E-4</v>
      </c>
      <c r="DN257" s="4">
        <v>0</v>
      </c>
      <c r="DO257" s="4">
        <v>3.6956000000000003E-2</v>
      </c>
      <c r="DP257" s="4">
        <v>0</v>
      </c>
      <c r="DQ257" s="4">
        <v>1.769E-3</v>
      </c>
      <c r="DR257" s="4">
        <v>2.3860000000000001E-3</v>
      </c>
      <c r="DS257" s="4">
        <v>0</v>
      </c>
      <c r="DT257" s="4">
        <v>0</v>
      </c>
      <c r="DU257" s="4">
        <v>3.3679999999999999E-3</v>
      </c>
      <c r="DV257" s="4">
        <v>3.895E-3</v>
      </c>
      <c r="DW257" s="4">
        <v>0</v>
      </c>
      <c r="DX257" s="4">
        <v>1.029E-3</v>
      </c>
      <c r="DY257" s="4">
        <v>1.2470000000000001E-3</v>
      </c>
      <c r="DZ257" s="4">
        <v>0</v>
      </c>
      <c r="EA257" s="4">
        <v>0</v>
      </c>
      <c r="EB257" s="4">
        <v>4.7600000000000002E-4</v>
      </c>
      <c r="EC257" s="4">
        <v>0</v>
      </c>
      <c r="ED257" s="4">
        <v>1.493E-3</v>
      </c>
      <c r="EE257" s="4">
        <v>0</v>
      </c>
      <c r="EF257" s="4">
        <v>0</v>
      </c>
      <c r="EG257" s="4">
        <v>1.7769999999999999E-3</v>
      </c>
      <c r="EH257" s="4">
        <v>0</v>
      </c>
      <c r="EI257" s="4">
        <v>0</v>
      </c>
      <c r="EJ257" s="4">
        <v>0</v>
      </c>
      <c r="EK257" s="4">
        <v>2.7989999999999998E-3</v>
      </c>
      <c r="EL257" s="4">
        <v>0</v>
      </c>
      <c r="EM257" s="4">
        <v>0</v>
      </c>
      <c r="EN257" s="4">
        <v>3.5399999999999999E-4</v>
      </c>
      <c r="EO257" s="4">
        <v>2.1100000000000001E-4</v>
      </c>
      <c r="EP257" s="4">
        <v>8.3299999999999997E-4</v>
      </c>
      <c r="EQ257" s="4">
        <v>0</v>
      </c>
      <c r="ER257" s="4">
        <v>0</v>
      </c>
      <c r="ES257" s="4">
        <v>4.6499999999999996E-3</v>
      </c>
      <c r="ET257" s="4">
        <v>0</v>
      </c>
      <c r="EU257" s="4">
        <v>0</v>
      </c>
      <c r="EV257" s="4">
        <v>1.75E-4</v>
      </c>
      <c r="EW257" s="4">
        <v>0</v>
      </c>
      <c r="EX257" s="4">
        <v>2.34E-4</v>
      </c>
      <c r="EY257" s="4">
        <v>0</v>
      </c>
      <c r="EZ257" s="4">
        <v>3.9899999999999999E-4</v>
      </c>
      <c r="FA257" s="4">
        <v>5.04E-4</v>
      </c>
      <c r="FB257" s="4">
        <v>3.9500000000000001E-4</v>
      </c>
      <c r="FC257" s="4">
        <v>3.5300000000000002E-4</v>
      </c>
      <c r="FD257" s="4">
        <v>2.04E-4</v>
      </c>
      <c r="FE257" s="4">
        <v>6.4300000000000002E-4</v>
      </c>
      <c r="FF257" s="4">
        <v>5.5599999999999996E-4</v>
      </c>
      <c r="FG257" s="4">
        <v>0</v>
      </c>
      <c r="FH257" s="4">
        <v>2.9700000000000001E-4</v>
      </c>
      <c r="FI257" s="4">
        <v>0</v>
      </c>
      <c r="FJ257" s="4">
        <v>3.7169999999999998E-3</v>
      </c>
      <c r="FK257" s="4">
        <v>1.9900000000000001E-4</v>
      </c>
      <c r="FL257" s="4">
        <v>2.2800000000000001E-4</v>
      </c>
      <c r="FM257" s="4">
        <v>9.77E-4</v>
      </c>
      <c r="FN257" s="4">
        <v>0</v>
      </c>
      <c r="FO257" s="4">
        <v>9.8250000000000004E-3</v>
      </c>
      <c r="FP257" s="4">
        <v>1.0950000000000001E-3</v>
      </c>
      <c r="FQ257" s="4">
        <v>2.7583E-2</v>
      </c>
      <c r="FR257" s="4">
        <v>6.8099999999999996E-4</v>
      </c>
      <c r="FS257" s="4">
        <v>1.7179999999999999E-3</v>
      </c>
      <c r="FT257" s="4">
        <v>3.9100000000000002E-4</v>
      </c>
      <c r="FU257" s="4">
        <v>5.9400000000000002E-4</v>
      </c>
      <c r="FV257" s="4">
        <v>5.6599999999999999E-4</v>
      </c>
      <c r="FW257" s="4">
        <v>8.5300000000000003E-4</v>
      </c>
      <c r="FX257" s="4">
        <v>1.9599999999999999E-2</v>
      </c>
      <c r="FY257" s="4">
        <v>2.1150000000000001E-3</v>
      </c>
      <c r="FZ257" s="4">
        <v>2.2290000000000001E-3</v>
      </c>
      <c r="GA257" s="4">
        <v>0</v>
      </c>
      <c r="GB257" s="4">
        <v>2.4480000000000001E-3</v>
      </c>
      <c r="GC257" s="4">
        <v>0</v>
      </c>
      <c r="GD257" s="4">
        <v>6.0658999999999998E-2</v>
      </c>
      <c r="GE257" s="4">
        <v>4.9760000000000004E-3</v>
      </c>
      <c r="GF257" s="4">
        <v>1.487E-3</v>
      </c>
      <c r="GG257" s="4">
        <v>2.04E-4</v>
      </c>
      <c r="GH257" s="4">
        <v>1.0166E-2</v>
      </c>
      <c r="GI257" s="4">
        <v>2.2622E-2</v>
      </c>
      <c r="GJ257" s="4">
        <v>1.7799999999999999E-4</v>
      </c>
      <c r="GK257" s="4">
        <v>1.4499999999999999E-3</v>
      </c>
      <c r="GL257" s="4">
        <v>0</v>
      </c>
      <c r="GM257" s="4">
        <v>1.176E-3</v>
      </c>
      <c r="GN257" s="4">
        <v>0</v>
      </c>
      <c r="GO257" s="4">
        <v>5.5000000000000003E-4</v>
      </c>
      <c r="GP257" s="4">
        <v>0</v>
      </c>
      <c r="GQ257" s="4">
        <v>0</v>
      </c>
      <c r="GR257" s="4">
        <v>1.6149999999999999E-3</v>
      </c>
      <c r="GS257" s="4">
        <v>0</v>
      </c>
      <c r="GT257" s="4">
        <v>3.5302E-2</v>
      </c>
      <c r="GU257" s="4">
        <v>1.1146E-2</v>
      </c>
      <c r="GV257" s="4">
        <v>2.3000000000000001E-4</v>
      </c>
      <c r="GW257" s="4">
        <v>0</v>
      </c>
      <c r="GX257" s="4">
        <v>1.008E-3</v>
      </c>
      <c r="GY257" s="4">
        <v>2.0100000000000001E-4</v>
      </c>
      <c r="GZ257" s="4">
        <v>3.9189999999999997E-3</v>
      </c>
      <c r="HA257" s="4">
        <v>1.8904000000000001E-2</v>
      </c>
      <c r="HB257" s="4">
        <v>4.4667999999999999E-2</v>
      </c>
      <c r="HC257" s="4">
        <v>8.0599999999999995E-3</v>
      </c>
      <c r="HD257" s="4">
        <v>1.1299999999999999E-3</v>
      </c>
      <c r="HE257" s="4">
        <v>3.3312000000000001E-2</v>
      </c>
      <c r="HF257" s="4">
        <v>8.0359999999999997E-3</v>
      </c>
      <c r="HG257" s="4">
        <v>6.8690000000000001E-3</v>
      </c>
      <c r="HH257" s="4">
        <v>1.0022E-2</v>
      </c>
      <c r="HI257" s="4">
        <v>4.3617000000000003E-2</v>
      </c>
      <c r="HJ257" s="4">
        <v>8.5699999999999995E-3</v>
      </c>
      <c r="HK257" s="4">
        <v>3.7000000000000002E-3</v>
      </c>
      <c r="HL257" s="4">
        <v>1.212E-3</v>
      </c>
      <c r="HM257" s="4">
        <v>4.2420000000000001E-3</v>
      </c>
      <c r="HN257" s="4">
        <v>0</v>
      </c>
      <c r="HO257" s="4">
        <v>4.6199999999999998E-2</v>
      </c>
      <c r="HP257" s="4">
        <v>1.08E-4</v>
      </c>
      <c r="HQ257" s="4">
        <v>4.2000000000000002E-4</v>
      </c>
      <c r="HR257" s="4">
        <v>7.6199999999999998E-4</v>
      </c>
      <c r="HS257" s="4">
        <v>0</v>
      </c>
      <c r="HT257" s="4">
        <v>4.9199999999999999E-3</v>
      </c>
      <c r="HU257" s="4">
        <v>2.5000000000000001E-5</v>
      </c>
      <c r="HV257" s="4">
        <v>1.322E-3</v>
      </c>
      <c r="HW257" s="4">
        <v>1.9959999999999999E-3</v>
      </c>
      <c r="HX257" s="4">
        <v>9.3500000000000007E-3</v>
      </c>
      <c r="HY257" s="4">
        <v>6.1199999999999996E-3</v>
      </c>
      <c r="HZ257" s="4">
        <v>5.1999999999999997E-5</v>
      </c>
      <c r="IA257" s="4">
        <v>2.1679999999999998E-3</v>
      </c>
      <c r="IB257" s="4">
        <v>0</v>
      </c>
      <c r="IC257" s="4">
        <v>2.6150000000000001E-3</v>
      </c>
      <c r="ID257" s="4">
        <v>0</v>
      </c>
      <c r="IE257" s="4">
        <v>1.1103E-2</v>
      </c>
      <c r="IF257" s="4">
        <v>1.03E-4</v>
      </c>
      <c r="IG257" s="4">
        <v>3.8909999999999999E-3</v>
      </c>
      <c r="IH257" s="4">
        <v>1.6469999999999999E-2</v>
      </c>
      <c r="II257" s="4">
        <v>8.6600000000000002E-4</v>
      </c>
      <c r="IJ257" s="4">
        <v>9.2199999999999997E-4</v>
      </c>
      <c r="IK257" s="4">
        <v>1.8769000000000001E-2</v>
      </c>
      <c r="IL257" s="4">
        <v>1.328E-3</v>
      </c>
      <c r="IM257" s="4">
        <v>5.6100000000000004E-3</v>
      </c>
      <c r="IN257" s="4">
        <v>7.7999999999999999E-5</v>
      </c>
      <c r="IO257" s="4">
        <v>1.7691999999999999E-2</v>
      </c>
      <c r="IP257" s="4">
        <v>7.3749999999999996E-3</v>
      </c>
      <c r="IQ257" s="4">
        <v>1.2357999999999999E-2</v>
      </c>
      <c r="IR257" s="4">
        <v>6.4999999999999997E-3</v>
      </c>
      <c r="IS257" s="4">
        <v>2.849E-3</v>
      </c>
      <c r="IT257" s="4">
        <v>3.4511E-2</v>
      </c>
      <c r="IU257" s="4">
        <v>1.3100000000000001E-4</v>
      </c>
      <c r="IV257" s="4">
        <v>2.049E-3</v>
      </c>
      <c r="IW257" s="4">
        <v>4.4799999999999999E-4</v>
      </c>
      <c r="IX257" s="4">
        <v>2.856E-3</v>
      </c>
      <c r="IY257" s="4">
        <v>2.9361000000000002E-2</v>
      </c>
      <c r="IZ257" s="4">
        <v>6.9420000000000003E-3</v>
      </c>
      <c r="JA257" s="4">
        <v>3.4740000000000001E-3</v>
      </c>
      <c r="JB257" s="4">
        <v>3.0600000000000001E-4</v>
      </c>
      <c r="JC257" s="4">
        <v>4.7029999999999997E-3</v>
      </c>
      <c r="JD257" s="4">
        <v>1.3200000000000001E-4</v>
      </c>
      <c r="JE257" s="4">
        <v>8.5579999999999996E-3</v>
      </c>
      <c r="JF257" s="4">
        <v>6.1190000000000003E-3</v>
      </c>
      <c r="JG257" s="4">
        <v>6.0340000000000003E-3</v>
      </c>
      <c r="JH257" s="4">
        <v>2.8972000000000001E-2</v>
      </c>
      <c r="JI257" s="4">
        <v>8.6499999999999997E-3</v>
      </c>
      <c r="JJ257" s="4">
        <v>0</v>
      </c>
      <c r="JK257" s="4">
        <v>1.7056000000000002E-2</v>
      </c>
      <c r="JL257" s="4">
        <v>7.3032E-2</v>
      </c>
      <c r="JM257" s="4">
        <v>3.4740000000000001E-3</v>
      </c>
      <c r="JN257" s="4">
        <v>4.0299999999999997E-3</v>
      </c>
      <c r="JO257" s="4">
        <v>3.88E-4</v>
      </c>
      <c r="JP257" s="4">
        <v>4.8524999999999999E-2</v>
      </c>
      <c r="JQ257" s="4">
        <v>2.8200000000000002E-4</v>
      </c>
      <c r="JR257" s="4">
        <v>1.1310000000000001E-3</v>
      </c>
      <c r="JS257" s="4">
        <v>1.294E-3</v>
      </c>
      <c r="JT257" s="4">
        <v>2.7400000000000001E-2</v>
      </c>
      <c r="JU257" s="4">
        <v>6.3749999999999996E-3</v>
      </c>
      <c r="JV257" s="4">
        <v>0</v>
      </c>
      <c r="JW257" s="4">
        <v>2.75E-2</v>
      </c>
      <c r="JX257" s="4">
        <v>6.1330999999999997E-2</v>
      </c>
      <c r="JY257" s="4">
        <v>3.9950000000000003E-3</v>
      </c>
      <c r="JZ257" s="4">
        <v>3.8025999999999997E-2</v>
      </c>
      <c r="KA257" s="4">
        <v>1.18E-4</v>
      </c>
      <c r="KB257" s="4">
        <v>0.11796</v>
      </c>
      <c r="KC257" s="4">
        <v>8.9759999999999996E-3</v>
      </c>
      <c r="KD257" s="4">
        <v>0</v>
      </c>
      <c r="KE257" s="4">
        <v>0</v>
      </c>
      <c r="KF257" s="4">
        <v>1.1894999999999999E-2</v>
      </c>
      <c r="KG257" s="4">
        <v>0</v>
      </c>
      <c r="KH257" s="4">
        <v>6.8900000000000005E-4</v>
      </c>
      <c r="KI257" s="4">
        <v>8.3059999999999991E-3</v>
      </c>
      <c r="KJ257" s="4">
        <v>6.9366999999999998E-2</v>
      </c>
      <c r="KK257" s="4">
        <v>6.0959999999999999E-3</v>
      </c>
    </row>
    <row r="258" spans="1:297" ht="12.75" customHeight="1" x14ac:dyDescent="0.35">
      <c r="A258" s="7" t="s">
        <v>372</v>
      </c>
      <c r="B258" s="5">
        <v>4.7824999999999999E-2</v>
      </c>
      <c r="C258" s="5">
        <v>3.4140999999999998E-2</v>
      </c>
      <c r="D258" s="5">
        <v>2.3064999999999999E-2</v>
      </c>
      <c r="E258" s="5">
        <v>2.0875000000000001E-2</v>
      </c>
      <c r="F258" s="5">
        <v>6.3086000000000003E-2</v>
      </c>
      <c r="G258" s="5">
        <v>1.2662E-2</v>
      </c>
      <c r="H258" s="5">
        <v>8.1559999999999994E-2</v>
      </c>
      <c r="I258" s="5">
        <v>8.0704999999999999E-2</v>
      </c>
      <c r="J258" s="5">
        <v>0.18570400000000001</v>
      </c>
      <c r="K258" s="5">
        <v>0.16630800000000001</v>
      </c>
      <c r="L258" s="5">
        <v>3.4958999999999997E-2</v>
      </c>
      <c r="M258" s="5">
        <v>3.2411000000000002E-2</v>
      </c>
      <c r="N258" s="5">
        <v>3.9831999999999999E-2</v>
      </c>
      <c r="O258" s="5">
        <v>0.329538</v>
      </c>
      <c r="P258" s="5">
        <v>0.13272100000000001</v>
      </c>
      <c r="Q258" s="5">
        <v>4.9415000000000001E-2</v>
      </c>
      <c r="R258" s="5">
        <v>3.5193000000000002E-2</v>
      </c>
      <c r="S258" s="5">
        <v>7.7385999999999996E-2</v>
      </c>
      <c r="T258" s="5">
        <v>4.1343999999999999E-2</v>
      </c>
      <c r="U258" s="5">
        <v>0.113164</v>
      </c>
      <c r="V258" s="5">
        <v>0.109004</v>
      </c>
      <c r="W258" s="5">
        <v>9.3261999999999998E-2</v>
      </c>
      <c r="X258" s="5">
        <v>0.142238</v>
      </c>
      <c r="Y258" s="5">
        <v>0.29125499999999999</v>
      </c>
      <c r="Z258" s="5">
        <v>0.114749</v>
      </c>
      <c r="AA258" s="5">
        <v>7.7751000000000001E-2</v>
      </c>
      <c r="AB258" s="5">
        <v>5.3925000000000001E-2</v>
      </c>
      <c r="AC258" s="5">
        <v>3.4987999999999998E-2</v>
      </c>
      <c r="AD258" s="5">
        <v>0.40625800000000001</v>
      </c>
      <c r="AE258" s="5">
        <v>8.5416000000000006E-2</v>
      </c>
      <c r="AF258" s="5">
        <v>0.47022399999999998</v>
      </c>
      <c r="AG258" s="5">
        <v>0.42528100000000002</v>
      </c>
      <c r="AH258" s="5">
        <v>3.7085E-2</v>
      </c>
      <c r="AI258" s="5">
        <v>0.198797</v>
      </c>
      <c r="AJ258" s="5">
        <v>0.14280300000000001</v>
      </c>
      <c r="AK258" s="5">
        <v>0.100494</v>
      </c>
      <c r="AL258" s="5">
        <v>0.101627</v>
      </c>
      <c r="AM258" s="5">
        <v>9.2456999999999998E-2</v>
      </c>
      <c r="AN258" s="5">
        <v>4.8580999999999999E-2</v>
      </c>
      <c r="AO258" s="5">
        <v>0.21859500000000001</v>
      </c>
      <c r="AP258" s="5">
        <v>5.4824999999999999E-2</v>
      </c>
      <c r="AQ258" s="5">
        <v>7.9240000000000005E-2</v>
      </c>
      <c r="AR258" s="5">
        <v>0.108083</v>
      </c>
      <c r="AS258" s="5">
        <v>6.3852000000000006E-2</v>
      </c>
      <c r="AT258" s="5">
        <v>4.6131999999999999E-2</v>
      </c>
      <c r="AU258" s="5">
        <v>9.6595E-2</v>
      </c>
      <c r="AV258" s="5">
        <v>0.10669099999999999</v>
      </c>
      <c r="AW258" s="5">
        <v>0.20635100000000001</v>
      </c>
      <c r="AX258" s="5">
        <v>9.8250000000000004E-2</v>
      </c>
      <c r="AY258" s="5">
        <v>0.222936</v>
      </c>
      <c r="AZ258" s="5">
        <v>4.7846E-2</v>
      </c>
      <c r="BA258" s="5">
        <v>3.9940000000000003E-2</v>
      </c>
      <c r="BB258" s="5">
        <v>8.9464000000000002E-2</v>
      </c>
      <c r="BC258" s="5">
        <v>6.4894999999999994E-2</v>
      </c>
      <c r="BD258" s="5">
        <v>0.105966</v>
      </c>
      <c r="BE258" s="5">
        <v>0.54597200000000001</v>
      </c>
      <c r="BF258" s="5">
        <v>6.7375000000000004E-2</v>
      </c>
      <c r="BG258" s="5">
        <v>9.6947000000000005E-2</v>
      </c>
      <c r="BH258" s="5">
        <v>8.7910000000000002E-2</v>
      </c>
      <c r="BI258" s="5">
        <v>7.4388999999999997E-2</v>
      </c>
      <c r="BJ258" s="5">
        <v>6.1601999999999997E-2</v>
      </c>
      <c r="BK258" s="5">
        <v>2.2088E-2</v>
      </c>
      <c r="BL258" s="5">
        <v>0.10481</v>
      </c>
      <c r="BM258" s="5">
        <v>3.8498999999999999E-2</v>
      </c>
      <c r="BN258" s="5">
        <v>2.1312999999999999E-2</v>
      </c>
      <c r="BO258" s="5">
        <v>7.1362999999999996E-2</v>
      </c>
      <c r="BP258" s="5">
        <v>1.3379E-2</v>
      </c>
      <c r="BQ258" s="5">
        <v>4.5685000000000003E-2</v>
      </c>
      <c r="BR258" s="5">
        <v>2.5406000000000001E-2</v>
      </c>
      <c r="BS258" s="5">
        <v>2.1718999999999999E-2</v>
      </c>
      <c r="BT258" s="5">
        <v>1.3564E-2</v>
      </c>
      <c r="BU258" s="5">
        <v>2.2124000000000001E-2</v>
      </c>
      <c r="BV258" s="5">
        <v>1.8554000000000001E-2</v>
      </c>
      <c r="BW258" s="5">
        <v>4.9501999999999997E-2</v>
      </c>
      <c r="BX258" s="5">
        <v>5.6744000000000003E-2</v>
      </c>
      <c r="BY258" s="5">
        <v>5.2042999999999999E-2</v>
      </c>
      <c r="BZ258" s="5">
        <v>2.5578E-2</v>
      </c>
      <c r="CA258" s="5">
        <v>4.6405000000000002E-2</v>
      </c>
      <c r="CB258" s="5">
        <v>1.6455999999999998E-2</v>
      </c>
      <c r="CC258" s="5">
        <v>0.15410599999999999</v>
      </c>
      <c r="CD258" s="5">
        <v>1.7854999999999999E-2</v>
      </c>
      <c r="CE258" s="5">
        <v>1.9542E-2</v>
      </c>
      <c r="CF258" s="5">
        <v>6.4823000000000006E-2</v>
      </c>
      <c r="CG258" s="5">
        <v>2.9357000000000001E-2</v>
      </c>
      <c r="CH258" s="5">
        <v>2.0455000000000001E-2</v>
      </c>
      <c r="CI258" s="5">
        <v>5.8719999999999996E-3</v>
      </c>
      <c r="CJ258" s="5">
        <v>0.13220199999999999</v>
      </c>
      <c r="CK258" s="5">
        <v>1.9869000000000001E-2</v>
      </c>
      <c r="CL258" s="5">
        <v>0.175708</v>
      </c>
      <c r="CM258" s="5">
        <v>0.12402100000000001</v>
      </c>
      <c r="CN258" s="5">
        <v>7.8004000000000004E-2</v>
      </c>
      <c r="CO258" s="5">
        <v>6.2472E-2</v>
      </c>
      <c r="CP258" s="5">
        <v>6.1309000000000002E-2</v>
      </c>
      <c r="CQ258" s="5">
        <v>0.108655</v>
      </c>
      <c r="CR258" s="5">
        <v>9.6858E-2</v>
      </c>
      <c r="CS258" s="5">
        <v>6.7234000000000002E-2</v>
      </c>
      <c r="CT258" s="5">
        <v>4.0117E-2</v>
      </c>
      <c r="CU258" s="5">
        <v>9.9664000000000003E-2</v>
      </c>
      <c r="CV258" s="5">
        <v>9.2099E-2</v>
      </c>
      <c r="CW258" s="5">
        <v>2.8507000000000001E-2</v>
      </c>
      <c r="CX258" s="5">
        <v>0.108482</v>
      </c>
      <c r="CY258" s="5">
        <v>0.13733999999999999</v>
      </c>
      <c r="CZ258" s="5">
        <v>5.1719000000000001E-2</v>
      </c>
      <c r="DA258" s="5">
        <v>9.3950000000000006E-2</v>
      </c>
      <c r="DB258" s="5">
        <v>8.1777000000000002E-2</v>
      </c>
      <c r="DC258" s="5">
        <v>5.7277000000000002E-2</v>
      </c>
      <c r="DD258" s="5">
        <v>0.15835199999999999</v>
      </c>
      <c r="DE258" s="5">
        <v>8.3968000000000001E-2</v>
      </c>
      <c r="DF258" s="5">
        <v>3.8904000000000001E-2</v>
      </c>
      <c r="DG258" s="5">
        <v>6.7437999999999998E-2</v>
      </c>
      <c r="DH258" s="5">
        <v>0.20494999999999999</v>
      </c>
      <c r="DI258" s="5">
        <v>6.9985000000000006E-2</v>
      </c>
      <c r="DJ258" s="5">
        <v>9.9032999999999996E-2</v>
      </c>
      <c r="DK258" s="5">
        <v>0.19125</v>
      </c>
      <c r="DL258" s="5">
        <v>0.139735</v>
      </c>
      <c r="DM258" s="5">
        <v>0.11608599999999999</v>
      </c>
      <c r="DN258" s="5">
        <v>7.8979999999999995E-2</v>
      </c>
      <c r="DO258" s="5">
        <v>0.15642200000000001</v>
      </c>
      <c r="DP258" s="5">
        <v>0.144374</v>
      </c>
      <c r="DQ258" s="5">
        <v>0.10821799999999999</v>
      </c>
      <c r="DR258" s="5">
        <v>0.14601600000000001</v>
      </c>
      <c r="DS258" s="5">
        <v>0.133246</v>
      </c>
      <c r="DT258" s="5">
        <v>0.14027700000000001</v>
      </c>
      <c r="DU258" s="5">
        <v>0.14474999999999999</v>
      </c>
      <c r="DV258" s="5">
        <v>0.10394</v>
      </c>
      <c r="DW258" s="5">
        <v>0.12751799999999999</v>
      </c>
      <c r="DX258" s="5">
        <v>0.16226699999999999</v>
      </c>
      <c r="DY258" s="5">
        <v>7.1113999999999997E-2</v>
      </c>
      <c r="DZ258" s="5">
        <v>9.6310999999999994E-2</v>
      </c>
      <c r="EA258" s="5">
        <v>7.7317999999999998E-2</v>
      </c>
      <c r="EB258" s="5">
        <v>8.4115999999999996E-2</v>
      </c>
      <c r="EC258" s="5">
        <v>5.2207999999999997E-2</v>
      </c>
      <c r="ED258" s="5">
        <v>0.11722100000000001</v>
      </c>
      <c r="EE258" s="5">
        <v>5.1133999999999999E-2</v>
      </c>
      <c r="EF258" s="5">
        <v>6.8790000000000004E-2</v>
      </c>
      <c r="EG258" s="5">
        <v>0.17913200000000001</v>
      </c>
      <c r="EH258" s="5">
        <v>0.15903300000000001</v>
      </c>
      <c r="EI258" s="5">
        <v>0.16409099999999999</v>
      </c>
      <c r="EJ258" s="5">
        <v>0.21876200000000001</v>
      </c>
      <c r="EK258" s="5">
        <v>3.1959240000000002</v>
      </c>
      <c r="EL258" s="5">
        <v>0.134768</v>
      </c>
      <c r="EM258" s="5">
        <v>0.20649000000000001</v>
      </c>
      <c r="EN258" s="5">
        <v>0.31250600000000001</v>
      </c>
      <c r="EO258" s="5">
        <v>0.12538299999999999</v>
      </c>
      <c r="EP258" s="5">
        <v>0.160911</v>
      </c>
      <c r="EQ258" s="5">
        <v>0.12959200000000001</v>
      </c>
      <c r="ER258" s="5">
        <v>0.204514</v>
      </c>
      <c r="ES258" s="5">
        <v>0.154809</v>
      </c>
      <c r="ET258" s="5">
        <v>0.233464</v>
      </c>
      <c r="EU258" s="5">
        <v>0.16827800000000001</v>
      </c>
      <c r="EV258" s="5">
        <v>0.48459099999999999</v>
      </c>
      <c r="EW258" s="5">
        <v>0.19325800000000001</v>
      </c>
      <c r="EX258" s="5">
        <v>0.32505099999999998</v>
      </c>
      <c r="EY258" s="5">
        <v>0.29911300000000002</v>
      </c>
      <c r="EZ258" s="5">
        <v>0.18889800000000001</v>
      </c>
      <c r="FA258" s="5">
        <v>7.4870999999999993E-2</v>
      </c>
      <c r="FB258" s="5">
        <v>0.24970100000000001</v>
      </c>
      <c r="FC258" s="5">
        <v>0.13520699999999999</v>
      </c>
      <c r="FD258" s="5">
        <v>0.971356</v>
      </c>
      <c r="FE258" s="5">
        <v>0.47250799999999998</v>
      </c>
      <c r="FF258" s="5">
        <v>0.75563899999999995</v>
      </c>
      <c r="FG258" s="5">
        <v>0.50144699999999998</v>
      </c>
      <c r="FH258" s="5">
        <v>0.58795799999999998</v>
      </c>
      <c r="FI258" s="5">
        <v>0.44342199999999998</v>
      </c>
      <c r="FJ258" s="5">
        <v>0.82670100000000002</v>
      </c>
      <c r="FK258" s="5">
        <v>1.200124</v>
      </c>
      <c r="FL258" s="5">
        <v>0.53052200000000005</v>
      </c>
      <c r="FM258" s="5">
        <v>0.55459400000000003</v>
      </c>
      <c r="FN258" s="5">
        <v>1.392164</v>
      </c>
      <c r="FO258" s="5">
        <v>1.396102</v>
      </c>
      <c r="FP258" s="5">
        <v>0.51009099999999996</v>
      </c>
      <c r="FQ258" s="5">
        <v>0.22547700000000001</v>
      </c>
      <c r="FR258" s="5">
        <v>0.21305199999999999</v>
      </c>
      <c r="FS258" s="5">
        <v>0.71521400000000002</v>
      </c>
      <c r="FT258" s="5">
        <v>0.49200899999999997</v>
      </c>
      <c r="FU258" s="5">
        <v>1.58341</v>
      </c>
      <c r="FV258" s="5">
        <v>0.56035100000000004</v>
      </c>
      <c r="FW258" s="5">
        <v>0.77741300000000002</v>
      </c>
      <c r="FX258" s="5">
        <v>1.2460180000000001</v>
      </c>
      <c r="FY258" s="5">
        <v>0.99084000000000005</v>
      </c>
      <c r="FZ258" s="5">
        <v>0.479051</v>
      </c>
      <c r="GA258" s="5">
        <v>0.69694400000000001</v>
      </c>
      <c r="GB258" s="5">
        <v>0.45588899999999999</v>
      </c>
      <c r="GC258" s="5">
        <v>0.41947800000000002</v>
      </c>
      <c r="GD258" s="5">
        <v>0.32569900000000002</v>
      </c>
      <c r="GE258" s="5">
        <v>0.55089900000000003</v>
      </c>
      <c r="GF258" s="5">
        <v>0.85252600000000001</v>
      </c>
      <c r="GG258" s="5">
        <v>2.0368810000000002</v>
      </c>
      <c r="GH258" s="5">
        <v>1.397545</v>
      </c>
      <c r="GI258" s="5">
        <v>0.354684</v>
      </c>
      <c r="GJ258" s="5">
        <v>0.56657999999999997</v>
      </c>
      <c r="GK258" s="5">
        <v>0.36176599999999998</v>
      </c>
      <c r="GL258" s="5">
        <v>1.48519</v>
      </c>
      <c r="GM258" s="5">
        <v>0.26868900000000001</v>
      </c>
      <c r="GN258" s="5">
        <v>0.87152099999999999</v>
      </c>
      <c r="GO258" s="5">
        <v>0.63008600000000003</v>
      </c>
      <c r="GP258" s="5">
        <v>0.87160300000000002</v>
      </c>
      <c r="GQ258" s="5">
        <v>1.504127</v>
      </c>
      <c r="GR258" s="5">
        <v>0.91234099999999996</v>
      </c>
      <c r="GS258" s="5">
        <v>0.86597199999999996</v>
      </c>
      <c r="GT258" s="5">
        <v>1.4590179999999999</v>
      </c>
      <c r="GU258" s="5">
        <v>0.713449</v>
      </c>
      <c r="GV258" s="5">
        <v>0.42432399999999998</v>
      </c>
      <c r="GW258" s="5">
        <v>0.45932899999999999</v>
      </c>
      <c r="GX258" s="5">
        <v>0.404387</v>
      </c>
      <c r="GY258" s="5">
        <v>0.47178500000000001</v>
      </c>
      <c r="GZ258" s="5">
        <v>0.34864200000000001</v>
      </c>
      <c r="HA258" s="5">
        <v>0.59208700000000003</v>
      </c>
      <c r="HB258" s="5">
        <v>0.96517600000000003</v>
      </c>
      <c r="HC258" s="5">
        <v>0.41729899999999998</v>
      </c>
      <c r="HD258" s="5">
        <v>0.86045099999999997</v>
      </c>
      <c r="HE258" s="5">
        <v>0.912435</v>
      </c>
      <c r="HF258" s="5">
        <v>0.94004699999999997</v>
      </c>
      <c r="HG258" s="5">
        <v>0.60501099999999997</v>
      </c>
      <c r="HH258" s="5">
        <v>0.62531899999999996</v>
      </c>
      <c r="HI258" s="5">
        <v>0.22362099999999999</v>
      </c>
      <c r="HJ258" s="5">
        <v>0.27519199999999999</v>
      </c>
      <c r="HK258" s="5">
        <v>0.29805599999999999</v>
      </c>
      <c r="HL258" s="5">
        <v>0.61025600000000002</v>
      </c>
      <c r="HM258" s="5">
        <v>0.31458999999999998</v>
      </c>
      <c r="HN258" s="5">
        <v>0.342248</v>
      </c>
      <c r="HO258" s="5">
        <v>0.65074100000000001</v>
      </c>
      <c r="HP258" s="5">
        <v>0.30353599999999997</v>
      </c>
      <c r="HQ258" s="5">
        <v>0.14881800000000001</v>
      </c>
      <c r="HR258" s="5">
        <v>0.26566299999999998</v>
      </c>
      <c r="HS258" s="5">
        <v>0.55248900000000001</v>
      </c>
      <c r="HT258" s="5">
        <v>0.32401400000000002</v>
      </c>
      <c r="HU258" s="5">
        <v>8.1207000000000001E-2</v>
      </c>
      <c r="HV258" s="5">
        <v>0.21182599999999999</v>
      </c>
      <c r="HW258" s="5">
        <v>0.14244599999999999</v>
      </c>
      <c r="HX258" s="5">
        <v>0.461119</v>
      </c>
      <c r="HY258" s="5">
        <v>0.15865899999999999</v>
      </c>
      <c r="HZ258" s="5">
        <v>0.25777499999999998</v>
      </c>
      <c r="IA258" s="5">
        <v>0.19742499999999999</v>
      </c>
      <c r="IB258" s="5">
        <v>0.24657399999999999</v>
      </c>
      <c r="IC258" s="5">
        <v>0.38326900000000003</v>
      </c>
      <c r="ID258" s="5">
        <v>0.23282700000000001</v>
      </c>
      <c r="IE258" s="5">
        <v>0.110748</v>
      </c>
      <c r="IF258" s="5">
        <v>0.171629</v>
      </c>
      <c r="IG258" s="5">
        <v>0.22814000000000001</v>
      </c>
      <c r="IH258" s="5">
        <v>0.24140800000000001</v>
      </c>
      <c r="II258" s="5">
        <v>0.116346</v>
      </c>
      <c r="IJ258" s="5">
        <v>0.200103</v>
      </c>
      <c r="IK258" s="5">
        <v>0.18477199999999999</v>
      </c>
      <c r="IL258" s="5">
        <v>0.178565</v>
      </c>
      <c r="IM258" s="5">
        <v>0.30388900000000002</v>
      </c>
      <c r="IN258" s="5">
        <v>0.25979000000000002</v>
      </c>
      <c r="IO258" s="5">
        <v>0.23217099999999999</v>
      </c>
      <c r="IP258" s="5">
        <v>0.30105799999999999</v>
      </c>
      <c r="IQ258" s="5">
        <v>0.32165700000000003</v>
      </c>
      <c r="IR258" s="5">
        <v>0.37209100000000001</v>
      </c>
      <c r="IS258" s="5">
        <v>0.37247200000000003</v>
      </c>
      <c r="IT258" s="5">
        <v>0.32736700000000002</v>
      </c>
      <c r="IU258" s="5">
        <v>0.47365200000000002</v>
      </c>
      <c r="IV258" s="5">
        <v>0.30714799999999998</v>
      </c>
      <c r="IW258" s="5">
        <v>0.191826</v>
      </c>
      <c r="IX258" s="5">
        <v>0.29010399999999997</v>
      </c>
      <c r="IY258" s="5">
        <v>0.237405</v>
      </c>
      <c r="IZ258" s="5">
        <v>0.27974700000000002</v>
      </c>
      <c r="JA258" s="5">
        <v>0.30443100000000001</v>
      </c>
      <c r="JB258" s="5">
        <v>0.23066800000000001</v>
      </c>
      <c r="JC258" s="5">
        <v>0.24171200000000001</v>
      </c>
      <c r="JD258" s="5">
        <v>0.25057000000000001</v>
      </c>
      <c r="JE258" s="5">
        <v>0.193824</v>
      </c>
      <c r="JF258" s="5">
        <v>0.28375</v>
      </c>
      <c r="JG258" s="5">
        <v>0.24071200000000001</v>
      </c>
      <c r="JH258" s="5">
        <v>0.18690599999999999</v>
      </c>
      <c r="JI258" s="5">
        <v>0.178454</v>
      </c>
      <c r="JJ258" s="5">
        <v>0.26828800000000003</v>
      </c>
      <c r="JK258" s="5">
        <v>0.34869299999999998</v>
      </c>
      <c r="JL258" s="5">
        <v>0.160079</v>
      </c>
      <c r="JM258" s="5">
        <v>0.30443100000000001</v>
      </c>
      <c r="JN258" s="5">
        <v>0.246059</v>
      </c>
      <c r="JO258" s="5">
        <v>0.57213099999999995</v>
      </c>
      <c r="JP258" s="5">
        <v>0.28717500000000001</v>
      </c>
      <c r="JQ258" s="5">
        <v>0.21671099999999999</v>
      </c>
      <c r="JR258" s="5">
        <v>0.26049</v>
      </c>
      <c r="JS258" s="5">
        <v>0.130355</v>
      </c>
      <c r="JT258" s="5">
        <v>0.12971099999999999</v>
      </c>
      <c r="JU258" s="5">
        <v>0.11204600000000001</v>
      </c>
      <c r="JV258" s="5">
        <v>0.115429</v>
      </c>
      <c r="JW258" s="5">
        <v>0.225827</v>
      </c>
      <c r="JX258" s="5">
        <v>1.0446580000000001</v>
      </c>
      <c r="JY258" s="5">
        <v>1.137786</v>
      </c>
      <c r="JZ258" s="5">
        <v>0.68622700000000003</v>
      </c>
      <c r="KA258" s="5">
        <v>0.96845899999999996</v>
      </c>
      <c r="KB258" s="5">
        <v>0.36122900000000002</v>
      </c>
      <c r="KC258" s="5">
        <v>0.40855599999999997</v>
      </c>
      <c r="KD258" s="5">
        <v>0.29122799999999999</v>
      </c>
      <c r="KE258" s="5">
        <v>0.39355499999999999</v>
      </c>
      <c r="KF258" s="5">
        <v>0.30990600000000001</v>
      </c>
      <c r="KG258" s="5">
        <v>0.31646999999999997</v>
      </c>
      <c r="KH258" s="5">
        <v>0.27390799999999998</v>
      </c>
      <c r="KI258" s="5">
        <v>0.29730499999999999</v>
      </c>
      <c r="KJ258" s="5">
        <v>0.27882899999999999</v>
      </c>
      <c r="KK258" s="5">
        <v>0.367257</v>
      </c>
    </row>
    <row r="259" spans="1:297" ht="12.75" customHeight="1" x14ac:dyDescent="0.35">
      <c r="A259" s="6" t="s">
        <v>373</v>
      </c>
      <c r="B259" s="4">
        <v>0.33135799999999999</v>
      </c>
      <c r="C259" s="4">
        <v>0.249891</v>
      </c>
      <c r="D259" s="4">
        <v>0.55279500000000004</v>
      </c>
      <c r="E259" s="4">
        <v>0.70263699999999996</v>
      </c>
      <c r="F259" s="4">
        <v>0.529721</v>
      </c>
      <c r="G259" s="4">
        <v>0.589619</v>
      </c>
      <c r="H259" s="4">
        <v>0.72985999999999995</v>
      </c>
      <c r="I259" s="4">
        <v>1.7518819999999999</v>
      </c>
      <c r="J259" s="4">
        <v>0.73690699999999998</v>
      </c>
      <c r="K259" s="4">
        <v>0.95918199999999998</v>
      </c>
      <c r="L259" s="4">
        <v>1.587267</v>
      </c>
      <c r="M259" s="4">
        <v>0.74302299999999999</v>
      </c>
      <c r="N259" s="4">
        <v>0.37950200000000001</v>
      </c>
      <c r="O259" s="4">
        <v>0.73853000000000002</v>
      </c>
      <c r="P259" s="4">
        <v>0.27700900000000001</v>
      </c>
      <c r="Q259" s="4">
        <v>0.57145000000000001</v>
      </c>
      <c r="R259" s="4">
        <v>0.88580400000000004</v>
      </c>
      <c r="S259" s="4">
        <v>1.86216</v>
      </c>
      <c r="T259" s="4">
        <v>0.62669600000000003</v>
      </c>
      <c r="U259" s="4">
        <v>0.74163000000000001</v>
      </c>
      <c r="V259" s="4">
        <v>0.446934</v>
      </c>
      <c r="W259" s="4">
        <v>0.359209</v>
      </c>
      <c r="X259" s="4">
        <v>0.33105099999999998</v>
      </c>
      <c r="Y259" s="4">
        <v>0.60864200000000002</v>
      </c>
      <c r="Z259" s="4">
        <v>0.213812</v>
      </c>
      <c r="AA259" s="4">
        <v>0.51291900000000001</v>
      </c>
      <c r="AB259" s="4">
        <v>0.57036299999999995</v>
      </c>
      <c r="AC259" s="4">
        <v>0.15723100000000001</v>
      </c>
      <c r="AD259" s="4">
        <v>0.25156000000000001</v>
      </c>
      <c r="AE259" s="4">
        <v>0.49373800000000001</v>
      </c>
      <c r="AF259" s="4">
        <v>1.4689460000000001</v>
      </c>
      <c r="AG259" s="4">
        <v>0.69571000000000005</v>
      </c>
      <c r="AH259" s="4">
        <v>0.21506900000000001</v>
      </c>
      <c r="AI259" s="4">
        <v>0.94458699999999995</v>
      </c>
      <c r="AJ259" s="4">
        <v>0.53108200000000005</v>
      </c>
      <c r="AK259" s="4">
        <v>0.83816199999999996</v>
      </c>
      <c r="AL259" s="4">
        <v>0.40401399999999998</v>
      </c>
      <c r="AM259" s="4">
        <v>0.45513900000000002</v>
      </c>
      <c r="AN259" s="4">
        <v>0.95797100000000002</v>
      </c>
      <c r="AO259" s="4">
        <v>0.42344300000000001</v>
      </c>
      <c r="AP259" s="4">
        <v>0.46484900000000001</v>
      </c>
      <c r="AQ259" s="4">
        <v>1.0367569999999999</v>
      </c>
      <c r="AR259" s="4">
        <v>0.81513599999999997</v>
      </c>
      <c r="AS259" s="4">
        <v>0.62908299999999995</v>
      </c>
      <c r="AT259" s="4">
        <v>0.74344399999999999</v>
      </c>
      <c r="AU259" s="4">
        <v>0.47561300000000001</v>
      </c>
      <c r="AV259" s="4">
        <v>1.199093</v>
      </c>
      <c r="AW259" s="4">
        <v>0.77517999999999998</v>
      </c>
      <c r="AX259" s="4">
        <v>0.315444</v>
      </c>
      <c r="AY259" s="4">
        <v>0.43369400000000002</v>
      </c>
      <c r="AZ259" s="4">
        <v>0.89550600000000002</v>
      </c>
      <c r="BA259" s="4">
        <v>0.28324899999999997</v>
      </c>
      <c r="BB259" s="4">
        <v>0.43057099999999998</v>
      </c>
      <c r="BC259" s="4">
        <v>0.185309</v>
      </c>
      <c r="BD259" s="4">
        <v>0.44325999999999999</v>
      </c>
      <c r="BE259" s="4">
        <v>0.93099900000000002</v>
      </c>
      <c r="BF259" s="4">
        <v>0.46771000000000001</v>
      </c>
      <c r="BG259" s="4">
        <v>0.47476099999999999</v>
      </c>
      <c r="BH259" s="4">
        <v>0.50239500000000004</v>
      </c>
      <c r="BI259" s="4">
        <v>0.86017500000000002</v>
      </c>
      <c r="BJ259" s="4">
        <v>0.235676</v>
      </c>
      <c r="BK259" s="4">
        <v>0.304336</v>
      </c>
      <c r="BL259" s="4">
        <v>0.92591100000000004</v>
      </c>
      <c r="BM259" s="4">
        <v>0.22100400000000001</v>
      </c>
      <c r="BN259" s="4">
        <v>0.22830800000000001</v>
      </c>
      <c r="BO259" s="4">
        <v>1.4064319999999999</v>
      </c>
      <c r="BP259" s="4">
        <v>0.73826999999999998</v>
      </c>
      <c r="BQ259" s="4">
        <v>0.41104499999999999</v>
      </c>
      <c r="BR259" s="4">
        <v>0.90851700000000002</v>
      </c>
      <c r="BS259" s="4">
        <v>0.89180599999999999</v>
      </c>
      <c r="BT259" s="4">
        <v>0.38531399999999999</v>
      </c>
      <c r="BU259" s="4">
        <v>0.386268</v>
      </c>
      <c r="BV259" s="4">
        <v>0.67948699999999995</v>
      </c>
      <c r="BW259" s="4">
        <v>0.25671500000000003</v>
      </c>
      <c r="BX259" s="4">
        <v>0.196522</v>
      </c>
      <c r="BY259" s="4">
        <v>0.42458499999999999</v>
      </c>
      <c r="BZ259" s="4">
        <v>0.91093900000000005</v>
      </c>
      <c r="CA259" s="4">
        <v>0.60290999999999995</v>
      </c>
      <c r="CB259" s="4">
        <v>0.37298999999999999</v>
      </c>
      <c r="CC259" s="4">
        <v>1.0135559999999999</v>
      </c>
      <c r="CD259" s="4">
        <v>0.53876599999999997</v>
      </c>
      <c r="CE259" s="4">
        <v>0.56094699999999997</v>
      </c>
      <c r="CF259" s="4">
        <v>1.2579530000000001</v>
      </c>
      <c r="CG259" s="4">
        <v>0.44322400000000001</v>
      </c>
      <c r="CH259" s="4">
        <v>0.30418699999999999</v>
      </c>
      <c r="CI259" s="4">
        <v>0.18137700000000001</v>
      </c>
      <c r="CJ259" s="4">
        <v>0.37258200000000002</v>
      </c>
      <c r="CK259" s="4">
        <v>0.35763800000000001</v>
      </c>
      <c r="CL259" s="4">
        <v>0.38218999999999997</v>
      </c>
      <c r="CM259" s="4">
        <v>0.264515</v>
      </c>
      <c r="CN259" s="4">
        <v>0.28756399999999999</v>
      </c>
      <c r="CO259" s="4">
        <v>0.68336200000000002</v>
      </c>
      <c r="CP259" s="4">
        <v>0.69156899999999999</v>
      </c>
      <c r="CQ259" s="4">
        <v>0.47120400000000001</v>
      </c>
      <c r="CR259" s="4">
        <v>0.61689700000000003</v>
      </c>
      <c r="CS259" s="4">
        <v>0.204321</v>
      </c>
      <c r="CT259" s="4">
        <v>0.29513699999999998</v>
      </c>
      <c r="CU259" s="4">
        <v>0.68815700000000002</v>
      </c>
      <c r="CV259" s="4">
        <v>0.35502</v>
      </c>
      <c r="CW259" s="4">
        <v>0.50692899999999996</v>
      </c>
      <c r="CX259" s="4">
        <v>0.51184300000000005</v>
      </c>
      <c r="CY259" s="4">
        <v>0.82405600000000001</v>
      </c>
      <c r="CZ259" s="4">
        <v>0.456951</v>
      </c>
      <c r="DA259" s="4">
        <v>0.96940400000000004</v>
      </c>
      <c r="DB259" s="4">
        <v>0.84011999999999998</v>
      </c>
      <c r="DC259" s="4">
        <v>0.82697900000000002</v>
      </c>
      <c r="DD259" s="4">
        <v>0.68531500000000001</v>
      </c>
      <c r="DE259" s="4">
        <v>0.578241</v>
      </c>
      <c r="DF259" s="4">
        <v>0.419153</v>
      </c>
      <c r="DG259" s="4">
        <v>0.46070499999999998</v>
      </c>
      <c r="DH259" s="4">
        <v>0.50119400000000003</v>
      </c>
      <c r="DI259" s="4">
        <v>0.76498999999999995</v>
      </c>
      <c r="DJ259" s="4">
        <v>1.34117</v>
      </c>
      <c r="DK259" s="4">
        <v>0.750332</v>
      </c>
      <c r="DL259" s="4">
        <v>0.442884</v>
      </c>
      <c r="DM259" s="4">
        <v>1.1073539999999999</v>
      </c>
      <c r="DN259" s="4">
        <v>0.90950799999999998</v>
      </c>
      <c r="DO259" s="4">
        <v>0.90631099999999998</v>
      </c>
      <c r="DP259" s="4">
        <v>0.56520599999999999</v>
      </c>
      <c r="DQ259" s="4">
        <v>0.61525700000000005</v>
      </c>
      <c r="DR259" s="4">
        <v>0.580461</v>
      </c>
      <c r="DS259" s="4">
        <v>1.0375570000000001</v>
      </c>
      <c r="DT259" s="4">
        <v>2.4425829999999999</v>
      </c>
      <c r="DU259" s="4">
        <v>0.96170900000000004</v>
      </c>
      <c r="DV259" s="4">
        <v>1.452221</v>
      </c>
      <c r="DW259" s="4">
        <v>0.82951799999999998</v>
      </c>
      <c r="DX259" s="4">
        <v>0.78459800000000002</v>
      </c>
      <c r="DY259" s="4">
        <v>1.4217569999999999</v>
      </c>
      <c r="DZ259" s="4">
        <v>1.1176349999999999</v>
      </c>
      <c r="EA259" s="4">
        <v>1.81158</v>
      </c>
      <c r="EB259" s="4">
        <v>0.95184899999999995</v>
      </c>
      <c r="EC259" s="4">
        <v>1.5454749999999999</v>
      </c>
      <c r="ED259" s="4">
        <v>2.3782239999999999</v>
      </c>
      <c r="EE259" s="4">
        <v>0.49431199999999997</v>
      </c>
      <c r="EF259" s="4">
        <v>0.94939099999999998</v>
      </c>
      <c r="EG259" s="4">
        <v>2.0970810000000002</v>
      </c>
      <c r="EH259" s="4">
        <v>1.8881840000000001</v>
      </c>
      <c r="EI259" s="4">
        <v>1.0985039999999999</v>
      </c>
      <c r="EJ259" s="4">
        <v>1.1077250000000001</v>
      </c>
      <c r="EK259" s="4">
        <v>3.4426890000000001</v>
      </c>
      <c r="EL259" s="4">
        <v>1.590317</v>
      </c>
      <c r="EM259" s="4">
        <v>2.5453450000000002</v>
      </c>
      <c r="EN259" s="4">
        <v>2.1904690000000002</v>
      </c>
      <c r="EO259" s="4">
        <v>2.1251120000000001</v>
      </c>
      <c r="EP259" s="4">
        <v>1.721921</v>
      </c>
      <c r="EQ259" s="4">
        <v>1.8231299999999999</v>
      </c>
      <c r="ER259" s="4">
        <v>1.5246770000000001</v>
      </c>
      <c r="ES259" s="4">
        <v>1.8430470000000001</v>
      </c>
      <c r="ET259" s="4">
        <v>0.83030800000000005</v>
      </c>
      <c r="EU259" s="4">
        <v>1.779811</v>
      </c>
      <c r="EV259" s="4">
        <v>2.6572170000000002</v>
      </c>
      <c r="EW259" s="4">
        <v>1.031792</v>
      </c>
      <c r="EX259" s="4">
        <v>1.5842290000000001</v>
      </c>
      <c r="EY259" s="4">
        <v>1.20926</v>
      </c>
      <c r="EZ259" s="4">
        <v>0.74953800000000004</v>
      </c>
      <c r="FA259" s="4">
        <v>2.7837429999999999</v>
      </c>
      <c r="FB259" s="4">
        <v>1.6608240000000001</v>
      </c>
      <c r="FC259" s="4">
        <v>1.0440769999999999</v>
      </c>
      <c r="FD259" s="4">
        <v>1.4394629999999999</v>
      </c>
      <c r="FE259" s="4">
        <v>1.9924660000000001</v>
      </c>
      <c r="FF259" s="4">
        <v>1.5948819999999999</v>
      </c>
      <c r="FG259" s="4">
        <v>1.191587</v>
      </c>
      <c r="FH259" s="4">
        <v>1.283811</v>
      </c>
      <c r="FI259" s="4">
        <v>0.82910099999999998</v>
      </c>
      <c r="FJ259" s="4">
        <v>1.8966540000000001</v>
      </c>
      <c r="FK259" s="4">
        <v>2.6736010000000001</v>
      </c>
      <c r="FL259" s="4">
        <v>1.6646570000000001</v>
      </c>
      <c r="FM259" s="4">
        <v>1.3228880000000001</v>
      </c>
      <c r="FN259" s="4">
        <v>1.469274</v>
      </c>
      <c r="FO259" s="4">
        <v>1.283701</v>
      </c>
      <c r="FP259" s="4">
        <v>1.496753</v>
      </c>
      <c r="FQ259" s="4">
        <v>2.298241</v>
      </c>
      <c r="FR259" s="4">
        <v>2.0491999999999999</v>
      </c>
      <c r="FS259" s="4">
        <v>1.860471</v>
      </c>
      <c r="FT259" s="4">
        <v>1.808076</v>
      </c>
      <c r="FU259" s="4">
        <v>2.8839459999999999</v>
      </c>
      <c r="FV259" s="4">
        <v>2.3750840000000002</v>
      </c>
      <c r="FW259" s="4">
        <v>2.2576230000000002</v>
      </c>
      <c r="FX259" s="4">
        <v>2.2892589999999999</v>
      </c>
      <c r="FY259" s="4">
        <v>1.7458880000000001</v>
      </c>
      <c r="FZ259" s="4">
        <v>1.679657</v>
      </c>
      <c r="GA259" s="4">
        <v>1.6923619999999999</v>
      </c>
      <c r="GB259" s="4">
        <v>2.9322509999999999</v>
      </c>
      <c r="GC259" s="4">
        <v>2.064184</v>
      </c>
      <c r="GD259" s="4">
        <v>1.7298</v>
      </c>
      <c r="GE259" s="4">
        <v>1.8000910000000001</v>
      </c>
      <c r="GF259" s="4">
        <v>1.318336</v>
      </c>
      <c r="GG259" s="4">
        <v>1.8881060000000001</v>
      </c>
      <c r="GH259" s="4">
        <v>2.0539809999999998</v>
      </c>
      <c r="GI259" s="4">
        <v>1.799723</v>
      </c>
      <c r="GJ259" s="4">
        <v>1.028243</v>
      </c>
      <c r="GK259" s="4">
        <v>1.3466590000000001</v>
      </c>
      <c r="GL259" s="4">
        <v>2.264812</v>
      </c>
      <c r="GM259" s="4">
        <v>2.5236519999999998</v>
      </c>
      <c r="GN259" s="4">
        <v>1.5770930000000001</v>
      </c>
      <c r="GO259" s="4">
        <v>3.0345040000000001</v>
      </c>
      <c r="GP259" s="4">
        <v>1.225541</v>
      </c>
      <c r="GQ259" s="4">
        <v>1.1173299999999999</v>
      </c>
      <c r="GR259" s="4">
        <v>1.142916</v>
      </c>
      <c r="GS259" s="4">
        <v>1.3714170000000001</v>
      </c>
      <c r="GT259" s="4">
        <v>2.7598340000000001</v>
      </c>
      <c r="GU259" s="4">
        <v>1.1958569999999999</v>
      </c>
      <c r="GV259" s="4">
        <v>1.0226139999999999</v>
      </c>
      <c r="GW259" s="4">
        <v>1.610854</v>
      </c>
      <c r="GX259" s="4">
        <v>2.164987</v>
      </c>
      <c r="GY259" s="4">
        <v>1.418455</v>
      </c>
      <c r="GZ259" s="4">
        <v>0.96509800000000001</v>
      </c>
      <c r="HA259" s="4">
        <v>1.5161849999999999</v>
      </c>
      <c r="HB259" s="4">
        <v>1.2912459999999999</v>
      </c>
      <c r="HC259" s="4">
        <v>2.4758849999999999</v>
      </c>
      <c r="HD259" s="4">
        <v>1.108379</v>
      </c>
      <c r="HE259" s="4">
        <v>1.4494050000000001</v>
      </c>
      <c r="HF259" s="4">
        <v>1.481344</v>
      </c>
      <c r="HG259" s="4">
        <v>2.3639869999999998</v>
      </c>
      <c r="HH259" s="4">
        <v>2.597788</v>
      </c>
      <c r="HI259" s="4">
        <v>1.7534860000000001</v>
      </c>
      <c r="HJ259" s="4">
        <v>2.3154979999999998</v>
      </c>
      <c r="HK259" s="4">
        <v>1.439182</v>
      </c>
      <c r="HL259" s="4">
        <v>2.4281480000000002</v>
      </c>
      <c r="HM259" s="4">
        <v>2.6705179999999999</v>
      </c>
      <c r="HN259" s="4">
        <v>1.887094</v>
      </c>
      <c r="HO259" s="4">
        <v>1.4944980000000001</v>
      </c>
      <c r="HP259" s="4">
        <v>2.5172370000000002</v>
      </c>
      <c r="HQ259" s="4">
        <v>1.9256599999999999</v>
      </c>
      <c r="HR259" s="4">
        <v>1.5867150000000001</v>
      </c>
      <c r="HS259" s="4">
        <v>2.1633469999999999</v>
      </c>
      <c r="HT259" s="4">
        <v>2.0437750000000001</v>
      </c>
      <c r="HU259" s="4">
        <v>0.40722700000000001</v>
      </c>
      <c r="HV259" s="4">
        <v>1.7650079999999999</v>
      </c>
      <c r="HW259" s="4">
        <v>1.531755</v>
      </c>
      <c r="HX259" s="4">
        <v>1.2542089999999999</v>
      </c>
      <c r="HY259" s="4">
        <v>0.84120899999999998</v>
      </c>
      <c r="HZ259" s="4">
        <v>0.79656499999999997</v>
      </c>
      <c r="IA259" s="4">
        <v>1.1772609999999999</v>
      </c>
      <c r="IB259" s="4">
        <v>1.5553950000000001</v>
      </c>
      <c r="IC259" s="4">
        <v>1.2632829999999999</v>
      </c>
      <c r="ID259" s="4">
        <v>1.2035899999999999</v>
      </c>
      <c r="IE259" s="4">
        <v>0.86487199999999997</v>
      </c>
      <c r="IF259" s="4">
        <v>1.1656679999999999</v>
      </c>
      <c r="IG259" s="4">
        <v>0.97220600000000001</v>
      </c>
      <c r="IH259" s="4">
        <v>1.038135</v>
      </c>
      <c r="II259" s="4">
        <v>1.1511130000000001</v>
      </c>
      <c r="IJ259" s="4">
        <v>0.957874</v>
      </c>
      <c r="IK259" s="4">
        <v>0.70303700000000002</v>
      </c>
      <c r="IL259" s="4">
        <v>0.78024400000000005</v>
      </c>
      <c r="IM259" s="4">
        <v>1.3779220000000001</v>
      </c>
      <c r="IN259" s="4">
        <v>1.014221</v>
      </c>
      <c r="IO259" s="4">
        <v>1.847529</v>
      </c>
      <c r="IP259" s="4">
        <v>1.6006469999999999</v>
      </c>
      <c r="IQ259" s="4">
        <v>1.524743</v>
      </c>
      <c r="IR259" s="4">
        <v>2.2344200000000001</v>
      </c>
      <c r="IS259" s="4">
        <v>1.8375889999999999</v>
      </c>
      <c r="IT259" s="4">
        <v>0.73897100000000004</v>
      </c>
      <c r="IU259" s="4">
        <v>1.678601</v>
      </c>
      <c r="IV259" s="4">
        <v>1.500021</v>
      </c>
      <c r="IW259" s="4">
        <v>1.4124000000000001</v>
      </c>
      <c r="IX259" s="4">
        <v>1.619046</v>
      </c>
      <c r="IY259" s="4">
        <v>1.3039909999999999</v>
      </c>
      <c r="IZ259" s="4">
        <v>1.0093289999999999</v>
      </c>
      <c r="JA259" s="4">
        <v>0.94131500000000001</v>
      </c>
      <c r="JB259" s="4">
        <v>1.3568450000000001</v>
      </c>
      <c r="JC259" s="4">
        <v>1.8198179999999999</v>
      </c>
      <c r="JD259" s="4">
        <v>1.175567</v>
      </c>
      <c r="JE259" s="4">
        <v>0.84543199999999996</v>
      </c>
      <c r="JF259" s="4">
        <v>1.7382649999999999</v>
      </c>
      <c r="JG259" s="4">
        <v>1.4547559999999999</v>
      </c>
      <c r="JH259" s="4">
        <v>1.0143930000000001</v>
      </c>
      <c r="JI259" s="4">
        <v>1.1366270000000001</v>
      </c>
      <c r="JJ259" s="4">
        <v>1.3618950000000001</v>
      </c>
      <c r="JK259" s="4">
        <v>1.4985550000000001</v>
      </c>
      <c r="JL259" s="4">
        <v>1.925746</v>
      </c>
      <c r="JM259" s="4">
        <v>0.94131500000000001</v>
      </c>
      <c r="JN259" s="4">
        <v>2.2569910000000002</v>
      </c>
      <c r="JO259" s="4">
        <v>1.394987</v>
      </c>
      <c r="JP259" s="4">
        <v>1.243174</v>
      </c>
      <c r="JQ259" s="4">
        <v>1.6550309999999999</v>
      </c>
      <c r="JR259" s="4">
        <v>1.8116129999999999</v>
      </c>
      <c r="JS259" s="4">
        <v>1.348492</v>
      </c>
      <c r="JT259" s="4">
        <v>1.255736</v>
      </c>
      <c r="JU259" s="4">
        <v>0.73305900000000002</v>
      </c>
      <c r="JV259" s="4">
        <v>3.0179209999999999</v>
      </c>
      <c r="JW259" s="4">
        <v>2.7353200000000002</v>
      </c>
      <c r="JX259" s="4">
        <v>1.479557</v>
      </c>
      <c r="JY259" s="4">
        <v>1.425605</v>
      </c>
      <c r="JZ259" s="4">
        <v>1.330962</v>
      </c>
      <c r="KA259" s="4">
        <v>1.2365889999999999</v>
      </c>
      <c r="KB259" s="4">
        <v>2.0807150000000001</v>
      </c>
      <c r="KC259" s="4">
        <v>1.360392</v>
      </c>
      <c r="KD259" s="4">
        <v>2.2352620000000001</v>
      </c>
      <c r="KE259" s="4">
        <v>1.4837089999999999</v>
      </c>
      <c r="KF259" s="4">
        <v>1.641235</v>
      </c>
      <c r="KG259" s="4">
        <v>6.5508009999999999</v>
      </c>
      <c r="KH259" s="4">
        <v>2.7078760000000002</v>
      </c>
      <c r="KI259" s="4">
        <v>2.8388300000000002</v>
      </c>
      <c r="KJ259" s="4">
        <v>1.784837</v>
      </c>
      <c r="KK259" s="4">
        <v>1.3947430000000001</v>
      </c>
    </row>
    <row r="260" spans="1:297" ht="12.75" customHeight="1" x14ac:dyDescent="0.35">
      <c r="A260" s="7" t="s">
        <v>145</v>
      </c>
      <c r="B260" s="5">
        <v>0</v>
      </c>
      <c r="C260" s="5">
        <v>0</v>
      </c>
      <c r="D260" s="5">
        <v>0</v>
      </c>
      <c r="E260" s="5">
        <v>0</v>
      </c>
      <c r="F260" s="5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3.8999999999999999E-5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0</v>
      </c>
      <c r="AI260" s="5">
        <v>0</v>
      </c>
      <c r="AJ260" s="5">
        <v>0</v>
      </c>
      <c r="AK260" s="5">
        <v>0</v>
      </c>
      <c r="AL260" s="5">
        <v>0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5">
        <v>0</v>
      </c>
      <c r="AU260" s="5">
        <v>0</v>
      </c>
      <c r="AV260" s="5">
        <v>0</v>
      </c>
      <c r="AW260" s="5">
        <v>0</v>
      </c>
      <c r="AX260" s="5">
        <v>0</v>
      </c>
      <c r="AY260" s="5">
        <v>0</v>
      </c>
      <c r="AZ260" s="5">
        <v>0</v>
      </c>
      <c r="BA260" s="5">
        <v>0</v>
      </c>
      <c r="BB260" s="5">
        <v>0</v>
      </c>
      <c r="BC260" s="5">
        <v>0</v>
      </c>
      <c r="BD260" s="5">
        <v>0</v>
      </c>
      <c r="BE260" s="5">
        <v>0</v>
      </c>
      <c r="BF260" s="5">
        <v>0</v>
      </c>
      <c r="BG260" s="5">
        <v>0</v>
      </c>
      <c r="BH260" s="5">
        <v>0</v>
      </c>
      <c r="BI260" s="5">
        <v>0</v>
      </c>
      <c r="BJ260" s="5">
        <v>0</v>
      </c>
      <c r="BK260" s="5">
        <v>0</v>
      </c>
      <c r="BL260" s="5">
        <v>0</v>
      </c>
      <c r="BM260" s="5">
        <v>0</v>
      </c>
      <c r="BN260" s="5">
        <v>0</v>
      </c>
      <c r="BO260" s="5">
        <v>0</v>
      </c>
      <c r="BP260" s="5">
        <v>0</v>
      </c>
      <c r="BQ260" s="5">
        <v>0</v>
      </c>
      <c r="BR260" s="5">
        <v>0</v>
      </c>
      <c r="BS260" s="5">
        <v>0</v>
      </c>
      <c r="BT260" s="5">
        <v>0</v>
      </c>
      <c r="BU260" s="5">
        <v>0</v>
      </c>
      <c r="BV260" s="5">
        <v>0</v>
      </c>
      <c r="BW260" s="5">
        <v>0</v>
      </c>
      <c r="BX260" s="5">
        <v>0</v>
      </c>
      <c r="BY260" s="5">
        <v>0</v>
      </c>
      <c r="BZ260" s="5">
        <v>0</v>
      </c>
      <c r="CA260" s="5">
        <v>0</v>
      </c>
      <c r="CB260" s="5">
        <v>0</v>
      </c>
      <c r="CC260" s="5">
        <v>0</v>
      </c>
      <c r="CD260" s="5">
        <v>0</v>
      </c>
      <c r="CE260" s="5">
        <v>0</v>
      </c>
      <c r="CF260" s="5">
        <v>0</v>
      </c>
      <c r="CG260" s="5">
        <v>0</v>
      </c>
      <c r="CH260" s="5">
        <v>0</v>
      </c>
      <c r="CI260" s="5">
        <v>0</v>
      </c>
      <c r="CJ260" s="5">
        <v>0</v>
      </c>
      <c r="CK260" s="5">
        <v>0</v>
      </c>
      <c r="CL260" s="5">
        <v>0</v>
      </c>
      <c r="CM260" s="5">
        <v>0</v>
      </c>
      <c r="CN260" s="5">
        <v>0</v>
      </c>
      <c r="CO260" s="5">
        <v>0</v>
      </c>
      <c r="CP260" s="5">
        <v>0</v>
      </c>
      <c r="CQ260" s="5">
        <v>0</v>
      </c>
      <c r="CR260" s="5">
        <v>0</v>
      </c>
      <c r="CS260" s="5">
        <v>0</v>
      </c>
      <c r="CT260" s="5">
        <v>0</v>
      </c>
      <c r="CU260" s="5">
        <v>0</v>
      </c>
      <c r="CV260" s="5">
        <v>0</v>
      </c>
      <c r="CW260" s="5">
        <v>0</v>
      </c>
      <c r="CX260" s="5">
        <v>0</v>
      </c>
      <c r="CY260" s="5">
        <v>0</v>
      </c>
      <c r="CZ260" s="5">
        <v>0</v>
      </c>
      <c r="DA260" s="5">
        <v>0</v>
      </c>
      <c r="DB260" s="5">
        <v>0</v>
      </c>
      <c r="DC260" s="5">
        <v>0</v>
      </c>
      <c r="DD260" s="5">
        <v>0</v>
      </c>
      <c r="DE260" s="5">
        <v>0</v>
      </c>
      <c r="DF260" s="5">
        <v>0</v>
      </c>
      <c r="DG260" s="5">
        <v>0</v>
      </c>
      <c r="DH260" s="5">
        <v>0</v>
      </c>
      <c r="DI260" s="5">
        <v>0</v>
      </c>
      <c r="DJ260" s="5">
        <v>0</v>
      </c>
      <c r="DK260" s="5">
        <v>0</v>
      </c>
      <c r="DL260" s="5">
        <v>0</v>
      </c>
      <c r="DM260" s="5">
        <v>0</v>
      </c>
      <c r="DN260" s="5">
        <v>0</v>
      </c>
      <c r="DO260" s="5">
        <v>0</v>
      </c>
      <c r="DP260" s="5">
        <v>0</v>
      </c>
      <c r="DQ260" s="5">
        <v>0</v>
      </c>
      <c r="DR260" s="5">
        <v>0</v>
      </c>
      <c r="DS260" s="5">
        <v>0</v>
      </c>
      <c r="DT260" s="5">
        <v>0</v>
      </c>
      <c r="DU260" s="5">
        <v>0</v>
      </c>
      <c r="DV260" s="5">
        <v>0</v>
      </c>
      <c r="DW260" s="5">
        <v>0</v>
      </c>
      <c r="DX260" s="5">
        <v>0</v>
      </c>
      <c r="DY260" s="5">
        <v>0</v>
      </c>
      <c r="DZ260" s="5">
        <v>0</v>
      </c>
      <c r="EA260" s="5">
        <v>0</v>
      </c>
      <c r="EB260" s="5">
        <v>0</v>
      </c>
      <c r="EC260" s="5">
        <v>0</v>
      </c>
      <c r="ED260" s="5">
        <v>0</v>
      </c>
      <c r="EE260" s="5">
        <v>0</v>
      </c>
      <c r="EF260" s="5">
        <v>0</v>
      </c>
      <c r="EG260" s="5">
        <v>0</v>
      </c>
      <c r="EH260" s="5">
        <v>0</v>
      </c>
      <c r="EI260" s="5">
        <v>0</v>
      </c>
      <c r="EJ260" s="5">
        <v>0</v>
      </c>
      <c r="EK260" s="5">
        <v>0</v>
      </c>
      <c r="EL260" s="5">
        <v>0</v>
      </c>
      <c r="EM260" s="5">
        <v>0</v>
      </c>
      <c r="EN260" s="5">
        <v>0</v>
      </c>
      <c r="EO260" s="5">
        <v>0</v>
      </c>
      <c r="EP260" s="5">
        <v>0</v>
      </c>
      <c r="EQ260" s="5">
        <v>0</v>
      </c>
      <c r="ER260" s="5">
        <v>0</v>
      </c>
      <c r="ES260" s="5">
        <v>0</v>
      </c>
      <c r="ET260" s="5">
        <v>0</v>
      </c>
      <c r="EU260" s="5">
        <v>0</v>
      </c>
      <c r="EV260" s="5">
        <v>0</v>
      </c>
      <c r="EW260" s="5">
        <v>0</v>
      </c>
      <c r="EX260" s="5">
        <v>0</v>
      </c>
      <c r="EY260" s="5">
        <v>0</v>
      </c>
      <c r="EZ260" s="5">
        <v>0</v>
      </c>
      <c r="FA260" s="5">
        <v>0</v>
      </c>
      <c r="FB260" s="5">
        <v>0</v>
      </c>
      <c r="FC260" s="5">
        <v>0</v>
      </c>
      <c r="FD260" s="5">
        <v>0</v>
      </c>
      <c r="FE260" s="5">
        <v>0</v>
      </c>
      <c r="FF260" s="5">
        <v>0</v>
      </c>
      <c r="FG260" s="5">
        <v>0</v>
      </c>
      <c r="FH260" s="5">
        <v>0</v>
      </c>
      <c r="FI260" s="5">
        <v>0</v>
      </c>
      <c r="FJ260" s="5">
        <v>0</v>
      </c>
      <c r="FK260" s="5">
        <v>0</v>
      </c>
      <c r="FL260" s="5">
        <v>0</v>
      </c>
      <c r="FM260" s="5">
        <v>0</v>
      </c>
      <c r="FN260" s="5">
        <v>0</v>
      </c>
      <c r="FO260" s="5">
        <v>0</v>
      </c>
      <c r="FP260" s="5">
        <v>0</v>
      </c>
      <c r="FQ260" s="5">
        <v>0</v>
      </c>
      <c r="FR260" s="5">
        <v>0</v>
      </c>
      <c r="FS260" s="5">
        <v>0</v>
      </c>
      <c r="FT260" s="5">
        <v>0</v>
      </c>
      <c r="FU260" s="5">
        <v>0</v>
      </c>
      <c r="FV260" s="5">
        <v>0</v>
      </c>
      <c r="FW260" s="5">
        <v>0</v>
      </c>
      <c r="FX260" s="5">
        <v>0</v>
      </c>
      <c r="FY260" s="5">
        <v>0</v>
      </c>
      <c r="FZ260" s="5">
        <v>0</v>
      </c>
      <c r="GA260" s="5">
        <v>0</v>
      </c>
      <c r="GB260" s="5">
        <v>0</v>
      </c>
      <c r="GC260" s="5">
        <v>0</v>
      </c>
      <c r="GD260" s="5">
        <v>0</v>
      </c>
      <c r="GE260" s="5">
        <v>0</v>
      </c>
      <c r="GF260" s="5">
        <v>0</v>
      </c>
      <c r="GG260" s="5">
        <v>0</v>
      </c>
      <c r="GH260" s="5">
        <v>0</v>
      </c>
      <c r="GI260" s="5">
        <v>0</v>
      </c>
      <c r="GJ260" s="5">
        <v>0</v>
      </c>
      <c r="GK260" s="5">
        <v>0</v>
      </c>
      <c r="GL260" s="5">
        <v>0</v>
      </c>
      <c r="GM260" s="5">
        <v>0</v>
      </c>
      <c r="GN260" s="5">
        <v>0</v>
      </c>
      <c r="GO260" s="5">
        <v>0</v>
      </c>
      <c r="GP260" s="5">
        <v>0</v>
      </c>
      <c r="GQ260" s="5">
        <v>0</v>
      </c>
      <c r="GR260" s="5">
        <v>0</v>
      </c>
      <c r="GS260" s="5">
        <v>0</v>
      </c>
      <c r="GT260" s="5">
        <v>0</v>
      </c>
      <c r="GU260" s="5">
        <v>0</v>
      </c>
      <c r="GV260" s="5">
        <v>0</v>
      </c>
      <c r="GW260" s="5">
        <v>0</v>
      </c>
      <c r="GX260" s="5">
        <v>0</v>
      </c>
      <c r="GY260" s="5">
        <v>0</v>
      </c>
      <c r="GZ260" s="5">
        <v>0</v>
      </c>
      <c r="HA260" s="5">
        <v>0</v>
      </c>
      <c r="HB260" s="5">
        <v>0</v>
      </c>
      <c r="HC260" s="5">
        <v>0</v>
      </c>
      <c r="HD260" s="5">
        <v>0</v>
      </c>
      <c r="HE260" s="5">
        <v>0</v>
      </c>
      <c r="HF260" s="5">
        <v>0</v>
      </c>
      <c r="HG260" s="5">
        <v>0</v>
      </c>
      <c r="HH260" s="5">
        <v>0</v>
      </c>
      <c r="HI260" s="5">
        <v>0</v>
      </c>
      <c r="HJ260" s="5">
        <v>0</v>
      </c>
      <c r="HK260" s="5">
        <v>0</v>
      </c>
      <c r="HL260" s="5">
        <v>0</v>
      </c>
      <c r="HM260" s="5">
        <v>0</v>
      </c>
      <c r="HN260" s="5">
        <v>0</v>
      </c>
      <c r="HO260" s="5">
        <v>0</v>
      </c>
      <c r="HP260" s="5">
        <v>0</v>
      </c>
      <c r="HQ260" s="5">
        <v>0</v>
      </c>
      <c r="HR260" s="5">
        <v>0</v>
      </c>
      <c r="HS260" s="5">
        <v>0</v>
      </c>
      <c r="HT260" s="5">
        <v>0</v>
      </c>
      <c r="HU260" s="5">
        <v>0</v>
      </c>
      <c r="HV260" s="5">
        <v>0</v>
      </c>
      <c r="HW260" s="5">
        <v>0</v>
      </c>
      <c r="HX260" s="5">
        <v>0</v>
      </c>
      <c r="HY260" s="5">
        <v>0</v>
      </c>
      <c r="HZ260" s="5">
        <v>0</v>
      </c>
      <c r="IA260" s="5">
        <v>0</v>
      </c>
      <c r="IB260" s="5">
        <v>0</v>
      </c>
      <c r="IC260" s="5">
        <v>0</v>
      </c>
      <c r="ID260" s="5">
        <v>0</v>
      </c>
      <c r="IE260" s="5">
        <v>0</v>
      </c>
      <c r="IF260" s="5">
        <v>0</v>
      </c>
      <c r="IG260" s="5">
        <v>0</v>
      </c>
      <c r="IH260" s="5">
        <v>0</v>
      </c>
      <c r="II260" s="5">
        <v>0</v>
      </c>
      <c r="IJ260" s="5">
        <v>0</v>
      </c>
      <c r="IK260" s="5">
        <v>0</v>
      </c>
      <c r="IL260" s="5">
        <v>0</v>
      </c>
      <c r="IM260" s="5">
        <v>0</v>
      </c>
      <c r="IN260" s="5">
        <v>0</v>
      </c>
      <c r="IO260" s="5">
        <v>0</v>
      </c>
      <c r="IP260" s="5">
        <v>0</v>
      </c>
      <c r="IQ260" s="5">
        <v>0</v>
      </c>
      <c r="IR260" s="5">
        <v>0</v>
      </c>
      <c r="IS260" s="5">
        <v>0</v>
      </c>
      <c r="IT260" s="5">
        <v>0</v>
      </c>
      <c r="IU260" s="5">
        <v>0</v>
      </c>
      <c r="IV260" s="5">
        <v>0</v>
      </c>
      <c r="IW260" s="5">
        <v>0</v>
      </c>
      <c r="IX260" s="5">
        <v>0</v>
      </c>
      <c r="IY260" s="5">
        <v>0</v>
      </c>
      <c r="IZ260" s="5">
        <v>0</v>
      </c>
      <c r="JA260" s="5">
        <v>0</v>
      </c>
      <c r="JB260" s="5">
        <v>0</v>
      </c>
      <c r="JC260" s="5">
        <v>0</v>
      </c>
      <c r="JD260" s="5">
        <v>2.6999999999999999E-5</v>
      </c>
      <c r="JE260" s="5">
        <v>0</v>
      </c>
      <c r="JF260" s="5">
        <v>0</v>
      </c>
      <c r="JG260" s="5">
        <v>0</v>
      </c>
      <c r="JH260" s="5">
        <v>0</v>
      </c>
      <c r="JI260" s="5">
        <v>0</v>
      </c>
      <c r="JJ260" s="5">
        <v>0</v>
      </c>
      <c r="JK260" s="5">
        <v>0</v>
      </c>
      <c r="JL260" s="5">
        <v>0</v>
      </c>
      <c r="JM260" s="5">
        <v>0</v>
      </c>
      <c r="JN260" s="5">
        <v>0</v>
      </c>
      <c r="JO260" s="5">
        <v>0</v>
      </c>
      <c r="JP260" s="5">
        <v>0</v>
      </c>
      <c r="JQ260" s="5">
        <v>0</v>
      </c>
      <c r="JR260" s="5">
        <v>0</v>
      </c>
      <c r="JS260" s="5">
        <v>0</v>
      </c>
      <c r="JT260" s="5">
        <v>0</v>
      </c>
      <c r="JU260" s="5">
        <v>0</v>
      </c>
      <c r="JV260" s="5">
        <v>0</v>
      </c>
      <c r="JW260" s="5">
        <v>0</v>
      </c>
      <c r="JX260" s="5">
        <v>0</v>
      </c>
      <c r="JY260" s="5">
        <v>0</v>
      </c>
      <c r="JZ260" s="5">
        <v>0</v>
      </c>
      <c r="KA260" s="5">
        <v>0</v>
      </c>
      <c r="KB260" s="5">
        <v>0</v>
      </c>
      <c r="KC260" s="5">
        <v>0</v>
      </c>
      <c r="KD260" s="5">
        <v>0</v>
      </c>
      <c r="KE260" s="5">
        <v>0</v>
      </c>
      <c r="KF260" s="5">
        <v>0</v>
      </c>
      <c r="KG260" s="5">
        <v>0</v>
      </c>
      <c r="KH260" s="5">
        <v>0</v>
      </c>
      <c r="KI260" s="5">
        <v>0</v>
      </c>
      <c r="KJ260" s="5">
        <v>0</v>
      </c>
      <c r="KK260" s="5">
        <v>0</v>
      </c>
    </row>
    <row r="261" spans="1:297" ht="12.75" customHeight="1" x14ac:dyDescent="0.35">
      <c r="A261" s="6" t="s">
        <v>146</v>
      </c>
      <c r="B261" s="4">
        <v>0</v>
      </c>
      <c r="C261" s="4">
        <v>0</v>
      </c>
      <c r="D261" s="4">
        <v>0</v>
      </c>
      <c r="E261" s="4">
        <v>0</v>
      </c>
      <c r="F261" s="4">
        <v>8.5260000000000006E-3</v>
      </c>
      <c r="G261" s="4">
        <v>1.4999999999999999E-2</v>
      </c>
      <c r="H261" s="4">
        <v>2.1859E-2</v>
      </c>
      <c r="I261" s="4">
        <v>4.1399999999999998E-4</v>
      </c>
      <c r="J261" s="4">
        <v>8.0000000000000007E-5</v>
      </c>
      <c r="K261" s="4">
        <v>0</v>
      </c>
      <c r="L261" s="4">
        <v>2.7560000000000001E-2</v>
      </c>
      <c r="M261" s="4">
        <v>4.249E-2</v>
      </c>
      <c r="N261" s="4">
        <v>8.7259999999999994E-3</v>
      </c>
      <c r="O261" s="4">
        <v>3.6000000000000001E-5</v>
      </c>
      <c r="P261" s="4">
        <v>9.68E-4</v>
      </c>
      <c r="Q261" s="4">
        <v>1.0656000000000001E-2</v>
      </c>
      <c r="R261" s="4">
        <v>3.5660000000000002E-3</v>
      </c>
      <c r="S261" s="4">
        <v>6.2919999999999998E-3</v>
      </c>
      <c r="T261" s="4">
        <v>3.7200000000000002E-3</v>
      </c>
      <c r="U261" s="4">
        <v>0</v>
      </c>
      <c r="V261" s="4">
        <v>2.199E-3</v>
      </c>
      <c r="W261" s="4">
        <v>2.9652999999999999E-2</v>
      </c>
      <c r="X261" s="4">
        <v>0</v>
      </c>
      <c r="Y261" s="4">
        <v>9.8999999999999994E-5</v>
      </c>
      <c r="Z261" s="4">
        <v>0</v>
      </c>
      <c r="AA261" s="4">
        <v>3.6815000000000001E-2</v>
      </c>
      <c r="AB261" s="4">
        <v>9.59E-4</v>
      </c>
      <c r="AC261" s="4">
        <v>3.9899999999999998E-2</v>
      </c>
      <c r="AD261" s="4">
        <v>1.9900000000000001E-2</v>
      </c>
      <c r="AE261" s="4">
        <v>0</v>
      </c>
      <c r="AF261" s="4">
        <v>4.2546E-2</v>
      </c>
      <c r="AG261" s="4">
        <v>7.0320999999999995E-2</v>
      </c>
      <c r="AH261" s="4">
        <v>4.1030999999999998E-2</v>
      </c>
      <c r="AI261" s="4">
        <v>5.8799999999999998E-2</v>
      </c>
      <c r="AJ261" s="4">
        <v>8.8999999999999995E-5</v>
      </c>
      <c r="AK261" s="4">
        <v>4.2680000000000003E-2</v>
      </c>
      <c r="AL261" s="4">
        <v>0</v>
      </c>
      <c r="AM261" s="4">
        <v>0</v>
      </c>
      <c r="AN261" s="4">
        <v>0</v>
      </c>
      <c r="AO261" s="4">
        <v>0</v>
      </c>
      <c r="AP261" s="4">
        <v>2.52E-2</v>
      </c>
      <c r="AQ261" s="4">
        <v>6.7523E-2</v>
      </c>
      <c r="AR261" s="4">
        <v>0</v>
      </c>
      <c r="AS261" s="4">
        <v>6.7199999999999996E-2</v>
      </c>
      <c r="AT261" s="4">
        <v>0.1176</v>
      </c>
      <c r="AU261" s="4">
        <v>7.2000000000000002E-5</v>
      </c>
      <c r="AV261" s="4">
        <v>0</v>
      </c>
      <c r="AW261" s="4">
        <v>9.2734999999999998E-2</v>
      </c>
      <c r="AX261" s="4">
        <v>1.0494E-2</v>
      </c>
      <c r="AY261" s="4">
        <v>7.3143E-2</v>
      </c>
      <c r="AZ261" s="4">
        <v>3.0800000000000001E-4</v>
      </c>
      <c r="BA261" s="4">
        <v>0</v>
      </c>
      <c r="BB261" s="4">
        <v>0</v>
      </c>
      <c r="BC261" s="4">
        <v>1.5E-5</v>
      </c>
      <c r="BD261" s="4">
        <v>3.5500000000000001E-4</v>
      </c>
      <c r="BE261" s="4">
        <v>0.13089200000000001</v>
      </c>
      <c r="BF261" s="4">
        <v>0.15093799999999999</v>
      </c>
      <c r="BG261" s="4">
        <v>2.4399999999999999E-3</v>
      </c>
      <c r="BH261" s="4">
        <v>0.140875</v>
      </c>
      <c r="BI261" s="4">
        <v>0</v>
      </c>
      <c r="BJ261" s="4">
        <v>0</v>
      </c>
      <c r="BK261" s="4">
        <v>0.14250499999999999</v>
      </c>
      <c r="BL261" s="4">
        <v>5.8500000000000002E-4</v>
      </c>
      <c r="BM261" s="4">
        <v>0</v>
      </c>
      <c r="BN261" s="4">
        <v>5.5009999999999998E-3</v>
      </c>
      <c r="BO261" s="4">
        <v>0.17845</v>
      </c>
      <c r="BP261" s="4">
        <v>0.30502499999999999</v>
      </c>
      <c r="BQ261" s="4">
        <v>0</v>
      </c>
      <c r="BR261" s="4">
        <v>0</v>
      </c>
      <c r="BS261" s="4">
        <v>0</v>
      </c>
      <c r="BT261" s="4">
        <v>0.10375</v>
      </c>
      <c r="BU261" s="4">
        <v>0.271868</v>
      </c>
      <c r="BV261" s="4">
        <v>0.10377699999999999</v>
      </c>
      <c r="BW261" s="4">
        <v>8.319E-2</v>
      </c>
      <c r="BX261" s="4">
        <v>0.10375</v>
      </c>
      <c r="BY261" s="4">
        <v>0</v>
      </c>
      <c r="BZ261" s="4">
        <v>1.2650000000000001E-3</v>
      </c>
      <c r="CA261" s="4">
        <v>0</v>
      </c>
      <c r="CB261" s="4">
        <v>0.102144</v>
      </c>
      <c r="CC261" s="4">
        <v>0.101675</v>
      </c>
      <c r="CD261" s="4">
        <v>0.143175</v>
      </c>
      <c r="CE261" s="4">
        <v>0.14469499999999999</v>
      </c>
      <c r="CF261" s="4">
        <v>3.7239999999999999E-3</v>
      </c>
      <c r="CG261" s="4">
        <v>0</v>
      </c>
      <c r="CH261" s="4">
        <v>0.20749999999999999</v>
      </c>
      <c r="CI261" s="4">
        <v>0</v>
      </c>
      <c r="CJ261" s="4">
        <v>3.0799999999999998E-3</v>
      </c>
      <c r="CK261" s="4">
        <v>1.0349999999999999E-3</v>
      </c>
      <c r="CL261" s="4">
        <v>5.1980000000000004E-3</v>
      </c>
      <c r="CM261" s="4">
        <v>0</v>
      </c>
      <c r="CN261" s="4">
        <v>0</v>
      </c>
      <c r="CO261" s="4">
        <v>0.41512199999999999</v>
      </c>
      <c r="CP261" s="4">
        <v>0</v>
      </c>
      <c r="CQ261" s="4">
        <v>5.64E-3</v>
      </c>
      <c r="CR261" s="4">
        <v>0.209122</v>
      </c>
      <c r="CS261" s="4">
        <v>1.7899999999999999E-4</v>
      </c>
      <c r="CT261" s="4">
        <v>0.215562</v>
      </c>
      <c r="CU261" s="4">
        <v>0</v>
      </c>
      <c r="CV261" s="4">
        <v>0</v>
      </c>
      <c r="CW261" s="4">
        <v>0</v>
      </c>
      <c r="CX261" s="4">
        <v>0</v>
      </c>
      <c r="CY261" s="4">
        <v>0.224359</v>
      </c>
      <c r="CZ261" s="4">
        <v>3.9680000000000002E-3</v>
      </c>
      <c r="DA261" s="4">
        <v>0.225804</v>
      </c>
      <c r="DB261" s="4">
        <v>0.29880000000000001</v>
      </c>
      <c r="DC261" s="4">
        <v>0</v>
      </c>
      <c r="DD261" s="4">
        <v>1.3256E-2</v>
      </c>
      <c r="DE261" s="4">
        <v>0.29880000000000001</v>
      </c>
      <c r="DF261" s="4">
        <v>0.18712000000000001</v>
      </c>
      <c r="DG261" s="4">
        <v>0.120854</v>
      </c>
      <c r="DH261" s="4">
        <v>3.5000000000000001E-3</v>
      </c>
      <c r="DI261" s="4">
        <v>0</v>
      </c>
      <c r="DJ261" s="4">
        <v>3.8200000000000002E-4</v>
      </c>
      <c r="DK261" s="4">
        <v>0.16447000000000001</v>
      </c>
      <c r="DL261" s="4">
        <v>7.4029999999999999E-3</v>
      </c>
      <c r="DM261" s="4">
        <v>6.5900000000000004E-3</v>
      </c>
      <c r="DN261" s="4">
        <v>0.36174000000000001</v>
      </c>
      <c r="DO261" s="4">
        <v>0.11551500000000001</v>
      </c>
      <c r="DP261" s="4">
        <v>7.6969999999999998E-3</v>
      </c>
      <c r="DQ261" s="4">
        <v>0.23103499999999999</v>
      </c>
      <c r="DR261" s="4">
        <v>2.8400000000000001E-3</v>
      </c>
      <c r="DS261" s="4">
        <v>3.8709999999999999E-3</v>
      </c>
      <c r="DT261" s="4">
        <v>3.5500000000000002E-3</v>
      </c>
      <c r="DU261" s="4">
        <v>0</v>
      </c>
      <c r="DV261" s="4">
        <v>0.26400400000000002</v>
      </c>
      <c r="DW261" s="4">
        <v>0</v>
      </c>
      <c r="DX261" s="4">
        <v>0.13821600000000001</v>
      </c>
      <c r="DY261" s="4">
        <v>0.13678899999999999</v>
      </c>
      <c r="DZ261" s="4">
        <v>0.270092</v>
      </c>
      <c r="EA261" s="4">
        <v>2.8739999999999998E-3</v>
      </c>
      <c r="EB261" s="4">
        <v>0.26891599999999999</v>
      </c>
      <c r="EC261" s="4">
        <v>0.13330700000000001</v>
      </c>
      <c r="ED261" s="4">
        <v>0.14475299999999999</v>
      </c>
      <c r="EE261" s="4">
        <v>3.954E-3</v>
      </c>
      <c r="EF261" s="4">
        <v>5.5799999999999999E-3</v>
      </c>
      <c r="EG261" s="4">
        <v>0.17793800000000001</v>
      </c>
      <c r="EH261" s="4">
        <v>0.132911</v>
      </c>
      <c r="EI261" s="4">
        <v>4.3670000000000002E-3</v>
      </c>
      <c r="EJ261" s="4">
        <v>0.13270699999999999</v>
      </c>
      <c r="EK261" s="4">
        <v>0.13392200000000001</v>
      </c>
      <c r="EL261" s="4">
        <v>0.129519</v>
      </c>
      <c r="EM261" s="4">
        <v>0.17365700000000001</v>
      </c>
      <c r="EN261" s="4">
        <v>0.186199</v>
      </c>
      <c r="EO261" s="4">
        <v>0.17294000000000001</v>
      </c>
      <c r="EP261" s="4">
        <v>2.6675000000000001E-2</v>
      </c>
      <c r="EQ261" s="4">
        <v>2.3999999999999998E-3</v>
      </c>
      <c r="ER261" s="4">
        <v>0</v>
      </c>
      <c r="ES261" s="4">
        <v>9.6570000000000007E-3</v>
      </c>
      <c r="ET261" s="4">
        <v>3.447E-3</v>
      </c>
      <c r="EU261" s="4">
        <v>2.2460000000000001E-2</v>
      </c>
      <c r="EV261" s="4">
        <v>1.0447E-2</v>
      </c>
      <c r="EW261" s="4">
        <v>0.37811899999999998</v>
      </c>
      <c r="EX261" s="4">
        <v>1.5991999999999999E-2</v>
      </c>
      <c r="EY261" s="4">
        <v>1.3466000000000001E-2</v>
      </c>
      <c r="EZ261" s="4">
        <v>0.28142</v>
      </c>
      <c r="FA261" s="4">
        <v>2.4240000000000001E-2</v>
      </c>
      <c r="FB261" s="4">
        <v>0</v>
      </c>
      <c r="FC261" s="4">
        <v>0</v>
      </c>
      <c r="FD261" s="4">
        <v>2.6387000000000001E-2</v>
      </c>
      <c r="FE261" s="4">
        <v>1.031E-2</v>
      </c>
      <c r="FF261" s="4">
        <v>0</v>
      </c>
      <c r="FG261" s="4">
        <v>1.6098999999999999E-2</v>
      </c>
      <c r="FH261" s="4">
        <v>2.9602E-2</v>
      </c>
      <c r="FI261" s="4">
        <v>6.2529999999999999E-3</v>
      </c>
      <c r="FJ261" s="4">
        <v>3.15E-3</v>
      </c>
      <c r="FK261" s="4">
        <v>3.8913999999999997E-2</v>
      </c>
      <c r="FL261" s="4">
        <v>1.225E-2</v>
      </c>
      <c r="FM261" s="4">
        <v>0</v>
      </c>
      <c r="FN261" s="4">
        <v>8.5987999999999995E-2</v>
      </c>
      <c r="FO261" s="4">
        <v>8.1460000000000005E-3</v>
      </c>
      <c r="FP261" s="4">
        <v>0</v>
      </c>
      <c r="FQ261" s="4">
        <v>0</v>
      </c>
      <c r="FR261" s="4">
        <v>4.7051999999999997E-2</v>
      </c>
      <c r="FS261" s="4">
        <v>0</v>
      </c>
      <c r="FT261" s="4">
        <v>3.9223000000000001E-2</v>
      </c>
      <c r="FU261" s="4">
        <v>0</v>
      </c>
      <c r="FV261" s="4">
        <v>0</v>
      </c>
      <c r="FW261" s="4">
        <v>5.7031999999999999E-2</v>
      </c>
      <c r="FX261" s="4">
        <v>2.1465000000000001E-2</v>
      </c>
      <c r="FY261" s="4">
        <v>3.5446999999999999E-2</v>
      </c>
      <c r="FZ261" s="4">
        <v>2.1489999999999999E-3</v>
      </c>
      <c r="GA261" s="4">
        <v>3.2426000000000003E-2</v>
      </c>
      <c r="GB261" s="4">
        <v>3.0488000000000001E-2</v>
      </c>
      <c r="GC261" s="4">
        <v>2.6237E-2</v>
      </c>
      <c r="GD261" s="4">
        <v>2.2068000000000001E-2</v>
      </c>
      <c r="GE261" s="4">
        <v>1.8121000000000002E-2</v>
      </c>
      <c r="GF261" s="4">
        <v>3.7727999999999998E-2</v>
      </c>
      <c r="GG261" s="4">
        <v>3.1252000000000002E-2</v>
      </c>
      <c r="GH261" s="4">
        <v>3.5624000000000003E-2</v>
      </c>
      <c r="GI261" s="4">
        <v>2.3706000000000001E-2</v>
      </c>
      <c r="GJ261" s="4">
        <v>3.1993000000000001E-2</v>
      </c>
      <c r="GK261" s="4">
        <v>2.6849999999999999E-2</v>
      </c>
      <c r="GL261" s="4">
        <v>4.2377999999999999E-2</v>
      </c>
      <c r="GM261" s="4">
        <v>0</v>
      </c>
      <c r="GN261" s="4">
        <v>3.5E-4</v>
      </c>
      <c r="GO261" s="4">
        <v>1.8572000000000002E-2</v>
      </c>
      <c r="GP261" s="4">
        <v>4.1964000000000001E-2</v>
      </c>
      <c r="GQ261" s="4">
        <v>3.0214999999999999E-2</v>
      </c>
      <c r="GR261" s="4">
        <v>2.8573000000000001E-2</v>
      </c>
      <c r="GS261" s="4">
        <v>4.6439999999999997E-3</v>
      </c>
      <c r="GT261" s="4">
        <v>2.1571E-2</v>
      </c>
      <c r="GU261" s="4">
        <v>2.1056999999999999E-2</v>
      </c>
      <c r="GV261" s="4">
        <v>8.2015000000000005E-2</v>
      </c>
      <c r="GW261" s="4">
        <v>6.8812999999999999E-2</v>
      </c>
      <c r="GX261" s="4">
        <v>3.2306000000000001E-2</v>
      </c>
      <c r="GY261" s="4">
        <v>0</v>
      </c>
      <c r="GZ261" s="4">
        <v>9.3798999999999993E-2</v>
      </c>
      <c r="HA261" s="4">
        <v>6.0590999999999999E-2</v>
      </c>
      <c r="HB261" s="4">
        <v>6.2231000000000002E-2</v>
      </c>
      <c r="HC261" s="4">
        <v>8.4301000000000001E-2</v>
      </c>
      <c r="HD261" s="4">
        <v>5.4521E-2</v>
      </c>
      <c r="HE261" s="4">
        <v>9.2193999999999998E-2</v>
      </c>
      <c r="HF261" s="4">
        <v>3.0256000000000002E-2</v>
      </c>
      <c r="HG261" s="4">
        <v>0.151418</v>
      </c>
      <c r="HH261" s="4">
        <v>3.3988999999999998E-2</v>
      </c>
      <c r="HI261" s="4">
        <v>5.6462999999999999E-2</v>
      </c>
      <c r="HJ261" s="4">
        <v>0</v>
      </c>
      <c r="HK261" s="4">
        <v>3.5264999999999998E-2</v>
      </c>
      <c r="HL261" s="4">
        <v>0.12531500000000001</v>
      </c>
      <c r="HM261" s="4">
        <v>2.4445000000000001E-2</v>
      </c>
      <c r="HN261" s="4">
        <v>5.3881999999999999E-2</v>
      </c>
      <c r="HO261" s="4">
        <v>0</v>
      </c>
      <c r="HP261" s="4">
        <v>0.16387399999999999</v>
      </c>
      <c r="HQ261" s="4">
        <v>2.9024000000000001E-2</v>
      </c>
      <c r="HR261" s="4">
        <v>3.0596999999999999E-2</v>
      </c>
      <c r="HS261" s="4">
        <v>3.0155000000000001E-2</v>
      </c>
      <c r="HT261" s="4">
        <v>4.7969999999999999E-2</v>
      </c>
      <c r="HU261" s="4">
        <v>7.6319999999999999E-2</v>
      </c>
      <c r="HV261" s="4">
        <v>0.116637</v>
      </c>
      <c r="HW261" s="4">
        <v>3.8537000000000002E-2</v>
      </c>
      <c r="HX261" s="4">
        <v>0.124404</v>
      </c>
      <c r="HY261" s="4">
        <v>0.11157</v>
      </c>
      <c r="HZ261" s="4">
        <v>0.23168</v>
      </c>
      <c r="IA261" s="4">
        <v>2.3059999999999999E-3</v>
      </c>
      <c r="IB261" s="4">
        <v>8.5293999999999995E-2</v>
      </c>
      <c r="IC261" s="4">
        <v>2.3823E-2</v>
      </c>
      <c r="ID261" s="4">
        <v>7.3311000000000001E-2</v>
      </c>
      <c r="IE261" s="4">
        <v>6.2134000000000002E-2</v>
      </c>
      <c r="IF261" s="4">
        <v>0.14027200000000001</v>
      </c>
      <c r="IG261" s="4">
        <v>3.7239999999999999E-3</v>
      </c>
      <c r="IH261" s="4">
        <v>6.4815999999999999E-2</v>
      </c>
      <c r="II261" s="4">
        <v>8.0944000000000002E-2</v>
      </c>
      <c r="IJ261" s="4">
        <v>0.193268</v>
      </c>
      <c r="IK261" s="4">
        <v>5.1980999999999999E-2</v>
      </c>
      <c r="IL261" s="4">
        <v>0.19997200000000001</v>
      </c>
      <c r="IM261" s="4">
        <v>6.7793000000000006E-2</v>
      </c>
      <c r="IN261" s="4">
        <v>7.9797999999999994E-2</v>
      </c>
      <c r="IO261" s="4">
        <v>0.137382</v>
      </c>
      <c r="IP261" s="4">
        <v>5.1161999999999999E-2</v>
      </c>
      <c r="IQ261" s="4">
        <v>0.188386</v>
      </c>
      <c r="IR261" s="4">
        <v>9.1731999999999994E-2</v>
      </c>
      <c r="IS261" s="4">
        <v>5.9479999999999998E-2</v>
      </c>
      <c r="IT261" s="4">
        <v>0.26432800000000001</v>
      </c>
      <c r="IU261" s="4">
        <v>6.7057000000000005E-2</v>
      </c>
      <c r="IV261" s="4">
        <v>0.104251</v>
      </c>
      <c r="IW261" s="4">
        <v>4.2324000000000001E-2</v>
      </c>
      <c r="IX261" s="4">
        <v>5.3695E-2</v>
      </c>
      <c r="IY261" s="4">
        <v>0.20099</v>
      </c>
      <c r="IZ261" s="4">
        <v>7.1207999999999994E-2</v>
      </c>
      <c r="JA261" s="4">
        <v>0.107821</v>
      </c>
      <c r="JB261" s="4">
        <v>4.5100000000000001E-2</v>
      </c>
      <c r="JC261" s="4">
        <v>0.22508400000000001</v>
      </c>
      <c r="JD261" s="4">
        <v>9.6230999999999997E-2</v>
      </c>
      <c r="JE261" s="4">
        <v>0.25780999999999998</v>
      </c>
      <c r="JF261" s="4">
        <v>8.8806999999999997E-2</v>
      </c>
      <c r="JG261" s="4">
        <v>4.6587000000000003E-2</v>
      </c>
      <c r="JH261" s="4">
        <v>7.1528999999999995E-2</v>
      </c>
      <c r="JI261" s="4">
        <v>0.17627799999999999</v>
      </c>
      <c r="JJ261" s="4">
        <v>4.2347999999999997E-2</v>
      </c>
      <c r="JK261" s="4">
        <v>3.2946000000000003E-2</v>
      </c>
      <c r="JL261" s="4">
        <v>9.4053999999999999E-2</v>
      </c>
      <c r="JM261" s="4">
        <v>0.107821</v>
      </c>
      <c r="JN261" s="4">
        <v>0.10505</v>
      </c>
      <c r="JO261" s="4">
        <v>0.10249900000000001</v>
      </c>
      <c r="JP261" s="4">
        <v>0.178563</v>
      </c>
      <c r="JQ261" s="4">
        <v>3.9396E-2</v>
      </c>
      <c r="JR261" s="4">
        <v>0.23897399999999999</v>
      </c>
      <c r="JS261" s="4">
        <v>6.1602999999999998E-2</v>
      </c>
      <c r="JT261" s="4">
        <v>8.8273000000000004E-2</v>
      </c>
      <c r="JU261" s="4">
        <v>0.14302899999999999</v>
      </c>
      <c r="JV261" s="4">
        <v>8.1929000000000002E-2</v>
      </c>
      <c r="JW261" s="4">
        <v>6.5799999999999997E-2</v>
      </c>
      <c r="JX261" s="4">
        <v>0.18871499999999999</v>
      </c>
      <c r="JY261" s="4">
        <v>8.3103999999999997E-2</v>
      </c>
      <c r="JZ261" s="4">
        <v>7.6883999999999994E-2</v>
      </c>
      <c r="KA261" s="4">
        <v>0.15054899999999999</v>
      </c>
      <c r="KB261" s="4">
        <v>5.9098999999999999E-2</v>
      </c>
      <c r="KC261" s="4">
        <v>8.8308999999999999E-2</v>
      </c>
      <c r="KD261" s="4">
        <v>0.178533</v>
      </c>
      <c r="KE261" s="4">
        <v>6.8876999999999994E-2</v>
      </c>
      <c r="KF261" s="4">
        <v>5.9917999999999999E-2</v>
      </c>
      <c r="KG261" s="4">
        <v>0.203574</v>
      </c>
      <c r="KH261" s="4">
        <v>6.2417E-2</v>
      </c>
      <c r="KI261" s="4">
        <v>7.5435000000000002E-2</v>
      </c>
      <c r="KJ261" s="4">
        <v>0.196911</v>
      </c>
      <c r="KK261" s="4">
        <v>4.6661000000000001E-2</v>
      </c>
    </row>
    <row r="262" spans="1:297" ht="12.75" customHeight="1" x14ac:dyDescent="0.35">
      <c r="A262" s="7" t="s">
        <v>374</v>
      </c>
      <c r="B262" s="5">
        <v>0.36593700000000001</v>
      </c>
      <c r="C262" s="5">
        <v>0.38647799999999999</v>
      </c>
      <c r="D262" s="5">
        <v>0.50218700000000005</v>
      </c>
      <c r="E262" s="5">
        <v>0.43829899999999999</v>
      </c>
      <c r="F262" s="5">
        <v>0.27098</v>
      </c>
      <c r="G262" s="5">
        <v>0.29304200000000002</v>
      </c>
      <c r="H262" s="5">
        <v>0.16350200000000001</v>
      </c>
      <c r="I262" s="5">
        <v>0.33497100000000002</v>
      </c>
      <c r="J262" s="5">
        <v>0.42111799999999999</v>
      </c>
      <c r="K262" s="5">
        <v>0.488508</v>
      </c>
      <c r="L262" s="5">
        <v>0.34126299999999998</v>
      </c>
      <c r="M262" s="5">
        <v>0.23516599999999999</v>
      </c>
      <c r="N262" s="5">
        <v>0.373608</v>
      </c>
      <c r="O262" s="5">
        <v>0.16354399999999999</v>
      </c>
      <c r="P262" s="5">
        <v>0.218026</v>
      </c>
      <c r="Q262" s="5">
        <v>0.24962599999999999</v>
      </c>
      <c r="R262" s="5">
        <v>0.27583600000000003</v>
      </c>
      <c r="S262" s="5">
        <v>0.30652600000000002</v>
      </c>
      <c r="T262" s="5">
        <v>0.34273900000000002</v>
      </c>
      <c r="U262" s="5">
        <v>0.34302199999999999</v>
      </c>
      <c r="V262" s="5">
        <v>0.67661499999999997</v>
      </c>
      <c r="W262" s="5">
        <v>0.72412200000000004</v>
      </c>
      <c r="X262" s="5">
        <v>0.55193800000000004</v>
      </c>
      <c r="Y262" s="5">
        <v>0.42297499999999999</v>
      </c>
      <c r="Z262" s="5">
        <v>0.37591999999999998</v>
      </c>
      <c r="AA262" s="5">
        <v>0.26017899999999999</v>
      </c>
      <c r="AB262" s="5">
        <v>0.29071000000000002</v>
      </c>
      <c r="AC262" s="5">
        <v>0.127999</v>
      </c>
      <c r="AD262" s="5">
        <v>0.17268</v>
      </c>
      <c r="AE262" s="5">
        <v>8.6444999999999994E-2</v>
      </c>
      <c r="AF262" s="5">
        <v>0.146283</v>
      </c>
      <c r="AG262" s="5">
        <v>0.33290599999999998</v>
      </c>
      <c r="AH262" s="5">
        <v>0.27944999999999998</v>
      </c>
      <c r="AI262" s="5">
        <v>0.105086</v>
      </c>
      <c r="AJ262" s="5">
        <v>0.83888399999999996</v>
      </c>
      <c r="AK262" s="5">
        <v>0.24779300000000001</v>
      </c>
      <c r="AL262" s="5">
        <v>0.12338</v>
      </c>
      <c r="AM262" s="5">
        <v>0.11536100000000001</v>
      </c>
      <c r="AN262" s="5">
        <v>0.15793199999999999</v>
      </c>
      <c r="AO262" s="5">
        <v>0.109204</v>
      </c>
      <c r="AP262" s="5">
        <v>9.0463000000000002E-2</v>
      </c>
      <c r="AQ262" s="5">
        <v>0.17969199999999999</v>
      </c>
      <c r="AR262" s="5">
        <v>0.36647999999999997</v>
      </c>
      <c r="AS262" s="5">
        <v>0.25671100000000002</v>
      </c>
      <c r="AT262" s="5">
        <v>0.37477100000000002</v>
      </c>
      <c r="AU262" s="5">
        <v>0.34651700000000002</v>
      </c>
      <c r="AV262" s="5">
        <v>0.42589199999999999</v>
      </c>
      <c r="AW262" s="5">
        <v>0.29328799999999999</v>
      </c>
      <c r="AX262" s="5">
        <v>0.41630899999999998</v>
      </c>
      <c r="AY262" s="5">
        <v>0.26626699999999998</v>
      </c>
      <c r="AZ262" s="5">
        <v>0.36973099999999998</v>
      </c>
      <c r="BA262" s="5">
        <v>0.23192599999999999</v>
      </c>
      <c r="BB262" s="5">
        <v>0.33722099999999999</v>
      </c>
      <c r="BC262" s="5">
        <v>0.34063700000000002</v>
      </c>
      <c r="BD262" s="5">
        <v>0.39402199999999998</v>
      </c>
      <c r="BE262" s="5">
        <v>0.32969300000000001</v>
      </c>
      <c r="BF262" s="5">
        <v>0.21893000000000001</v>
      </c>
      <c r="BG262" s="5">
        <v>0.15354699999999999</v>
      </c>
      <c r="BH262" s="5">
        <v>0.13530700000000001</v>
      </c>
      <c r="BI262" s="5">
        <v>0.122849</v>
      </c>
      <c r="BJ262" s="5">
        <v>0.15518799999999999</v>
      </c>
      <c r="BK262" s="5">
        <v>5.4462999999999998E-2</v>
      </c>
      <c r="BL262" s="5">
        <v>0.164324</v>
      </c>
      <c r="BM262" s="5">
        <v>0.16242699999999999</v>
      </c>
      <c r="BN262" s="5">
        <v>0.11928</v>
      </c>
      <c r="BO262" s="5">
        <v>0.236872</v>
      </c>
      <c r="BP262" s="5">
        <v>0.220748</v>
      </c>
      <c r="BQ262" s="5">
        <v>0.20976700000000001</v>
      </c>
      <c r="BR262" s="5">
        <v>0.246697</v>
      </c>
      <c r="BS262" s="5">
        <v>0.18710199999999999</v>
      </c>
      <c r="BT262" s="5">
        <v>0.23733499999999999</v>
      </c>
      <c r="BU262" s="5">
        <v>0.18203900000000001</v>
      </c>
      <c r="BV262" s="5">
        <v>0.21687899999999999</v>
      </c>
      <c r="BW262" s="5">
        <v>0.206201</v>
      </c>
      <c r="BX262" s="5">
        <v>0.15984300000000001</v>
      </c>
      <c r="BY262" s="5">
        <v>0.108595</v>
      </c>
      <c r="BZ262" s="5">
        <v>0.18939600000000001</v>
      </c>
      <c r="CA262" s="5">
        <v>0.16456000000000001</v>
      </c>
      <c r="CB262" s="5">
        <v>0.12581800000000001</v>
      </c>
      <c r="CC262" s="5">
        <v>0.11826100000000001</v>
      </c>
      <c r="CD262" s="5">
        <v>0.20466000000000001</v>
      </c>
      <c r="CE262" s="5">
        <v>0.218616</v>
      </c>
      <c r="CF262" s="5">
        <v>0.10913100000000001</v>
      </c>
      <c r="CG262" s="5">
        <v>0.142095</v>
      </c>
      <c r="CH262" s="5">
        <v>0.24043999999999999</v>
      </c>
      <c r="CI262" s="5">
        <v>5.4530000000000002E-2</v>
      </c>
      <c r="CJ262" s="5">
        <v>0.15793399999999999</v>
      </c>
      <c r="CK262" s="5">
        <v>0.19639400000000001</v>
      </c>
      <c r="CL262" s="5">
        <v>0.177984</v>
      </c>
      <c r="CM262" s="5">
        <v>0.212251</v>
      </c>
      <c r="CN262" s="5">
        <v>0.185086</v>
      </c>
      <c r="CO262" s="5">
        <v>0.17599100000000001</v>
      </c>
      <c r="CP262" s="5">
        <v>0.23063</v>
      </c>
      <c r="CQ262" s="5">
        <v>0.120072</v>
      </c>
      <c r="CR262" s="5">
        <v>0.134023</v>
      </c>
      <c r="CS262" s="5">
        <v>0.13558400000000001</v>
      </c>
      <c r="CT262" s="5">
        <v>0.140871</v>
      </c>
      <c r="CU262" s="5">
        <v>9.3060000000000004E-2</v>
      </c>
      <c r="CV262" s="5">
        <v>0.143705</v>
      </c>
      <c r="CW262" s="5">
        <v>0.15268300000000001</v>
      </c>
      <c r="CX262" s="5">
        <v>7.9930000000000001E-2</v>
      </c>
      <c r="CY262" s="5">
        <v>4.2784000000000003E-2</v>
      </c>
      <c r="CZ262" s="5">
        <v>8.7067000000000005E-2</v>
      </c>
      <c r="DA262" s="5">
        <v>0.181203</v>
      </c>
      <c r="DB262" s="5">
        <v>0.12432600000000001</v>
      </c>
      <c r="DC262" s="5">
        <v>0.22762299999999999</v>
      </c>
      <c r="DD262" s="5">
        <v>0.21416399999999999</v>
      </c>
      <c r="DE262" s="5">
        <v>0.177346</v>
      </c>
      <c r="DF262" s="5">
        <v>0.23583200000000001</v>
      </c>
      <c r="DG262" s="5">
        <v>0.202182</v>
      </c>
      <c r="DH262" s="5">
        <v>0.219247</v>
      </c>
      <c r="DI262" s="5">
        <v>0.18352299999999999</v>
      </c>
      <c r="DJ262" s="5">
        <v>0.178703</v>
      </c>
      <c r="DK262" s="5">
        <v>0.20399200000000001</v>
      </c>
      <c r="DL262" s="5">
        <v>0.17885100000000001</v>
      </c>
      <c r="DM262" s="5">
        <v>0.178032</v>
      </c>
      <c r="DN262" s="5">
        <v>0.91276999999999997</v>
      </c>
      <c r="DO262" s="5">
        <v>0.15445400000000001</v>
      </c>
      <c r="DP262" s="5">
        <v>0.29954700000000001</v>
      </c>
      <c r="DQ262" s="5">
        <v>0.50467700000000004</v>
      </c>
      <c r="DR262" s="5">
        <v>0.31720900000000002</v>
      </c>
      <c r="DS262" s="5">
        <v>0.214536</v>
      </c>
      <c r="DT262" s="5">
        <v>0.49902000000000002</v>
      </c>
      <c r="DU262" s="5">
        <v>0.36561199999999999</v>
      </c>
      <c r="DV262" s="5">
        <v>0.52899499999999999</v>
      </c>
      <c r="DW262" s="5">
        <v>0.31393799999999999</v>
      </c>
      <c r="DX262" s="5">
        <v>0.24038300000000001</v>
      </c>
      <c r="DY262" s="5">
        <v>0.73711400000000005</v>
      </c>
      <c r="DZ262" s="5">
        <v>0.44045299999999998</v>
      </c>
      <c r="EA262" s="5">
        <v>0.52909600000000001</v>
      </c>
      <c r="EB262" s="5">
        <v>0.86793399999999998</v>
      </c>
      <c r="EC262" s="5">
        <v>0.47122000000000003</v>
      </c>
      <c r="ED262" s="5">
        <v>0.75405999999999995</v>
      </c>
      <c r="EE262" s="5">
        <v>0.61820799999999998</v>
      </c>
      <c r="EF262" s="5">
        <v>0.72604000000000002</v>
      </c>
      <c r="EG262" s="5">
        <v>0.54863600000000001</v>
      </c>
      <c r="EH262" s="5">
        <v>0.80565799999999999</v>
      </c>
      <c r="EI262" s="5">
        <v>0.83760999999999997</v>
      </c>
      <c r="EJ262" s="5">
        <v>0.92700499999999997</v>
      </c>
      <c r="EK262" s="5">
        <v>0.90537999999999996</v>
      </c>
      <c r="EL262" s="5">
        <v>0.927118</v>
      </c>
      <c r="EM262" s="5">
        <v>1.8499479999999999</v>
      </c>
      <c r="EN262" s="5">
        <v>1.3948780000000001</v>
      </c>
      <c r="EO262" s="5">
        <v>0.73380999999999996</v>
      </c>
      <c r="EP262" s="5">
        <v>1.019828</v>
      </c>
      <c r="EQ262" s="5">
        <v>0.66519099999999998</v>
      </c>
      <c r="ER262" s="5">
        <v>1.054446</v>
      </c>
      <c r="ES262" s="5">
        <v>0.35760900000000001</v>
      </c>
      <c r="ET262" s="5">
        <v>0.77016899999999999</v>
      </c>
      <c r="EU262" s="5">
        <v>0.38733699999999999</v>
      </c>
      <c r="EV262" s="5">
        <v>0.63553800000000005</v>
      </c>
      <c r="EW262" s="5">
        <v>0.67855799999999999</v>
      </c>
      <c r="EX262" s="5">
        <v>0.66725500000000004</v>
      </c>
      <c r="EY262" s="5">
        <v>1.4285890000000001</v>
      </c>
      <c r="EZ262" s="5">
        <v>1.009331</v>
      </c>
      <c r="FA262" s="5">
        <v>0.89056000000000002</v>
      </c>
      <c r="FB262" s="5">
        <v>1.0775079999999999</v>
      </c>
      <c r="FC262" s="5">
        <v>0.82640899999999995</v>
      </c>
      <c r="FD262" s="5">
        <v>1.539347</v>
      </c>
      <c r="FE262" s="5">
        <v>0.94776000000000005</v>
      </c>
      <c r="FF262" s="5">
        <v>1.062675</v>
      </c>
      <c r="FG262" s="5">
        <v>1.8358859999999999</v>
      </c>
      <c r="FH262" s="5">
        <v>1.981754</v>
      </c>
      <c r="FI262" s="5">
        <v>1.900935</v>
      </c>
      <c r="FJ262" s="5">
        <v>2.262022</v>
      </c>
      <c r="FK262" s="5">
        <v>3.062106</v>
      </c>
      <c r="FL262" s="5">
        <v>2.5604490000000002</v>
      </c>
      <c r="FM262" s="5">
        <v>2.204259</v>
      </c>
      <c r="FN262" s="5">
        <v>2.2722730000000002</v>
      </c>
      <c r="FO262" s="5">
        <v>2.719468</v>
      </c>
      <c r="FP262" s="5">
        <v>1.726577</v>
      </c>
      <c r="FQ262" s="5">
        <v>1.80036</v>
      </c>
      <c r="FR262" s="5">
        <v>1.7803739999999999</v>
      </c>
      <c r="FS262" s="5">
        <v>1.928661</v>
      </c>
      <c r="FT262" s="5">
        <v>2.1215199999999999</v>
      </c>
      <c r="FU262" s="5">
        <v>2.897211</v>
      </c>
      <c r="FV262" s="5">
        <v>3.5056250000000002</v>
      </c>
      <c r="FW262" s="5">
        <v>3.7670780000000001</v>
      </c>
      <c r="FX262" s="5">
        <v>3.581369</v>
      </c>
      <c r="FY262" s="5">
        <v>3.237053</v>
      </c>
      <c r="FZ262" s="5">
        <v>3.0008889999999999</v>
      </c>
      <c r="GA262" s="5">
        <v>3.4165459999999999</v>
      </c>
      <c r="GB262" s="5">
        <v>2.3873669999999998</v>
      </c>
      <c r="GC262" s="5">
        <v>2.1180189999999999</v>
      </c>
      <c r="GD262" s="5">
        <v>2.309205</v>
      </c>
      <c r="GE262" s="5">
        <v>2.7095609999999999</v>
      </c>
      <c r="GF262" s="5">
        <v>2.7850039999999998</v>
      </c>
      <c r="GG262" s="5">
        <v>3.020902</v>
      </c>
      <c r="GH262" s="5">
        <v>4.5485759999999997</v>
      </c>
      <c r="GI262" s="5">
        <v>5.2430960000000004</v>
      </c>
      <c r="GJ262" s="5">
        <v>6.4484560000000002</v>
      </c>
      <c r="GK262" s="5">
        <v>3.4926089999999999</v>
      </c>
      <c r="GL262" s="5">
        <v>3.8366020000000001</v>
      </c>
      <c r="GM262" s="5">
        <v>4.3161050000000003</v>
      </c>
      <c r="GN262" s="5">
        <v>4.0090870000000001</v>
      </c>
      <c r="GO262" s="5">
        <v>4.0316070000000002</v>
      </c>
      <c r="GP262" s="5">
        <v>3.8729330000000002</v>
      </c>
      <c r="GQ262" s="5">
        <v>4.0200719999999999</v>
      </c>
      <c r="GR262" s="5">
        <v>3.8345590000000001</v>
      </c>
      <c r="GS262" s="5">
        <v>3.8846919999999998</v>
      </c>
      <c r="GT262" s="5">
        <v>5.8178479999999997</v>
      </c>
      <c r="GU262" s="5">
        <v>5.2543389999999999</v>
      </c>
      <c r="GV262" s="5">
        <v>4.3923589999999999</v>
      </c>
      <c r="GW262" s="5">
        <v>3.9794119999999999</v>
      </c>
      <c r="GX262" s="5">
        <v>6.7147230000000002</v>
      </c>
      <c r="GY262" s="5">
        <v>5.4623189999999999</v>
      </c>
      <c r="GZ262" s="5">
        <v>6.2261819999999997</v>
      </c>
      <c r="HA262" s="5">
        <v>5.4208270000000001</v>
      </c>
      <c r="HB262" s="5">
        <v>3.4611770000000002</v>
      </c>
      <c r="HC262" s="5">
        <v>3.886212</v>
      </c>
      <c r="HD262" s="5">
        <v>5.1201290000000004</v>
      </c>
      <c r="HE262" s="5">
        <v>3.0597159999999999</v>
      </c>
      <c r="HF262" s="5">
        <v>6.2025439999999996</v>
      </c>
      <c r="HG262" s="5">
        <v>4.1229810000000002</v>
      </c>
      <c r="HH262" s="5">
        <v>4.7066800000000004</v>
      </c>
      <c r="HI262" s="5">
        <v>3.6932860000000001</v>
      </c>
      <c r="HJ262" s="5">
        <v>5.9625539999999999</v>
      </c>
      <c r="HK262" s="5">
        <v>3.6197029999999999</v>
      </c>
      <c r="HL262" s="5">
        <v>5.4701259999999996</v>
      </c>
      <c r="HM262" s="5">
        <v>4.9065310000000002</v>
      </c>
      <c r="HN262" s="5">
        <v>2.9777800000000001</v>
      </c>
      <c r="HO262" s="5">
        <v>4.8717100000000002</v>
      </c>
      <c r="HP262" s="5">
        <v>3.0108700000000002</v>
      </c>
      <c r="HQ262" s="5">
        <v>3.3896449999999998</v>
      </c>
      <c r="HR262" s="5">
        <v>3.744694</v>
      </c>
      <c r="HS262" s="5">
        <v>3.1579989999999998</v>
      </c>
      <c r="HT262" s="5">
        <v>3.7124969999999999</v>
      </c>
      <c r="HU262" s="5">
        <v>2.2196449999999999</v>
      </c>
      <c r="HV262" s="5">
        <v>3.2080470000000001</v>
      </c>
      <c r="HW262" s="5">
        <v>1.296257</v>
      </c>
      <c r="HX262" s="5">
        <v>2.1423800000000002</v>
      </c>
      <c r="HY262" s="5">
        <v>1.6023540000000001</v>
      </c>
      <c r="HZ262" s="5">
        <v>2.4383330000000001</v>
      </c>
      <c r="IA262" s="5">
        <v>1.58446</v>
      </c>
      <c r="IB262" s="5">
        <v>2.9468179999999999</v>
      </c>
      <c r="IC262" s="5">
        <v>2.8674840000000001</v>
      </c>
      <c r="ID262" s="5">
        <v>4.0879390000000004</v>
      </c>
      <c r="IE262" s="5">
        <v>2.8469980000000001</v>
      </c>
      <c r="IF262" s="5">
        <v>2.9582419999999998</v>
      </c>
      <c r="IG262" s="5">
        <v>2.3360910000000001</v>
      </c>
      <c r="IH262" s="5">
        <v>3.5880570000000001</v>
      </c>
      <c r="II262" s="5">
        <v>2.2063280000000001</v>
      </c>
      <c r="IJ262" s="5">
        <v>3.817307</v>
      </c>
      <c r="IK262" s="5">
        <v>1.8776809999999999</v>
      </c>
      <c r="IL262" s="5">
        <v>3.4130210000000001</v>
      </c>
      <c r="IM262" s="5">
        <v>3.367839</v>
      </c>
      <c r="IN262" s="5">
        <v>2.354927</v>
      </c>
      <c r="IO262" s="5">
        <v>4.8401630000000004</v>
      </c>
      <c r="IP262" s="5">
        <v>3.6471710000000002</v>
      </c>
      <c r="IQ262" s="5">
        <v>4.4865019999999998</v>
      </c>
      <c r="IR262" s="5">
        <v>3.333936</v>
      </c>
      <c r="IS262" s="5">
        <v>3.412512</v>
      </c>
      <c r="IT262" s="5">
        <v>4.6136090000000003</v>
      </c>
      <c r="IU262" s="5">
        <v>2.733603</v>
      </c>
      <c r="IV262" s="5">
        <v>4.3048570000000002</v>
      </c>
      <c r="IW262" s="5">
        <v>4.3240119999999997</v>
      </c>
      <c r="IX262" s="5">
        <v>2.8089209999999998</v>
      </c>
      <c r="IY262" s="5">
        <v>2.5406049999999998</v>
      </c>
      <c r="IZ262" s="5">
        <v>4.3673400000000004</v>
      </c>
      <c r="JA262" s="5">
        <v>4.5452079999999997</v>
      </c>
      <c r="JB262" s="5">
        <v>2.9327139999999998</v>
      </c>
      <c r="JC262" s="5">
        <v>4.5566969999999998</v>
      </c>
      <c r="JD262" s="5">
        <v>3.4017339999999998</v>
      </c>
      <c r="JE262" s="5">
        <v>2.977544</v>
      </c>
      <c r="JF262" s="5">
        <v>4.7680009999999999</v>
      </c>
      <c r="JG262" s="5">
        <v>2.5699480000000001</v>
      </c>
      <c r="JH262" s="5">
        <v>2.986075</v>
      </c>
      <c r="JI262" s="5">
        <v>3.625632</v>
      </c>
      <c r="JJ262" s="5">
        <v>3.676574</v>
      </c>
      <c r="JK262" s="5">
        <v>3.4344950000000001</v>
      </c>
      <c r="JL262" s="5">
        <v>3.7120790000000001</v>
      </c>
      <c r="JM262" s="5">
        <v>4.5452079999999997</v>
      </c>
      <c r="JN262" s="5">
        <v>2.351137</v>
      </c>
      <c r="JO262" s="5">
        <v>2.0478649999999998</v>
      </c>
      <c r="JP262" s="5">
        <v>1.581196</v>
      </c>
      <c r="JQ262" s="5">
        <v>1.453659</v>
      </c>
      <c r="JR262" s="5">
        <v>1.6497550000000001</v>
      </c>
      <c r="JS262" s="5">
        <v>1.2605109999999999</v>
      </c>
      <c r="JT262" s="5">
        <v>1.3681289999999999</v>
      </c>
      <c r="JU262" s="5">
        <v>0.84294400000000003</v>
      </c>
      <c r="JV262" s="5">
        <v>1.017833</v>
      </c>
      <c r="JW262" s="5">
        <v>0.77550300000000005</v>
      </c>
      <c r="JX262" s="5">
        <v>1.2691680000000001</v>
      </c>
      <c r="JY262" s="5">
        <v>1.440682</v>
      </c>
      <c r="JZ262" s="5">
        <v>1.117651</v>
      </c>
      <c r="KA262" s="5">
        <v>1.306001</v>
      </c>
      <c r="KB262" s="5">
        <v>1.607459</v>
      </c>
      <c r="KC262" s="5">
        <v>1.5670820000000001</v>
      </c>
      <c r="KD262" s="5">
        <v>1.87707</v>
      </c>
      <c r="KE262" s="5">
        <v>2.1282580000000002</v>
      </c>
      <c r="KF262" s="5">
        <v>2.1351529999999999</v>
      </c>
      <c r="KG262" s="5">
        <v>1.088751</v>
      </c>
      <c r="KH262" s="5">
        <v>1.475705</v>
      </c>
      <c r="KI262" s="5">
        <v>1.511126</v>
      </c>
      <c r="KJ262" s="5">
        <v>1.2523390000000001</v>
      </c>
      <c r="KK262" s="5">
        <v>1.3154220000000001</v>
      </c>
    </row>
    <row r="263" spans="1:297" ht="12.75" customHeight="1" x14ac:dyDescent="0.35">
      <c r="A263" s="6" t="s">
        <v>375</v>
      </c>
      <c r="B263" s="4">
        <v>0.317855</v>
      </c>
      <c r="C263" s="4">
        <v>0.66100999999999999</v>
      </c>
      <c r="D263" s="4">
        <v>1.0359400000000001</v>
      </c>
      <c r="E263" s="4">
        <v>0.73777099999999995</v>
      </c>
      <c r="F263" s="4">
        <v>2.0081929999999999</v>
      </c>
      <c r="G263" s="4">
        <v>2.0897250000000001</v>
      </c>
      <c r="H263" s="4">
        <v>1.578837</v>
      </c>
      <c r="I263" s="4">
        <v>2.068867</v>
      </c>
      <c r="J263" s="4">
        <v>0.76683800000000002</v>
      </c>
      <c r="K263" s="4">
        <v>0.69028</v>
      </c>
      <c r="L263" s="4">
        <v>1.82833</v>
      </c>
      <c r="M263" s="4">
        <v>2.4117329999999999</v>
      </c>
      <c r="N263" s="4">
        <v>1.7442930000000001</v>
      </c>
      <c r="O263" s="4">
        <v>0.61145700000000003</v>
      </c>
      <c r="P263" s="4">
        <v>1.233792</v>
      </c>
      <c r="Q263" s="4">
        <v>0.69870500000000002</v>
      </c>
      <c r="R263" s="4">
        <v>0.63391299999999995</v>
      </c>
      <c r="S263" s="4">
        <v>0.21199799999999999</v>
      </c>
      <c r="T263" s="4">
        <v>0.46852300000000002</v>
      </c>
      <c r="U263" s="4">
        <v>0.47756599999999999</v>
      </c>
      <c r="V263" s="4">
        <v>0.55557500000000004</v>
      </c>
      <c r="W263" s="4">
        <v>0.28112100000000001</v>
      </c>
      <c r="X263" s="4">
        <v>0.173989</v>
      </c>
      <c r="Y263" s="4">
        <v>0.60026000000000002</v>
      </c>
      <c r="Z263" s="4">
        <v>0.42300199999999999</v>
      </c>
      <c r="AA263" s="4">
        <v>0.30594700000000002</v>
      </c>
      <c r="AB263" s="4">
        <v>0.61868999999999996</v>
      </c>
      <c r="AC263" s="4">
        <v>0.257351</v>
      </c>
      <c r="AD263" s="4">
        <v>0.44391900000000001</v>
      </c>
      <c r="AE263" s="4">
        <v>0.53327199999999997</v>
      </c>
      <c r="AF263" s="4">
        <v>0.22309899999999999</v>
      </c>
      <c r="AG263" s="4">
        <v>0.35237200000000002</v>
      </c>
      <c r="AH263" s="4">
        <v>0.33041999999999999</v>
      </c>
      <c r="AI263" s="4">
        <v>0.149503</v>
      </c>
      <c r="AJ263" s="4">
        <v>0.60908899999999999</v>
      </c>
      <c r="AK263" s="4">
        <v>0.27301399999999998</v>
      </c>
      <c r="AL263" s="4">
        <v>0.31620799999999999</v>
      </c>
      <c r="AM263" s="4">
        <v>0.21183099999999999</v>
      </c>
      <c r="AN263" s="4">
        <v>0.22306500000000001</v>
      </c>
      <c r="AO263" s="4">
        <v>0.41300999999999999</v>
      </c>
      <c r="AP263" s="4">
        <v>2.3178380000000001</v>
      </c>
      <c r="AQ263" s="4">
        <v>0.21423900000000001</v>
      </c>
      <c r="AR263" s="4">
        <v>0.40471499999999999</v>
      </c>
      <c r="AS263" s="4">
        <v>0.39780300000000002</v>
      </c>
      <c r="AT263" s="4">
        <v>0.737622</v>
      </c>
      <c r="AU263" s="4">
        <v>0.81618000000000002</v>
      </c>
      <c r="AV263" s="4">
        <v>9.7904000000000005E-2</v>
      </c>
      <c r="AW263" s="4">
        <v>0.36066399999999998</v>
      </c>
      <c r="AX263" s="4">
        <v>0.350665</v>
      </c>
      <c r="AY263" s="4">
        <v>0.29222999999999999</v>
      </c>
      <c r="AZ263" s="4">
        <v>0.91868000000000005</v>
      </c>
      <c r="BA263" s="4">
        <v>0.69432000000000005</v>
      </c>
      <c r="BB263" s="4">
        <v>0.24529200000000001</v>
      </c>
      <c r="BC263" s="4">
        <v>0.42063600000000001</v>
      </c>
      <c r="BD263" s="4">
        <v>0.36350700000000002</v>
      </c>
      <c r="BE263" s="4">
        <v>0.77465700000000004</v>
      </c>
      <c r="BF263" s="4">
        <v>0.68761300000000003</v>
      </c>
      <c r="BG263" s="4">
        <v>0.41056300000000001</v>
      </c>
      <c r="BH263" s="4">
        <v>0.14860000000000001</v>
      </c>
      <c r="BI263" s="4">
        <v>0.12523000000000001</v>
      </c>
      <c r="BJ263" s="4">
        <v>0.44830999999999999</v>
      </c>
      <c r="BK263" s="4">
        <v>0.34866000000000003</v>
      </c>
      <c r="BL263" s="4">
        <v>0.26719599999999999</v>
      </c>
      <c r="BM263" s="4">
        <v>1.8725609999999999</v>
      </c>
      <c r="BN263" s="4">
        <v>0.64321099999999998</v>
      </c>
      <c r="BO263" s="4">
        <v>0.64799399999999996</v>
      </c>
      <c r="BP263" s="4">
        <v>1.0051939999999999</v>
      </c>
      <c r="BQ263" s="4">
        <v>1.373918</v>
      </c>
      <c r="BR263" s="4">
        <v>0.29691899999999999</v>
      </c>
      <c r="BS263" s="4">
        <v>0.28087200000000001</v>
      </c>
      <c r="BT263" s="4">
        <v>0.17244100000000001</v>
      </c>
      <c r="BU263" s="4">
        <v>0.17033999999999999</v>
      </c>
      <c r="BV263" s="4">
        <v>0.48008099999999998</v>
      </c>
      <c r="BW263" s="4">
        <v>5.6644230000000002</v>
      </c>
      <c r="BX263" s="4">
        <v>1.0531729999999999</v>
      </c>
      <c r="BY263" s="4">
        <v>2.8473999999999999E-2</v>
      </c>
      <c r="BZ263" s="4">
        <v>0.29899599999999998</v>
      </c>
      <c r="CA263" s="4">
        <v>1.8934599999999999</v>
      </c>
      <c r="CB263" s="4">
        <v>0.955905</v>
      </c>
      <c r="CC263" s="4">
        <v>1.540427</v>
      </c>
      <c r="CD263" s="4">
        <v>1.5607120000000001</v>
      </c>
      <c r="CE263" s="4">
        <v>0.33571800000000002</v>
      </c>
      <c r="CF263" s="4">
        <v>9.9225999999999995E-2</v>
      </c>
      <c r="CG263" s="4">
        <v>0.338694</v>
      </c>
      <c r="CH263" s="4">
        <v>0.44318299999999999</v>
      </c>
      <c r="CI263" s="4">
        <v>0.34519899999999998</v>
      </c>
      <c r="CJ263" s="4">
        <v>0.127744</v>
      </c>
      <c r="CK263" s="4">
        <v>0.12126199999999999</v>
      </c>
      <c r="CL263" s="4">
        <v>0.33023200000000003</v>
      </c>
      <c r="CM263" s="4">
        <v>0.29817399999999999</v>
      </c>
      <c r="CN263" s="4">
        <v>0.57420599999999999</v>
      </c>
      <c r="CO263" s="4">
        <v>0.59691899999999998</v>
      </c>
      <c r="CP263" s="4">
        <v>0.32116899999999998</v>
      </c>
      <c r="CQ263" s="4">
        <v>9.8983000000000002E-2</v>
      </c>
      <c r="CR263" s="4">
        <v>0.429315</v>
      </c>
      <c r="CS263" s="4">
        <v>2.7081930000000001</v>
      </c>
      <c r="CT263" s="4">
        <v>0.67587699999999995</v>
      </c>
      <c r="CU263" s="4">
        <v>0.23178799999999999</v>
      </c>
      <c r="CV263" s="4">
        <v>1.8490679999999999</v>
      </c>
      <c r="CW263" s="4">
        <v>0.43547200000000003</v>
      </c>
      <c r="CX263" s="4">
        <v>0.18168599999999999</v>
      </c>
      <c r="CY263" s="4">
        <v>0.34364499999999998</v>
      </c>
      <c r="CZ263" s="4">
        <v>0.23570199999999999</v>
      </c>
      <c r="DA263" s="4">
        <v>0.44596999999999998</v>
      </c>
      <c r="DB263" s="4">
        <v>0.439635</v>
      </c>
      <c r="DC263" s="4">
        <v>0.56205700000000003</v>
      </c>
      <c r="DD263" s="4">
        <v>0.21618000000000001</v>
      </c>
      <c r="DE263" s="4">
        <v>0.61913499999999999</v>
      </c>
      <c r="DF263" s="4">
        <v>0.521729</v>
      </c>
      <c r="DG263" s="4">
        <v>9.5287999999999998E-2</v>
      </c>
      <c r="DH263" s="4">
        <v>0.29434500000000002</v>
      </c>
      <c r="DI263" s="4">
        <v>0.34519499999999997</v>
      </c>
      <c r="DJ263" s="4">
        <v>0.49623299999999998</v>
      </c>
      <c r="DK263" s="4">
        <v>1.252461</v>
      </c>
      <c r="DL263" s="4">
        <v>0.221717</v>
      </c>
      <c r="DM263" s="4">
        <v>0.36452600000000002</v>
      </c>
      <c r="DN263" s="4">
        <v>0.13456000000000001</v>
      </c>
      <c r="DO263" s="4">
        <v>0.19733500000000001</v>
      </c>
      <c r="DP263" s="4">
        <v>1.462947</v>
      </c>
      <c r="DQ263" s="4">
        <v>4.5160140000000002</v>
      </c>
      <c r="DR263" s="4">
        <v>1.081537</v>
      </c>
      <c r="DS263" s="4">
        <v>0.25703999999999999</v>
      </c>
      <c r="DT263" s="4">
        <v>5.7148209999999997</v>
      </c>
      <c r="DU263" s="4">
        <v>5.3639999999999998E-3</v>
      </c>
      <c r="DV263" s="4">
        <v>2.4183349999999999</v>
      </c>
      <c r="DW263" s="4">
        <v>1.615462</v>
      </c>
      <c r="DX263" s="4">
        <v>2.0162969999999998</v>
      </c>
      <c r="DY263" s="4">
        <v>0.37313800000000003</v>
      </c>
      <c r="DZ263" s="4">
        <v>1.0102469999999999</v>
      </c>
      <c r="EA263" s="4">
        <v>0.43981799999999999</v>
      </c>
      <c r="EB263" s="4">
        <v>0.96959200000000001</v>
      </c>
      <c r="EC263" s="4">
        <v>1.970831</v>
      </c>
      <c r="ED263" s="4">
        <v>1.6255040000000001</v>
      </c>
      <c r="EE263" s="4">
        <v>0.92965399999999998</v>
      </c>
      <c r="EF263" s="4">
        <v>1.008257</v>
      </c>
      <c r="EG263" s="4">
        <v>1.0886640000000001</v>
      </c>
      <c r="EH263" s="4">
        <v>0.49457499999999999</v>
      </c>
      <c r="EI263" s="4">
        <v>1.567042</v>
      </c>
      <c r="EJ263" s="4">
        <v>2.4379309999999998</v>
      </c>
      <c r="EK263" s="4">
        <v>4.2241980000000003</v>
      </c>
      <c r="EL263" s="4">
        <v>1.5586139999999999</v>
      </c>
      <c r="EM263" s="4">
        <v>0.95217799999999997</v>
      </c>
      <c r="EN263" s="4">
        <v>1.378117</v>
      </c>
      <c r="EO263" s="4">
        <v>2.3212769999999998</v>
      </c>
      <c r="EP263" s="4">
        <v>4.0927639999999998</v>
      </c>
      <c r="EQ263" s="4">
        <v>7.8193770000000002</v>
      </c>
      <c r="ER263" s="4">
        <v>2.664873</v>
      </c>
      <c r="ES263" s="4">
        <v>5.4650000000000002E-3</v>
      </c>
      <c r="ET263" s="4">
        <v>8.5684400000000007</v>
      </c>
      <c r="EU263" s="4">
        <v>2.319995</v>
      </c>
      <c r="EV263" s="4">
        <v>0.77813699999999997</v>
      </c>
      <c r="EW263" s="4">
        <v>1.5008410000000001</v>
      </c>
      <c r="EX263" s="4">
        <v>4.0043699999999998</v>
      </c>
      <c r="EY263" s="4">
        <v>3.2210969999999999</v>
      </c>
      <c r="EZ263" s="4">
        <v>1.6309819999999999</v>
      </c>
      <c r="FA263" s="4">
        <v>1.8311390000000001</v>
      </c>
      <c r="FB263" s="4">
        <v>3.528467</v>
      </c>
      <c r="FC263" s="4">
        <v>0.85634500000000002</v>
      </c>
      <c r="FD263" s="4">
        <v>1.3566419999999999</v>
      </c>
      <c r="FE263" s="4">
        <v>1.979209</v>
      </c>
      <c r="FF263" s="4">
        <v>3.1764739999999998</v>
      </c>
      <c r="FG263" s="4">
        <v>1.2537780000000001</v>
      </c>
      <c r="FH263" s="4">
        <v>4.3383830000000003</v>
      </c>
      <c r="FI263" s="4">
        <v>1.8501559999999999</v>
      </c>
      <c r="FJ263" s="4">
        <v>2.9937209999999999</v>
      </c>
      <c r="FK263" s="4">
        <v>0.40070800000000001</v>
      </c>
      <c r="FL263" s="4">
        <v>1.900625</v>
      </c>
      <c r="FM263" s="4">
        <v>1.455784</v>
      </c>
      <c r="FN263" s="4">
        <v>4.1557240000000002</v>
      </c>
      <c r="FO263" s="4">
        <v>1.5688390000000001</v>
      </c>
      <c r="FP263" s="4">
        <v>5.5634399999999999</v>
      </c>
      <c r="FQ263" s="4">
        <v>2.7899500000000002</v>
      </c>
      <c r="FR263" s="4">
        <v>2.8384800000000001</v>
      </c>
      <c r="FS263" s="4">
        <v>2.6896650000000002</v>
      </c>
      <c r="FT263" s="4">
        <v>2.0257679999999998</v>
      </c>
      <c r="FU263" s="4">
        <v>4.0365900000000003</v>
      </c>
      <c r="FV263" s="4">
        <v>8.2943079999999991</v>
      </c>
      <c r="FW263" s="4">
        <v>2.0720499999999999</v>
      </c>
      <c r="FX263" s="4">
        <v>2.4120689999999998</v>
      </c>
      <c r="FY263" s="4">
        <v>1.440207</v>
      </c>
      <c r="FZ263" s="4">
        <v>2.64066</v>
      </c>
      <c r="GA263" s="4">
        <v>1.7124790000000001</v>
      </c>
      <c r="GB263" s="4">
        <v>1.1060639999999999</v>
      </c>
      <c r="GC263" s="4">
        <v>2.111504</v>
      </c>
      <c r="GD263" s="4">
        <v>5.6678119999999996</v>
      </c>
      <c r="GE263" s="4">
        <v>3.8217500000000002</v>
      </c>
      <c r="GF263" s="4">
        <v>4.2453779999999997</v>
      </c>
      <c r="GG263" s="4">
        <v>2.2719610000000001</v>
      </c>
      <c r="GH263" s="4">
        <v>5.6414470000000003</v>
      </c>
      <c r="GI263" s="4">
        <v>1.6870039999999999</v>
      </c>
      <c r="GJ263" s="4">
        <v>6.5872099999999998</v>
      </c>
      <c r="GK263" s="4">
        <v>4.073766</v>
      </c>
      <c r="GL263" s="4">
        <v>4.1084740000000002</v>
      </c>
      <c r="GM263" s="4">
        <v>4.3071099999999998</v>
      </c>
      <c r="GN263" s="4">
        <v>3.716148</v>
      </c>
      <c r="GO263" s="4">
        <v>1.742769</v>
      </c>
      <c r="GP263" s="4">
        <v>2.3953530000000001</v>
      </c>
      <c r="GQ263" s="4">
        <v>1.187179</v>
      </c>
      <c r="GR263" s="4">
        <v>1.0222420000000001</v>
      </c>
      <c r="GS263" s="4">
        <v>1.9257070000000001</v>
      </c>
      <c r="GT263" s="4">
        <v>2.9486599999999998</v>
      </c>
      <c r="GU263" s="4">
        <v>2.6965469999999998</v>
      </c>
      <c r="GV263" s="4">
        <v>1.516084</v>
      </c>
      <c r="GW263" s="4">
        <v>2.719233</v>
      </c>
      <c r="GX263" s="4">
        <v>0.36698599999999998</v>
      </c>
      <c r="GY263" s="4">
        <v>0.70673399999999997</v>
      </c>
      <c r="GZ263" s="4">
        <v>1.09856</v>
      </c>
      <c r="HA263" s="4">
        <v>0.58304800000000001</v>
      </c>
      <c r="HB263" s="4">
        <v>1.0860099999999999</v>
      </c>
      <c r="HC263" s="4">
        <v>2.2969219999999999</v>
      </c>
      <c r="HD263" s="4">
        <v>1.0867230000000001</v>
      </c>
      <c r="HE263" s="4">
        <v>2.1274449999999998</v>
      </c>
      <c r="HF263" s="4">
        <v>1.3748469999999999</v>
      </c>
      <c r="HG263" s="4">
        <v>1.8904289999999999</v>
      </c>
      <c r="HH263" s="4">
        <v>1.1332009999999999</v>
      </c>
      <c r="HI263" s="4">
        <v>2.433176</v>
      </c>
      <c r="HJ263" s="4">
        <v>1.2473000000000001</v>
      </c>
      <c r="HK263" s="4">
        <v>0.98381200000000002</v>
      </c>
      <c r="HL263" s="4">
        <v>1.17425</v>
      </c>
      <c r="HM263" s="4">
        <v>1.94783</v>
      </c>
      <c r="HN263" s="4">
        <v>0.55124499999999999</v>
      </c>
      <c r="HO263" s="4">
        <v>0.93408400000000003</v>
      </c>
      <c r="HP263" s="4">
        <v>0.73257000000000005</v>
      </c>
      <c r="HQ263" s="4">
        <v>0.58016500000000004</v>
      </c>
      <c r="HR263" s="4">
        <v>0.39677600000000002</v>
      </c>
      <c r="HS263" s="4">
        <v>0.48592400000000002</v>
      </c>
      <c r="HT263" s="4">
        <v>0.51906699999999995</v>
      </c>
      <c r="HU263" s="4">
        <v>0.388957</v>
      </c>
      <c r="HV263" s="4">
        <v>1.3601350000000001</v>
      </c>
      <c r="HW263" s="4">
        <v>0.73516499999999996</v>
      </c>
      <c r="HX263" s="4">
        <v>0.869035</v>
      </c>
      <c r="HY263" s="4">
        <v>6.4201999999999995E-2</v>
      </c>
      <c r="HZ263" s="4">
        <v>8.2256999999999997E-2</v>
      </c>
      <c r="IA263" s="4">
        <v>0.1278</v>
      </c>
      <c r="IB263" s="4">
        <v>0.77446899999999996</v>
      </c>
      <c r="IC263" s="4">
        <v>2.9010999999999999E-2</v>
      </c>
      <c r="ID263" s="4">
        <v>0.14623900000000001</v>
      </c>
      <c r="IE263" s="4">
        <v>1.8579760000000001</v>
      </c>
      <c r="IF263" s="4">
        <v>5.4592000000000002E-2</v>
      </c>
      <c r="IG263" s="4">
        <v>0.296379</v>
      </c>
      <c r="IH263" s="4">
        <v>0.27535500000000002</v>
      </c>
      <c r="II263" s="4">
        <v>7.4869000000000005E-2</v>
      </c>
      <c r="IJ263" s="4">
        <v>1.184296</v>
      </c>
      <c r="IK263" s="4">
        <v>0.44921699999999998</v>
      </c>
      <c r="IL263" s="4">
        <v>1.0209760000000001</v>
      </c>
      <c r="IM263" s="4">
        <v>0.30812099999999998</v>
      </c>
      <c r="IN263" s="4">
        <v>0.28303200000000001</v>
      </c>
      <c r="IO263" s="4">
        <v>0.51540200000000003</v>
      </c>
      <c r="IP263" s="4">
        <v>0.49405100000000002</v>
      </c>
      <c r="IQ263" s="4">
        <v>1.209252</v>
      </c>
      <c r="IR263" s="4">
        <v>0.10732</v>
      </c>
      <c r="IS263" s="4">
        <v>0.26956000000000002</v>
      </c>
      <c r="IT263" s="4">
        <v>0.20411599999999999</v>
      </c>
      <c r="IU263" s="4">
        <v>0.38628200000000001</v>
      </c>
      <c r="IV263" s="4">
        <v>0.27613199999999999</v>
      </c>
      <c r="IW263" s="4">
        <v>0.43080299999999999</v>
      </c>
      <c r="IX263" s="4">
        <v>0.56874199999999997</v>
      </c>
      <c r="IY263" s="4">
        <v>1.052433</v>
      </c>
      <c r="IZ263" s="4">
        <v>0.28948200000000002</v>
      </c>
      <c r="JA263" s="4">
        <v>0.79745699999999997</v>
      </c>
      <c r="JB263" s="4">
        <v>0.39620100000000003</v>
      </c>
      <c r="JC263" s="4">
        <v>0.28539500000000001</v>
      </c>
      <c r="JD263" s="4">
        <v>1.557267</v>
      </c>
      <c r="JE263" s="4">
        <v>0.116284</v>
      </c>
      <c r="JF263" s="4">
        <v>2.8014130000000002</v>
      </c>
      <c r="JG263" s="4">
        <v>0.30755199999999999</v>
      </c>
      <c r="JH263" s="4">
        <v>1.363559</v>
      </c>
      <c r="JI263" s="4">
        <v>0.39935999999999999</v>
      </c>
      <c r="JJ263" s="4">
        <v>0.94459899999999997</v>
      </c>
      <c r="JK263" s="4">
        <v>0.67642999999999998</v>
      </c>
      <c r="JL263" s="4">
        <v>0.40547699999999998</v>
      </c>
      <c r="JM263" s="4">
        <v>0.79745699999999997</v>
      </c>
      <c r="JN263" s="4">
        <v>0.64734000000000003</v>
      </c>
      <c r="JO263" s="4">
        <v>0.534999</v>
      </c>
      <c r="JP263" s="4">
        <v>0.54514099999999999</v>
      </c>
      <c r="JQ263" s="4">
        <v>0.41539999999999999</v>
      </c>
      <c r="JR263" s="4">
        <v>0.51550399999999996</v>
      </c>
      <c r="JS263" s="4">
        <v>0.64236800000000005</v>
      </c>
      <c r="JT263" s="4">
        <v>0.56225899999999995</v>
      </c>
      <c r="JU263" s="4">
        <v>1.5796250000000001</v>
      </c>
      <c r="JV263" s="4">
        <v>0.194185</v>
      </c>
      <c r="JW263" s="4">
        <v>5.4155000000000002E-2</v>
      </c>
      <c r="JX263" s="4">
        <v>0.66696800000000001</v>
      </c>
      <c r="JY263" s="4">
        <v>0.10234600000000001</v>
      </c>
      <c r="JZ263" s="4">
        <v>0.114818</v>
      </c>
      <c r="KA263" s="4">
        <v>0.161244</v>
      </c>
      <c r="KB263" s="4">
        <v>0.244586</v>
      </c>
      <c r="KC263" s="4">
        <v>1.26776</v>
      </c>
      <c r="KD263" s="4">
        <v>1.660847</v>
      </c>
      <c r="KE263" s="4">
        <v>0.297873</v>
      </c>
      <c r="KF263" s="4">
        <v>0.73515799999999998</v>
      </c>
      <c r="KG263" s="4">
        <v>0.73676399999999997</v>
      </c>
      <c r="KH263" s="4">
        <v>1.367612</v>
      </c>
      <c r="KI263" s="4">
        <v>1.45435</v>
      </c>
      <c r="KJ263" s="4">
        <v>0.63279399999999997</v>
      </c>
      <c r="KK263" s="4">
        <v>0.56737499999999996</v>
      </c>
    </row>
    <row r="264" spans="1:297" ht="12.75" customHeight="1" x14ac:dyDescent="0.35">
      <c r="A264" s="7" t="s">
        <v>376</v>
      </c>
      <c r="B264" s="5">
        <v>0</v>
      </c>
      <c r="C264" s="5">
        <v>0.46102799999999999</v>
      </c>
      <c r="D264" s="5">
        <v>0</v>
      </c>
      <c r="E264" s="5">
        <v>2.9647E-2</v>
      </c>
      <c r="F264" s="5">
        <v>4.2639999999999997E-2</v>
      </c>
      <c r="G264" s="5">
        <v>5.0916000000000003E-2</v>
      </c>
      <c r="H264" s="5">
        <v>0.21645800000000001</v>
      </c>
      <c r="I264" s="5">
        <v>1.9362000000000001E-2</v>
      </c>
      <c r="J264" s="5">
        <v>0.28950399999999998</v>
      </c>
      <c r="K264" s="5">
        <v>2.7399999999999999E-4</v>
      </c>
      <c r="L264" s="5">
        <v>0.26432099999999997</v>
      </c>
      <c r="M264" s="5">
        <v>4.1965000000000002E-2</v>
      </c>
      <c r="N264" s="5">
        <v>2.7109999999999999E-2</v>
      </c>
      <c r="O264" s="5">
        <v>9.3881999999999993E-2</v>
      </c>
      <c r="P264" s="5">
        <v>0</v>
      </c>
      <c r="Q264" s="5">
        <v>5.4819999999999999E-3</v>
      </c>
      <c r="R264" s="5">
        <v>0.474381</v>
      </c>
      <c r="S264" s="5">
        <v>0.127165</v>
      </c>
      <c r="T264" s="5">
        <v>0.24246200000000001</v>
      </c>
      <c r="U264" s="5">
        <v>0.37608799999999998</v>
      </c>
      <c r="V264" s="5">
        <v>0.25001299999999999</v>
      </c>
      <c r="W264" s="5">
        <v>2.0660000000000001E-3</v>
      </c>
      <c r="X264" s="5">
        <v>0.29821199999999998</v>
      </c>
      <c r="Y264" s="5">
        <v>0.124678</v>
      </c>
      <c r="Z264" s="5">
        <v>2.2443000000000001E-2</v>
      </c>
      <c r="AA264" s="5">
        <v>0.14026</v>
      </c>
      <c r="AB264" s="5">
        <v>7.2030000000000002E-3</v>
      </c>
      <c r="AC264" s="5">
        <v>2.2569999999999999E-3</v>
      </c>
      <c r="AD264" s="5">
        <v>5.267E-3</v>
      </c>
      <c r="AE264" s="5">
        <v>2.734613</v>
      </c>
      <c r="AF264" s="5">
        <v>3.3300000000000002E-4</v>
      </c>
      <c r="AG264" s="5">
        <v>1.5174E-2</v>
      </c>
      <c r="AH264" s="5">
        <v>2.0997999999999999E-2</v>
      </c>
      <c r="AI264" s="5">
        <v>0</v>
      </c>
      <c r="AJ264" s="5">
        <v>0</v>
      </c>
      <c r="AK264" s="5">
        <v>0</v>
      </c>
      <c r="AL264" s="5">
        <v>8.7870000000000004E-2</v>
      </c>
      <c r="AM264" s="5">
        <v>0</v>
      </c>
      <c r="AN264" s="5">
        <v>0.29599999999999999</v>
      </c>
      <c r="AO264" s="5">
        <v>0</v>
      </c>
      <c r="AP264" s="5">
        <v>5.3900000000000003E-2</v>
      </c>
      <c r="AQ264" s="5">
        <v>0.24379999999999999</v>
      </c>
      <c r="AR264" s="5">
        <v>5.4796999999999998E-2</v>
      </c>
      <c r="AS264" s="5">
        <v>0.251836</v>
      </c>
      <c r="AT264" s="5">
        <v>8.3016000000000006E-2</v>
      </c>
      <c r="AU264" s="5">
        <v>3.7519999999999998E-2</v>
      </c>
      <c r="AV264" s="5">
        <v>0</v>
      </c>
      <c r="AW264" s="5">
        <v>0.62345799999999996</v>
      </c>
      <c r="AX264" s="5">
        <v>0.2858</v>
      </c>
      <c r="AY264" s="5">
        <v>0</v>
      </c>
      <c r="AZ264" s="5">
        <v>0</v>
      </c>
      <c r="BA264" s="5">
        <v>0</v>
      </c>
      <c r="BB264" s="5">
        <v>9.6039999999999997E-3</v>
      </c>
      <c r="BC264" s="5">
        <v>0.29019299999999998</v>
      </c>
      <c r="BD264" s="5">
        <v>5.9619999999999999E-2</v>
      </c>
      <c r="BE264" s="5">
        <v>0</v>
      </c>
      <c r="BF264" s="5">
        <v>0</v>
      </c>
      <c r="BG264" s="5">
        <v>0</v>
      </c>
      <c r="BH264" s="5">
        <v>1.975E-2</v>
      </c>
      <c r="BI264" s="5">
        <v>0.23824300000000001</v>
      </c>
      <c r="BJ264" s="5">
        <v>0</v>
      </c>
      <c r="BK264" s="5">
        <v>8.9532E-2</v>
      </c>
      <c r="BL264" s="5">
        <v>0.185673</v>
      </c>
      <c r="BM264" s="5">
        <v>0</v>
      </c>
      <c r="BN264" s="5">
        <v>0</v>
      </c>
      <c r="BO264" s="5">
        <v>0.14047000000000001</v>
      </c>
      <c r="BP264" s="5">
        <v>6.7599999999999995E-4</v>
      </c>
      <c r="BQ264" s="5">
        <v>0</v>
      </c>
      <c r="BR264" s="5">
        <v>1.0200000000000001E-2</v>
      </c>
      <c r="BS264" s="5">
        <v>0</v>
      </c>
      <c r="BT264" s="5">
        <v>0</v>
      </c>
      <c r="BU264" s="5">
        <v>0.413711</v>
      </c>
      <c r="BV264" s="5">
        <v>0</v>
      </c>
      <c r="BW264" s="5">
        <v>2.1000000000000001E-2</v>
      </c>
      <c r="BX264" s="5">
        <v>0</v>
      </c>
      <c r="BY264" s="5">
        <v>0</v>
      </c>
      <c r="BZ264" s="5">
        <v>1.6619999999999999E-2</v>
      </c>
      <c r="CA264" s="5">
        <v>0</v>
      </c>
      <c r="CB264" s="5">
        <v>4.8653000000000002E-2</v>
      </c>
      <c r="CC264" s="5">
        <v>0.04</v>
      </c>
      <c r="CD264" s="5">
        <v>0.169297</v>
      </c>
      <c r="CE264" s="5">
        <v>0</v>
      </c>
      <c r="CF264" s="5">
        <v>0.35277999999999998</v>
      </c>
      <c r="CG264" s="5">
        <v>0</v>
      </c>
      <c r="CH264" s="5">
        <v>1.9349999999999999E-2</v>
      </c>
      <c r="CI264" s="5">
        <v>0.27980100000000002</v>
      </c>
      <c r="CJ264" s="5">
        <v>0</v>
      </c>
      <c r="CK264" s="5">
        <v>0</v>
      </c>
      <c r="CL264" s="5">
        <v>0</v>
      </c>
      <c r="CM264" s="5">
        <v>0</v>
      </c>
      <c r="CN264" s="5">
        <v>0.105889</v>
      </c>
      <c r="CO264" s="5">
        <v>3.0408000000000001E-2</v>
      </c>
      <c r="CP264" s="5">
        <v>0</v>
      </c>
      <c r="CQ264" s="5">
        <v>0</v>
      </c>
      <c r="CR264" s="5">
        <v>8.9999999999999993E-3</v>
      </c>
      <c r="CS264" s="5">
        <v>0.12278600000000001</v>
      </c>
      <c r="CT264" s="5">
        <v>0</v>
      </c>
      <c r="CU264" s="5">
        <v>0.176897</v>
      </c>
      <c r="CV264" s="5">
        <v>1.7999999999999999E-2</v>
      </c>
      <c r="CW264" s="5">
        <v>0</v>
      </c>
      <c r="CX264" s="5">
        <v>0.52110199999999995</v>
      </c>
      <c r="CY264" s="5">
        <v>2.3607E-2</v>
      </c>
      <c r="CZ264" s="5">
        <v>0</v>
      </c>
      <c r="DA264" s="5">
        <v>9.9046999999999996E-2</v>
      </c>
      <c r="DB264" s="5">
        <v>2.375E-2</v>
      </c>
      <c r="DC264" s="5">
        <v>0</v>
      </c>
      <c r="DD264" s="5">
        <v>0.15840000000000001</v>
      </c>
      <c r="DE264" s="5">
        <v>4.3698000000000001E-2</v>
      </c>
      <c r="DF264" s="5">
        <v>7.2287000000000004E-2</v>
      </c>
      <c r="DG264" s="5">
        <v>0.142569</v>
      </c>
      <c r="DH264" s="5">
        <v>1.2E-2</v>
      </c>
      <c r="DI264" s="5">
        <v>8.8497999999999993E-2</v>
      </c>
      <c r="DJ264" s="5">
        <v>0</v>
      </c>
      <c r="DK264" s="5">
        <v>5.3248999999999998E-2</v>
      </c>
      <c r="DL264" s="5">
        <v>0.14660699999999999</v>
      </c>
      <c r="DM264" s="5">
        <v>0.17582400000000001</v>
      </c>
      <c r="DN264" s="5">
        <v>0.12545000000000001</v>
      </c>
      <c r="DO264" s="5">
        <v>0.05</v>
      </c>
      <c r="DP264" s="5">
        <v>0.728267</v>
      </c>
      <c r="DQ264" s="5">
        <v>1.3999999999999999E-4</v>
      </c>
      <c r="DR264" s="5">
        <v>0.167966</v>
      </c>
      <c r="DS264" s="5">
        <v>0</v>
      </c>
      <c r="DT264" s="5">
        <v>6.6923999999999997E-2</v>
      </c>
      <c r="DU264" s="5">
        <v>0.167875</v>
      </c>
      <c r="DV264" s="5">
        <v>0.41753899999999999</v>
      </c>
      <c r="DW264" s="5">
        <v>0</v>
      </c>
      <c r="DX264" s="5">
        <v>8.4054000000000004E-2</v>
      </c>
      <c r="DY264" s="5">
        <v>0.29815399999999997</v>
      </c>
      <c r="DZ264" s="5">
        <v>6.9734000000000004E-2</v>
      </c>
      <c r="EA264" s="5">
        <v>0.11735</v>
      </c>
      <c r="EB264" s="5">
        <v>1.35E-2</v>
      </c>
      <c r="EC264" s="5">
        <v>3.8662000000000002E-2</v>
      </c>
      <c r="ED264" s="5">
        <v>2.1413999999999999E-2</v>
      </c>
      <c r="EE264" s="5">
        <v>8.0000000000000002E-3</v>
      </c>
      <c r="EF264" s="5">
        <v>0</v>
      </c>
      <c r="EG264" s="5">
        <v>0</v>
      </c>
      <c r="EH264" s="5">
        <v>1.875359</v>
      </c>
      <c r="EI264" s="5">
        <v>0.301595</v>
      </c>
      <c r="EJ264" s="5">
        <v>0.565855</v>
      </c>
      <c r="EK264" s="5">
        <v>4.3014999999999998E-2</v>
      </c>
      <c r="EL264" s="5">
        <v>0.32655000000000001</v>
      </c>
      <c r="EM264" s="5">
        <v>0</v>
      </c>
      <c r="EN264" s="5">
        <v>7.6629000000000003E-2</v>
      </c>
      <c r="EO264" s="5">
        <v>0.64179600000000003</v>
      </c>
      <c r="EP264" s="5">
        <v>9.5672999999999994E-2</v>
      </c>
      <c r="EQ264" s="5">
        <v>4.9175000000000003E-2</v>
      </c>
      <c r="ER264" s="5">
        <v>0.27074999999999999</v>
      </c>
      <c r="ES264" s="5">
        <v>0.38568200000000002</v>
      </c>
      <c r="ET264" s="5">
        <v>0</v>
      </c>
      <c r="EU264" s="5">
        <v>4.2290000000000001E-3</v>
      </c>
      <c r="EV264" s="5">
        <v>6.5104999999999996E-2</v>
      </c>
      <c r="EW264" s="5">
        <v>0.118184</v>
      </c>
      <c r="EX264" s="5">
        <v>0</v>
      </c>
      <c r="EY264" s="5">
        <v>7.2169999999999998E-2</v>
      </c>
      <c r="EZ264" s="5">
        <v>0.163387</v>
      </c>
      <c r="FA264" s="5">
        <v>0</v>
      </c>
      <c r="FB264" s="5">
        <v>0.68945199999999995</v>
      </c>
      <c r="FC264" s="5">
        <v>3.6408999999999997E-2</v>
      </c>
      <c r="FD264" s="5">
        <v>0.187552</v>
      </c>
      <c r="FE264" s="5">
        <v>0.51692400000000005</v>
      </c>
      <c r="FF264" s="5">
        <v>9.3510999999999997E-2</v>
      </c>
      <c r="FG264" s="5">
        <v>6.2376000000000001E-2</v>
      </c>
      <c r="FH264" s="5">
        <v>0.13669000000000001</v>
      </c>
      <c r="FI264" s="5">
        <v>2.5000000000000001E-3</v>
      </c>
      <c r="FJ264" s="5">
        <v>0.49404399999999998</v>
      </c>
      <c r="FK264" s="5">
        <v>0.94984800000000003</v>
      </c>
      <c r="FL264" s="5">
        <v>0</v>
      </c>
      <c r="FM264" s="5">
        <v>5.4018999999999998E-2</v>
      </c>
      <c r="FN264" s="5">
        <v>9.3287999999999996E-2</v>
      </c>
      <c r="FO264" s="5">
        <v>0.22331599999999999</v>
      </c>
      <c r="FP264" s="5">
        <v>0</v>
      </c>
      <c r="FQ264" s="5">
        <v>1.0654E-2</v>
      </c>
      <c r="FR264" s="5">
        <v>0.18159600000000001</v>
      </c>
      <c r="FS264" s="5">
        <v>0.15944</v>
      </c>
      <c r="FT264" s="5">
        <v>1.7129999999999999E-3</v>
      </c>
      <c r="FU264" s="5">
        <v>1.175E-2</v>
      </c>
      <c r="FV264" s="5">
        <v>0</v>
      </c>
      <c r="FW264" s="5">
        <v>0.46043400000000001</v>
      </c>
      <c r="FX264" s="5">
        <v>0.12479800000000001</v>
      </c>
      <c r="FY264" s="5">
        <v>1.0175E-2</v>
      </c>
      <c r="FZ264" s="5">
        <v>0.39332</v>
      </c>
      <c r="GA264" s="5">
        <v>0.23048299999999999</v>
      </c>
      <c r="GB264" s="5">
        <v>2.4302000000000001E-2</v>
      </c>
      <c r="GC264" s="5">
        <v>0.85325499999999999</v>
      </c>
      <c r="GD264" s="5">
        <v>1.5703999999999999E-2</v>
      </c>
      <c r="GE264" s="5">
        <v>0.41711999999999999</v>
      </c>
      <c r="GF264" s="5">
        <v>0.85474000000000006</v>
      </c>
      <c r="GG264" s="5">
        <v>0.16070400000000001</v>
      </c>
      <c r="GH264" s="5">
        <v>0</v>
      </c>
      <c r="GI264" s="5">
        <v>3.5824000000000002E-2</v>
      </c>
      <c r="GJ264" s="5">
        <v>0.17244699999999999</v>
      </c>
      <c r="GK264" s="5">
        <v>5.2394999999999997E-2</v>
      </c>
      <c r="GL264" s="5">
        <v>0.31142399999999998</v>
      </c>
      <c r="GM264" s="5">
        <v>0.199266</v>
      </c>
      <c r="GN264" s="5">
        <v>1.5200999999999999E-2</v>
      </c>
      <c r="GO264" s="5">
        <v>5.7999999999999996E-3</v>
      </c>
      <c r="GP264" s="5">
        <v>5.2138999999999998E-2</v>
      </c>
      <c r="GQ264" s="5">
        <v>0.59063900000000003</v>
      </c>
      <c r="GR264" s="5">
        <v>0.25933</v>
      </c>
      <c r="GS264" s="5">
        <v>1.3899999999999999E-4</v>
      </c>
      <c r="GT264" s="5">
        <v>1.8249329999999999</v>
      </c>
      <c r="GU264" s="5">
        <v>0.40479999999999999</v>
      </c>
      <c r="GV264" s="5">
        <v>0.74361100000000002</v>
      </c>
      <c r="GW264" s="5">
        <v>0.20479600000000001</v>
      </c>
      <c r="GX264" s="5">
        <v>0.83385500000000001</v>
      </c>
      <c r="GY264" s="5">
        <v>0.60795999999999994</v>
      </c>
      <c r="GZ264" s="5">
        <v>1.003001</v>
      </c>
      <c r="HA264" s="5">
        <v>6.9568000000000005E-2</v>
      </c>
      <c r="HB264" s="5">
        <v>3.4297000000000001E-2</v>
      </c>
      <c r="HC264" s="5">
        <v>1.2433E-2</v>
      </c>
      <c r="HD264" s="5">
        <v>0.10889699999999999</v>
      </c>
      <c r="HE264" s="5">
        <v>0.34181099999999998</v>
      </c>
      <c r="HF264" s="5">
        <v>6.1060000000000003E-3</v>
      </c>
      <c r="HG264" s="5">
        <v>0.82517499999999999</v>
      </c>
      <c r="HH264" s="5">
        <v>0</v>
      </c>
      <c r="HI264" s="5">
        <v>1.1002E-2</v>
      </c>
      <c r="HJ264" s="5">
        <v>0</v>
      </c>
      <c r="HK264" s="5">
        <v>0</v>
      </c>
      <c r="HL264" s="5">
        <v>0</v>
      </c>
      <c r="HM264" s="5">
        <v>1.4563E-2</v>
      </c>
      <c r="HN264" s="5">
        <v>1.9123000000000001E-2</v>
      </c>
      <c r="HO264" s="5">
        <v>1.2669999999999999E-3</v>
      </c>
      <c r="HP264" s="5">
        <v>5.4000000000000003E-3</v>
      </c>
      <c r="HQ264" s="5">
        <v>3.3725999999999999E-2</v>
      </c>
      <c r="HR264" s="5">
        <v>0.63095699999999999</v>
      </c>
      <c r="HS264" s="5">
        <v>0</v>
      </c>
      <c r="HT264" s="5">
        <v>0</v>
      </c>
      <c r="HU264" s="5">
        <v>0</v>
      </c>
      <c r="HV264" s="5">
        <v>0</v>
      </c>
      <c r="HW264" s="5">
        <v>4.3999999999999997E-2</v>
      </c>
      <c r="HX264" s="5">
        <v>0</v>
      </c>
      <c r="HY264" s="5">
        <v>0</v>
      </c>
      <c r="HZ264" s="5">
        <v>2.7320000000000001E-3</v>
      </c>
      <c r="IA264" s="5">
        <v>0</v>
      </c>
      <c r="IB264" s="5">
        <v>1.9432000000000001E-2</v>
      </c>
      <c r="IC264" s="5">
        <v>2.2700000000000001E-2</v>
      </c>
      <c r="ID264" s="5">
        <v>0</v>
      </c>
      <c r="IE264" s="5">
        <v>0</v>
      </c>
      <c r="IF264" s="5">
        <v>5.2537E-2</v>
      </c>
      <c r="IG264" s="5">
        <v>1.0599000000000001E-2</v>
      </c>
      <c r="IH264" s="5">
        <v>0</v>
      </c>
      <c r="II264" s="5">
        <v>3.7109999999999999E-3</v>
      </c>
      <c r="IJ264" s="5">
        <v>1.9630000000000002E-2</v>
      </c>
      <c r="IK264" s="5">
        <v>0</v>
      </c>
      <c r="IL264" s="5">
        <v>4.8536999999999997E-2</v>
      </c>
      <c r="IM264" s="5">
        <v>0</v>
      </c>
      <c r="IN264" s="5">
        <v>3.3848000000000003E-2</v>
      </c>
      <c r="IO264" s="5">
        <v>7.6170000000000002E-2</v>
      </c>
      <c r="IP264" s="5">
        <v>0</v>
      </c>
      <c r="IQ264" s="5">
        <v>8.1300000000000003E-4</v>
      </c>
      <c r="IR264" s="5">
        <v>2.7834000000000001E-2</v>
      </c>
      <c r="IS264" s="5">
        <v>0.22234300000000001</v>
      </c>
      <c r="IT264" s="5">
        <v>0</v>
      </c>
      <c r="IU264" s="5">
        <v>4.3540000000000002E-3</v>
      </c>
      <c r="IV264" s="5">
        <v>0</v>
      </c>
      <c r="IW264" s="5">
        <v>0</v>
      </c>
      <c r="IX264" s="5">
        <v>0.24048900000000001</v>
      </c>
      <c r="IY264" s="5">
        <v>0</v>
      </c>
      <c r="IZ264" s="5">
        <v>0</v>
      </c>
      <c r="JA264" s="5">
        <v>7.7029999999999998E-3</v>
      </c>
      <c r="JB264" s="5">
        <v>0.14671999999999999</v>
      </c>
      <c r="JC264" s="5">
        <v>6.5539E-2</v>
      </c>
      <c r="JD264" s="5">
        <v>3.3815999999999999E-2</v>
      </c>
      <c r="JE264" s="5">
        <v>3.6282000000000002E-2</v>
      </c>
      <c r="JF264" s="5">
        <v>3.0100000000000001E-3</v>
      </c>
      <c r="JG264" s="5">
        <v>3.8679999999999999E-3</v>
      </c>
      <c r="JH264" s="5">
        <v>0</v>
      </c>
      <c r="JI264" s="5">
        <v>9.8259999999999997E-3</v>
      </c>
      <c r="JJ264" s="5">
        <v>5.7256000000000001E-2</v>
      </c>
      <c r="JK264" s="5">
        <v>0.29119200000000001</v>
      </c>
      <c r="JL264" s="5">
        <v>0</v>
      </c>
      <c r="JM264" s="5">
        <v>7.7029999999999998E-3</v>
      </c>
      <c r="JN264" s="5">
        <v>4.5358999999999997E-2</v>
      </c>
      <c r="JO264" s="5">
        <v>0.58357999999999999</v>
      </c>
      <c r="JP264" s="5">
        <v>0.21929799999999999</v>
      </c>
      <c r="JQ264" s="5">
        <v>0</v>
      </c>
      <c r="JR264" s="5">
        <v>2.0243000000000001E-2</v>
      </c>
      <c r="JS264" s="5">
        <v>0.39060099999999998</v>
      </c>
      <c r="JT264" s="5">
        <v>4.2053E-2</v>
      </c>
      <c r="JU264" s="5">
        <v>0</v>
      </c>
      <c r="JV264" s="5">
        <v>0</v>
      </c>
      <c r="JW264" s="5">
        <v>3.4023999999999999E-2</v>
      </c>
      <c r="JX264" s="5">
        <v>0.206396</v>
      </c>
      <c r="JY264" s="5">
        <v>9.9170000000000005E-3</v>
      </c>
      <c r="JZ264" s="5">
        <v>0.40901799999999999</v>
      </c>
      <c r="KA264" s="5">
        <v>0.57543100000000003</v>
      </c>
      <c r="KB264" s="5">
        <v>4.4469000000000002E-2</v>
      </c>
      <c r="KC264" s="5">
        <v>0.116976</v>
      </c>
      <c r="KD264" s="5">
        <v>0</v>
      </c>
      <c r="KE264" s="5">
        <v>0.108694</v>
      </c>
      <c r="KF264" s="5">
        <v>0.338779</v>
      </c>
      <c r="KG264" s="5">
        <v>7.1078000000000002E-2</v>
      </c>
      <c r="KH264" s="5">
        <v>0.19486400000000001</v>
      </c>
      <c r="KI264" s="5">
        <v>0.367981</v>
      </c>
      <c r="KJ264" s="5">
        <v>0.17845</v>
      </c>
      <c r="KK264" s="5">
        <v>2.5878999999999999E-2</v>
      </c>
    </row>
    <row r="265" spans="1:297" ht="12.75" customHeight="1" x14ac:dyDescent="0.35">
      <c r="A265" s="6" t="s">
        <v>377</v>
      </c>
      <c r="B265" s="4">
        <v>0.145537</v>
      </c>
      <c r="C265" s="4">
        <v>2.4306000000000001E-2</v>
      </c>
      <c r="D265" s="4">
        <v>8.7853000000000001E-2</v>
      </c>
      <c r="E265" s="4">
        <v>0.21789</v>
      </c>
      <c r="F265" s="4">
        <v>0.28843600000000003</v>
      </c>
      <c r="G265" s="4">
        <v>0.384963</v>
      </c>
      <c r="H265" s="4">
        <v>0.462474</v>
      </c>
      <c r="I265" s="4">
        <v>0.93868700000000005</v>
      </c>
      <c r="J265" s="4">
        <v>0.130632</v>
      </c>
      <c r="K265" s="4">
        <v>0.26724500000000001</v>
      </c>
      <c r="L265" s="4">
        <v>0.449042</v>
      </c>
      <c r="M265" s="4">
        <v>0.39877800000000002</v>
      </c>
      <c r="N265" s="4">
        <v>0.145681</v>
      </c>
      <c r="O265" s="4">
        <v>2.0257000000000001E-2</v>
      </c>
      <c r="P265" s="4">
        <v>3.6759E-2</v>
      </c>
      <c r="Q265" s="4">
        <v>7.0822999999999997E-2</v>
      </c>
      <c r="R265" s="4">
        <v>2.8319E-2</v>
      </c>
      <c r="S265" s="4">
        <v>0.28619600000000001</v>
      </c>
      <c r="T265" s="4">
        <v>0.209123</v>
      </c>
      <c r="U265" s="4">
        <v>0.24518200000000001</v>
      </c>
      <c r="V265" s="4">
        <v>0.17347899999999999</v>
      </c>
      <c r="W265" s="4">
        <v>0.35566199999999998</v>
      </c>
      <c r="X265" s="4">
        <v>4.8277E-2</v>
      </c>
      <c r="Y265" s="4">
        <v>9.5799999999999996E-2</v>
      </c>
      <c r="Z265" s="4">
        <v>9.9850000000000008E-3</v>
      </c>
      <c r="AA265" s="4">
        <v>4.1565999999999999E-2</v>
      </c>
      <c r="AB265" s="4">
        <v>0.14410400000000001</v>
      </c>
      <c r="AC265" s="4">
        <v>2.5489000000000001E-2</v>
      </c>
      <c r="AD265" s="4">
        <v>3.8681E-2</v>
      </c>
      <c r="AE265" s="4">
        <v>8.7632000000000002E-2</v>
      </c>
      <c r="AF265" s="4">
        <v>8.1045000000000006E-2</v>
      </c>
      <c r="AG265" s="4">
        <v>0</v>
      </c>
      <c r="AH265" s="4">
        <v>1.5824999999999999E-2</v>
      </c>
      <c r="AI265" s="4">
        <v>1.1098E-2</v>
      </c>
      <c r="AJ265" s="4">
        <v>0</v>
      </c>
      <c r="AK265" s="4">
        <v>9.2466000000000007E-2</v>
      </c>
      <c r="AL265" s="4">
        <v>9.2627000000000001E-2</v>
      </c>
      <c r="AM265" s="4">
        <v>5.6079999999999998E-2</v>
      </c>
      <c r="AN265" s="4">
        <v>0.16004399999999999</v>
      </c>
      <c r="AO265" s="4">
        <v>0.109074</v>
      </c>
      <c r="AP265" s="4">
        <v>9.0260000000000007E-2</v>
      </c>
      <c r="AQ265" s="4">
        <v>0.14769499999999999</v>
      </c>
      <c r="AR265" s="4">
        <v>0.14000000000000001</v>
      </c>
      <c r="AS265" s="4">
        <v>2.7746E-2</v>
      </c>
      <c r="AT265" s="4">
        <v>1.6768999999999999E-2</v>
      </c>
      <c r="AU265" s="4">
        <v>1.193E-2</v>
      </c>
      <c r="AV265" s="4">
        <v>0.24177000000000001</v>
      </c>
      <c r="AW265" s="4">
        <v>9.4284999999999994E-2</v>
      </c>
      <c r="AX265" s="4">
        <v>0.100855</v>
      </c>
      <c r="AY265" s="4">
        <v>6.5395999999999996E-2</v>
      </c>
      <c r="AZ265" s="4">
        <v>0.10338799999999999</v>
      </c>
      <c r="BA265" s="4">
        <v>3.3999999999999998E-3</v>
      </c>
      <c r="BB265" s="4">
        <v>9.3404000000000001E-2</v>
      </c>
      <c r="BC265" s="4">
        <v>0.18140400000000001</v>
      </c>
      <c r="BD265" s="4">
        <v>9.5141000000000003E-2</v>
      </c>
      <c r="BE265" s="4">
        <v>2.7100000000000002E-3</v>
      </c>
      <c r="BF265" s="4">
        <v>0</v>
      </c>
      <c r="BG265" s="4">
        <v>3.2000000000000002E-3</v>
      </c>
      <c r="BH265" s="4">
        <v>0.10698100000000001</v>
      </c>
      <c r="BI265" s="4">
        <v>7.3174000000000003E-2</v>
      </c>
      <c r="BJ265" s="4">
        <v>4.1008999999999997E-2</v>
      </c>
      <c r="BK265" s="4">
        <v>6.0243999999999999E-2</v>
      </c>
      <c r="BL265" s="4">
        <v>0.15199399999999999</v>
      </c>
      <c r="BM265" s="4">
        <v>0</v>
      </c>
      <c r="BN265" s="4">
        <v>0</v>
      </c>
      <c r="BO265" s="4">
        <v>6.4513000000000001E-2</v>
      </c>
      <c r="BP265" s="4">
        <v>1.6677000000000001E-2</v>
      </c>
      <c r="BQ265" s="4">
        <v>0.31913999999999998</v>
      </c>
      <c r="BR265" s="4">
        <v>4.6316000000000003E-2</v>
      </c>
      <c r="BS265" s="4">
        <v>1.5262E-2</v>
      </c>
      <c r="BT265" s="4">
        <v>0</v>
      </c>
      <c r="BU265" s="4">
        <v>0</v>
      </c>
      <c r="BV265" s="4">
        <v>0</v>
      </c>
      <c r="BW265" s="4">
        <v>1.2E-4</v>
      </c>
      <c r="BX265" s="4">
        <v>6.0776999999999998E-2</v>
      </c>
      <c r="BY265" s="4">
        <v>0</v>
      </c>
      <c r="BZ265" s="4">
        <v>0</v>
      </c>
      <c r="CA265" s="4">
        <v>4.5096999999999998E-2</v>
      </c>
      <c r="CB265" s="4">
        <v>0</v>
      </c>
      <c r="CC265" s="4">
        <v>0</v>
      </c>
      <c r="CD265" s="4">
        <v>3.1250000000000002E-3</v>
      </c>
      <c r="CE265" s="4">
        <v>4.457E-3</v>
      </c>
      <c r="CF265" s="4">
        <v>3.0180999999999999E-2</v>
      </c>
      <c r="CG265" s="4">
        <v>2.359E-3</v>
      </c>
      <c r="CH265" s="4">
        <v>0</v>
      </c>
      <c r="CI265" s="4">
        <v>0</v>
      </c>
      <c r="CJ265" s="4">
        <v>5.5399999999999998E-3</v>
      </c>
      <c r="CK265" s="4">
        <v>5.7099999999999998E-3</v>
      </c>
      <c r="CL265" s="4">
        <v>0</v>
      </c>
      <c r="CM265" s="4">
        <v>6.3449999999999999E-3</v>
      </c>
      <c r="CN265" s="4">
        <v>0.137071</v>
      </c>
      <c r="CO265" s="4">
        <v>0</v>
      </c>
      <c r="CP265" s="4">
        <v>9.0399999999999996E-4</v>
      </c>
      <c r="CQ265" s="4">
        <v>4.8388E-2</v>
      </c>
      <c r="CR265" s="4">
        <v>5.7850000000000002E-3</v>
      </c>
      <c r="CS265" s="4">
        <v>9.7569000000000003E-2</v>
      </c>
      <c r="CT265" s="4">
        <v>1.0427000000000001E-2</v>
      </c>
      <c r="CU265" s="4">
        <v>5.8000000000000003E-2</v>
      </c>
      <c r="CV265" s="4">
        <v>0.18915799999999999</v>
      </c>
      <c r="CW265" s="4">
        <v>3.235E-3</v>
      </c>
      <c r="CX265" s="4">
        <v>0</v>
      </c>
      <c r="CY265" s="4">
        <v>0.32705099999999998</v>
      </c>
      <c r="CZ265" s="4">
        <v>4.9899999999999999E-4</v>
      </c>
      <c r="DA265" s="4">
        <v>0</v>
      </c>
      <c r="DB265" s="4">
        <v>0</v>
      </c>
      <c r="DC265" s="4">
        <v>5.705E-3</v>
      </c>
      <c r="DD265" s="4">
        <v>5.4162000000000002E-2</v>
      </c>
      <c r="DE265" s="4">
        <v>7.711E-3</v>
      </c>
      <c r="DF265" s="4">
        <v>1.3577000000000001E-2</v>
      </c>
      <c r="DG265" s="4">
        <v>7.3238999999999999E-2</v>
      </c>
      <c r="DH265" s="4">
        <v>6.1004000000000003E-2</v>
      </c>
      <c r="DI265" s="4">
        <v>0.20208000000000001</v>
      </c>
      <c r="DJ265" s="4">
        <v>1.3699999999999999E-3</v>
      </c>
      <c r="DK265" s="4">
        <v>8.8358000000000006E-2</v>
      </c>
      <c r="DL265" s="4">
        <v>0.22275900000000001</v>
      </c>
      <c r="DM265" s="4">
        <v>3.5346000000000002E-2</v>
      </c>
      <c r="DN265" s="4">
        <v>0.197299</v>
      </c>
      <c r="DO265" s="4">
        <v>0.15560099999999999</v>
      </c>
      <c r="DP265" s="4">
        <v>7.9325999999999994E-2</v>
      </c>
      <c r="DQ265" s="4">
        <v>1.1764E-2</v>
      </c>
      <c r="DR265" s="4">
        <v>0.39652799999999999</v>
      </c>
      <c r="DS265" s="4">
        <v>1.1001E-2</v>
      </c>
      <c r="DT265" s="4">
        <v>0</v>
      </c>
      <c r="DU265" s="4">
        <v>0.28191300000000002</v>
      </c>
      <c r="DV265" s="4">
        <v>0.13395199999999999</v>
      </c>
      <c r="DW265" s="4">
        <v>0.11064499999999999</v>
      </c>
      <c r="DX265" s="4">
        <v>0.154721</v>
      </c>
      <c r="DY265" s="4">
        <v>9.8750000000000001E-3</v>
      </c>
      <c r="DZ265" s="4">
        <v>0.235072</v>
      </c>
      <c r="EA265" s="4">
        <v>0.17183999999999999</v>
      </c>
      <c r="EB265" s="4">
        <v>3.4235000000000002E-2</v>
      </c>
      <c r="EC265" s="4">
        <v>0</v>
      </c>
      <c r="ED265" s="4">
        <v>8.8728000000000001E-2</v>
      </c>
      <c r="EE265" s="4">
        <v>0.43307699999999999</v>
      </c>
      <c r="EF265" s="4">
        <v>1.0848999999999999E-2</v>
      </c>
      <c r="EG265" s="4">
        <v>0</v>
      </c>
      <c r="EH265" s="4">
        <v>0.28063199999999999</v>
      </c>
      <c r="EI265" s="4">
        <v>0.21712999999999999</v>
      </c>
      <c r="EJ265" s="4">
        <v>9.7310000000000001E-3</v>
      </c>
      <c r="EK265" s="4">
        <v>4.6655000000000002E-2</v>
      </c>
      <c r="EL265" s="4">
        <v>2.5623E-2</v>
      </c>
      <c r="EM265" s="4">
        <v>9.1456999999999997E-2</v>
      </c>
      <c r="EN265" s="4">
        <v>8.4143999999999997E-2</v>
      </c>
      <c r="EO265" s="4">
        <v>0.31257200000000002</v>
      </c>
      <c r="EP265" s="4">
        <v>7.9197000000000004E-2</v>
      </c>
      <c r="EQ265" s="4">
        <v>4.1244999999999997E-2</v>
      </c>
      <c r="ER265" s="4">
        <v>7.6215000000000005E-2</v>
      </c>
      <c r="ES265" s="4">
        <v>1.0087029999999999</v>
      </c>
      <c r="ET265" s="4">
        <v>0</v>
      </c>
      <c r="EU265" s="4">
        <v>0.192666</v>
      </c>
      <c r="EV265" s="4">
        <v>0.33066899999999999</v>
      </c>
      <c r="EW265" s="4">
        <v>1.3383000000000001E-2</v>
      </c>
      <c r="EX265" s="4">
        <v>2.8591999999999999E-2</v>
      </c>
      <c r="EY265" s="4">
        <v>0.12769</v>
      </c>
      <c r="EZ265" s="4">
        <v>1.6591999999999999E-2</v>
      </c>
      <c r="FA265" s="4">
        <v>0.30712099999999998</v>
      </c>
      <c r="FB265" s="4">
        <v>7.8353999999999993E-2</v>
      </c>
      <c r="FC265" s="4">
        <v>4.7701E-2</v>
      </c>
      <c r="FD265" s="4">
        <v>0.195107</v>
      </c>
      <c r="FE265" s="4">
        <v>0.64389600000000002</v>
      </c>
      <c r="FF265" s="4">
        <v>0.59102900000000003</v>
      </c>
      <c r="FG265" s="4">
        <v>0.118551</v>
      </c>
      <c r="FH265" s="4">
        <v>2.6190000000000001E-2</v>
      </c>
      <c r="FI265" s="4">
        <v>5.9199000000000002E-2</v>
      </c>
      <c r="FJ265" s="4">
        <v>2.5038000000000001E-2</v>
      </c>
      <c r="FK265" s="4">
        <v>0.771262</v>
      </c>
      <c r="FL265" s="4">
        <v>0.16664000000000001</v>
      </c>
      <c r="FM265" s="4">
        <v>0.57543900000000003</v>
      </c>
      <c r="FN265" s="4">
        <v>0.67063600000000001</v>
      </c>
      <c r="FO265" s="4">
        <v>0.81267299999999998</v>
      </c>
      <c r="FP265" s="4">
        <v>0</v>
      </c>
      <c r="FQ265" s="4">
        <v>0.60815900000000001</v>
      </c>
      <c r="FR265" s="4">
        <v>3.0388999999999999E-2</v>
      </c>
      <c r="FS265" s="4">
        <v>0.95297699999999996</v>
      </c>
      <c r="FT265" s="4">
        <v>0.76471900000000004</v>
      </c>
      <c r="FU265" s="4">
        <v>0.52785599999999999</v>
      </c>
      <c r="FV265" s="4">
        <v>0.31747500000000001</v>
      </c>
      <c r="FW265" s="4">
        <v>3.8921999999999998E-2</v>
      </c>
      <c r="FX265" s="4">
        <v>0.285107</v>
      </c>
      <c r="FY265" s="4">
        <v>0.124222</v>
      </c>
      <c r="FZ265" s="4">
        <v>0.28168900000000002</v>
      </c>
      <c r="GA265" s="4">
        <v>0.18596699999999999</v>
      </c>
      <c r="GB265" s="4">
        <v>2.1094029999999999</v>
      </c>
      <c r="GC265" s="4">
        <v>0.39167099999999999</v>
      </c>
      <c r="GD265" s="4">
        <v>0.38939699999999999</v>
      </c>
      <c r="GE265" s="4">
        <v>0.70710600000000001</v>
      </c>
      <c r="GF265" s="4">
        <v>0.36929499999999998</v>
      </c>
      <c r="GG265" s="4">
        <v>0.55569800000000003</v>
      </c>
      <c r="GH265" s="4">
        <v>0.28738999999999998</v>
      </c>
      <c r="GI265" s="4">
        <v>9.7528000000000004E-2</v>
      </c>
      <c r="GJ265" s="4">
        <v>0.50530900000000001</v>
      </c>
      <c r="GK265" s="4">
        <v>1.3465959999999999</v>
      </c>
      <c r="GL265" s="4">
        <v>0.680114</v>
      </c>
      <c r="GM265" s="4">
        <v>0.692465</v>
      </c>
      <c r="GN265" s="4">
        <v>1.2945059999999999</v>
      </c>
      <c r="GO265" s="4">
        <v>0.86138499999999996</v>
      </c>
      <c r="GP265" s="4">
        <v>1.8339859999999999</v>
      </c>
      <c r="GQ265" s="4">
        <v>0.34835500000000003</v>
      </c>
      <c r="GR265" s="4">
        <v>0.78812599999999999</v>
      </c>
      <c r="GS265" s="4">
        <v>0.88380099999999995</v>
      </c>
      <c r="GT265" s="4">
        <v>0.79843799999999998</v>
      </c>
      <c r="GU265" s="4">
        <v>0.67010800000000004</v>
      </c>
      <c r="GV265" s="4">
        <v>0.67725999999999997</v>
      </c>
      <c r="GW265" s="4">
        <v>3.9746999999999998E-2</v>
      </c>
      <c r="GX265" s="4">
        <v>0.100411</v>
      </c>
      <c r="GY265" s="4">
        <v>0.28863299999999997</v>
      </c>
      <c r="GZ265" s="4">
        <v>0.18409400000000001</v>
      </c>
      <c r="HA265" s="4">
        <v>0.24634200000000001</v>
      </c>
      <c r="HB265" s="4">
        <v>0.56401800000000002</v>
      </c>
      <c r="HC265" s="4">
        <v>0.15528400000000001</v>
      </c>
      <c r="HD265" s="4">
        <v>0.153443</v>
      </c>
      <c r="HE265" s="4">
        <v>8.4427000000000002E-2</v>
      </c>
      <c r="HF265" s="4">
        <v>0.304205</v>
      </c>
      <c r="HG265" s="4">
        <v>8.8242000000000001E-2</v>
      </c>
      <c r="HH265" s="4">
        <v>0.19239400000000001</v>
      </c>
      <c r="HI265" s="4">
        <v>0.10587199999999999</v>
      </c>
      <c r="HJ265" s="4">
        <v>0.245083</v>
      </c>
      <c r="HK265" s="4">
        <v>0.33466499999999999</v>
      </c>
      <c r="HL265" s="4">
        <v>0.37677699999999997</v>
      </c>
      <c r="HM265" s="4">
        <v>0.40104899999999999</v>
      </c>
      <c r="HN265" s="4">
        <v>5.7199E-2</v>
      </c>
      <c r="HO265" s="4">
        <v>1.2962E-2</v>
      </c>
      <c r="HP265" s="4">
        <v>7.0985000000000006E-2</v>
      </c>
      <c r="HQ265" s="4">
        <v>0.28373999999999999</v>
      </c>
      <c r="HR265" s="4">
        <v>0.421877</v>
      </c>
      <c r="HS265" s="4">
        <v>0.131827</v>
      </c>
      <c r="HT265" s="4">
        <v>1.506E-3</v>
      </c>
      <c r="HU265" s="4">
        <v>5.5682000000000002E-2</v>
      </c>
      <c r="HV265" s="4">
        <v>3.1315000000000003E-2</v>
      </c>
      <c r="HW265" s="4">
        <v>1.9236E-2</v>
      </c>
      <c r="HX265" s="4">
        <v>0.120119</v>
      </c>
      <c r="HY265" s="4">
        <v>0.12271799999999999</v>
      </c>
      <c r="HZ265" s="4">
        <v>0.371452</v>
      </c>
      <c r="IA265" s="4">
        <v>1.8894000000000001E-2</v>
      </c>
      <c r="IB265" s="4">
        <v>0.18462999999999999</v>
      </c>
      <c r="IC265" s="4">
        <v>4.7371999999999997E-2</v>
      </c>
      <c r="ID265" s="4">
        <v>4.4713000000000003E-2</v>
      </c>
      <c r="IE265" s="4">
        <v>0</v>
      </c>
      <c r="IF265" s="4">
        <v>0.33035900000000001</v>
      </c>
      <c r="IG265" s="4">
        <v>0.12839500000000001</v>
      </c>
      <c r="IH265" s="4">
        <v>5.8023999999999999E-2</v>
      </c>
      <c r="II265" s="4">
        <v>0</v>
      </c>
      <c r="IJ265" s="4">
        <v>0.51614300000000002</v>
      </c>
      <c r="IK265" s="4">
        <v>4.26E-4</v>
      </c>
      <c r="IL265" s="4">
        <v>7.9617999999999994E-2</v>
      </c>
      <c r="IM265" s="4">
        <v>0</v>
      </c>
      <c r="IN265" s="4">
        <v>1.3858000000000001E-2</v>
      </c>
      <c r="IO265" s="4">
        <v>0.16350300000000001</v>
      </c>
      <c r="IP265" s="4">
        <v>0</v>
      </c>
      <c r="IQ265" s="4">
        <v>0</v>
      </c>
      <c r="IR265" s="4">
        <v>0.77093500000000004</v>
      </c>
      <c r="IS265" s="4">
        <v>0.57337400000000005</v>
      </c>
      <c r="IT265" s="4">
        <v>0.156281</v>
      </c>
      <c r="IU265" s="4">
        <v>1.66E-2</v>
      </c>
      <c r="IV265" s="4">
        <v>0.389017</v>
      </c>
      <c r="IW265" s="4">
        <v>1.4272999999999999E-2</v>
      </c>
      <c r="IX265" s="4">
        <v>4.6847E-2</v>
      </c>
      <c r="IY265" s="4">
        <v>0.14369399999999999</v>
      </c>
      <c r="IZ265" s="4">
        <v>0.178314</v>
      </c>
      <c r="JA265" s="4">
        <v>0.50553300000000001</v>
      </c>
      <c r="JB265" s="4">
        <v>0</v>
      </c>
      <c r="JC265" s="4">
        <v>0.38947300000000001</v>
      </c>
      <c r="JD265" s="4">
        <v>0.68316399999999999</v>
      </c>
      <c r="JE265" s="4">
        <v>0</v>
      </c>
      <c r="JF265" s="4">
        <v>0.27811900000000001</v>
      </c>
      <c r="JG265" s="4">
        <v>0.248697</v>
      </c>
      <c r="JH265" s="4">
        <v>0.45590599999999998</v>
      </c>
      <c r="JI265" s="4">
        <v>8.3879999999999996E-3</v>
      </c>
      <c r="JJ265" s="4">
        <v>0.39256400000000002</v>
      </c>
      <c r="JK265" s="4">
        <v>0.312199</v>
      </c>
      <c r="JL265" s="4">
        <v>0.15235799999999999</v>
      </c>
      <c r="JM265" s="4">
        <v>0.50553300000000001</v>
      </c>
      <c r="JN265" s="4">
        <v>0.29632399999999998</v>
      </c>
      <c r="JO265" s="4">
        <v>7.7615000000000003E-2</v>
      </c>
      <c r="JP265" s="4">
        <v>3.1886999999999999E-2</v>
      </c>
      <c r="JQ265" s="4">
        <v>4.7241999999999999E-2</v>
      </c>
      <c r="JR265" s="4">
        <v>0</v>
      </c>
      <c r="JS265" s="4">
        <v>0</v>
      </c>
      <c r="JT265" s="4">
        <v>0.111702</v>
      </c>
      <c r="JU265" s="4">
        <v>1.5788E-2</v>
      </c>
      <c r="JV265" s="4">
        <v>0.20025499999999999</v>
      </c>
      <c r="JW265" s="4">
        <v>0</v>
      </c>
      <c r="JX265" s="4">
        <v>1.2878000000000001E-2</v>
      </c>
      <c r="JY265" s="4">
        <v>0.113332</v>
      </c>
      <c r="JZ265" s="4">
        <v>0</v>
      </c>
      <c r="KA265" s="4">
        <v>2.5187000000000001E-2</v>
      </c>
      <c r="KB265" s="4">
        <v>0.191306</v>
      </c>
      <c r="KC265" s="4">
        <v>8.7948999999999999E-2</v>
      </c>
      <c r="KD265" s="4">
        <v>0.43615999999999999</v>
      </c>
      <c r="KE265" s="4">
        <v>0.71462899999999996</v>
      </c>
      <c r="KF265" s="4">
        <v>7.8727000000000005E-2</v>
      </c>
      <c r="KG265" s="4">
        <v>0.17507300000000001</v>
      </c>
      <c r="KH265" s="4">
        <v>7.7149999999999996E-3</v>
      </c>
      <c r="KI265" s="4">
        <v>0.67904200000000003</v>
      </c>
      <c r="KJ265" s="4">
        <v>1.6633999999999999E-2</v>
      </c>
      <c r="KK265" s="4">
        <v>3.2911000000000003E-2</v>
      </c>
    </row>
    <row r="266" spans="1:297" ht="12.75" customHeight="1" x14ac:dyDescent="0.35">
      <c r="A266" s="7" t="s">
        <v>75</v>
      </c>
      <c r="B266" s="5">
        <v>8.1444000000000003E-2</v>
      </c>
      <c r="C266" s="5">
        <v>0.29066799999999998</v>
      </c>
      <c r="D266" s="5">
        <v>0.157636</v>
      </c>
      <c r="E266" s="5">
        <v>0.41901300000000002</v>
      </c>
      <c r="F266" s="5">
        <v>0.142124</v>
      </c>
      <c r="G266" s="5">
        <v>0.19778200000000001</v>
      </c>
      <c r="H266" s="5">
        <v>0.318795</v>
      </c>
      <c r="I266" s="5">
        <v>0.35697099999999998</v>
      </c>
      <c r="J266" s="5">
        <v>0.17679300000000001</v>
      </c>
      <c r="K266" s="5">
        <v>0.101116</v>
      </c>
      <c r="L266" s="5">
        <v>5.4101000000000003E-2</v>
      </c>
      <c r="M266" s="5">
        <v>7.7641000000000002E-2</v>
      </c>
      <c r="N266" s="5">
        <v>0.152222</v>
      </c>
      <c r="O266" s="5">
        <v>0.11547300000000001</v>
      </c>
      <c r="P266" s="5">
        <v>8.4844000000000003E-2</v>
      </c>
      <c r="Q266" s="5">
        <v>0.112687</v>
      </c>
      <c r="R266" s="5">
        <v>0.117508</v>
      </c>
      <c r="S266" s="5">
        <v>0.112374</v>
      </c>
      <c r="T266" s="5">
        <v>0.198605</v>
      </c>
      <c r="U266" s="5">
        <v>0.28547</v>
      </c>
      <c r="V266" s="5">
        <v>0.19842299999999999</v>
      </c>
      <c r="W266" s="5">
        <v>0.232934</v>
      </c>
      <c r="X266" s="5">
        <v>0.26773799999999998</v>
      </c>
      <c r="Y266" s="5">
        <v>0.429923</v>
      </c>
      <c r="Z266" s="5">
        <v>4.7910000000000001E-2</v>
      </c>
      <c r="AA266" s="5">
        <v>6.5046999999999994E-2</v>
      </c>
      <c r="AB266" s="5">
        <v>0.20788499999999999</v>
      </c>
      <c r="AC266" s="5">
        <v>9.6536999999999998E-2</v>
      </c>
      <c r="AD266" s="5">
        <v>0.13506599999999999</v>
      </c>
      <c r="AE266" s="5">
        <v>0.107211</v>
      </c>
      <c r="AF266" s="5">
        <v>0.13423599999999999</v>
      </c>
      <c r="AG266" s="5">
        <v>0.13122400000000001</v>
      </c>
      <c r="AH266" s="5">
        <v>0.20053499999999999</v>
      </c>
      <c r="AI266" s="5">
        <v>0.34406300000000001</v>
      </c>
      <c r="AJ266" s="5">
        <v>0.336225</v>
      </c>
      <c r="AK266" s="5">
        <v>0.119435</v>
      </c>
      <c r="AL266" s="5">
        <v>0.30439899999999998</v>
      </c>
      <c r="AM266" s="5">
        <v>0.14252500000000001</v>
      </c>
      <c r="AN266" s="5">
        <v>0.45326300000000003</v>
      </c>
      <c r="AO266" s="5">
        <v>0.38820500000000002</v>
      </c>
      <c r="AP266" s="5">
        <v>0.32127</v>
      </c>
      <c r="AQ266" s="5">
        <v>0.23902799999999999</v>
      </c>
      <c r="AR266" s="5">
        <v>0.25509900000000002</v>
      </c>
      <c r="AS266" s="5">
        <v>0.31917499999999999</v>
      </c>
      <c r="AT266" s="5">
        <v>0.63776200000000005</v>
      </c>
      <c r="AU266" s="5">
        <v>0.54304300000000005</v>
      </c>
      <c r="AV266" s="5">
        <v>0.87042799999999998</v>
      </c>
      <c r="AW266" s="5">
        <v>0.61231999999999998</v>
      </c>
      <c r="AX266" s="5">
        <v>0.58940499999999996</v>
      </c>
      <c r="AY266" s="5">
        <v>0.51890099999999995</v>
      </c>
      <c r="AZ266" s="5">
        <v>0.336395</v>
      </c>
      <c r="BA266" s="5">
        <v>0.49991799999999997</v>
      </c>
      <c r="BB266" s="5">
        <v>0.619425</v>
      </c>
      <c r="BC266" s="5">
        <v>0.25520799999999999</v>
      </c>
      <c r="BD266" s="5">
        <v>0.43814500000000001</v>
      </c>
      <c r="BE266" s="5">
        <v>0.336447</v>
      </c>
      <c r="BF266" s="5">
        <v>0.41815099999999999</v>
      </c>
      <c r="BG266" s="5">
        <v>0.826658</v>
      </c>
      <c r="BH266" s="5">
        <v>0.75776600000000005</v>
      </c>
      <c r="BI266" s="5">
        <v>0.277972</v>
      </c>
      <c r="BJ266" s="5">
        <v>0.39924300000000001</v>
      </c>
      <c r="BK266" s="5">
        <v>0.110166</v>
      </c>
      <c r="BL266" s="5">
        <v>7.0536000000000001E-2</v>
      </c>
      <c r="BM266" s="5">
        <v>0.147318</v>
      </c>
      <c r="BN266" s="5">
        <v>0.13663</v>
      </c>
      <c r="BO266" s="5">
        <v>0.17061299999999999</v>
      </c>
      <c r="BP266" s="5">
        <v>0.106989</v>
      </c>
      <c r="BQ266" s="5">
        <v>5.9574000000000002E-2</v>
      </c>
      <c r="BR266" s="5">
        <v>0.15285099999999999</v>
      </c>
      <c r="BS266" s="5">
        <v>0.158947</v>
      </c>
      <c r="BT266" s="5">
        <v>6.8447999999999995E-2</v>
      </c>
      <c r="BU266" s="5">
        <v>4.6290999999999999E-2</v>
      </c>
      <c r="BV266" s="5">
        <v>0.11643199999999999</v>
      </c>
      <c r="BW266" s="5">
        <v>9.5130000000000006E-2</v>
      </c>
      <c r="BX266" s="5">
        <v>4.7142999999999997E-2</v>
      </c>
      <c r="BY266" s="5">
        <v>6.2354E-2</v>
      </c>
      <c r="BZ266" s="5">
        <v>0.124316</v>
      </c>
      <c r="CA266" s="5">
        <v>0.18282899999999999</v>
      </c>
      <c r="CB266" s="5">
        <v>0.218442</v>
      </c>
      <c r="CC266" s="5">
        <v>7.1536000000000002E-2</v>
      </c>
      <c r="CD266" s="5">
        <v>0.21896299999999999</v>
      </c>
      <c r="CE266" s="5">
        <v>0.124181</v>
      </c>
      <c r="CF266" s="5">
        <v>7.0791000000000007E-2</v>
      </c>
      <c r="CG266" s="5">
        <v>0.295489</v>
      </c>
      <c r="CH266" s="5">
        <v>0.137021</v>
      </c>
      <c r="CI266" s="5">
        <v>0.13494900000000001</v>
      </c>
      <c r="CJ266" s="5">
        <v>0.13359599999999999</v>
      </c>
      <c r="CK266" s="5">
        <v>0.217725</v>
      </c>
      <c r="CL266" s="5">
        <v>9.4694E-2</v>
      </c>
      <c r="CM266" s="5">
        <v>0.31981199999999999</v>
      </c>
      <c r="CN266" s="5">
        <v>0.32308900000000002</v>
      </c>
      <c r="CO266" s="5">
        <v>0.18551500000000001</v>
      </c>
      <c r="CP266" s="5">
        <v>9.6398999999999999E-2</v>
      </c>
      <c r="CQ266" s="5">
        <v>0.15673999999999999</v>
      </c>
      <c r="CR266" s="5">
        <v>0.18295800000000001</v>
      </c>
      <c r="CS266" s="5">
        <v>0.20413200000000001</v>
      </c>
      <c r="CT266" s="5">
        <v>0.388484</v>
      </c>
      <c r="CU266" s="5">
        <v>0.17463000000000001</v>
      </c>
      <c r="CV266" s="5">
        <v>0.25083899999999998</v>
      </c>
      <c r="CW266" s="5">
        <v>0.15657299999999999</v>
      </c>
      <c r="CX266" s="5">
        <v>0.16014800000000001</v>
      </c>
      <c r="CY266" s="5">
        <v>0.155364</v>
      </c>
      <c r="CZ266" s="5">
        <v>0.29000300000000001</v>
      </c>
      <c r="DA266" s="5">
        <v>0.31617499999999998</v>
      </c>
      <c r="DB266" s="5">
        <v>0.18696599999999999</v>
      </c>
      <c r="DC266" s="5">
        <v>0.44737199999999999</v>
      </c>
      <c r="DD266" s="5">
        <v>0.31295400000000001</v>
      </c>
      <c r="DE266" s="5">
        <v>0.38504300000000002</v>
      </c>
      <c r="DF266" s="5">
        <v>0.40301599999999999</v>
      </c>
      <c r="DG266" s="5">
        <v>0.419622</v>
      </c>
      <c r="DH266" s="5">
        <v>0.18224499999999999</v>
      </c>
      <c r="DI266" s="5">
        <v>0.49076999999999998</v>
      </c>
      <c r="DJ266" s="5">
        <v>0.55409299999999995</v>
      </c>
      <c r="DK266" s="5">
        <v>0.32328499999999999</v>
      </c>
      <c r="DL266" s="5">
        <v>0.61631800000000003</v>
      </c>
      <c r="DM266" s="5">
        <v>0.27676400000000001</v>
      </c>
      <c r="DN266" s="5">
        <v>0.41005200000000003</v>
      </c>
      <c r="DO266" s="5">
        <v>0.27591500000000002</v>
      </c>
      <c r="DP266" s="5">
        <v>0.27337499999999998</v>
      </c>
      <c r="DQ266" s="5">
        <v>0.244062</v>
      </c>
      <c r="DR266" s="5">
        <v>0.51961500000000005</v>
      </c>
      <c r="DS266" s="5">
        <v>0.33039299999999999</v>
      </c>
      <c r="DT266" s="5">
        <v>0.49050899999999997</v>
      </c>
      <c r="DU266" s="5">
        <v>0.381637</v>
      </c>
      <c r="DV266" s="5">
        <v>0.28419699999999998</v>
      </c>
      <c r="DW266" s="5">
        <v>0.402866</v>
      </c>
      <c r="DX266" s="5">
        <v>0.41675400000000001</v>
      </c>
      <c r="DY266" s="5">
        <v>0.590391</v>
      </c>
      <c r="DZ266" s="5">
        <v>0.53084200000000004</v>
      </c>
      <c r="EA266" s="5">
        <v>0.50194300000000003</v>
      </c>
      <c r="EB266" s="5">
        <v>0.10958900000000001</v>
      </c>
      <c r="EC266" s="5">
        <v>0.23022699999999999</v>
      </c>
      <c r="ED266" s="5">
        <v>0.88860700000000004</v>
      </c>
      <c r="EE266" s="5">
        <v>0.484261</v>
      </c>
      <c r="EF266" s="5">
        <v>0.54605899999999996</v>
      </c>
      <c r="EG266" s="5">
        <v>0.150952</v>
      </c>
      <c r="EH266" s="5">
        <v>0.54905099999999996</v>
      </c>
      <c r="EI266" s="5">
        <v>0.54730800000000002</v>
      </c>
      <c r="EJ266" s="5">
        <v>0.53136300000000003</v>
      </c>
      <c r="EK266" s="5">
        <v>0.99865700000000002</v>
      </c>
      <c r="EL266" s="5">
        <v>0.37348799999999999</v>
      </c>
      <c r="EM266" s="5">
        <v>0.619452</v>
      </c>
      <c r="EN266" s="5">
        <v>0.71161399999999997</v>
      </c>
      <c r="EO266" s="5">
        <v>0.38738800000000001</v>
      </c>
      <c r="EP266" s="5">
        <v>0.229408</v>
      </c>
      <c r="EQ266" s="5">
        <v>0.32347199999999998</v>
      </c>
      <c r="ER266" s="5">
        <v>0.55422000000000005</v>
      </c>
      <c r="ES266" s="5">
        <v>0.20779</v>
      </c>
      <c r="ET266" s="5">
        <v>4.8453999999999997E-2</v>
      </c>
      <c r="EU266" s="5">
        <v>0.17696899999999999</v>
      </c>
      <c r="EV266" s="5">
        <v>0.39963500000000002</v>
      </c>
      <c r="EW266" s="5">
        <v>0.18970200000000001</v>
      </c>
      <c r="EX266" s="5">
        <v>0.32671099999999997</v>
      </c>
      <c r="EY266" s="5">
        <v>0.446855</v>
      </c>
      <c r="EZ266" s="5">
        <v>0.43741000000000002</v>
      </c>
      <c r="FA266" s="5">
        <v>0.51669200000000004</v>
      </c>
      <c r="FB266" s="5">
        <v>0.47792200000000001</v>
      </c>
      <c r="FC266" s="5">
        <v>0.59353900000000004</v>
      </c>
      <c r="FD266" s="5">
        <v>0.54261999999999999</v>
      </c>
      <c r="FE266" s="5">
        <v>0.41740300000000002</v>
      </c>
      <c r="FF266" s="5">
        <v>0.42275099999999999</v>
      </c>
      <c r="FG266" s="5">
        <v>0.78222700000000001</v>
      </c>
      <c r="FH266" s="5">
        <v>0.34202300000000002</v>
      </c>
      <c r="FI266" s="5">
        <v>0.443413</v>
      </c>
      <c r="FJ266" s="5">
        <v>0.93928299999999998</v>
      </c>
      <c r="FK266" s="5">
        <v>1.11456</v>
      </c>
      <c r="FL266" s="5">
        <v>0.51517000000000002</v>
      </c>
      <c r="FM266" s="5">
        <v>1.6177619999999999</v>
      </c>
      <c r="FN266" s="5">
        <v>1.009412</v>
      </c>
      <c r="FO266" s="5">
        <v>1.1702140000000001</v>
      </c>
      <c r="FP266" s="5">
        <v>1.1290309999999999</v>
      </c>
      <c r="FQ266" s="5">
        <v>0.97280500000000003</v>
      </c>
      <c r="FR266" s="5">
        <v>1.113531</v>
      </c>
      <c r="FS266" s="5">
        <v>1.0963940000000001</v>
      </c>
      <c r="FT266" s="5">
        <v>1.0081610000000001</v>
      </c>
      <c r="FU266" s="5">
        <v>1.607397</v>
      </c>
      <c r="FV266" s="5">
        <v>1.9747060000000001</v>
      </c>
      <c r="FW266" s="5">
        <v>1.9974970000000001</v>
      </c>
      <c r="FX266" s="5">
        <v>1.699287</v>
      </c>
      <c r="FY266" s="5">
        <v>1.5403169999999999</v>
      </c>
      <c r="FZ266" s="5">
        <v>1.0076259999999999</v>
      </c>
      <c r="GA266" s="5">
        <v>1.6592910000000001</v>
      </c>
      <c r="GB266" s="5">
        <v>1.7734490000000001</v>
      </c>
      <c r="GC266" s="5">
        <v>0.70732600000000001</v>
      </c>
      <c r="GD266" s="5">
        <v>1.1874549999999999</v>
      </c>
      <c r="GE266" s="5">
        <v>0.991614</v>
      </c>
      <c r="GF266" s="5">
        <v>0.98860400000000004</v>
      </c>
      <c r="GG266" s="5">
        <v>1.524788</v>
      </c>
      <c r="GH266" s="5">
        <v>1.7831920000000001</v>
      </c>
      <c r="GI266" s="5">
        <v>1.423306</v>
      </c>
      <c r="GJ266" s="5">
        <v>2.427117</v>
      </c>
      <c r="GK266" s="5">
        <v>1.114673</v>
      </c>
      <c r="GL266" s="5">
        <v>2.514726</v>
      </c>
      <c r="GM266" s="5">
        <v>2.088168</v>
      </c>
      <c r="GN266" s="5">
        <v>2.4214899999999999</v>
      </c>
      <c r="GO266" s="5">
        <v>4.1472090000000001</v>
      </c>
      <c r="GP266" s="5">
        <v>1.954518</v>
      </c>
      <c r="GQ266" s="5">
        <v>2.163691</v>
      </c>
      <c r="GR266" s="5">
        <v>2.1689310000000002</v>
      </c>
      <c r="GS266" s="5">
        <v>2.3488519999999999</v>
      </c>
      <c r="GT266" s="5">
        <v>2.3282289999999999</v>
      </c>
      <c r="GU266" s="5">
        <v>3.7124869999999999</v>
      </c>
      <c r="GV266" s="5">
        <v>2.1958899999999999</v>
      </c>
      <c r="GW266" s="5">
        <v>1.6632400000000001</v>
      </c>
      <c r="GX266" s="5">
        <v>2.1195919999999999</v>
      </c>
      <c r="GY266" s="5">
        <v>1.9567429999999999</v>
      </c>
      <c r="GZ266" s="5">
        <v>1.21167</v>
      </c>
      <c r="HA266" s="5">
        <v>1.2210620000000001</v>
      </c>
      <c r="HB266" s="5">
        <v>1.864773</v>
      </c>
      <c r="HC266" s="5">
        <v>1.160588</v>
      </c>
      <c r="HD266" s="5">
        <v>1.448267</v>
      </c>
      <c r="HE266" s="5">
        <v>1.127324</v>
      </c>
      <c r="HF266" s="5">
        <v>1.9057360000000001</v>
      </c>
      <c r="HG266" s="5">
        <v>1.8958520000000001</v>
      </c>
      <c r="HH266" s="5">
        <v>1.0839799999999999</v>
      </c>
      <c r="HI266" s="5">
        <v>1.1923520000000001</v>
      </c>
      <c r="HJ266" s="5">
        <v>2.0000300000000002</v>
      </c>
      <c r="HK266" s="5">
        <v>1.285768</v>
      </c>
      <c r="HL266" s="5">
        <v>2.4856009999999999</v>
      </c>
      <c r="HM266" s="5">
        <v>2.3757549999999998</v>
      </c>
      <c r="HN266" s="5">
        <v>0.72074800000000006</v>
      </c>
      <c r="HO266" s="5">
        <v>1.964826</v>
      </c>
      <c r="HP266" s="5">
        <v>1.4819990000000001</v>
      </c>
      <c r="HQ266" s="5">
        <v>1.8378920000000001</v>
      </c>
      <c r="HR266" s="5">
        <v>1.1203650000000001</v>
      </c>
      <c r="HS266" s="5">
        <v>1.684885</v>
      </c>
      <c r="HT266" s="5">
        <v>1.7611060000000001</v>
      </c>
      <c r="HU266" s="5">
        <v>1.2805949999999999</v>
      </c>
      <c r="HV266" s="5">
        <v>1.4403379999999999</v>
      </c>
      <c r="HW266" s="5">
        <v>1.073561</v>
      </c>
      <c r="HX266" s="5">
        <v>1.721857</v>
      </c>
      <c r="HY266" s="5">
        <v>0.94530899999999995</v>
      </c>
      <c r="HZ266" s="5">
        <v>0.94333299999999998</v>
      </c>
      <c r="IA266" s="5">
        <v>1.4881310000000001</v>
      </c>
      <c r="IB266" s="5">
        <v>0.927983</v>
      </c>
      <c r="IC266" s="5">
        <v>1.205184</v>
      </c>
      <c r="ID266" s="5">
        <v>1.916804</v>
      </c>
      <c r="IE266" s="5">
        <v>1.0538620000000001</v>
      </c>
      <c r="IF266" s="5">
        <v>2.3133309999999998</v>
      </c>
      <c r="IG266" s="5">
        <v>1.779668</v>
      </c>
      <c r="IH266" s="5">
        <v>2.2535569999999998</v>
      </c>
      <c r="II266" s="5">
        <v>2.651961</v>
      </c>
      <c r="IJ266" s="5">
        <v>1.518661</v>
      </c>
      <c r="IK266" s="5">
        <v>3.8411900000000001</v>
      </c>
      <c r="IL266" s="5">
        <v>2.679751</v>
      </c>
      <c r="IM266" s="5">
        <v>2.4074909999999998</v>
      </c>
      <c r="IN266" s="5">
        <v>2.0763579999999999</v>
      </c>
      <c r="IO266" s="5">
        <v>1.518248</v>
      </c>
      <c r="IP266" s="5">
        <v>3.7755899999999998</v>
      </c>
      <c r="IQ266" s="5">
        <v>3.7780109999999998</v>
      </c>
      <c r="IR266" s="5">
        <v>3.0095559999999999</v>
      </c>
      <c r="IS266" s="5">
        <v>1.7665599999999999</v>
      </c>
      <c r="IT266" s="5">
        <v>5.2416130000000001</v>
      </c>
      <c r="IU266" s="5">
        <v>5.4014249999999997</v>
      </c>
      <c r="IV266" s="5">
        <v>7.0476190000000001</v>
      </c>
      <c r="IW266" s="5">
        <v>4.9580919999999997</v>
      </c>
      <c r="IX266" s="5">
        <v>4.5410529999999998</v>
      </c>
      <c r="IY266" s="5">
        <v>3.5706829999999998</v>
      </c>
      <c r="IZ266" s="5">
        <v>3.5326529999999998</v>
      </c>
      <c r="JA266" s="5">
        <v>3.2712340000000002</v>
      </c>
      <c r="JB266" s="5">
        <v>2.8735309999999998</v>
      </c>
      <c r="JC266" s="5">
        <v>7.8933429999999998</v>
      </c>
      <c r="JD266" s="5">
        <v>4.6728040000000002</v>
      </c>
      <c r="JE266" s="5">
        <v>5.3480059999999998</v>
      </c>
      <c r="JF266" s="5">
        <v>7.8657940000000002</v>
      </c>
      <c r="JG266" s="5">
        <v>6.203201</v>
      </c>
      <c r="JH266" s="5">
        <v>4.9366880000000002</v>
      </c>
      <c r="JI266" s="5">
        <v>3.7482859999999998</v>
      </c>
      <c r="JJ266" s="5">
        <v>7.7886769999999999</v>
      </c>
      <c r="JK266" s="5">
        <v>5.2383800000000003</v>
      </c>
      <c r="JL266" s="5">
        <v>4.9744099999999998</v>
      </c>
      <c r="JM266" s="5">
        <v>3.2712340000000002</v>
      </c>
      <c r="JN266" s="5">
        <v>4.455908</v>
      </c>
      <c r="JO266" s="5">
        <v>7.7297900000000004</v>
      </c>
      <c r="JP266" s="5">
        <v>6.2675090000000004</v>
      </c>
      <c r="JQ266" s="5">
        <v>6.8757239999999999</v>
      </c>
      <c r="JR266" s="5">
        <v>8.4132840000000009</v>
      </c>
      <c r="JS266" s="5">
        <v>5.3486250000000002</v>
      </c>
      <c r="JT266" s="5">
        <v>3.4237039999999999</v>
      </c>
      <c r="JU266" s="5">
        <v>1.2661309999999999</v>
      </c>
      <c r="JV266" s="5">
        <v>2.5863749999999999</v>
      </c>
      <c r="JW266" s="5">
        <v>5.5863250000000004</v>
      </c>
      <c r="JX266" s="5">
        <v>1.5203</v>
      </c>
      <c r="JY266" s="5">
        <v>3.0724870000000002</v>
      </c>
      <c r="JZ266" s="5">
        <v>6.0228679999999999</v>
      </c>
      <c r="KA266" s="5">
        <v>5.7142099999999996</v>
      </c>
      <c r="KB266" s="5">
        <v>8.8218479999999992</v>
      </c>
      <c r="KC266" s="5">
        <v>7.9315519999999999</v>
      </c>
      <c r="KD266" s="5">
        <v>3.2465730000000002</v>
      </c>
      <c r="KE266" s="5">
        <v>6.5027749999999997</v>
      </c>
      <c r="KF266" s="5">
        <v>7.5017120000000004</v>
      </c>
      <c r="KG266" s="5">
        <v>6.8803700000000001</v>
      </c>
      <c r="KH266" s="5">
        <v>4.0580090000000002</v>
      </c>
      <c r="KI266" s="5">
        <v>4.9727110000000003</v>
      </c>
      <c r="KJ266" s="5">
        <v>5.5796419999999998</v>
      </c>
      <c r="KK266" s="5">
        <v>1.9224270000000001</v>
      </c>
    </row>
    <row r="267" spans="1:297" ht="12.75" customHeight="1" x14ac:dyDescent="0.35">
      <c r="A267" s="6" t="s">
        <v>378</v>
      </c>
      <c r="B267" s="4">
        <v>0.31365900000000002</v>
      </c>
      <c r="C267" s="4">
        <v>0.311805</v>
      </c>
      <c r="D267" s="4">
        <v>0.54468000000000005</v>
      </c>
      <c r="E267" s="4">
        <v>0.39165</v>
      </c>
      <c r="F267" s="4">
        <v>0.39144400000000001</v>
      </c>
      <c r="G267" s="4">
        <v>0.468671</v>
      </c>
      <c r="H267" s="4">
        <v>0.456932</v>
      </c>
      <c r="I267" s="4">
        <v>0.66000400000000004</v>
      </c>
      <c r="J267" s="4">
        <v>0.35778700000000002</v>
      </c>
      <c r="K267" s="4">
        <v>0.48849700000000001</v>
      </c>
      <c r="L267" s="4">
        <v>0.47875000000000001</v>
      </c>
      <c r="M267" s="4">
        <v>0.21624299999999999</v>
      </c>
      <c r="N267" s="4">
        <v>0.16087000000000001</v>
      </c>
      <c r="O267" s="4">
        <v>0.24773100000000001</v>
      </c>
      <c r="P267" s="4">
        <v>0.36613400000000001</v>
      </c>
      <c r="Q267" s="4">
        <v>0.217363</v>
      </c>
      <c r="R267" s="4">
        <v>0.45772699999999999</v>
      </c>
      <c r="S267" s="4">
        <v>0.409443</v>
      </c>
      <c r="T267" s="4">
        <v>0.32313700000000001</v>
      </c>
      <c r="U267" s="4">
        <v>0.36242099999999999</v>
      </c>
      <c r="V267" s="4">
        <v>0.36171399999999998</v>
      </c>
      <c r="W267" s="4">
        <v>0.27569900000000003</v>
      </c>
      <c r="X267" s="4">
        <v>0.21066499999999999</v>
      </c>
      <c r="Y267" s="4">
        <v>0.14990800000000001</v>
      </c>
      <c r="Z267" s="4">
        <v>0.138516</v>
      </c>
      <c r="AA267" s="4">
        <v>0.14376700000000001</v>
      </c>
      <c r="AB267" s="4">
        <v>0.246115</v>
      </c>
      <c r="AC267" s="4">
        <v>0.31243300000000002</v>
      </c>
      <c r="AD267" s="4">
        <v>0.22724900000000001</v>
      </c>
      <c r="AE267" s="4">
        <v>0.25993100000000002</v>
      </c>
      <c r="AF267" s="4">
        <v>0.33985900000000002</v>
      </c>
      <c r="AG267" s="4">
        <v>0.363402</v>
      </c>
      <c r="AH267" s="4">
        <v>0.13029399999999999</v>
      </c>
      <c r="AI267" s="4">
        <v>0.13553899999999999</v>
      </c>
      <c r="AJ267" s="4">
        <v>0.40193600000000002</v>
      </c>
      <c r="AK267" s="4">
        <v>0.31059700000000001</v>
      </c>
      <c r="AL267" s="4">
        <v>0.120945</v>
      </c>
      <c r="AM267" s="4">
        <v>0.25253900000000001</v>
      </c>
      <c r="AN267" s="4">
        <v>0.226378</v>
      </c>
      <c r="AO267" s="4">
        <v>0.29509299999999999</v>
      </c>
      <c r="AP267" s="4">
        <v>0.32235200000000003</v>
      </c>
      <c r="AQ267" s="4">
        <v>0.25518999999999997</v>
      </c>
      <c r="AR267" s="4">
        <v>0.26323400000000002</v>
      </c>
      <c r="AS267" s="4">
        <v>0.29944199999999999</v>
      </c>
      <c r="AT267" s="4">
        <v>0.20633599999999999</v>
      </c>
      <c r="AU267" s="4">
        <v>0.247364</v>
      </c>
      <c r="AV267" s="4">
        <v>0.21346200000000001</v>
      </c>
      <c r="AW267" s="4">
        <v>0.15123300000000001</v>
      </c>
      <c r="AX267" s="4">
        <v>0.32483000000000001</v>
      </c>
      <c r="AY267" s="4">
        <v>0.28122200000000003</v>
      </c>
      <c r="AZ267" s="4">
        <v>0.327957</v>
      </c>
      <c r="BA267" s="4">
        <v>0.34192800000000001</v>
      </c>
      <c r="BB267" s="4">
        <v>0.40228700000000001</v>
      </c>
      <c r="BC267" s="4">
        <v>0.40000599999999997</v>
      </c>
      <c r="BD267" s="4">
        <v>0.51389399999999996</v>
      </c>
      <c r="BE267" s="4">
        <v>0.60603300000000004</v>
      </c>
      <c r="BF267" s="4">
        <v>0.34092600000000001</v>
      </c>
      <c r="BG267" s="4">
        <v>0.50441899999999995</v>
      </c>
      <c r="BH267" s="4">
        <v>0.46430700000000003</v>
      </c>
      <c r="BI267" s="4">
        <v>0.32132899999999998</v>
      </c>
      <c r="BJ267" s="4">
        <v>0.31456200000000001</v>
      </c>
      <c r="BK267" s="4">
        <v>0.25600099999999998</v>
      </c>
      <c r="BL267" s="4">
        <v>0.18318699999999999</v>
      </c>
      <c r="BM267" s="4">
        <v>0.43020399999999998</v>
      </c>
      <c r="BN267" s="4">
        <v>0.37902000000000002</v>
      </c>
      <c r="BO267" s="4">
        <v>0.419817</v>
      </c>
      <c r="BP267" s="4">
        <v>0.58583600000000002</v>
      </c>
      <c r="BQ267" s="4">
        <v>0.60891899999999999</v>
      </c>
      <c r="BR267" s="4">
        <v>0.61405399999999999</v>
      </c>
      <c r="BS267" s="4">
        <v>0.61440799999999995</v>
      </c>
      <c r="BT267" s="4">
        <v>0.49399300000000002</v>
      </c>
      <c r="BU267" s="4">
        <v>0.280777</v>
      </c>
      <c r="BV267" s="4">
        <v>0.51591299999999995</v>
      </c>
      <c r="BW267" s="4">
        <v>0.50253800000000004</v>
      </c>
      <c r="BX267" s="4">
        <v>0.59823599999999999</v>
      </c>
      <c r="BY267" s="4">
        <v>0.49486200000000002</v>
      </c>
      <c r="BZ267" s="4">
        <v>0.77331099999999997</v>
      </c>
      <c r="CA267" s="4">
        <v>0.86311000000000004</v>
      </c>
      <c r="CB267" s="4">
        <v>0.64416200000000001</v>
      </c>
      <c r="CC267" s="4">
        <v>0.91181299999999998</v>
      </c>
      <c r="CD267" s="4">
        <v>0.610406</v>
      </c>
      <c r="CE267" s="4">
        <v>0.67898899999999995</v>
      </c>
      <c r="CF267" s="4">
        <v>0.239839</v>
      </c>
      <c r="CG267" s="4">
        <v>0.27811999999999998</v>
      </c>
      <c r="CH267" s="4">
        <v>0.57264800000000005</v>
      </c>
      <c r="CI267" s="4">
        <v>0.434332</v>
      </c>
      <c r="CJ267" s="4">
        <v>0.68381599999999998</v>
      </c>
      <c r="CK267" s="4">
        <v>0.52918699999999996</v>
      </c>
      <c r="CL267" s="4">
        <v>0.69177900000000003</v>
      </c>
      <c r="CM267" s="4">
        <v>0.58640700000000001</v>
      </c>
      <c r="CN267" s="4">
        <v>0.74441800000000002</v>
      </c>
      <c r="CO267" s="4">
        <v>0.77579299999999995</v>
      </c>
      <c r="CP267" s="4">
        <v>0.81594699999999998</v>
      </c>
      <c r="CQ267" s="4">
        <v>0.439612</v>
      </c>
      <c r="CR267" s="4">
        <v>0.67982600000000004</v>
      </c>
      <c r="CS267" s="4">
        <v>0.53915100000000005</v>
      </c>
      <c r="CT267" s="4">
        <v>0.72253199999999995</v>
      </c>
      <c r="CU267" s="4">
        <v>0.59047700000000003</v>
      </c>
      <c r="CV267" s="4">
        <v>0.76700699999999999</v>
      </c>
      <c r="CW267" s="4">
        <v>0.78902300000000003</v>
      </c>
      <c r="CX267" s="4">
        <v>0.66085700000000003</v>
      </c>
      <c r="CY267" s="4">
        <v>0.70471600000000001</v>
      </c>
      <c r="CZ267" s="4">
        <v>0.51606600000000002</v>
      </c>
      <c r="DA267" s="4">
        <v>0.39171699999999998</v>
      </c>
      <c r="DB267" s="4">
        <v>0.60506899999999997</v>
      </c>
      <c r="DC267" s="4">
        <v>0.28210800000000003</v>
      </c>
      <c r="DD267" s="4">
        <v>0.418188</v>
      </c>
      <c r="DE267" s="4">
        <v>0.39832499999999998</v>
      </c>
      <c r="DF267" s="4">
        <v>0.57910200000000001</v>
      </c>
      <c r="DG267" s="4">
        <v>0.445886</v>
      </c>
      <c r="DH267" s="4">
        <v>0.56962699999999999</v>
      </c>
      <c r="DI267" s="4">
        <v>0.59864099999999998</v>
      </c>
      <c r="DJ267" s="4">
        <v>0.584202</v>
      </c>
      <c r="DK267" s="4">
        <v>0.61847600000000003</v>
      </c>
      <c r="DL267" s="4">
        <v>0.47412300000000002</v>
      </c>
      <c r="DM267" s="4">
        <v>0.35415200000000002</v>
      </c>
      <c r="DN267" s="4">
        <v>0.55818199999999996</v>
      </c>
      <c r="DO267" s="4">
        <v>0.55049400000000004</v>
      </c>
      <c r="DP267" s="4">
        <v>0.83675900000000003</v>
      </c>
      <c r="DQ267" s="4">
        <v>0.34596300000000002</v>
      </c>
      <c r="DR267" s="4">
        <v>1.106222</v>
      </c>
      <c r="DS267" s="4">
        <v>0.349937</v>
      </c>
      <c r="DT267" s="4">
        <v>0.99972000000000005</v>
      </c>
      <c r="DU267" s="4">
        <v>1.227503</v>
      </c>
      <c r="DV267" s="4">
        <v>0.81685099999999999</v>
      </c>
      <c r="DW267" s="4">
        <v>0.81410300000000002</v>
      </c>
      <c r="DX267" s="4">
        <v>1.1267180000000001</v>
      </c>
      <c r="DY267" s="4">
        <v>1.2092639999999999</v>
      </c>
      <c r="DZ267" s="4">
        <v>0.82726100000000002</v>
      </c>
      <c r="EA267" s="4">
        <v>1.542932</v>
      </c>
      <c r="EB267" s="4">
        <v>1.187897</v>
      </c>
      <c r="EC267" s="4">
        <v>0.82843</v>
      </c>
      <c r="ED267" s="4">
        <v>1.590252</v>
      </c>
      <c r="EE267" s="4">
        <v>1.018462</v>
      </c>
      <c r="EF267" s="4">
        <v>1.486299</v>
      </c>
      <c r="EG267" s="4">
        <v>1.2343329999999999</v>
      </c>
      <c r="EH267" s="4">
        <v>1.788511</v>
      </c>
      <c r="EI267" s="4">
        <v>0.97622699999999996</v>
      </c>
      <c r="EJ267" s="4">
        <v>1.612471</v>
      </c>
      <c r="EK267" s="4">
        <v>1.28782</v>
      </c>
      <c r="EL267" s="4">
        <v>1.423424</v>
      </c>
      <c r="EM267" s="4">
        <v>1.314843</v>
      </c>
      <c r="EN267" s="4">
        <v>1.068867</v>
      </c>
      <c r="EO267" s="4">
        <v>0.951515</v>
      </c>
      <c r="EP267" s="4">
        <v>0.95358299999999996</v>
      </c>
      <c r="EQ267" s="4">
        <v>0.43492900000000001</v>
      </c>
      <c r="ER267" s="4">
        <v>0.75441100000000005</v>
      </c>
      <c r="ES267" s="4">
        <v>0.47959499999999999</v>
      </c>
      <c r="ET267" s="4">
        <v>0.67902200000000001</v>
      </c>
      <c r="EU267" s="4">
        <v>0.53537100000000004</v>
      </c>
      <c r="EV267" s="4">
        <v>0.53416799999999998</v>
      </c>
      <c r="EW267" s="4">
        <v>0.65662699999999996</v>
      </c>
      <c r="EX267" s="4">
        <v>0.70572999999999997</v>
      </c>
      <c r="EY267" s="4">
        <v>0.767818</v>
      </c>
      <c r="EZ267" s="4">
        <v>0.42479299999999998</v>
      </c>
      <c r="FA267" s="4">
        <v>0.63817599999999997</v>
      </c>
      <c r="FB267" s="4">
        <v>0.78577699999999995</v>
      </c>
      <c r="FC267" s="4">
        <v>0.48593700000000001</v>
      </c>
      <c r="FD267" s="4">
        <v>1.199487</v>
      </c>
      <c r="FE267" s="4">
        <v>0.78928500000000001</v>
      </c>
      <c r="FF267" s="4">
        <v>0.94704299999999997</v>
      </c>
      <c r="FG267" s="4">
        <v>1.137659</v>
      </c>
      <c r="FH267" s="4">
        <v>0.76819700000000002</v>
      </c>
      <c r="FI267" s="4">
        <v>1.476683</v>
      </c>
      <c r="FJ267" s="4">
        <v>1.142109</v>
      </c>
      <c r="FK267" s="4">
        <v>0.85656100000000002</v>
      </c>
      <c r="FL267" s="4">
        <v>0.85304500000000005</v>
      </c>
      <c r="FM267" s="4">
        <v>0.72949799999999998</v>
      </c>
      <c r="FN267" s="4">
        <v>1.208604</v>
      </c>
      <c r="FO267" s="4">
        <v>0.59013400000000005</v>
      </c>
      <c r="FP267" s="4">
        <v>1.0224599999999999</v>
      </c>
      <c r="FQ267" s="4">
        <v>1.0399400000000001</v>
      </c>
      <c r="FR267" s="4">
        <v>0.80551600000000001</v>
      </c>
      <c r="FS267" s="4">
        <v>0.89519599999999999</v>
      </c>
      <c r="FT267" s="4">
        <v>1.610555</v>
      </c>
      <c r="FU267" s="4">
        <v>1.9489909999999999</v>
      </c>
      <c r="FV267" s="4">
        <v>1.120471</v>
      </c>
      <c r="FW267" s="4">
        <v>1.097086</v>
      </c>
      <c r="FX267" s="4">
        <v>0.97639699999999996</v>
      </c>
      <c r="FY267" s="4">
        <v>0.665462</v>
      </c>
      <c r="FZ267" s="4">
        <v>1.544997</v>
      </c>
      <c r="GA267" s="4">
        <v>0.56328599999999995</v>
      </c>
      <c r="GB267" s="4">
        <v>1.1299509999999999</v>
      </c>
      <c r="GC267" s="4">
        <v>0.96758200000000005</v>
      </c>
      <c r="GD267" s="4">
        <v>0.73123400000000005</v>
      </c>
      <c r="GE267" s="4">
        <v>0.76780300000000001</v>
      </c>
      <c r="GF267" s="4">
        <v>1.1711450000000001</v>
      </c>
      <c r="GG267" s="4">
        <v>0.91258499999999998</v>
      </c>
      <c r="GH267" s="4">
        <v>1.2415350000000001</v>
      </c>
      <c r="GI267" s="4">
        <v>1.1907030000000001</v>
      </c>
      <c r="GJ267" s="4">
        <v>1.418982</v>
      </c>
      <c r="GK267" s="4">
        <v>1.453551</v>
      </c>
      <c r="GL267" s="4">
        <v>1.72743</v>
      </c>
      <c r="GM267" s="4">
        <v>1.3678509999999999</v>
      </c>
      <c r="GN267" s="4">
        <v>1.0028680000000001</v>
      </c>
      <c r="GO267" s="4">
        <v>2.5567479999999998</v>
      </c>
      <c r="GP267" s="4">
        <v>1.8562099999999999</v>
      </c>
      <c r="GQ267" s="4">
        <v>1.5269790000000001</v>
      </c>
      <c r="GR267" s="4">
        <v>1.886924</v>
      </c>
      <c r="GS267" s="4">
        <v>2.0524260000000001</v>
      </c>
      <c r="GT267" s="4">
        <v>2.1066569999999998</v>
      </c>
      <c r="GU267" s="4">
        <v>2.3651770000000001</v>
      </c>
      <c r="GV267" s="4">
        <v>1.7259279999999999</v>
      </c>
      <c r="GW267" s="4">
        <v>1.0429409999999999</v>
      </c>
      <c r="GX267" s="4">
        <v>2.7313960000000002</v>
      </c>
      <c r="GY267" s="4">
        <v>2.3335539999999999</v>
      </c>
      <c r="GZ267" s="4">
        <v>2.1735820000000001</v>
      </c>
      <c r="HA267" s="4">
        <v>1.4868060000000001</v>
      </c>
      <c r="HB267" s="4">
        <v>1.952175</v>
      </c>
      <c r="HC267" s="4">
        <v>1.6570959999999999</v>
      </c>
      <c r="HD267" s="4">
        <v>2.468604</v>
      </c>
      <c r="HE267" s="4">
        <v>1.225314</v>
      </c>
      <c r="HF267" s="4">
        <v>2.689737</v>
      </c>
      <c r="HG267" s="4">
        <v>2.3394599999999999</v>
      </c>
      <c r="HH267" s="4">
        <v>2.412801</v>
      </c>
      <c r="HI267" s="4">
        <v>1.2186110000000001</v>
      </c>
      <c r="HJ267" s="4">
        <v>1.598239</v>
      </c>
      <c r="HK267" s="4">
        <v>1.331061</v>
      </c>
      <c r="HL267" s="4">
        <v>1.9674849999999999</v>
      </c>
      <c r="HM267" s="4">
        <v>1.385613</v>
      </c>
      <c r="HN267" s="4">
        <v>2.200844</v>
      </c>
      <c r="HO267" s="4">
        <v>2.304834</v>
      </c>
      <c r="HP267" s="4">
        <v>2.1285859999999999</v>
      </c>
      <c r="HQ267" s="4">
        <v>0.53944700000000001</v>
      </c>
      <c r="HR267" s="4">
        <v>1.8794850000000001</v>
      </c>
      <c r="HS267" s="4">
        <v>1.945279</v>
      </c>
      <c r="HT267" s="4">
        <v>1.2871349999999999</v>
      </c>
      <c r="HU267" s="4">
        <v>0.73277499999999995</v>
      </c>
      <c r="HV267" s="4">
        <v>0.70097100000000001</v>
      </c>
      <c r="HW267" s="4">
        <v>1.032475</v>
      </c>
      <c r="HX267" s="4">
        <v>1.5231330000000001</v>
      </c>
      <c r="HY267" s="4">
        <v>1.3091489999999999</v>
      </c>
      <c r="HZ267" s="4">
        <v>1.703365</v>
      </c>
      <c r="IA267" s="4">
        <v>1.258421</v>
      </c>
      <c r="IB267" s="4">
        <v>1.0063139999999999</v>
      </c>
      <c r="IC267" s="4">
        <v>1.343161</v>
      </c>
      <c r="ID267" s="4">
        <v>1.0012080000000001</v>
      </c>
      <c r="IE267" s="4">
        <v>0.67224799999999996</v>
      </c>
      <c r="IF267" s="4">
        <v>0.56935599999999997</v>
      </c>
      <c r="IG267" s="4">
        <v>0.79113999999999995</v>
      </c>
      <c r="IH267" s="4">
        <v>1.136115</v>
      </c>
      <c r="II267" s="4">
        <v>0.55120400000000003</v>
      </c>
      <c r="IJ267" s="4">
        <v>1.31484</v>
      </c>
      <c r="IK267" s="4">
        <v>1.019798</v>
      </c>
      <c r="IL267" s="4">
        <v>1.1444300000000001</v>
      </c>
      <c r="IM267" s="4">
        <v>0.94848200000000005</v>
      </c>
      <c r="IN267" s="4">
        <v>1.3390960000000001</v>
      </c>
      <c r="IO267" s="4">
        <v>1.1648019999999999</v>
      </c>
      <c r="IP267" s="4">
        <v>0.824681</v>
      </c>
      <c r="IQ267" s="4">
        <v>1.2874140000000001</v>
      </c>
      <c r="IR267" s="4">
        <v>0.97549799999999998</v>
      </c>
      <c r="IS267" s="4">
        <v>0.69825599999999999</v>
      </c>
      <c r="IT267" s="4">
        <v>1.6366339999999999</v>
      </c>
      <c r="IU267" s="4">
        <v>1.0022009999999999</v>
      </c>
      <c r="IV267" s="4">
        <v>0.56993799999999994</v>
      </c>
      <c r="IW267" s="4">
        <v>1.5376320000000001</v>
      </c>
      <c r="IX267" s="4">
        <v>0.888324</v>
      </c>
      <c r="IY267" s="4">
        <v>0.91598299999999999</v>
      </c>
      <c r="IZ267" s="4">
        <v>1.0933679999999999</v>
      </c>
      <c r="JA267" s="4">
        <v>1.10836</v>
      </c>
      <c r="JB267" s="4">
        <v>0.78265600000000002</v>
      </c>
      <c r="JC267" s="4">
        <v>1.1278159999999999</v>
      </c>
      <c r="JD267" s="4">
        <v>0.55304799999999998</v>
      </c>
      <c r="JE267" s="4">
        <v>0.54701599999999995</v>
      </c>
      <c r="JF267" s="4">
        <v>1.4753210000000001</v>
      </c>
      <c r="JG267" s="4">
        <v>0.671238</v>
      </c>
      <c r="JH267" s="4">
        <v>0.68519200000000002</v>
      </c>
      <c r="JI267" s="4">
        <v>0.94595499999999999</v>
      </c>
      <c r="JJ267" s="4">
        <v>0.97064600000000001</v>
      </c>
      <c r="JK267" s="4">
        <v>1.125648</v>
      </c>
      <c r="JL267" s="4">
        <v>0.80308000000000002</v>
      </c>
      <c r="JM267" s="4">
        <v>1.10836</v>
      </c>
      <c r="JN267" s="4">
        <v>0.92611699999999997</v>
      </c>
      <c r="JO267" s="4">
        <v>0.83366799999999996</v>
      </c>
      <c r="JP267" s="4">
        <v>0.433778</v>
      </c>
      <c r="JQ267" s="4">
        <v>0.451519</v>
      </c>
      <c r="JR267" s="4">
        <v>0.65554699999999999</v>
      </c>
      <c r="JS267" s="4">
        <v>0.56337199999999998</v>
      </c>
      <c r="JT267" s="4">
        <v>0.61885999999999997</v>
      </c>
      <c r="JU267" s="4">
        <v>0.42703000000000002</v>
      </c>
      <c r="JV267" s="4">
        <v>0.71818899999999997</v>
      </c>
      <c r="JW267" s="4">
        <v>0.72145099999999995</v>
      </c>
      <c r="JX267" s="4">
        <v>0.96325400000000005</v>
      </c>
      <c r="JY267" s="4">
        <v>0.77584200000000003</v>
      </c>
      <c r="JZ267" s="4">
        <v>0.73749299999999995</v>
      </c>
      <c r="KA267" s="4">
        <v>0.91424000000000005</v>
      </c>
      <c r="KB267" s="4">
        <v>0.88778400000000002</v>
      </c>
      <c r="KC267" s="4">
        <v>1.040737</v>
      </c>
      <c r="KD267" s="4">
        <v>1.0229889999999999</v>
      </c>
      <c r="KE267" s="4">
        <v>0.73892199999999997</v>
      </c>
      <c r="KF267" s="4">
        <v>1.2683469999999999</v>
      </c>
      <c r="KG267" s="4">
        <v>0.93887100000000001</v>
      </c>
      <c r="KH267" s="4">
        <v>1.2049749999999999</v>
      </c>
      <c r="KI267" s="4">
        <v>1.2711440000000001</v>
      </c>
      <c r="KJ267" s="4">
        <v>1.254624</v>
      </c>
      <c r="KK267" s="4">
        <v>1.0645169999999999</v>
      </c>
    </row>
    <row r="268" spans="1:297" ht="12.75" customHeight="1" x14ac:dyDescent="0.35">
      <c r="A268" s="7" t="s">
        <v>147</v>
      </c>
      <c r="B268" s="5">
        <v>6.8559999999999996E-2</v>
      </c>
      <c r="C268" s="5">
        <v>0.102772</v>
      </c>
      <c r="D268" s="5">
        <v>8.745E-2</v>
      </c>
      <c r="E268" s="5">
        <v>0.16733700000000001</v>
      </c>
      <c r="F268" s="5">
        <v>5.3027999999999999E-2</v>
      </c>
      <c r="G268" s="5">
        <v>3.1503000000000003E-2</v>
      </c>
      <c r="H268" s="5">
        <v>0.116998</v>
      </c>
      <c r="I268" s="5">
        <v>7.2675000000000003E-2</v>
      </c>
      <c r="J268" s="5">
        <v>8.5281999999999997E-2</v>
      </c>
      <c r="K268" s="5">
        <v>6.3863000000000003E-2</v>
      </c>
      <c r="L268" s="5">
        <v>0.13167000000000001</v>
      </c>
      <c r="M268" s="5">
        <v>0.140759</v>
      </c>
      <c r="N268" s="5">
        <v>5.3411E-2</v>
      </c>
      <c r="O268" s="5">
        <v>2.1427000000000002E-2</v>
      </c>
      <c r="P268" s="5">
        <v>4.6779999999999999E-3</v>
      </c>
      <c r="Q268" s="5">
        <v>1.3091E-2</v>
      </c>
      <c r="R268" s="5">
        <v>2.7324999999999999E-2</v>
      </c>
      <c r="S268" s="5">
        <v>7.9749999999999995E-3</v>
      </c>
      <c r="T268" s="5">
        <v>1.3275E-2</v>
      </c>
      <c r="U268" s="5">
        <v>0.106277</v>
      </c>
      <c r="V268" s="5">
        <v>4.2000000000000002E-4</v>
      </c>
      <c r="W268" s="5">
        <v>1.2076E-2</v>
      </c>
      <c r="X268" s="5">
        <v>2.0449999999999999E-2</v>
      </c>
      <c r="Y268" s="5">
        <v>1.3266999999999999E-2</v>
      </c>
      <c r="Z268" s="5">
        <v>1.367E-2</v>
      </c>
      <c r="AA268" s="5">
        <v>0</v>
      </c>
      <c r="AB268" s="5">
        <v>0</v>
      </c>
      <c r="AC268" s="5">
        <v>0</v>
      </c>
      <c r="AD268" s="5">
        <v>9.7000000000000005E-4</v>
      </c>
      <c r="AE268" s="5">
        <v>2.8089999999999999E-3</v>
      </c>
      <c r="AF268" s="5">
        <v>1.2520000000000001E-3</v>
      </c>
      <c r="AG268" s="5">
        <v>5.3140000000000001E-3</v>
      </c>
      <c r="AH268" s="5">
        <v>1.1816999999999999E-2</v>
      </c>
      <c r="AI268" s="5">
        <v>3.6849999999999999E-3</v>
      </c>
      <c r="AJ268" s="5">
        <v>1.346E-3</v>
      </c>
      <c r="AK268" s="5">
        <v>1.1317000000000001E-2</v>
      </c>
      <c r="AL268" s="5">
        <v>1.8730000000000001E-3</v>
      </c>
      <c r="AM268" s="5">
        <v>1.1240999999999999E-2</v>
      </c>
      <c r="AN268" s="5">
        <v>1.1368E-2</v>
      </c>
      <c r="AO268" s="5">
        <v>2.6899999999999998E-4</v>
      </c>
      <c r="AP268" s="5">
        <v>1.1376000000000001E-2</v>
      </c>
      <c r="AQ268" s="5">
        <v>0.111194</v>
      </c>
      <c r="AR268" s="5">
        <v>1.467E-3</v>
      </c>
      <c r="AS268" s="5">
        <v>1.4262E-2</v>
      </c>
      <c r="AT268" s="5">
        <v>4.2220000000000001E-3</v>
      </c>
      <c r="AU268" s="5">
        <v>8.3280000000000003E-3</v>
      </c>
      <c r="AV268" s="5">
        <v>1.5810000000000001E-2</v>
      </c>
      <c r="AW268" s="5">
        <v>2.4032999999999999E-2</v>
      </c>
      <c r="AX268" s="5">
        <v>2.6870999999999999E-2</v>
      </c>
      <c r="AY268" s="5">
        <v>7.7489999999999998E-3</v>
      </c>
      <c r="AZ268" s="5">
        <v>1.3488999999999999E-2</v>
      </c>
      <c r="BA268" s="5">
        <v>1.0005999999999999E-2</v>
      </c>
      <c r="BB268" s="5">
        <v>1.8346999999999999E-2</v>
      </c>
      <c r="BC268" s="5">
        <v>2.4330000000000001E-2</v>
      </c>
      <c r="BD268" s="5">
        <v>1.2964E-2</v>
      </c>
      <c r="BE268" s="5">
        <v>6.4739999999999997E-3</v>
      </c>
      <c r="BF268" s="5">
        <v>3.9500000000000004E-3</v>
      </c>
      <c r="BG268" s="5">
        <v>2.7049999999999999E-3</v>
      </c>
      <c r="BH268" s="5">
        <v>8.0649999999999993E-3</v>
      </c>
      <c r="BI268" s="5">
        <v>1.5017000000000001E-2</v>
      </c>
      <c r="BJ268" s="5">
        <v>7.1110000000000001E-3</v>
      </c>
      <c r="BK268" s="5">
        <v>2.3998999999999999E-2</v>
      </c>
      <c r="BL268" s="5">
        <v>8.1200000000000005E-3</v>
      </c>
      <c r="BM268" s="5">
        <v>1.652E-3</v>
      </c>
      <c r="BN268" s="5">
        <v>9.7520000000000003E-3</v>
      </c>
      <c r="BO268" s="5">
        <v>1.0399999999999999E-4</v>
      </c>
      <c r="BP268" s="5">
        <v>1.8376E-2</v>
      </c>
      <c r="BQ268" s="5">
        <v>1.4300000000000001E-3</v>
      </c>
      <c r="BR268" s="5">
        <v>5.0740000000000004E-3</v>
      </c>
      <c r="BS268" s="5">
        <v>3.4872E-2</v>
      </c>
      <c r="BT268" s="5">
        <v>1.453E-2</v>
      </c>
      <c r="BU268" s="5">
        <v>5.1599999999999997E-3</v>
      </c>
      <c r="BV268" s="5">
        <v>7.6999999999999996E-4</v>
      </c>
      <c r="BW268" s="5">
        <v>0</v>
      </c>
      <c r="BX268" s="5">
        <v>0</v>
      </c>
      <c r="BY268" s="5">
        <v>1.753E-3</v>
      </c>
      <c r="BZ268" s="5">
        <v>5.731E-3</v>
      </c>
      <c r="CA268" s="5">
        <v>3.7450000000000001E-3</v>
      </c>
      <c r="CB268" s="5">
        <v>6.6360000000000004E-3</v>
      </c>
      <c r="CC268" s="5">
        <v>4.4429999999999999E-3</v>
      </c>
      <c r="CD268" s="5">
        <v>1.1801000000000001E-2</v>
      </c>
      <c r="CE268" s="5">
        <v>3.8790000000000001E-3</v>
      </c>
      <c r="CF268" s="5">
        <v>6.7629999999999999E-3</v>
      </c>
      <c r="CG268" s="5">
        <v>1.2262E-2</v>
      </c>
      <c r="CH268" s="5">
        <v>0</v>
      </c>
      <c r="CI268" s="5">
        <v>1.8433999999999999E-2</v>
      </c>
      <c r="CJ268" s="5">
        <v>1.1923E-2</v>
      </c>
      <c r="CK268" s="5">
        <v>1.8511E-2</v>
      </c>
      <c r="CL268" s="5">
        <v>2.4323999999999998E-2</v>
      </c>
      <c r="CM268" s="5">
        <v>2.712E-3</v>
      </c>
      <c r="CN268" s="5">
        <v>9.3000000000000005E-4</v>
      </c>
      <c r="CO268" s="5">
        <v>0</v>
      </c>
      <c r="CP268" s="5">
        <v>0</v>
      </c>
      <c r="CQ268" s="5">
        <v>0</v>
      </c>
      <c r="CR268" s="5">
        <v>9.3749999999999997E-3</v>
      </c>
      <c r="CS268" s="5">
        <v>1.941E-2</v>
      </c>
      <c r="CT268" s="5">
        <v>0</v>
      </c>
      <c r="CU268" s="5">
        <v>3.117E-3</v>
      </c>
      <c r="CV268" s="5">
        <v>9.4929999999999997E-3</v>
      </c>
      <c r="CW268" s="5">
        <v>8.7000000000000001E-4</v>
      </c>
      <c r="CX268" s="5">
        <v>0</v>
      </c>
      <c r="CY268" s="5">
        <v>1.0047E-2</v>
      </c>
      <c r="CZ268" s="5">
        <v>2.2112E-2</v>
      </c>
      <c r="DA268" s="5">
        <v>4.79E-3</v>
      </c>
      <c r="DB268" s="5">
        <v>0</v>
      </c>
      <c r="DC268" s="5">
        <v>7.6900000000000004E-4</v>
      </c>
      <c r="DD268" s="5">
        <v>0</v>
      </c>
      <c r="DE268" s="5">
        <v>0</v>
      </c>
      <c r="DF268" s="5">
        <v>2.9399999999999999E-4</v>
      </c>
      <c r="DG268" s="5">
        <v>3.5300000000000002E-3</v>
      </c>
      <c r="DH268" s="5">
        <v>1.9799999999999999E-4</v>
      </c>
      <c r="DI268" s="5">
        <v>0</v>
      </c>
      <c r="DJ268" s="5">
        <v>0</v>
      </c>
      <c r="DK268" s="5">
        <v>7.7200000000000003E-3</v>
      </c>
      <c r="DL268" s="5">
        <v>4.8269999999999997E-3</v>
      </c>
      <c r="DM268" s="5">
        <v>0</v>
      </c>
      <c r="DN268" s="5">
        <v>0</v>
      </c>
      <c r="DO268" s="5">
        <v>1.5973999999999999E-2</v>
      </c>
      <c r="DP268" s="5">
        <v>0</v>
      </c>
      <c r="DQ268" s="5">
        <v>0</v>
      </c>
      <c r="DR268" s="5">
        <v>2.1549999999999998E-3</v>
      </c>
      <c r="DS268" s="5">
        <v>0</v>
      </c>
      <c r="DT268" s="5">
        <v>8.3350000000000004E-3</v>
      </c>
      <c r="DU268" s="5">
        <v>5.5000000000000002E-5</v>
      </c>
      <c r="DV268" s="5">
        <v>3.3279999999999998E-3</v>
      </c>
      <c r="DW268" s="5">
        <v>5.2099999999999998E-4</v>
      </c>
      <c r="DX268" s="5">
        <v>0</v>
      </c>
      <c r="DY268" s="5">
        <v>0</v>
      </c>
      <c r="DZ268" s="5">
        <v>0</v>
      </c>
      <c r="EA268" s="5">
        <v>0</v>
      </c>
      <c r="EB268" s="5">
        <v>1.9810000000000001E-3</v>
      </c>
      <c r="EC268" s="5">
        <v>2.9150000000000001E-3</v>
      </c>
      <c r="ED268" s="5">
        <v>0</v>
      </c>
      <c r="EE268" s="5">
        <v>0</v>
      </c>
      <c r="EF268" s="5">
        <v>6.3999999999999997E-5</v>
      </c>
      <c r="EG268" s="5">
        <v>0</v>
      </c>
      <c r="EH268" s="5">
        <v>0</v>
      </c>
      <c r="EI268" s="5">
        <v>0</v>
      </c>
      <c r="EJ268" s="5">
        <v>0</v>
      </c>
      <c r="EK268" s="5">
        <v>0</v>
      </c>
      <c r="EL268" s="5">
        <v>1.4075000000000001E-2</v>
      </c>
      <c r="EM268" s="5">
        <v>0</v>
      </c>
      <c r="EN268" s="5">
        <v>0</v>
      </c>
      <c r="EO268" s="5">
        <v>2.41E-4</v>
      </c>
      <c r="EP268" s="5">
        <v>0</v>
      </c>
      <c r="EQ268" s="5">
        <v>2.1199999999999999E-3</v>
      </c>
      <c r="ER268" s="5">
        <v>2.7E-4</v>
      </c>
      <c r="ES268" s="5">
        <v>0</v>
      </c>
      <c r="ET268" s="5">
        <v>9.1064999999999993E-2</v>
      </c>
      <c r="EU268" s="5">
        <v>0</v>
      </c>
      <c r="EV268" s="5">
        <v>8.2999999999999998E-5</v>
      </c>
      <c r="EW268" s="5">
        <v>1.2869999999999999E-3</v>
      </c>
      <c r="EX268" s="5">
        <v>5.0900000000000001E-4</v>
      </c>
      <c r="EY268" s="5">
        <v>1.7719999999999999E-3</v>
      </c>
      <c r="EZ268" s="5">
        <v>1.3060000000000001E-3</v>
      </c>
      <c r="FA268" s="5">
        <v>6.8099999999999996E-4</v>
      </c>
      <c r="FB268" s="5">
        <v>1.0269999999999999E-3</v>
      </c>
      <c r="FC268" s="5">
        <v>7.5799999999999999E-4</v>
      </c>
      <c r="FD268" s="5">
        <v>8.0479999999999996E-3</v>
      </c>
      <c r="FE268" s="5">
        <v>1.1720000000000001E-3</v>
      </c>
      <c r="FF268" s="5">
        <v>1.2880000000000001E-2</v>
      </c>
      <c r="FG268" s="5">
        <v>1.415E-3</v>
      </c>
      <c r="FH268" s="5">
        <v>3.9610000000000001E-3</v>
      </c>
      <c r="FI268" s="5">
        <v>2.3010000000000001E-3</v>
      </c>
      <c r="FJ268" s="5">
        <v>1.9959999999999999E-3</v>
      </c>
      <c r="FK268" s="5">
        <v>1.735E-3</v>
      </c>
      <c r="FL268" s="5">
        <v>1.5989999999999999E-3</v>
      </c>
      <c r="FM268" s="5">
        <v>3.6050000000000001E-3</v>
      </c>
      <c r="FN268" s="5">
        <v>2.264E-3</v>
      </c>
      <c r="FO268" s="5">
        <v>4.1300000000000001E-4</v>
      </c>
      <c r="FP268" s="5">
        <v>1.2317E-2</v>
      </c>
      <c r="FQ268" s="5">
        <v>7.3899999999999997E-4</v>
      </c>
      <c r="FR268" s="5">
        <v>9.6919999999999992E-3</v>
      </c>
      <c r="FS268" s="5">
        <v>1.2290000000000001E-2</v>
      </c>
      <c r="FT268" s="5">
        <v>2.1080000000000001E-3</v>
      </c>
      <c r="FU268" s="5">
        <v>5.9230000000000003E-3</v>
      </c>
      <c r="FV268" s="5">
        <v>1.366E-3</v>
      </c>
      <c r="FW268" s="5">
        <v>3.6299999999999999E-4</v>
      </c>
      <c r="FX268" s="5">
        <v>1.2827E-2</v>
      </c>
      <c r="FY268" s="5">
        <v>2.7900000000000001E-4</v>
      </c>
      <c r="FZ268" s="5">
        <v>2.6519999999999998E-3</v>
      </c>
      <c r="GA268" s="5">
        <v>2.0449999999999999E-3</v>
      </c>
      <c r="GB268" s="5">
        <v>7.8200000000000003E-4</v>
      </c>
      <c r="GC268" s="5">
        <v>1.049E-3</v>
      </c>
      <c r="GD268" s="5">
        <v>1.8824E-2</v>
      </c>
      <c r="GE268" s="5">
        <v>4.6979999999999999E-3</v>
      </c>
      <c r="GF268" s="5">
        <v>1.8519999999999999E-3</v>
      </c>
      <c r="GG268" s="5">
        <v>6.1180000000000002E-3</v>
      </c>
      <c r="GH268" s="5">
        <v>1.3439999999999999E-3</v>
      </c>
      <c r="GI268" s="5">
        <v>8.5400000000000005E-4</v>
      </c>
      <c r="GJ268" s="5">
        <v>5.9849999999999999E-3</v>
      </c>
      <c r="GK268" s="5">
        <v>7.1199999999999996E-4</v>
      </c>
      <c r="GL268" s="5">
        <v>1.2509999999999999E-3</v>
      </c>
      <c r="GM268" s="5">
        <v>7.36E-4</v>
      </c>
      <c r="GN268" s="5">
        <v>8.4900000000000004E-4</v>
      </c>
      <c r="GO268" s="5">
        <v>7.2999999999999996E-4</v>
      </c>
      <c r="GP268" s="5">
        <v>1.0330000000000001E-3</v>
      </c>
      <c r="GQ268" s="5">
        <v>3.973E-3</v>
      </c>
      <c r="GR268" s="5">
        <v>2.5777999999999999E-2</v>
      </c>
      <c r="GS268" s="5">
        <v>1.8619999999999999E-3</v>
      </c>
      <c r="GT268" s="5">
        <v>1.0545000000000001E-2</v>
      </c>
      <c r="GU268" s="5">
        <v>7.9900000000000001E-4</v>
      </c>
      <c r="GV268" s="5">
        <v>2.9949999999999998E-3</v>
      </c>
      <c r="GW268" s="5">
        <v>2.7E-4</v>
      </c>
      <c r="GX268" s="5">
        <v>1.6320000000000001E-2</v>
      </c>
      <c r="GY268" s="5">
        <v>0</v>
      </c>
      <c r="GZ268" s="5">
        <v>1.2050999999999999E-2</v>
      </c>
      <c r="HA268" s="5">
        <v>8.8079999999999999E-3</v>
      </c>
      <c r="HB268" s="5">
        <v>7.26E-3</v>
      </c>
      <c r="HC268" s="5">
        <v>0.191279</v>
      </c>
      <c r="HD268" s="5">
        <v>2.6350000000000002E-3</v>
      </c>
      <c r="HE268" s="5">
        <v>5.5519999999999996E-3</v>
      </c>
      <c r="HF268" s="5">
        <v>1.3507999999999999E-2</v>
      </c>
      <c r="HG268" s="5">
        <v>6.0619999999999997E-3</v>
      </c>
      <c r="HH268" s="5">
        <v>5.888E-3</v>
      </c>
      <c r="HI268" s="5">
        <v>3.1985E-2</v>
      </c>
      <c r="HJ268" s="5">
        <v>1.2342000000000001E-2</v>
      </c>
      <c r="HK268" s="5">
        <v>3.7439999999999999E-3</v>
      </c>
      <c r="HL268" s="5">
        <v>1.0486000000000001E-2</v>
      </c>
      <c r="HM268" s="5">
        <v>1.9699999999999999E-4</v>
      </c>
      <c r="HN268" s="5">
        <v>1.158E-2</v>
      </c>
      <c r="HO268" s="5">
        <v>2.6499999999999999E-4</v>
      </c>
      <c r="HP268" s="5">
        <v>9.2999999999999997E-5</v>
      </c>
      <c r="HQ268" s="5">
        <v>0</v>
      </c>
      <c r="HR268" s="5">
        <v>1.5958E-2</v>
      </c>
      <c r="HS268" s="5">
        <v>0</v>
      </c>
      <c r="HT268" s="5">
        <v>4.3800000000000002E-4</v>
      </c>
      <c r="HU268" s="5">
        <v>0</v>
      </c>
      <c r="HV268" s="5">
        <v>3.1424000000000001E-2</v>
      </c>
      <c r="HW268" s="5">
        <v>7.4219999999999998E-3</v>
      </c>
      <c r="HX268" s="5">
        <v>5.3000000000000001E-5</v>
      </c>
      <c r="HY268" s="5">
        <v>1.0430000000000001E-3</v>
      </c>
      <c r="HZ268" s="5">
        <v>1.508E-3</v>
      </c>
      <c r="IA268" s="5">
        <v>1.9564999999999999E-2</v>
      </c>
      <c r="IB268" s="5">
        <v>1.312E-3</v>
      </c>
      <c r="IC268" s="5">
        <v>0</v>
      </c>
      <c r="ID268" s="5">
        <v>1.0848999999999999E-2</v>
      </c>
      <c r="IE268" s="5">
        <v>1.3669999999999999E-3</v>
      </c>
      <c r="IF268" s="5">
        <v>1.09E-3</v>
      </c>
      <c r="IG268" s="5">
        <v>2.6080000000000001E-3</v>
      </c>
      <c r="IH268" s="5">
        <v>1.2029E-2</v>
      </c>
      <c r="II268" s="5">
        <v>5.5000000000000002E-5</v>
      </c>
      <c r="IJ268" s="5">
        <v>2.2309999999999999E-3</v>
      </c>
      <c r="IK268" s="5">
        <v>4.1100000000000002E-4</v>
      </c>
      <c r="IL268" s="5">
        <v>3.2720000000000002E-3</v>
      </c>
      <c r="IM268" s="5">
        <v>1.3944E-2</v>
      </c>
      <c r="IN268" s="5">
        <v>7.8440000000000003E-3</v>
      </c>
      <c r="IO268" s="5">
        <v>9.9970000000000007E-3</v>
      </c>
      <c r="IP268" s="5">
        <v>6.6519999999999999E-3</v>
      </c>
      <c r="IQ268" s="5">
        <v>1.539E-3</v>
      </c>
      <c r="IR268" s="5">
        <v>0</v>
      </c>
      <c r="IS268" s="5">
        <v>2.1399999999999999E-2</v>
      </c>
      <c r="IT268" s="5">
        <v>0</v>
      </c>
      <c r="IU268" s="5">
        <v>2.1694999999999999E-2</v>
      </c>
      <c r="IV268" s="5">
        <v>1.2600000000000001E-3</v>
      </c>
      <c r="IW268" s="5">
        <v>0</v>
      </c>
      <c r="IX268" s="5">
        <v>5.8E-5</v>
      </c>
      <c r="IY268" s="5">
        <v>1.9380000000000001E-3</v>
      </c>
      <c r="IZ268" s="5">
        <v>4.5515E-2</v>
      </c>
      <c r="JA268" s="5">
        <v>0</v>
      </c>
      <c r="JB268" s="5">
        <v>6.2160000000000002E-3</v>
      </c>
      <c r="JC268" s="5">
        <v>1.7344999999999999E-2</v>
      </c>
      <c r="JD268" s="5">
        <v>0</v>
      </c>
      <c r="JE268" s="5">
        <v>0</v>
      </c>
      <c r="JF268" s="5">
        <v>3.1905000000000003E-2</v>
      </c>
      <c r="JG268" s="5">
        <v>9.1129999999999996E-3</v>
      </c>
      <c r="JH268" s="5">
        <v>0</v>
      </c>
      <c r="JI268" s="5">
        <v>0</v>
      </c>
      <c r="JJ268" s="5">
        <v>2.9954999999999999E-2</v>
      </c>
      <c r="JK268" s="5">
        <v>0</v>
      </c>
      <c r="JL268" s="5">
        <v>7.6030000000000004E-3</v>
      </c>
      <c r="JM268" s="5">
        <v>0</v>
      </c>
      <c r="JN268" s="5">
        <v>3.555E-3</v>
      </c>
      <c r="JO268" s="5">
        <v>0</v>
      </c>
      <c r="JP268" s="5">
        <v>0</v>
      </c>
      <c r="JQ268" s="5">
        <v>0</v>
      </c>
      <c r="JR268" s="5">
        <v>4.875E-3</v>
      </c>
      <c r="JS268" s="5">
        <v>3.3549000000000002E-2</v>
      </c>
      <c r="JT268" s="5">
        <v>0</v>
      </c>
      <c r="JU268" s="5">
        <v>0</v>
      </c>
      <c r="JV268" s="5">
        <v>1.833E-3</v>
      </c>
      <c r="JW268" s="5">
        <v>0</v>
      </c>
      <c r="JX268" s="5">
        <v>0</v>
      </c>
      <c r="JY268" s="5">
        <v>3.2346E-2</v>
      </c>
      <c r="JZ268" s="5">
        <v>0</v>
      </c>
      <c r="KA268" s="5">
        <v>6.4310000000000001E-3</v>
      </c>
      <c r="KB268" s="5">
        <v>0</v>
      </c>
      <c r="KC268" s="5">
        <v>0</v>
      </c>
      <c r="KD268" s="5">
        <v>0</v>
      </c>
      <c r="KE268" s="5">
        <v>1.539E-3</v>
      </c>
      <c r="KF268" s="5">
        <v>5.6839000000000001E-2</v>
      </c>
      <c r="KG268" s="5">
        <v>2.183E-3</v>
      </c>
      <c r="KH268" s="5">
        <v>4.4000000000000002E-4</v>
      </c>
      <c r="KI268" s="5">
        <v>0</v>
      </c>
      <c r="KJ268" s="5">
        <v>0</v>
      </c>
      <c r="KK268" s="5">
        <v>1.2755000000000001E-2</v>
      </c>
    </row>
    <row r="269" spans="1:297" ht="12.75" customHeight="1" x14ac:dyDescent="0.35">
      <c r="A269" s="6" t="s">
        <v>379</v>
      </c>
      <c r="B269" s="4">
        <v>3.9199999999999999E-4</v>
      </c>
      <c r="C269" s="4">
        <v>2.2179999999999998E-2</v>
      </c>
      <c r="D269" s="4">
        <v>1.214E-2</v>
      </c>
      <c r="E269" s="4">
        <v>1.4637000000000001E-2</v>
      </c>
      <c r="F269" s="4">
        <v>2.2569999999999999E-3</v>
      </c>
      <c r="G269" s="4">
        <v>8.1980000000000004E-3</v>
      </c>
      <c r="H269" s="4">
        <v>6.4669999999999997E-3</v>
      </c>
      <c r="I269" s="4">
        <v>5.8249000000000002E-2</v>
      </c>
      <c r="J269" s="4">
        <v>8.1810000000000008E-3</v>
      </c>
      <c r="K269" s="4">
        <v>7.2779999999999997E-3</v>
      </c>
      <c r="L269" s="4">
        <v>6.8389999999999996E-3</v>
      </c>
      <c r="M269" s="4">
        <v>7.4830000000000001E-3</v>
      </c>
      <c r="N269" s="4">
        <v>5.8399999999999997E-3</v>
      </c>
      <c r="O269" s="4">
        <v>1.4500000000000001E-2</v>
      </c>
      <c r="P269" s="4">
        <v>3.875E-3</v>
      </c>
      <c r="Q269" s="4">
        <v>9.8530000000000006E-3</v>
      </c>
      <c r="R269" s="4">
        <v>7.8440000000000003E-3</v>
      </c>
      <c r="S269" s="4">
        <v>1.7217E-2</v>
      </c>
      <c r="T269" s="4">
        <v>5.1980999999999999E-2</v>
      </c>
      <c r="U269" s="4">
        <v>1.5920000000000001E-3</v>
      </c>
      <c r="V269" s="4">
        <v>2.2863000000000001E-2</v>
      </c>
      <c r="W269" s="4">
        <v>1.4303E-2</v>
      </c>
      <c r="X269" s="4">
        <v>6.9999999999999999E-6</v>
      </c>
      <c r="Y269" s="4">
        <v>4.2473999999999998E-2</v>
      </c>
      <c r="Z269" s="4">
        <v>1.11E-4</v>
      </c>
      <c r="AA269" s="4">
        <v>3.8999999999999998E-3</v>
      </c>
      <c r="AB269" s="4">
        <v>5.3090000000000004E-3</v>
      </c>
      <c r="AC269" s="4">
        <v>0</v>
      </c>
      <c r="AD269" s="4">
        <v>0</v>
      </c>
      <c r="AE269" s="4">
        <v>2.5200000000000001E-3</v>
      </c>
      <c r="AF269" s="4">
        <v>7.4200000000000004E-4</v>
      </c>
      <c r="AG269" s="4">
        <v>0</v>
      </c>
      <c r="AH269" s="4">
        <v>3.8999999999999998E-3</v>
      </c>
      <c r="AI269" s="4">
        <v>1.5460000000000001E-3</v>
      </c>
      <c r="AJ269" s="4">
        <v>1.2494999999999999E-2</v>
      </c>
      <c r="AK269" s="4">
        <v>3.8999999999999998E-3</v>
      </c>
      <c r="AL269" s="4">
        <v>3.1000000000000001E-5</v>
      </c>
      <c r="AM269" s="4">
        <v>8.0000000000000002E-3</v>
      </c>
      <c r="AN269" s="4">
        <v>0</v>
      </c>
      <c r="AO269" s="4">
        <v>0</v>
      </c>
      <c r="AP269" s="4">
        <v>0</v>
      </c>
      <c r="AQ269" s="4">
        <v>2.2152000000000002E-2</v>
      </c>
      <c r="AR269" s="4">
        <v>1.6573999999999998E-2</v>
      </c>
      <c r="AS269" s="4">
        <v>1.0598E-2</v>
      </c>
      <c r="AT269" s="4">
        <v>6.5500000000000003E-3</v>
      </c>
      <c r="AU269" s="4">
        <v>2.01E-2</v>
      </c>
      <c r="AV269" s="4">
        <v>0</v>
      </c>
      <c r="AW269" s="4">
        <v>1.5E-5</v>
      </c>
      <c r="AX269" s="4">
        <v>5.7200000000000003E-4</v>
      </c>
      <c r="AY269" s="4">
        <v>2.8999999999999998E-3</v>
      </c>
      <c r="AZ269" s="4">
        <v>4.6299999999999998E-4</v>
      </c>
      <c r="BA269" s="4">
        <v>0</v>
      </c>
      <c r="BB269" s="4">
        <v>1.3357000000000001E-2</v>
      </c>
      <c r="BC269" s="4">
        <v>3.57E-4</v>
      </c>
      <c r="BD269" s="4">
        <v>0</v>
      </c>
      <c r="BE269" s="4">
        <v>0</v>
      </c>
      <c r="BF269" s="4">
        <v>2.2499999999999999E-4</v>
      </c>
      <c r="BG269" s="4">
        <v>0</v>
      </c>
      <c r="BH269" s="4">
        <v>4.8000000000000001E-5</v>
      </c>
      <c r="BI269" s="4">
        <v>0</v>
      </c>
      <c r="BJ269" s="4">
        <v>2.8999999999999998E-3</v>
      </c>
      <c r="BK269" s="4">
        <v>0</v>
      </c>
      <c r="BL269" s="4">
        <v>0</v>
      </c>
      <c r="BM269" s="4">
        <v>4.1640000000000002E-3</v>
      </c>
      <c r="BN269" s="4">
        <v>0</v>
      </c>
      <c r="BO269" s="4">
        <v>5.7850000000000002E-3</v>
      </c>
      <c r="BP269" s="4">
        <v>5.8859999999999997E-3</v>
      </c>
      <c r="BQ269" s="4">
        <v>4.2909999999999997E-3</v>
      </c>
      <c r="BR269" s="4">
        <v>5.7999999999999996E-3</v>
      </c>
      <c r="BS269" s="4">
        <v>0</v>
      </c>
      <c r="BT269" s="4">
        <v>0</v>
      </c>
      <c r="BU269" s="4">
        <v>6.2880000000000002E-3</v>
      </c>
      <c r="BV269" s="4">
        <v>0</v>
      </c>
      <c r="BW269" s="4">
        <v>0</v>
      </c>
      <c r="BX269" s="4">
        <v>0</v>
      </c>
      <c r="BY269" s="4">
        <v>0</v>
      </c>
      <c r="BZ269" s="4">
        <v>2.9499999999999998E-2</v>
      </c>
      <c r="CA269" s="4">
        <v>0</v>
      </c>
      <c r="CB269" s="4">
        <v>0</v>
      </c>
      <c r="CC269" s="4">
        <v>0.300062</v>
      </c>
      <c r="CD269" s="4">
        <v>0</v>
      </c>
      <c r="CE269" s="4">
        <v>0</v>
      </c>
      <c r="CF269" s="4">
        <v>0</v>
      </c>
      <c r="CG269" s="4">
        <v>0</v>
      </c>
      <c r="CH269" s="4">
        <v>4.3499999999999997E-3</v>
      </c>
      <c r="CI269" s="4">
        <v>0</v>
      </c>
      <c r="CJ269" s="4">
        <v>1.1400000000000001E-4</v>
      </c>
      <c r="CK269" s="4">
        <v>0</v>
      </c>
      <c r="CL269" s="4">
        <v>0</v>
      </c>
      <c r="CM269" s="4">
        <v>0</v>
      </c>
      <c r="CN269" s="4">
        <v>4.3499999999999997E-3</v>
      </c>
      <c r="CO269" s="4">
        <v>0</v>
      </c>
      <c r="CP269" s="4">
        <v>9.5000000000000005E-5</v>
      </c>
      <c r="CQ269" s="4">
        <v>0</v>
      </c>
      <c r="CR269" s="4">
        <v>3.3730000000000003E-2</v>
      </c>
      <c r="CS269" s="4">
        <v>0</v>
      </c>
      <c r="CT269" s="4">
        <v>5.2099999999999998E-4</v>
      </c>
      <c r="CU269" s="4">
        <v>1.0715000000000001E-2</v>
      </c>
      <c r="CV269" s="4">
        <v>0</v>
      </c>
      <c r="CW269" s="4">
        <v>5.5579999999999996E-3</v>
      </c>
      <c r="CX269" s="4">
        <v>4.3305000000000003E-2</v>
      </c>
      <c r="CY269" s="4">
        <v>8.1550000000000008E-3</v>
      </c>
      <c r="CZ269" s="4">
        <v>7.9495999999999997E-2</v>
      </c>
      <c r="DA269" s="4">
        <v>1.4017999999999999E-2</v>
      </c>
      <c r="DB269" s="4">
        <v>1.4274999999999999E-2</v>
      </c>
      <c r="DC269" s="4">
        <v>1.6582E-2</v>
      </c>
      <c r="DD269" s="4">
        <v>4.8750000000000002E-2</v>
      </c>
      <c r="DE269" s="4">
        <v>2.6771E-2</v>
      </c>
      <c r="DF269" s="4">
        <v>3.0500000000000002E-3</v>
      </c>
      <c r="DG269" s="4">
        <v>1.2418999999999999E-2</v>
      </c>
      <c r="DH269" s="4">
        <v>7.1250000000000003E-3</v>
      </c>
      <c r="DI269" s="4">
        <v>5.1999999999999998E-3</v>
      </c>
      <c r="DJ269" s="4">
        <v>0</v>
      </c>
      <c r="DK269" s="4">
        <v>8.0000000000000002E-3</v>
      </c>
      <c r="DL269" s="4">
        <v>2.5600000000000002E-3</v>
      </c>
      <c r="DM269" s="4">
        <v>1.035E-2</v>
      </c>
      <c r="DN269" s="4">
        <v>9.2999999999999992E-3</v>
      </c>
      <c r="DO269" s="4">
        <v>3.6499999999999998E-4</v>
      </c>
      <c r="DP269" s="4">
        <v>9.4000000000000004E-3</v>
      </c>
      <c r="DQ269" s="4">
        <v>7.8869999999999999E-3</v>
      </c>
      <c r="DR269" s="4">
        <v>4.1999999999999997E-3</v>
      </c>
      <c r="DS269" s="4">
        <v>1.2359999999999999E-3</v>
      </c>
      <c r="DT269" s="4">
        <v>1.3008E-2</v>
      </c>
      <c r="DU269" s="4">
        <v>0</v>
      </c>
      <c r="DV269" s="4">
        <v>0</v>
      </c>
      <c r="DW269" s="4">
        <v>1.4737E-2</v>
      </c>
      <c r="DX269" s="4">
        <v>2.3328999999999999E-2</v>
      </c>
      <c r="DY269" s="4">
        <v>0</v>
      </c>
      <c r="DZ269" s="4">
        <v>1.7399999999999999E-2</v>
      </c>
      <c r="EA269" s="4">
        <v>4.6020999999999999E-2</v>
      </c>
      <c r="EB269" s="4">
        <v>8.7460000000000003E-3</v>
      </c>
      <c r="EC269" s="4">
        <v>1.9942999999999999E-2</v>
      </c>
      <c r="ED269" s="4">
        <v>1.0021E-2</v>
      </c>
      <c r="EE269" s="4">
        <v>7.2500000000000004E-3</v>
      </c>
      <c r="EF269" s="4">
        <v>1.5401E-2</v>
      </c>
      <c r="EG269" s="4">
        <v>0</v>
      </c>
      <c r="EH269" s="4">
        <v>1.0149999999999999E-2</v>
      </c>
      <c r="EI269" s="4">
        <v>8.6999999999999994E-3</v>
      </c>
      <c r="EJ269" s="4">
        <v>1.609E-2</v>
      </c>
      <c r="EK269" s="4">
        <v>7.2500000000000004E-3</v>
      </c>
      <c r="EL269" s="4">
        <v>1.4500000000000001E-2</v>
      </c>
      <c r="EM269" s="4">
        <v>1.7864999999999999E-2</v>
      </c>
      <c r="EN269" s="4">
        <v>2.9297E-2</v>
      </c>
      <c r="EO269" s="4">
        <v>2.3997000000000001E-2</v>
      </c>
      <c r="EP269" s="4">
        <v>0</v>
      </c>
      <c r="EQ269" s="4">
        <v>5.71E-4</v>
      </c>
      <c r="ER269" s="4">
        <v>3.2800000000000003E-2</v>
      </c>
      <c r="ES269" s="4">
        <v>0</v>
      </c>
      <c r="ET269" s="4">
        <v>3.7000000000000002E-3</v>
      </c>
      <c r="EU269" s="4">
        <v>0</v>
      </c>
      <c r="EV269" s="4">
        <v>0</v>
      </c>
      <c r="EW269" s="4">
        <v>1.7145000000000001E-2</v>
      </c>
      <c r="EX269" s="4">
        <v>2.0000000000000001E-4</v>
      </c>
      <c r="EY269" s="4">
        <v>4.4330000000000003E-3</v>
      </c>
      <c r="EZ269" s="4">
        <v>0</v>
      </c>
      <c r="FA269" s="4">
        <v>0</v>
      </c>
      <c r="FB269" s="4">
        <v>2.05E-4</v>
      </c>
      <c r="FC269" s="4">
        <v>0</v>
      </c>
      <c r="FD269" s="4">
        <v>0</v>
      </c>
      <c r="FE269" s="4">
        <v>0</v>
      </c>
      <c r="FF269" s="4">
        <v>1.9507E-2</v>
      </c>
      <c r="FG269" s="4">
        <v>0</v>
      </c>
      <c r="FH269" s="4">
        <v>0</v>
      </c>
      <c r="FI269" s="4">
        <v>9.8299999999999993E-4</v>
      </c>
      <c r="FJ269" s="4">
        <v>4.15E-4</v>
      </c>
      <c r="FK269" s="4">
        <v>4.875E-3</v>
      </c>
      <c r="FL269" s="4">
        <v>4.1800000000000002E-4</v>
      </c>
      <c r="FM269" s="4">
        <v>0</v>
      </c>
      <c r="FN269" s="4">
        <v>7.6400000000000003E-4</v>
      </c>
      <c r="FO269" s="4">
        <v>0</v>
      </c>
      <c r="FP269" s="4">
        <v>1.3035E-2</v>
      </c>
      <c r="FQ269" s="4">
        <v>0</v>
      </c>
      <c r="FR269" s="4">
        <v>0</v>
      </c>
      <c r="FS269" s="4">
        <v>7.9480000000000002E-3</v>
      </c>
      <c r="FT269" s="4">
        <v>2.5239999999999999E-2</v>
      </c>
      <c r="FU269" s="4">
        <v>0</v>
      </c>
      <c r="FV269" s="4">
        <v>0</v>
      </c>
      <c r="FW269" s="4">
        <v>3.127E-3</v>
      </c>
      <c r="FX269" s="4">
        <v>0</v>
      </c>
      <c r="FY269" s="4">
        <v>0</v>
      </c>
      <c r="FZ269" s="4">
        <v>0</v>
      </c>
      <c r="GA269" s="4">
        <v>0</v>
      </c>
      <c r="GB269" s="4">
        <v>7.4279999999999997E-3</v>
      </c>
      <c r="GC269" s="4">
        <v>5.7630000000000001E-2</v>
      </c>
      <c r="GD269" s="4">
        <v>0</v>
      </c>
      <c r="GE269" s="4">
        <v>0</v>
      </c>
      <c r="GF269" s="4">
        <v>6.4749999999999999E-3</v>
      </c>
      <c r="GG269" s="4">
        <v>2.9250000000000001E-3</v>
      </c>
      <c r="GH269" s="4">
        <v>1.0618000000000001E-2</v>
      </c>
      <c r="GI269" s="4">
        <v>5.4970000000000001E-3</v>
      </c>
      <c r="GJ269" s="4">
        <v>2.7499999999999998E-3</v>
      </c>
      <c r="GK269" s="4">
        <v>0</v>
      </c>
      <c r="GL269" s="4">
        <v>0</v>
      </c>
      <c r="GM269" s="4">
        <v>0</v>
      </c>
      <c r="GN269" s="4">
        <v>0</v>
      </c>
      <c r="GO269" s="4">
        <v>0</v>
      </c>
      <c r="GP269" s="4">
        <v>6.0658999999999998E-2</v>
      </c>
      <c r="GQ269" s="4">
        <v>0</v>
      </c>
      <c r="GR269" s="4">
        <v>0</v>
      </c>
      <c r="GS269" s="4">
        <v>0</v>
      </c>
      <c r="GT269" s="4">
        <v>0</v>
      </c>
      <c r="GU269" s="4">
        <v>2.6849999999999999E-3</v>
      </c>
      <c r="GV269" s="4">
        <v>4.0000000000000002E-4</v>
      </c>
      <c r="GW269" s="4">
        <v>7.8999999999999996E-5</v>
      </c>
      <c r="GX269" s="4">
        <v>0</v>
      </c>
      <c r="GY269" s="4">
        <v>0</v>
      </c>
      <c r="GZ269" s="4">
        <v>4.3600000000000003E-4</v>
      </c>
      <c r="HA269" s="4">
        <v>0</v>
      </c>
      <c r="HB269" s="4">
        <v>0</v>
      </c>
      <c r="HC269" s="4">
        <v>2.6740000000000002E-3</v>
      </c>
      <c r="HD269" s="4">
        <v>0</v>
      </c>
      <c r="HE269" s="4">
        <v>1.457E-3</v>
      </c>
      <c r="HF269" s="4">
        <v>4.0432000000000003E-2</v>
      </c>
      <c r="HG269" s="4">
        <v>0</v>
      </c>
      <c r="HH269" s="4">
        <v>1.637E-3</v>
      </c>
      <c r="HI269" s="4">
        <v>0</v>
      </c>
      <c r="HJ269" s="4">
        <v>0</v>
      </c>
      <c r="HK269" s="4">
        <v>0</v>
      </c>
      <c r="HL269" s="4">
        <v>0</v>
      </c>
      <c r="HM269" s="4">
        <v>0</v>
      </c>
      <c r="HN269" s="4">
        <v>0</v>
      </c>
      <c r="HO269" s="4">
        <v>0</v>
      </c>
      <c r="HP269" s="4">
        <v>4.0790000000000002E-3</v>
      </c>
      <c r="HQ269" s="4">
        <v>0</v>
      </c>
      <c r="HR269" s="4">
        <v>0</v>
      </c>
      <c r="HS269" s="4">
        <v>0</v>
      </c>
      <c r="HT269" s="4">
        <v>0</v>
      </c>
      <c r="HU269" s="4">
        <v>0</v>
      </c>
      <c r="HV269" s="4">
        <v>0</v>
      </c>
      <c r="HW269" s="4">
        <v>0</v>
      </c>
      <c r="HX269" s="4">
        <v>0</v>
      </c>
      <c r="HY269" s="4">
        <v>0</v>
      </c>
      <c r="HZ269" s="4">
        <v>0</v>
      </c>
      <c r="IA269" s="4">
        <v>0</v>
      </c>
      <c r="IB269" s="4">
        <v>2.552E-3</v>
      </c>
      <c r="IC269" s="4">
        <v>2.2000000000000001E-4</v>
      </c>
      <c r="ID269" s="4">
        <v>0</v>
      </c>
      <c r="IE269" s="4">
        <v>0</v>
      </c>
      <c r="IF269" s="4">
        <v>0</v>
      </c>
      <c r="IG269" s="4">
        <v>2.9E-5</v>
      </c>
      <c r="IH269" s="4">
        <v>5.3600000000000002E-4</v>
      </c>
      <c r="II269" s="4">
        <v>0</v>
      </c>
      <c r="IJ269" s="4">
        <v>1.3478E-2</v>
      </c>
      <c r="IK269" s="4">
        <v>0</v>
      </c>
      <c r="IL269" s="4">
        <v>0</v>
      </c>
      <c r="IM269" s="4">
        <v>0</v>
      </c>
      <c r="IN269" s="4">
        <v>0</v>
      </c>
      <c r="IO269" s="4">
        <v>0</v>
      </c>
      <c r="IP269" s="4">
        <v>1.238E-3</v>
      </c>
      <c r="IQ269" s="4">
        <v>5.4309000000000003E-2</v>
      </c>
      <c r="IR269" s="4">
        <v>0</v>
      </c>
      <c r="IS269" s="4">
        <v>0</v>
      </c>
      <c r="IT269" s="4">
        <v>8.4239999999999992E-3</v>
      </c>
      <c r="IU269" s="4">
        <v>0</v>
      </c>
      <c r="IV269" s="4">
        <v>0</v>
      </c>
      <c r="IW269" s="4">
        <v>0</v>
      </c>
      <c r="IX269" s="4">
        <v>1.0161E-2</v>
      </c>
      <c r="IY269" s="4">
        <v>0</v>
      </c>
      <c r="IZ269" s="4">
        <v>2.1800000000000001E-4</v>
      </c>
      <c r="JA269" s="4">
        <v>0</v>
      </c>
      <c r="JB269" s="4">
        <v>0</v>
      </c>
      <c r="JC269" s="4">
        <v>7.7809999999999997E-3</v>
      </c>
      <c r="JD269" s="4">
        <v>3.3205999999999999E-2</v>
      </c>
      <c r="JE269" s="4">
        <v>0</v>
      </c>
      <c r="JF269" s="4">
        <v>0</v>
      </c>
      <c r="JG269" s="4">
        <v>0</v>
      </c>
      <c r="JH269" s="4">
        <v>0</v>
      </c>
      <c r="JI269" s="4">
        <v>2.9999999999999997E-4</v>
      </c>
      <c r="JJ269" s="4">
        <v>0</v>
      </c>
      <c r="JK269" s="4">
        <v>0</v>
      </c>
      <c r="JL269" s="4">
        <v>0</v>
      </c>
      <c r="JM269" s="4">
        <v>0</v>
      </c>
      <c r="JN269" s="4">
        <v>0</v>
      </c>
      <c r="JO269" s="4">
        <v>0</v>
      </c>
      <c r="JP269" s="4">
        <v>5.5250000000000004E-3</v>
      </c>
      <c r="JQ269" s="4">
        <v>0</v>
      </c>
      <c r="JR269" s="4">
        <v>0</v>
      </c>
      <c r="JS269" s="4">
        <v>0</v>
      </c>
      <c r="JT269" s="4">
        <v>0</v>
      </c>
      <c r="JU269" s="4">
        <v>0</v>
      </c>
      <c r="JV269" s="4">
        <v>0</v>
      </c>
      <c r="JW269" s="4">
        <v>0</v>
      </c>
      <c r="JX269" s="4">
        <v>0</v>
      </c>
      <c r="JY269" s="4">
        <v>0</v>
      </c>
      <c r="JZ269" s="4">
        <v>0</v>
      </c>
      <c r="KA269" s="4">
        <v>1.5200000000000001E-3</v>
      </c>
      <c r="KB269" s="4">
        <v>0</v>
      </c>
      <c r="KC269" s="4">
        <v>0</v>
      </c>
      <c r="KD269" s="4">
        <v>0</v>
      </c>
      <c r="KE269" s="4">
        <v>0</v>
      </c>
      <c r="KF269" s="4">
        <v>0</v>
      </c>
      <c r="KG269" s="4">
        <v>0</v>
      </c>
      <c r="KH269" s="4">
        <v>0</v>
      </c>
      <c r="KI269" s="4">
        <v>0</v>
      </c>
      <c r="KJ269" s="4">
        <v>1.201E-3</v>
      </c>
      <c r="KK269" s="4">
        <v>0</v>
      </c>
    </row>
    <row r="270" spans="1:297" ht="12.75" customHeight="1" x14ac:dyDescent="0.35">
      <c r="A270" s="7" t="s">
        <v>380</v>
      </c>
      <c r="B270" s="5">
        <v>5.3316000000000002E-2</v>
      </c>
      <c r="C270" s="5">
        <v>2.0836E-2</v>
      </c>
      <c r="D270" s="5">
        <v>2.8684999999999999E-2</v>
      </c>
      <c r="E270" s="5">
        <v>3.4348999999999998E-2</v>
      </c>
      <c r="F270" s="5">
        <v>1.6301E-2</v>
      </c>
      <c r="G270" s="5">
        <v>3.1903000000000001E-2</v>
      </c>
      <c r="H270" s="5">
        <v>2.3934E-2</v>
      </c>
      <c r="I270" s="5">
        <v>1.5285E-2</v>
      </c>
      <c r="J270" s="5">
        <v>2.7614E-2</v>
      </c>
      <c r="K270" s="5">
        <v>2.5890000000000002E-3</v>
      </c>
      <c r="L270" s="5">
        <v>2.5703E-2</v>
      </c>
      <c r="M270" s="5">
        <v>2.0774999999999998E-2</v>
      </c>
      <c r="N270" s="5">
        <v>2.7324999999999999E-2</v>
      </c>
      <c r="O270" s="5">
        <v>6.7563999999999999E-2</v>
      </c>
      <c r="P270" s="5">
        <v>9.4198000000000004E-2</v>
      </c>
      <c r="Q270" s="5">
        <v>6.0843000000000001E-2</v>
      </c>
      <c r="R270" s="5">
        <v>4.4637999999999997E-2</v>
      </c>
      <c r="S270" s="5">
        <v>2.8055E-2</v>
      </c>
      <c r="T270" s="5">
        <v>3.9079999999999997E-2</v>
      </c>
      <c r="U270" s="5">
        <v>1.7100000000000001E-2</v>
      </c>
      <c r="V270" s="5">
        <v>2.2668000000000001E-2</v>
      </c>
      <c r="W270" s="5">
        <v>7.0017999999999997E-2</v>
      </c>
      <c r="X270" s="5">
        <v>3.2199999999999999E-2</v>
      </c>
      <c r="Y270" s="5">
        <v>7.9603999999999994E-2</v>
      </c>
      <c r="Z270" s="5">
        <v>1.6677999999999998E-2</v>
      </c>
      <c r="AA270" s="5">
        <v>1.8612E-2</v>
      </c>
      <c r="AB270" s="5">
        <v>3.5143000000000001E-2</v>
      </c>
      <c r="AC270" s="5">
        <v>1.8679000000000001E-2</v>
      </c>
      <c r="AD270" s="5">
        <v>1.1664000000000001E-2</v>
      </c>
      <c r="AE270" s="5">
        <v>7.6964000000000005E-2</v>
      </c>
      <c r="AF270" s="5">
        <v>3.6315E-2</v>
      </c>
      <c r="AG270" s="5">
        <v>8.6430000000000007E-2</v>
      </c>
      <c r="AH270" s="5">
        <v>3.8510000000000003E-2</v>
      </c>
      <c r="AI270" s="5">
        <v>2.1649999999999999E-2</v>
      </c>
      <c r="AJ270" s="5">
        <v>3.4796000000000001E-2</v>
      </c>
      <c r="AK270" s="5">
        <v>9.1870000000000007E-3</v>
      </c>
      <c r="AL270" s="5">
        <v>3.3614999999999999E-2</v>
      </c>
      <c r="AM270" s="5">
        <v>2.0362999999999999E-2</v>
      </c>
      <c r="AN270" s="5">
        <v>2.4393999999999999E-2</v>
      </c>
      <c r="AO270" s="5">
        <v>2.1824E-2</v>
      </c>
      <c r="AP270" s="5">
        <v>7.2473999999999997E-2</v>
      </c>
      <c r="AQ270" s="5">
        <v>3.7360999999999998E-2</v>
      </c>
      <c r="AR270" s="5">
        <v>0.123891</v>
      </c>
      <c r="AS270" s="5">
        <v>0.185915</v>
      </c>
      <c r="AT270" s="5">
        <v>0.168909</v>
      </c>
      <c r="AU270" s="5">
        <v>0.17699200000000001</v>
      </c>
      <c r="AV270" s="5">
        <v>0.21129500000000001</v>
      </c>
      <c r="AW270" s="5">
        <v>0.18859100000000001</v>
      </c>
      <c r="AX270" s="5">
        <v>0.19048999999999999</v>
      </c>
      <c r="AY270" s="5">
        <v>9.7798999999999997E-2</v>
      </c>
      <c r="AZ270" s="5">
        <v>0.39853499999999997</v>
      </c>
      <c r="BA270" s="5">
        <v>0.169293</v>
      </c>
      <c r="BB270" s="5">
        <v>0.31976700000000002</v>
      </c>
      <c r="BC270" s="5">
        <v>0.34119100000000002</v>
      </c>
      <c r="BD270" s="5">
        <v>0.201515</v>
      </c>
      <c r="BE270" s="5">
        <v>0.34333599999999997</v>
      </c>
      <c r="BF270" s="5">
        <v>0.21577299999999999</v>
      </c>
      <c r="BG270" s="5">
        <v>0.204434</v>
      </c>
      <c r="BH270" s="5">
        <v>0.26713900000000002</v>
      </c>
      <c r="BI270" s="5">
        <v>0.16678999999999999</v>
      </c>
      <c r="BJ270" s="5">
        <v>0.20613200000000001</v>
      </c>
      <c r="BK270" s="5">
        <v>0.27878599999999998</v>
      </c>
      <c r="BL270" s="5">
        <v>0.31114900000000001</v>
      </c>
      <c r="BM270" s="5">
        <v>0.23164100000000001</v>
      </c>
      <c r="BN270" s="5">
        <v>0.26439299999999999</v>
      </c>
      <c r="BO270" s="5">
        <v>0.16348699999999999</v>
      </c>
      <c r="BP270" s="5">
        <v>0.22895799999999999</v>
      </c>
      <c r="BQ270" s="5">
        <v>0.255442</v>
      </c>
      <c r="BR270" s="5">
        <v>0.376585</v>
      </c>
      <c r="BS270" s="5">
        <v>0.32441700000000001</v>
      </c>
      <c r="BT270" s="5">
        <v>0.32460899999999998</v>
      </c>
      <c r="BU270" s="5">
        <v>0.22600000000000001</v>
      </c>
      <c r="BV270" s="5">
        <v>0.31517000000000001</v>
      </c>
      <c r="BW270" s="5">
        <v>0.31640400000000002</v>
      </c>
      <c r="BX270" s="5">
        <v>0.421041</v>
      </c>
      <c r="BY270" s="5">
        <v>0.195827</v>
      </c>
      <c r="BZ270" s="5">
        <v>0.34622999999999998</v>
      </c>
      <c r="CA270" s="5">
        <v>0.216692</v>
      </c>
      <c r="CB270" s="5">
        <v>0.33795999999999998</v>
      </c>
      <c r="CC270" s="5">
        <v>0.270262</v>
      </c>
      <c r="CD270" s="5">
        <v>0.383635</v>
      </c>
      <c r="CE270" s="5">
        <v>0.46753899999999998</v>
      </c>
      <c r="CF270" s="5">
        <v>0.414933</v>
      </c>
      <c r="CG270" s="5">
        <v>0.31426999999999999</v>
      </c>
      <c r="CH270" s="5">
        <v>0.38955600000000001</v>
      </c>
      <c r="CI270" s="5">
        <v>0.21054600000000001</v>
      </c>
      <c r="CJ270" s="5">
        <v>0.41450900000000002</v>
      </c>
      <c r="CK270" s="5">
        <v>0.32500699999999999</v>
      </c>
      <c r="CL270" s="5">
        <v>0.23852400000000001</v>
      </c>
      <c r="CM270" s="5">
        <v>0.39735199999999998</v>
      </c>
      <c r="CN270" s="5">
        <v>0.44387500000000002</v>
      </c>
      <c r="CO270" s="5">
        <v>0.35208400000000001</v>
      </c>
      <c r="CP270" s="5">
        <v>0.41520299999999999</v>
      </c>
      <c r="CQ270" s="5">
        <v>0.313056</v>
      </c>
      <c r="CR270" s="5">
        <v>0.36547800000000003</v>
      </c>
      <c r="CS270" s="5">
        <v>0.303647</v>
      </c>
      <c r="CT270" s="5">
        <v>0.402472</v>
      </c>
      <c r="CU270" s="5">
        <v>0.20497899999999999</v>
      </c>
      <c r="CV270" s="5">
        <v>0.36339500000000002</v>
      </c>
      <c r="CW270" s="5">
        <v>0.35892400000000002</v>
      </c>
      <c r="CX270" s="5">
        <v>0.356435</v>
      </c>
      <c r="CY270" s="5">
        <v>0.26810499999999998</v>
      </c>
      <c r="CZ270" s="5">
        <v>0.258996</v>
      </c>
      <c r="DA270" s="5">
        <v>0.29375800000000002</v>
      </c>
      <c r="DB270" s="5">
        <v>0.34521200000000002</v>
      </c>
      <c r="DC270" s="5">
        <v>0.32553100000000001</v>
      </c>
      <c r="DD270" s="5">
        <v>0.339175</v>
      </c>
      <c r="DE270" s="5">
        <v>0.228434</v>
      </c>
      <c r="DF270" s="5">
        <v>0.34694199999999997</v>
      </c>
      <c r="DG270" s="5">
        <v>0.222492</v>
      </c>
      <c r="DH270" s="5">
        <v>0.21124899999999999</v>
      </c>
      <c r="DI270" s="5">
        <v>0.31268699999999999</v>
      </c>
      <c r="DJ270" s="5">
        <v>0.23307600000000001</v>
      </c>
      <c r="DK270" s="5">
        <v>0.33102500000000001</v>
      </c>
      <c r="DL270" s="5">
        <v>0.30545600000000001</v>
      </c>
      <c r="DM270" s="5">
        <v>0.41140100000000002</v>
      </c>
      <c r="DN270" s="5">
        <v>0.31559900000000002</v>
      </c>
      <c r="DO270" s="5">
        <v>0.38146799999999997</v>
      </c>
      <c r="DP270" s="5">
        <v>0.398893</v>
      </c>
      <c r="DQ270" s="5">
        <v>0.38058199999999998</v>
      </c>
      <c r="DR270" s="5">
        <v>0.412107</v>
      </c>
      <c r="DS270" s="5">
        <v>0.33604600000000001</v>
      </c>
      <c r="DT270" s="5">
        <v>0.51610400000000001</v>
      </c>
      <c r="DU270" s="5">
        <v>0.43361300000000003</v>
      </c>
      <c r="DV270" s="5">
        <v>0.55642899999999995</v>
      </c>
      <c r="DW270" s="5">
        <v>0.54432400000000003</v>
      </c>
      <c r="DX270" s="5">
        <v>0.67074100000000003</v>
      </c>
      <c r="DY270" s="5">
        <v>0.64702800000000005</v>
      </c>
      <c r="DZ270" s="5">
        <v>0.49659500000000001</v>
      </c>
      <c r="EA270" s="5">
        <v>0.70420499999999997</v>
      </c>
      <c r="EB270" s="5">
        <v>0.58512299999999995</v>
      </c>
      <c r="EC270" s="5">
        <v>0.54850100000000002</v>
      </c>
      <c r="ED270" s="5">
        <v>0.78967699999999996</v>
      </c>
      <c r="EE270" s="5">
        <v>0.70611699999999999</v>
      </c>
      <c r="EF270" s="5">
        <v>0.71664499999999998</v>
      </c>
      <c r="EG270" s="5">
        <v>0.61657799999999996</v>
      </c>
      <c r="EH270" s="5">
        <v>0.76333399999999996</v>
      </c>
      <c r="EI270" s="5">
        <v>0.69068799999999997</v>
      </c>
      <c r="EJ270" s="5">
        <v>0.88793599999999995</v>
      </c>
      <c r="EK270" s="5">
        <v>1.1385130000000001</v>
      </c>
      <c r="EL270" s="5">
        <v>1.0789359999999999</v>
      </c>
      <c r="EM270" s="5">
        <v>0.87381600000000004</v>
      </c>
      <c r="EN270" s="5">
        <v>0.61756999999999995</v>
      </c>
      <c r="EO270" s="5">
        <v>0.25678099999999998</v>
      </c>
      <c r="EP270" s="5">
        <v>0.66693499999999994</v>
      </c>
      <c r="EQ270" s="5">
        <v>0.38195699999999999</v>
      </c>
      <c r="ER270" s="5">
        <v>0.80844499999999997</v>
      </c>
      <c r="ES270" s="5">
        <v>0.61999599999999999</v>
      </c>
      <c r="ET270" s="5">
        <v>0.50597499999999995</v>
      </c>
      <c r="EU270" s="5">
        <v>0.69120099999999995</v>
      </c>
      <c r="EV270" s="5">
        <v>0.63230600000000003</v>
      </c>
      <c r="EW270" s="5">
        <v>0.66613199999999995</v>
      </c>
      <c r="EX270" s="5">
        <v>0.78430999999999995</v>
      </c>
      <c r="EY270" s="5">
        <v>0.86251100000000003</v>
      </c>
      <c r="EZ270" s="5">
        <v>1.009574</v>
      </c>
      <c r="FA270" s="5">
        <v>0.85244600000000004</v>
      </c>
      <c r="FB270" s="5">
        <v>0.50797099999999995</v>
      </c>
      <c r="FC270" s="5">
        <v>0.94483399999999995</v>
      </c>
      <c r="FD270" s="5">
        <v>0.82657599999999998</v>
      </c>
      <c r="FE270" s="5">
        <v>0.95662400000000003</v>
      </c>
      <c r="FF270" s="5">
        <v>0.96012200000000003</v>
      </c>
      <c r="FG270" s="5">
        <v>0.96147899999999997</v>
      </c>
      <c r="FH270" s="5">
        <v>1.046143</v>
      </c>
      <c r="FI270" s="5">
        <v>0.88442600000000005</v>
      </c>
      <c r="FJ270" s="5">
        <v>1.138449</v>
      </c>
      <c r="FK270" s="5">
        <v>1.0564750000000001</v>
      </c>
      <c r="FL270" s="5">
        <v>0.86605799999999999</v>
      </c>
      <c r="FM270" s="5">
        <v>0.93140800000000001</v>
      </c>
      <c r="FN270" s="5">
        <v>0.91583599999999998</v>
      </c>
      <c r="FO270" s="5">
        <v>0.99096499999999998</v>
      </c>
      <c r="FP270" s="5">
        <v>1.053005</v>
      </c>
      <c r="FQ270" s="5">
        <v>0.75875899999999996</v>
      </c>
      <c r="FR270" s="5">
        <v>1.1726350000000001</v>
      </c>
      <c r="FS270" s="5">
        <v>1.1855800000000001</v>
      </c>
      <c r="FT270" s="5">
        <v>1.0049790000000001</v>
      </c>
      <c r="FU270" s="5">
        <v>1.40411</v>
      </c>
      <c r="FV270" s="5">
        <v>0.91366999999999998</v>
      </c>
      <c r="FW270" s="5">
        <v>0.85324</v>
      </c>
      <c r="FX270" s="5">
        <v>1.0264880000000001</v>
      </c>
      <c r="FY270" s="5">
        <v>0.80625599999999997</v>
      </c>
      <c r="FZ270" s="5">
        <v>1.3102450000000001</v>
      </c>
      <c r="GA270" s="5">
        <v>0.91497700000000004</v>
      </c>
      <c r="GB270" s="5">
        <v>0.91594399999999998</v>
      </c>
      <c r="GC270" s="5">
        <v>1.424865</v>
      </c>
      <c r="GD270" s="5">
        <v>0.99833499999999997</v>
      </c>
      <c r="GE270" s="5">
        <v>1.076638</v>
      </c>
      <c r="GF270" s="5">
        <v>1.1826760000000001</v>
      </c>
      <c r="GG270" s="5">
        <v>1.110816</v>
      </c>
      <c r="GH270" s="5">
        <v>0.97431900000000005</v>
      </c>
      <c r="GI270" s="5">
        <v>1.025407</v>
      </c>
      <c r="GJ270" s="5">
        <v>1.2539990000000001</v>
      </c>
      <c r="GK270" s="5">
        <v>0.87081299999999995</v>
      </c>
      <c r="GL270" s="5">
        <v>1.6987969999999999</v>
      </c>
      <c r="GM270" s="5">
        <v>0.80623400000000001</v>
      </c>
      <c r="GN270" s="5">
        <v>1.1761999999999999</v>
      </c>
      <c r="GO270" s="5">
        <v>1.791836</v>
      </c>
      <c r="GP270" s="5">
        <v>1.2415689999999999</v>
      </c>
      <c r="GQ270" s="5">
        <v>1.4171530000000001</v>
      </c>
      <c r="GR270" s="5">
        <v>1.4869520000000001</v>
      </c>
      <c r="GS270" s="5">
        <v>1.597988</v>
      </c>
      <c r="GT270" s="5">
        <v>1.361499</v>
      </c>
      <c r="GU270" s="5">
        <v>1.095413</v>
      </c>
      <c r="GV270" s="5">
        <v>0.79206600000000005</v>
      </c>
      <c r="GW270" s="5">
        <v>0.921906</v>
      </c>
      <c r="GX270" s="5">
        <v>0.97243299999999999</v>
      </c>
      <c r="GY270" s="5">
        <v>0.93767500000000004</v>
      </c>
      <c r="GZ270" s="5">
        <v>0.95783799999999997</v>
      </c>
      <c r="HA270" s="5">
        <v>1.114274</v>
      </c>
      <c r="HB270" s="5">
        <v>1.0815330000000001</v>
      </c>
      <c r="HC270" s="5">
        <v>0.70455699999999999</v>
      </c>
      <c r="HD270" s="5">
        <v>1.0145679999999999</v>
      </c>
      <c r="HE270" s="5">
        <v>0.76227100000000003</v>
      </c>
      <c r="HF270" s="5">
        <v>0.90612800000000004</v>
      </c>
      <c r="HG270" s="5">
        <v>1.2725610000000001</v>
      </c>
      <c r="HH270" s="5">
        <v>0.63819000000000004</v>
      </c>
      <c r="HI270" s="5">
        <v>0.47338000000000002</v>
      </c>
      <c r="HJ270" s="5">
        <v>1.0270189999999999</v>
      </c>
      <c r="HK270" s="5">
        <v>0.56286199999999997</v>
      </c>
      <c r="HL270" s="5">
        <v>1.0550459999999999</v>
      </c>
      <c r="HM270" s="5">
        <v>0.70182900000000004</v>
      </c>
      <c r="HN270" s="5">
        <v>0.76734400000000003</v>
      </c>
      <c r="HO270" s="5">
        <v>0.44919799999999999</v>
      </c>
      <c r="HP270" s="5">
        <v>0.47091699999999997</v>
      </c>
      <c r="HQ270" s="5">
        <v>0.42277300000000001</v>
      </c>
      <c r="HR270" s="5">
        <v>0.49821700000000002</v>
      </c>
      <c r="HS270" s="5">
        <v>0.46268799999999999</v>
      </c>
      <c r="HT270" s="5">
        <v>0.54644700000000002</v>
      </c>
      <c r="HU270" s="5">
        <v>0.19737299999999999</v>
      </c>
      <c r="HV270" s="5">
        <v>0.39381300000000002</v>
      </c>
      <c r="HW270" s="5">
        <v>0.35968600000000001</v>
      </c>
      <c r="HX270" s="5">
        <v>0.62778599999999996</v>
      </c>
      <c r="HY270" s="5">
        <v>0.52767799999999998</v>
      </c>
      <c r="HZ270" s="5">
        <v>0.857765</v>
      </c>
      <c r="IA270" s="5">
        <v>1.3231250000000001</v>
      </c>
      <c r="IB270" s="5">
        <v>2.90463</v>
      </c>
      <c r="IC270" s="5">
        <v>3.7785690000000001</v>
      </c>
      <c r="ID270" s="5">
        <v>2.466027</v>
      </c>
      <c r="IE270" s="5">
        <v>3.7402310000000001</v>
      </c>
      <c r="IF270" s="5">
        <v>2.2704970000000002</v>
      </c>
      <c r="IG270" s="5">
        <v>2.1359669999999999</v>
      </c>
      <c r="IH270" s="5">
        <v>2.0932729999999999</v>
      </c>
      <c r="II270" s="5">
        <v>2.763903</v>
      </c>
      <c r="IJ270" s="5">
        <v>2.7020369999999998</v>
      </c>
      <c r="IK270" s="5">
        <v>3.3495629999999998</v>
      </c>
      <c r="IL270" s="5">
        <v>3.2796479999999999</v>
      </c>
      <c r="IM270" s="5">
        <v>2.5994359999999999</v>
      </c>
      <c r="IN270" s="5">
        <v>2.3635120000000001</v>
      </c>
      <c r="IO270" s="5">
        <v>4.1464499999999997</v>
      </c>
      <c r="IP270" s="5">
        <v>2.449446</v>
      </c>
      <c r="IQ270" s="5">
        <v>3.6164489999999998</v>
      </c>
      <c r="IR270" s="5">
        <v>2.5130690000000002</v>
      </c>
      <c r="IS270" s="5">
        <v>1.903006</v>
      </c>
      <c r="IT270" s="5">
        <v>3.7860670000000001</v>
      </c>
      <c r="IU270" s="5">
        <v>1.9065719999999999</v>
      </c>
      <c r="IV270" s="5">
        <v>2.934402</v>
      </c>
      <c r="IW270" s="5">
        <v>3.577061</v>
      </c>
      <c r="IX270" s="5">
        <v>2.7133500000000002</v>
      </c>
      <c r="IY270" s="5">
        <v>2.1171799999999998</v>
      </c>
      <c r="IZ270" s="5">
        <v>4.7408619999999999</v>
      </c>
      <c r="JA270" s="5">
        <v>2.2706729999999999</v>
      </c>
      <c r="JB270" s="5">
        <v>2.776173</v>
      </c>
      <c r="JC270" s="5">
        <v>4.1929270000000001</v>
      </c>
      <c r="JD270" s="5">
        <v>2.877354</v>
      </c>
      <c r="JE270" s="5">
        <v>0.23716899999999999</v>
      </c>
      <c r="JF270" s="5">
        <v>2.888255</v>
      </c>
      <c r="JG270" s="5">
        <v>2.6047760000000002</v>
      </c>
      <c r="JH270" s="5">
        <v>3.7610459999999999</v>
      </c>
      <c r="JI270" s="5">
        <v>4.5680249999999996</v>
      </c>
      <c r="JJ270" s="5">
        <v>3.047336</v>
      </c>
      <c r="JK270" s="5">
        <v>3.2017989999999998</v>
      </c>
      <c r="JL270" s="5">
        <v>3.8146460000000002</v>
      </c>
      <c r="JM270" s="5">
        <v>2.2706729999999999</v>
      </c>
      <c r="JN270" s="5">
        <v>2.3872789999999999</v>
      </c>
      <c r="JO270" s="5">
        <v>4.4152290000000001</v>
      </c>
      <c r="JP270" s="5">
        <v>3.4681649999999999</v>
      </c>
      <c r="JQ270" s="5">
        <v>2.0744549999999999</v>
      </c>
      <c r="JR270" s="5">
        <v>3.5016669999999999</v>
      </c>
      <c r="JS270" s="5">
        <v>3.1190609999999999</v>
      </c>
      <c r="JT270" s="5">
        <v>2.320173</v>
      </c>
      <c r="JU270" s="5">
        <v>0.92614200000000002</v>
      </c>
      <c r="JV270" s="5">
        <v>0.51224199999999998</v>
      </c>
      <c r="JW270" s="5">
        <v>1.0708329999999999</v>
      </c>
      <c r="JX270" s="5">
        <v>3.2504200000000001</v>
      </c>
      <c r="JY270" s="5">
        <v>1.9684090000000001</v>
      </c>
      <c r="JZ270" s="5">
        <v>1.8488009999999999</v>
      </c>
      <c r="KA270" s="5">
        <v>2.2460650000000002</v>
      </c>
      <c r="KB270" s="5">
        <v>3.0704099999999999</v>
      </c>
      <c r="KC270" s="5">
        <v>2.9398409999999999</v>
      </c>
      <c r="KD270" s="5">
        <v>3.1007259999999999</v>
      </c>
      <c r="KE270" s="5">
        <v>1.60171</v>
      </c>
      <c r="KF270" s="5">
        <v>1.293021</v>
      </c>
      <c r="KG270" s="5">
        <v>1.1064909999999999</v>
      </c>
      <c r="KH270" s="5">
        <v>2.224656</v>
      </c>
      <c r="KI270" s="5">
        <v>1.174841</v>
      </c>
      <c r="KJ270" s="5">
        <v>1.5415479999999999</v>
      </c>
      <c r="KK270" s="5">
        <v>1.6877850000000001</v>
      </c>
    </row>
    <row r="271" spans="1:297" ht="12.75" customHeight="1" x14ac:dyDescent="0.35">
      <c r="A271" s="6" t="s">
        <v>381</v>
      </c>
      <c r="B271" s="4">
        <v>0.103409</v>
      </c>
      <c r="C271" s="4">
        <v>4.8141000000000003E-2</v>
      </c>
      <c r="D271" s="4">
        <v>1.3181E-2</v>
      </c>
      <c r="E271" s="4">
        <v>3.7579000000000001E-2</v>
      </c>
      <c r="F271" s="4">
        <v>1.8120000000000001E-2</v>
      </c>
      <c r="G271" s="4">
        <v>2.8357E-2</v>
      </c>
      <c r="H271" s="4">
        <v>4.6565000000000002E-2</v>
      </c>
      <c r="I271" s="4">
        <v>8.5795999999999997E-2</v>
      </c>
      <c r="J271" s="4">
        <v>1.3693E-2</v>
      </c>
      <c r="K271" s="4">
        <v>1.3393E-2</v>
      </c>
      <c r="L271" s="4">
        <v>0.113945</v>
      </c>
      <c r="M271" s="4">
        <v>2.7729E-2</v>
      </c>
      <c r="N271" s="4">
        <v>3.1756E-2</v>
      </c>
      <c r="O271" s="4">
        <v>2.2294000000000001E-2</v>
      </c>
      <c r="P271" s="4">
        <v>1.1668E-2</v>
      </c>
      <c r="Q271" s="4">
        <v>2.7300999999999999E-2</v>
      </c>
      <c r="R271" s="4">
        <v>1.9303000000000001E-2</v>
      </c>
      <c r="S271" s="4">
        <v>6.496E-3</v>
      </c>
      <c r="T271" s="4">
        <v>2.3148999999999999E-2</v>
      </c>
      <c r="U271" s="4">
        <v>2.9901E-2</v>
      </c>
      <c r="V271" s="4">
        <v>6.1469999999999997E-3</v>
      </c>
      <c r="W271" s="4">
        <v>3.4257000000000003E-2</v>
      </c>
      <c r="X271" s="4">
        <v>4.3589999999999997E-2</v>
      </c>
      <c r="Y271" s="4">
        <v>6.4239000000000004E-2</v>
      </c>
      <c r="Z271" s="4">
        <v>5.7454999999999999E-2</v>
      </c>
      <c r="AA271" s="4">
        <v>5.11E-3</v>
      </c>
      <c r="AB271" s="4">
        <v>1.2279999999999999E-2</v>
      </c>
      <c r="AC271" s="4">
        <v>6.2114000000000003E-2</v>
      </c>
      <c r="AD271" s="4">
        <v>4.5799999999999999E-3</v>
      </c>
      <c r="AE271" s="4">
        <v>0</v>
      </c>
      <c r="AF271" s="4">
        <v>1.1167E-2</v>
      </c>
      <c r="AG271" s="4">
        <v>0.114121</v>
      </c>
      <c r="AH271" s="4">
        <v>2.1836000000000001E-2</v>
      </c>
      <c r="AI271" s="4">
        <v>0.10339</v>
      </c>
      <c r="AJ271" s="4">
        <v>6.8469999999999998E-3</v>
      </c>
      <c r="AK271" s="4">
        <v>0.112246</v>
      </c>
      <c r="AL271" s="4">
        <v>5.3656000000000002E-2</v>
      </c>
      <c r="AM271" s="4">
        <v>4.8022000000000002E-2</v>
      </c>
      <c r="AN271" s="4">
        <v>8.2418000000000005E-2</v>
      </c>
      <c r="AO271" s="4">
        <v>1.4458E-2</v>
      </c>
      <c r="AP271" s="4">
        <v>3.5246E-2</v>
      </c>
      <c r="AQ271" s="4">
        <v>5.7921E-2</v>
      </c>
      <c r="AR271" s="4">
        <v>2.9752000000000001E-2</v>
      </c>
      <c r="AS271" s="4">
        <v>9.5061999999999994E-2</v>
      </c>
      <c r="AT271" s="4">
        <v>5.1725E-2</v>
      </c>
      <c r="AU271" s="4">
        <v>7.6777999999999999E-2</v>
      </c>
      <c r="AV271" s="4">
        <v>7.8174999999999994E-2</v>
      </c>
      <c r="AW271" s="4">
        <v>0.145514</v>
      </c>
      <c r="AX271" s="4">
        <v>5.9762000000000003E-2</v>
      </c>
      <c r="AY271" s="4">
        <v>7.2700000000000004E-3</v>
      </c>
      <c r="AZ271" s="4">
        <v>3.8691999999999997E-2</v>
      </c>
      <c r="BA271" s="4">
        <v>3.4141999999999999E-2</v>
      </c>
      <c r="BB271" s="4">
        <v>1.2348E-2</v>
      </c>
      <c r="BC271" s="4">
        <v>6.5037999999999999E-2</v>
      </c>
      <c r="BD271" s="4">
        <v>9.078E-2</v>
      </c>
      <c r="BE271" s="4">
        <v>3.3701000000000002E-2</v>
      </c>
      <c r="BF271" s="4">
        <v>0.12293800000000001</v>
      </c>
      <c r="BG271" s="4">
        <v>0.144459</v>
      </c>
      <c r="BH271" s="4">
        <v>3.3450000000000001E-2</v>
      </c>
      <c r="BI271" s="4">
        <v>4.5130000000000003E-2</v>
      </c>
      <c r="BJ271" s="4">
        <v>4.1289999999999999E-3</v>
      </c>
      <c r="BK271" s="4">
        <v>6.4970000000000002E-3</v>
      </c>
      <c r="BL271" s="4">
        <v>2.1222000000000001E-2</v>
      </c>
      <c r="BM271" s="4">
        <v>3.9348000000000001E-2</v>
      </c>
      <c r="BN271" s="4">
        <v>3.8732999999999997E-2</v>
      </c>
      <c r="BO271" s="4">
        <v>3.9595999999999999E-2</v>
      </c>
      <c r="BP271" s="4">
        <v>4.6371999999999997E-2</v>
      </c>
      <c r="BQ271" s="4">
        <v>3.4563000000000003E-2</v>
      </c>
      <c r="BR271" s="4">
        <v>5.9567000000000002E-2</v>
      </c>
      <c r="BS271" s="4">
        <v>0.36699700000000002</v>
      </c>
      <c r="BT271" s="4">
        <v>0.32523099999999999</v>
      </c>
      <c r="BU271" s="4">
        <v>9.3860000000000002E-3</v>
      </c>
      <c r="BV271" s="4">
        <v>8.4394999999999998E-2</v>
      </c>
      <c r="BW271" s="4">
        <v>1.9392E-2</v>
      </c>
      <c r="BX271" s="4">
        <v>1.5268E-2</v>
      </c>
      <c r="BY271" s="4">
        <v>3.1487000000000001E-2</v>
      </c>
      <c r="BZ271" s="4">
        <v>3.4849999999999999E-2</v>
      </c>
      <c r="CA271" s="4">
        <v>7.1827000000000002E-2</v>
      </c>
      <c r="CB271" s="4">
        <v>5.1001999999999999E-2</v>
      </c>
      <c r="CC271" s="4">
        <v>4.3253E-2</v>
      </c>
      <c r="CD271" s="4">
        <v>6.9819999999999993E-2</v>
      </c>
      <c r="CE271" s="4">
        <v>0.184446</v>
      </c>
      <c r="CF271" s="4">
        <v>5.3258E-2</v>
      </c>
      <c r="CG271" s="4">
        <v>4.3104000000000003E-2</v>
      </c>
      <c r="CH271" s="4">
        <v>4.0662999999999998E-2</v>
      </c>
      <c r="CI271" s="4">
        <v>2.4996000000000001E-2</v>
      </c>
      <c r="CJ271" s="4">
        <v>5.8289000000000001E-2</v>
      </c>
      <c r="CK271" s="4">
        <v>3.0110999999999999E-2</v>
      </c>
      <c r="CL271" s="4">
        <v>6.5754000000000007E-2</v>
      </c>
      <c r="CM271" s="4">
        <v>4.4997000000000002E-2</v>
      </c>
      <c r="CN271" s="4">
        <v>0.12745200000000001</v>
      </c>
      <c r="CO271" s="4">
        <v>4.2885E-2</v>
      </c>
      <c r="CP271" s="4">
        <v>7.2623999999999994E-2</v>
      </c>
      <c r="CQ271" s="4">
        <v>0.18289</v>
      </c>
      <c r="CR271" s="4">
        <v>0.17008300000000001</v>
      </c>
      <c r="CS271" s="4">
        <v>5.833E-2</v>
      </c>
      <c r="CT271" s="4">
        <v>0.109185</v>
      </c>
      <c r="CU271" s="4">
        <v>1.2007E-2</v>
      </c>
      <c r="CV271" s="4">
        <v>0.17772099999999999</v>
      </c>
      <c r="CW271" s="4">
        <v>9.9820999999999993E-2</v>
      </c>
      <c r="CX271" s="4">
        <v>0.118856</v>
      </c>
      <c r="CY271" s="4">
        <v>8.1375000000000003E-2</v>
      </c>
      <c r="CZ271" s="4">
        <v>0.194713</v>
      </c>
      <c r="DA271" s="4">
        <v>8.6497000000000004E-2</v>
      </c>
      <c r="DB271" s="4">
        <v>0.38366299999999998</v>
      </c>
      <c r="DC271" s="4">
        <v>8.0903000000000003E-2</v>
      </c>
      <c r="DD271" s="4">
        <v>5.9249000000000003E-2</v>
      </c>
      <c r="DE271" s="4">
        <v>9.6670000000000006E-2</v>
      </c>
      <c r="DF271" s="4">
        <v>0.139019</v>
      </c>
      <c r="DG271" s="4">
        <v>1.7912999999999998E-2</v>
      </c>
      <c r="DH271" s="4">
        <v>9.1268000000000002E-2</v>
      </c>
      <c r="DI271" s="4">
        <v>6.8987000000000007E-2</v>
      </c>
      <c r="DJ271" s="4">
        <v>0.19150400000000001</v>
      </c>
      <c r="DK271" s="4">
        <v>0.16736699999999999</v>
      </c>
      <c r="DL271" s="4">
        <v>0.23333000000000001</v>
      </c>
      <c r="DM271" s="4">
        <v>0.30371100000000001</v>
      </c>
      <c r="DN271" s="4">
        <v>0.21737100000000001</v>
      </c>
      <c r="DO271" s="4">
        <v>0.14485600000000001</v>
      </c>
      <c r="DP271" s="4">
        <v>0.13932700000000001</v>
      </c>
      <c r="DQ271" s="4">
        <v>0.215695</v>
      </c>
      <c r="DR271" s="4">
        <v>0.145126</v>
      </c>
      <c r="DS271" s="4">
        <v>0.10882699999999999</v>
      </c>
      <c r="DT271" s="4">
        <v>0.25640499999999999</v>
      </c>
      <c r="DU271" s="4">
        <v>0.11193699999999999</v>
      </c>
      <c r="DV271" s="4">
        <v>0.28934900000000002</v>
      </c>
      <c r="DW271" s="4">
        <v>4.6870000000000002E-2</v>
      </c>
      <c r="DX271" s="4">
        <v>0.24543000000000001</v>
      </c>
      <c r="DY271" s="4">
        <v>9.3427999999999997E-2</v>
      </c>
      <c r="DZ271" s="4">
        <v>0.119495</v>
      </c>
      <c r="EA271" s="4">
        <v>0.216585</v>
      </c>
      <c r="EB271" s="4">
        <v>0.16051199999999999</v>
      </c>
      <c r="EC271" s="4">
        <v>0.15002099999999999</v>
      </c>
      <c r="ED271" s="4">
        <v>0.205655</v>
      </c>
      <c r="EE271" s="4">
        <v>8.5162000000000002E-2</v>
      </c>
      <c r="EF271" s="4">
        <v>0.167102</v>
      </c>
      <c r="EG271" s="4">
        <v>6.1367999999999999E-2</v>
      </c>
      <c r="EH271" s="4">
        <v>6.7325999999999997E-2</v>
      </c>
      <c r="EI271" s="4">
        <v>8.1255999999999995E-2</v>
      </c>
      <c r="EJ271" s="4">
        <v>0.217837</v>
      </c>
      <c r="EK271" s="4">
        <v>9.9622000000000002E-2</v>
      </c>
      <c r="EL271" s="4">
        <v>0.13320499999999999</v>
      </c>
      <c r="EM271" s="4">
        <v>0.191665</v>
      </c>
      <c r="EN271" s="4">
        <v>0.38551600000000003</v>
      </c>
      <c r="EO271" s="4">
        <v>0.667883</v>
      </c>
      <c r="EP271" s="4">
        <v>0.26891599999999999</v>
      </c>
      <c r="EQ271" s="4">
        <v>0.40008199999999999</v>
      </c>
      <c r="ER271" s="4">
        <v>0.29073500000000002</v>
      </c>
      <c r="ES271" s="4">
        <v>1.3179E-2</v>
      </c>
      <c r="ET271" s="4">
        <v>0.27021000000000001</v>
      </c>
      <c r="EU271" s="4">
        <v>0.10112599999999999</v>
      </c>
      <c r="EV271" s="4">
        <v>0.32583200000000001</v>
      </c>
      <c r="EW271" s="4">
        <v>0.29984699999999997</v>
      </c>
      <c r="EX271" s="4">
        <v>7.4889999999999998E-2</v>
      </c>
      <c r="EY271" s="4">
        <v>0.18660399999999999</v>
      </c>
      <c r="EZ271" s="4">
        <v>0.32196900000000001</v>
      </c>
      <c r="FA271" s="4">
        <v>0.10553999999999999</v>
      </c>
      <c r="FB271" s="4">
        <v>0.129633</v>
      </c>
      <c r="FC271" s="4">
        <v>9.4330000000000004E-3</v>
      </c>
      <c r="FD271" s="4">
        <v>7.1000999999999995E-2</v>
      </c>
      <c r="FE271" s="4">
        <v>2.0410000000000001E-2</v>
      </c>
      <c r="FF271" s="4">
        <v>0.17584900000000001</v>
      </c>
      <c r="FG271" s="4">
        <v>0.13439499999999999</v>
      </c>
      <c r="FH271" s="4">
        <v>0.14044200000000001</v>
      </c>
      <c r="FI271" s="4">
        <v>0.163609</v>
      </c>
      <c r="FJ271" s="4">
        <v>0.23930000000000001</v>
      </c>
      <c r="FK271" s="4">
        <v>0.196801</v>
      </c>
      <c r="FL271" s="4">
        <v>0.28012199999999998</v>
      </c>
      <c r="FM271" s="4">
        <v>0.350103</v>
      </c>
      <c r="FN271" s="4">
        <v>0.273258</v>
      </c>
      <c r="FO271" s="4">
        <v>0.162462</v>
      </c>
      <c r="FP271" s="4">
        <v>0.27801100000000001</v>
      </c>
      <c r="FQ271" s="4">
        <v>0.164157</v>
      </c>
      <c r="FR271" s="4">
        <v>0.217777</v>
      </c>
      <c r="FS271" s="4">
        <v>0.34156399999999998</v>
      </c>
      <c r="FT271" s="4">
        <v>0.353738</v>
      </c>
      <c r="FU271" s="4">
        <v>0.33784500000000001</v>
      </c>
      <c r="FV271" s="4">
        <v>0.33606999999999998</v>
      </c>
      <c r="FW271" s="4">
        <v>0.53543099999999999</v>
      </c>
      <c r="FX271" s="4">
        <v>0.287995</v>
      </c>
      <c r="FY271" s="4">
        <v>0.52615500000000004</v>
      </c>
      <c r="FZ271" s="4">
        <v>0.32677600000000001</v>
      </c>
      <c r="GA271" s="4">
        <v>0.53527100000000005</v>
      </c>
      <c r="GB271" s="4">
        <v>0.43303599999999998</v>
      </c>
      <c r="GC271" s="4">
        <v>0.10687199999999999</v>
      </c>
      <c r="GD271" s="4">
        <v>0.19054499999999999</v>
      </c>
      <c r="GE271" s="4">
        <v>0.15584300000000001</v>
      </c>
      <c r="GF271" s="4">
        <v>0.212641</v>
      </c>
      <c r="GG271" s="4">
        <v>3.3989999999999999E-2</v>
      </c>
      <c r="GH271" s="4">
        <v>0.351352</v>
      </c>
      <c r="GI271" s="4">
        <v>0.33542</v>
      </c>
      <c r="GJ271" s="4">
        <v>0.120273</v>
      </c>
      <c r="GK271" s="4">
        <v>0.18482999999999999</v>
      </c>
      <c r="GL271" s="4">
        <v>0.34704099999999999</v>
      </c>
      <c r="GM271" s="4">
        <v>0.111599</v>
      </c>
      <c r="GN271" s="4">
        <v>0.118812</v>
      </c>
      <c r="GO271" s="4">
        <v>2.614E-2</v>
      </c>
      <c r="GP271" s="4">
        <v>5.0460999999999999E-2</v>
      </c>
      <c r="GQ271" s="4">
        <v>6.6427E-2</v>
      </c>
      <c r="GR271" s="4">
        <v>0.21650700000000001</v>
      </c>
      <c r="GS271" s="4">
        <v>7.6589000000000004E-2</v>
      </c>
      <c r="GT271" s="4">
        <v>0.205343</v>
      </c>
      <c r="GU271" s="4">
        <v>0.20998</v>
      </c>
      <c r="GV271" s="4">
        <v>0.48253299999999999</v>
      </c>
      <c r="GW271" s="4">
        <v>0.23657900000000001</v>
      </c>
      <c r="GX271" s="4">
        <v>0.27318900000000002</v>
      </c>
      <c r="GY271" s="4">
        <v>0.15176799999999999</v>
      </c>
      <c r="GZ271" s="4">
        <v>0.105022</v>
      </c>
      <c r="HA271" s="4">
        <v>3.2096E-2</v>
      </c>
      <c r="HB271" s="4">
        <v>8.1766000000000005E-2</v>
      </c>
      <c r="HC271" s="4">
        <v>0.10297000000000001</v>
      </c>
      <c r="HD271" s="4">
        <v>8.6986999999999995E-2</v>
      </c>
      <c r="HE271" s="4">
        <v>8.3249000000000004E-2</v>
      </c>
      <c r="HF271" s="4">
        <v>1.3102000000000001E-2</v>
      </c>
      <c r="HG271" s="4">
        <v>5.5899999999999998E-2</v>
      </c>
      <c r="HH271" s="4">
        <v>8.1300000000000001E-3</v>
      </c>
      <c r="HI271" s="4">
        <v>0.161246</v>
      </c>
      <c r="HJ271" s="4">
        <v>0.153978</v>
      </c>
      <c r="HK271" s="4">
        <v>0.165302</v>
      </c>
      <c r="HL271" s="4">
        <v>0.173457</v>
      </c>
      <c r="HM271" s="4">
        <v>5.1059E-2</v>
      </c>
      <c r="HN271" s="4">
        <v>0.102602</v>
      </c>
      <c r="HO271" s="4">
        <v>0.16508200000000001</v>
      </c>
      <c r="HP271" s="4">
        <v>4.7591000000000001E-2</v>
      </c>
      <c r="HQ271" s="4">
        <v>0.14111799999999999</v>
      </c>
      <c r="HR271" s="4">
        <v>9.6673999999999996E-2</v>
      </c>
      <c r="HS271" s="4">
        <v>7.2943999999999995E-2</v>
      </c>
      <c r="HT271" s="4">
        <v>1.6278999999999998E-2</v>
      </c>
      <c r="HU271" s="4">
        <v>4.9217999999999998E-2</v>
      </c>
      <c r="HV271" s="4">
        <v>4.6445E-2</v>
      </c>
      <c r="HW271" s="4">
        <v>1.8134000000000001E-2</v>
      </c>
      <c r="HX271" s="4">
        <v>5.5470999999999999E-2</v>
      </c>
      <c r="HY271" s="4">
        <v>7.2000000000000005E-4</v>
      </c>
      <c r="HZ271" s="4">
        <v>6.2859999999999999E-2</v>
      </c>
      <c r="IA271" s="4">
        <v>1.4610000000000001E-3</v>
      </c>
      <c r="IB271" s="4">
        <v>1.2597000000000001E-2</v>
      </c>
      <c r="IC271" s="4">
        <v>4.4201999999999998E-2</v>
      </c>
      <c r="ID271" s="4">
        <v>8.4776000000000004E-2</v>
      </c>
      <c r="IE271" s="4">
        <v>0.120278</v>
      </c>
      <c r="IF271" s="4">
        <v>1.6917000000000001E-2</v>
      </c>
      <c r="IG271" s="4">
        <v>2.8672E-2</v>
      </c>
      <c r="IH271" s="4">
        <v>3.7034999999999998E-2</v>
      </c>
      <c r="II271" s="4">
        <v>8.1226999999999994E-2</v>
      </c>
      <c r="IJ271" s="4">
        <v>0.103078</v>
      </c>
      <c r="IK271" s="4">
        <v>2.6721000000000002E-2</v>
      </c>
      <c r="IL271" s="4">
        <v>2.4109999999999999E-3</v>
      </c>
      <c r="IM271" s="4">
        <v>9.5283999999999994E-2</v>
      </c>
      <c r="IN271" s="4">
        <v>5.8320000000000004E-3</v>
      </c>
      <c r="IO271" s="4">
        <v>0.123539</v>
      </c>
      <c r="IP271" s="4">
        <v>8.4126000000000006E-2</v>
      </c>
      <c r="IQ271" s="4">
        <v>0.114915</v>
      </c>
      <c r="IR271" s="4">
        <v>8.0401E-2</v>
      </c>
      <c r="IS271" s="4">
        <v>6.2924999999999995E-2</v>
      </c>
      <c r="IT271" s="4">
        <v>8.3840999999999999E-2</v>
      </c>
      <c r="IU271" s="4">
        <v>6.6534999999999997E-2</v>
      </c>
      <c r="IV271" s="4">
        <v>0.20532400000000001</v>
      </c>
      <c r="IW271" s="4">
        <v>2.7149E-2</v>
      </c>
      <c r="IX271" s="4">
        <v>1.4328E-2</v>
      </c>
      <c r="IY271" s="4">
        <v>5.4636999999999998E-2</v>
      </c>
      <c r="IZ271" s="4">
        <v>0.128609</v>
      </c>
      <c r="JA271" s="4">
        <v>0.25392599999999999</v>
      </c>
      <c r="JB271" s="4">
        <v>2.4448000000000001E-2</v>
      </c>
      <c r="JC271" s="4">
        <v>0.185054</v>
      </c>
      <c r="JD271" s="4">
        <v>5.2391E-2</v>
      </c>
      <c r="JE271" s="4">
        <v>9.7366999999999995E-2</v>
      </c>
      <c r="JF271" s="4">
        <v>6.3532000000000005E-2</v>
      </c>
      <c r="JG271" s="4">
        <v>3.5872000000000001E-2</v>
      </c>
      <c r="JH271" s="4">
        <v>0.19064200000000001</v>
      </c>
      <c r="JI271" s="4">
        <v>4.6006999999999999E-2</v>
      </c>
      <c r="JJ271" s="4">
        <v>1.2142999999999999E-2</v>
      </c>
      <c r="JK271" s="4">
        <v>2.5298000000000001E-2</v>
      </c>
      <c r="JL271" s="4">
        <v>9.0611999999999998E-2</v>
      </c>
      <c r="JM271" s="4">
        <v>0.25392599999999999</v>
      </c>
      <c r="JN271" s="4">
        <v>8.4001999999999993E-2</v>
      </c>
      <c r="JO271" s="4">
        <v>4.1438000000000003E-2</v>
      </c>
      <c r="JP271" s="4">
        <v>3.2098000000000002E-2</v>
      </c>
      <c r="JQ271" s="4">
        <v>0.116004</v>
      </c>
      <c r="JR271" s="4">
        <v>6.7192000000000002E-2</v>
      </c>
      <c r="JS271" s="4">
        <v>7.3491000000000001E-2</v>
      </c>
      <c r="JT271" s="4">
        <v>3.6645999999999998E-2</v>
      </c>
      <c r="JU271" s="4">
        <v>2.0110000000000002E-3</v>
      </c>
      <c r="JV271" s="4">
        <v>8.7207000000000007E-2</v>
      </c>
      <c r="JW271" s="4">
        <v>1.7160999999999999E-2</v>
      </c>
      <c r="JX271" s="4">
        <v>3.6664000000000002E-2</v>
      </c>
      <c r="JY271" s="4">
        <v>2.1656999999999999E-2</v>
      </c>
      <c r="JZ271" s="4">
        <v>5.9637000000000003E-2</v>
      </c>
      <c r="KA271" s="4">
        <v>1.6315E-2</v>
      </c>
      <c r="KB271" s="4">
        <v>1.0913000000000001E-2</v>
      </c>
      <c r="KC271" s="4">
        <v>2.8519999999999999E-3</v>
      </c>
      <c r="KD271" s="4">
        <v>2.1328E-2</v>
      </c>
      <c r="KE271" s="4">
        <v>4.2970000000000001E-2</v>
      </c>
      <c r="KF271" s="4">
        <v>4.3647999999999999E-2</v>
      </c>
      <c r="KG271" s="4">
        <v>5.6550000000000003E-3</v>
      </c>
      <c r="KH271" s="4">
        <v>1.9383999999999998E-2</v>
      </c>
      <c r="KI271" s="4">
        <v>4.1606999999999998E-2</v>
      </c>
      <c r="KJ271" s="4">
        <v>7.9179999999999997E-3</v>
      </c>
      <c r="KK271" s="4">
        <v>8.1258999999999998E-2</v>
      </c>
    </row>
    <row r="272" spans="1:297" ht="12.75" customHeight="1" x14ac:dyDescent="0.35">
      <c r="A272" s="7" t="s">
        <v>382</v>
      </c>
      <c r="B272" s="5">
        <v>0.38900000000000001</v>
      </c>
      <c r="C272" s="5">
        <v>0.58609999999999995</v>
      </c>
      <c r="D272" s="5">
        <v>0.99550000000000005</v>
      </c>
      <c r="E272" s="5">
        <v>0.429678</v>
      </c>
      <c r="F272" s="5">
        <v>1.3879250000000001</v>
      </c>
      <c r="G272" s="5">
        <v>0.1075</v>
      </c>
      <c r="H272" s="5">
        <v>0.486263</v>
      </c>
      <c r="I272" s="5">
        <v>0.85563500000000003</v>
      </c>
      <c r="J272" s="5">
        <v>1.28165</v>
      </c>
      <c r="K272" s="5">
        <v>1.15252</v>
      </c>
      <c r="L272" s="5">
        <v>1.021814</v>
      </c>
      <c r="M272" s="5">
        <v>0</v>
      </c>
      <c r="N272" s="5">
        <v>1.2080090000000001</v>
      </c>
      <c r="O272" s="5">
        <v>0.599823</v>
      </c>
      <c r="P272" s="5">
        <v>1.610312</v>
      </c>
      <c r="Q272" s="5">
        <v>0.50802400000000003</v>
      </c>
      <c r="R272" s="5">
        <v>1.1329210000000001</v>
      </c>
      <c r="S272" s="5">
        <v>0.7974</v>
      </c>
      <c r="T272" s="5">
        <v>0.76866000000000001</v>
      </c>
      <c r="U272" s="5">
        <v>0.39829999999999999</v>
      </c>
      <c r="V272" s="5">
        <v>0.98025099999999998</v>
      </c>
      <c r="W272" s="5">
        <v>0.79094399999999998</v>
      </c>
      <c r="X272" s="5">
        <v>0.91525999999999996</v>
      </c>
      <c r="Y272" s="5">
        <v>1.0283599999999999</v>
      </c>
      <c r="Z272" s="5">
        <v>0.3</v>
      </c>
      <c r="AA272" s="5">
        <v>0.34429500000000002</v>
      </c>
      <c r="AB272" s="5">
        <v>0.52429499999999996</v>
      </c>
      <c r="AC272" s="5">
        <v>8.2147999999999999E-2</v>
      </c>
      <c r="AD272" s="5">
        <v>0.20038800000000001</v>
      </c>
      <c r="AE272" s="5">
        <v>0.24093600000000001</v>
      </c>
      <c r="AF272" s="5">
        <v>0.180726</v>
      </c>
      <c r="AG272" s="5">
        <v>0.206784</v>
      </c>
      <c r="AH272" s="5">
        <v>0.15675</v>
      </c>
      <c r="AI272" s="5">
        <v>0.79011200000000004</v>
      </c>
      <c r="AJ272" s="5">
        <v>0.434554</v>
      </c>
      <c r="AK272" s="5">
        <v>0.78840600000000005</v>
      </c>
      <c r="AL272" s="5">
        <v>0.58314500000000002</v>
      </c>
      <c r="AM272" s="5">
        <v>0.54259800000000002</v>
      </c>
      <c r="AN272" s="5">
        <v>0.26009300000000002</v>
      </c>
      <c r="AO272" s="5">
        <v>0.216503</v>
      </c>
      <c r="AP272" s="5">
        <v>0.30144500000000002</v>
      </c>
      <c r="AQ272" s="5">
        <v>0</v>
      </c>
      <c r="AR272" s="5">
        <v>0.27243899999999999</v>
      </c>
      <c r="AS272" s="5">
        <v>0.26150000000000001</v>
      </c>
      <c r="AT272" s="5">
        <v>0.49423499999999998</v>
      </c>
      <c r="AU272" s="5">
        <v>0.50835600000000003</v>
      </c>
      <c r="AV272" s="5">
        <v>0.91864800000000002</v>
      </c>
      <c r="AW272" s="5">
        <v>0.29995500000000003</v>
      </c>
      <c r="AX272" s="5">
        <v>0.97062999999999999</v>
      </c>
      <c r="AY272" s="5">
        <v>0.91542800000000002</v>
      </c>
      <c r="AZ272" s="5">
        <v>0.49928400000000001</v>
      </c>
      <c r="BA272" s="5">
        <v>0.22303999999999999</v>
      </c>
      <c r="BB272" s="5">
        <v>0.781864</v>
      </c>
      <c r="BC272" s="5">
        <v>0.37334600000000001</v>
      </c>
      <c r="BD272" s="5">
        <v>0.22008</v>
      </c>
      <c r="BE272" s="5">
        <v>0.18395</v>
      </c>
      <c r="BF272" s="5">
        <v>0.28277999999999998</v>
      </c>
      <c r="BG272" s="5">
        <v>0.59804999999999997</v>
      </c>
      <c r="BH272" s="5">
        <v>0.55641600000000002</v>
      </c>
      <c r="BI272" s="5">
        <v>0.2898</v>
      </c>
      <c r="BJ272" s="5">
        <v>0.29315999999999998</v>
      </c>
      <c r="BK272" s="5">
        <v>0.11928</v>
      </c>
      <c r="BL272" s="5">
        <v>0.35783999999999999</v>
      </c>
      <c r="BM272" s="5">
        <v>0.38169599999999998</v>
      </c>
      <c r="BN272" s="5">
        <v>0.23855999999999999</v>
      </c>
      <c r="BO272" s="5">
        <v>0.23855999999999999</v>
      </c>
      <c r="BP272" s="5">
        <v>0.11928</v>
      </c>
      <c r="BQ272" s="5">
        <v>0</v>
      </c>
      <c r="BR272" s="5">
        <v>0.71567999999999998</v>
      </c>
      <c r="BS272" s="5">
        <v>0.11928</v>
      </c>
      <c r="BT272" s="5">
        <v>0.23855999999999999</v>
      </c>
      <c r="BU272" s="5">
        <v>1.316462</v>
      </c>
      <c r="BV272" s="5">
        <v>0.36743999999999999</v>
      </c>
      <c r="BW272" s="5">
        <v>0.67769999999999997</v>
      </c>
      <c r="BX272" s="5">
        <v>2.3349999999999998E-3</v>
      </c>
      <c r="BY272" s="5">
        <v>0.12384000000000001</v>
      </c>
      <c r="BZ272" s="5">
        <v>0.12529999999999999</v>
      </c>
      <c r="CA272" s="5">
        <v>0.37284</v>
      </c>
      <c r="CB272" s="5">
        <v>0</v>
      </c>
      <c r="CC272" s="5">
        <v>0.1245</v>
      </c>
      <c r="CD272" s="5">
        <v>0.249</v>
      </c>
      <c r="CE272" s="5">
        <v>0.1245</v>
      </c>
      <c r="CF272" s="5">
        <v>4.0350999999999998E-2</v>
      </c>
      <c r="CG272" s="5">
        <v>0</v>
      </c>
      <c r="CH272" s="5">
        <v>0</v>
      </c>
      <c r="CI272" s="5">
        <v>0</v>
      </c>
      <c r="CJ272" s="5">
        <v>0</v>
      </c>
      <c r="CK272" s="5">
        <v>0</v>
      </c>
      <c r="CL272" s="5">
        <v>0</v>
      </c>
      <c r="CM272" s="5">
        <v>2.8808E-2</v>
      </c>
      <c r="CN272" s="5">
        <v>2.9848E-2</v>
      </c>
      <c r="CO272" s="5">
        <v>4.4771999999999999E-2</v>
      </c>
      <c r="CP272" s="5">
        <v>1.4924E-2</v>
      </c>
      <c r="CQ272" s="5">
        <v>0.23053799999999999</v>
      </c>
      <c r="CR272" s="5">
        <v>0.295462</v>
      </c>
      <c r="CS272" s="5">
        <v>4.0689999999999997E-2</v>
      </c>
      <c r="CT272" s="5">
        <v>0.24207999999999999</v>
      </c>
      <c r="CU272" s="5">
        <v>0</v>
      </c>
      <c r="CV272" s="5">
        <v>1.9497169999999999</v>
      </c>
      <c r="CW272" s="5">
        <v>3.0762000000000001E-2</v>
      </c>
      <c r="CX272" s="5">
        <v>3.0099999999999998E-2</v>
      </c>
      <c r="CY272" s="5">
        <v>3.0099999999999998E-2</v>
      </c>
      <c r="CZ272" s="5">
        <v>3.0099999999999998E-2</v>
      </c>
      <c r="DA272" s="5">
        <v>3.0099999999999998E-2</v>
      </c>
      <c r="DB272" s="5">
        <v>4.5150000000000003E-2</v>
      </c>
      <c r="DC272" s="5">
        <v>0.18360000000000001</v>
      </c>
      <c r="DD272" s="5">
        <v>0.1535</v>
      </c>
      <c r="DE272" s="5">
        <v>0.307</v>
      </c>
      <c r="DF272" s="5">
        <v>6.2451E-2</v>
      </c>
      <c r="DG272" s="5">
        <v>0.1535</v>
      </c>
      <c r="DH272" s="5">
        <v>0.1535</v>
      </c>
      <c r="DI272" s="5">
        <v>0.32669999999999999</v>
      </c>
      <c r="DJ272" s="5">
        <v>0.68897200000000003</v>
      </c>
      <c r="DK272" s="5">
        <v>8.9149999999999993E-3</v>
      </c>
      <c r="DL272" s="5">
        <v>0.19036400000000001</v>
      </c>
      <c r="DM272" s="5">
        <v>0.50324999999999998</v>
      </c>
      <c r="DN272" s="5">
        <v>0.553392</v>
      </c>
      <c r="DO272" s="5">
        <v>0.38830700000000001</v>
      </c>
      <c r="DP272" s="5">
        <v>0.71325499999999997</v>
      </c>
      <c r="DQ272" s="5">
        <v>0.8145</v>
      </c>
      <c r="DR272" s="5">
        <v>0.34662799999999999</v>
      </c>
      <c r="DS272" s="5">
        <v>0.596445</v>
      </c>
      <c r="DT272" s="5">
        <v>0.38616400000000001</v>
      </c>
      <c r="DU272" s="5">
        <v>0.18446000000000001</v>
      </c>
      <c r="DV272" s="5">
        <v>0</v>
      </c>
      <c r="DW272" s="5">
        <v>0</v>
      </c>
      <c r="DX272" s="5">
        <v>0</v>
      </c>
      <c r="DY272" s="5">
        <v>5.7239999999999999E-2</v>
      </c>
      <c r="DZ272" s="5">
        <v>0.16572400000000001</v>
      </c>
      <c r="EA272" s="5">
        <v>0.43187999999999999</v>
      </c>
      <c r="EB272" s="5">
        <v>0.62592800000000004</v>
      </c>
      <c r="EC272" s="5">
        <v>0.19140399999999999</v>
      </c>
      <c r="ED272" s="5">
        <v>0.665659</v>
      </c>
      <c r="EE272" s="5">
        <v>0.32150000000000001</v>
      </c>
      <c r="EF272" s="5">
        <v>0.34414899999999998</v>
      </c>
      <c r="EG272" s="5">
        <v>0.321683</v>
      </c>
      <c r="EH272" s="5">
        <v>0.84050000000000002</v>
      </c>
      <c r="EI272" s="5">
        <v>0.389936</v>
      </c>
      <c r="EJ272" s="5">
        <v>0.64612999999999998</v>
      </c>
      <c r="EK272" s="5">
        <v>6.4516000000000004E-2</v>
      </c>
      <c r="EL272" s="5">
        <v>0.60331100000000004</v>
      </c>
      <c r="EM272" s="5">
        <v>0.70067999999999997</v>
      </c>
      <c r="EN272" s="5">
        <v>0.57422600000000001</v>
      </c>
      <c r="EO272" s="5">
        <v>1.0646</v>
      </c>
      <c r="EP272" s="5">
        <v>0.37280000000000002</v>
      </c>
      <c r="EQ272" s="5">
        <v>0.40377299999999999</v>
      </c>
      <c r="ER272" s="5">
        <v>0.37465700000000002</v>
      </c>
      <c r="ES272" s="5">
        <v>0.62235200000000002</v>
      </c>
      <c r="ET272" s="5">
        <v>0.75987700000000002</v>
      </c>
      <c r="EU272" s="5">
        <v>0.90670700000000004</v>
      </c>
      <c r="EV272" s="5">
        <v>0.30962699999999999</v>
      </c>
      <c r="EW272" s="5">
        <v>0.238147</v>
      </c>
      <c r="EX272" s="5">
        <v>0.44476300000000002</v>
      </c>
      <c r="EY272" s="5">
        <v>0.76651199999999997</v>
      </c>
      <c r="EZ272" s="5">
        <v>0.84977999999999998</v>
      </c>
      <c r="FA272" s="5">
        <v>0.76313500000000001</v>
      </c>
      <c r="FB272" s="5">
        <v>0.73602999999999996</v>
      </c>
      <c r="FC272" s="5">
        <v>0.49279699999999999</v>
      </c>
      <c r="FD272" s="5">
        <v>0.46888999999999997</v>
      </c>
      <c r="FE272" s="5">
        <v>4.0873E-2</v>
      </c>
      <c r="FF272" s="5">
        <v>0.423597</v>
      </c>
      <c r="FG272" s="5">
        <v>0.294769</v>
      </c>
      <c r="FH272" s="5">
        <v>0.20066200000000001</v>
      </c>
      <c r="FI272" s="5">
        <v>0.18309</v>
      </c>
      <c r="FJ272" s="5">
        <v>0.60325700000000004</v>
      </c>
      <c r="FK272" s="5">
        <v>8.7170000000000008E-3</v>
      </c>
      <c r="FL272" s="5">
        <v>0.16133700000000001</v>
      </c>
      <c r="FM272" s="5">
        <v>0</v>
      </c>
      <c r="FN272" s="5">
        <v>0.28162500000000001</v>
      </c>
      <c r="FO272" s="5">
        <v>2.0990000000000002E-2</v>
      </c>
      <c r="FP272" s="5">
        <v>0.2356</v>
      </c>
      <c r="FQ272" s="5">
        <v>0.96419699999999997</v>
      </c>
      <c r="FR272" s="5">
        <v>0.2356</v>
      </c>
      <c r="FS272" s="5">
        <v>1.2969E-2</v>
      </c>
      <c r="FT272" s="5">
        <v>0.85975199999999996</v>
      </c>
      <c r="FU272" s="5">
        <v>0.15120500000000001</v>
      </c>
      <c r="FV272" s="5">
        <v>0.39977000000000001</v>
      </c>
      <c r="FW272" s="5">
        <v>0.3619</v>
      </c>
      <c r="FX272" s="5">
        <v>0.55011200000000005</v>
      </c>
      <c r="FY272" s="5">
        <v>0.3619</v>
      </c>
      <c r="FZ272" s="5">
        <v>0.36050399999999999</v>
      </c>
      <c r="GA272" s="5">
        <v>1.1994180000000001</v>
      </c>
      <c r="GB272" s="5">
        <v>0.14804999999999999</v>
      </c>
      <c r="GC272" s="5">
        <v>3.2896000000000002E-2</v>
      </c>
      <c r="GD272" s="5">
        <v>0</v>
      </c>
      <c r="GE272" s="5">
        <v>0.44980300000000001</v>
      </c>
      <c r="GF272" s="5">
        <v>3.5033000000000002E-2</v>
      </c>
      <c r="GG272" s="5">
        <v>0.418684</v>
      </c>
      <c r="GH272" s="5">
        <v>9.5250000000000001E-2</v>
      </c>
      <c r="GI272" s="5">
        <v>3.5560000000000001E-2</v>
      </c>
      <c r="GJ272" s="5">
        <v>0.107742</v>
      </c>
      <c r="GK272" s="5">
        <v>0.27091100000000001</v>
      </c>
      <c r="GL272" s="5">
        <v>0.480875</v>
      </c>
      <c r="GM272" s="5">
        <v>1.3034669999999999</v>
      </c>
      <c r="GN272" s="5">
        <v>5.2802000000000002E-2</v>
      </c>
      <c r="GO272" s="5">
        <v>3.8107000000000002E-2</v>
      </c>
      <c r="GP272" s="5">
        <v>0.10274999999999999</v>
      </c>
      <c r="GQ272" s="5">
        <v>2.0094000000000001E-2</v>
      </c>
      <c r="GR272" s="5">
        <v>0.12781200000000001</v>
      </c>
      <c r="GS272" s="5">
        <v>6.7660999999999999E-2</v>
      </c>
      <c r="GT272" s="5">
        <v>0.1002</v>
      </c>
      <c r="GU272" s="5">
        <v>0.30059999999999998</v>
      </c>
      <c r="GV272" s="5">
        <v>3.1822999999999997E-2</v>
      </c>
      <c r="GW272" s="5">
        <v>0</v>
      </c>
      <c r="GX272" s="5">
        <v>0.16126099999999999</v>
      </c>
      <c r="GY272" s="5">
        <v>0.20807200000000001</v>
      </c>
      <c r="GZ272" s="5">
        <v>0</v>
      </c>
      <c r="HA272" s="5">
        <v>4.28E-3</v>
      </c>
      <c r="HB272" s="5">
        <v>0.120269</v>
      </c>
      <c r="HC272" s="5">
        <v>0.210422</v>
      </c>
      <c r="HD272" s="5">
        <v>8.7692000000000006E-2</v>
      </c>
      <c r="HE272" s="5">
        <v>0.75609300000000002</v>
      </c>
      <c r="HF272" s="5">
        <v>0.91186299999999998</v>
      </c>
      <c r="HG272" s="5">
        <v>0.77897000000000005</v>
      </c>
      <c r="HH272" s="5">
        <v>1.4347510000000001</v>
      </c>
      <c r="HI272" s="5">
        <v>6.2309000000000003E-2</v>
      </c>
      <c r="HJ272" s="5">
        <v>0.225415</v>
      </c>
      <c r="HK272" s="5">
        <v>8.6383000000000001E-2</v>
      </c>
      <c r="HL272" s="5">
        <v>1.5925000000000002E-2</v>
      </c>
      <c r="HM272" s="5">
        <v>0.235487</v>
      </c>
      <c r="HN272" s="5">
        <v>4.7494000000000001E-2</v>
      </c>
      <c r="HO272" s="5">
        <v>0.14339199999999999</v>
      </c>
      <c r="HP272" s="5">
        <v>9.1349E-2</v>
      </c>
      <c r="HQ272" s="5">
        <v>0.109971</v>
      </c>
      <c r="HR272" s="5">
        <v>0</v>
      </c>
      <c r="HS272" s="5">
        <v>0.187447</v>
      </c>
      <c r="HT272" s="5">
        <v>9.0479000000000004E-2</v>
      </c>
      <c r="HU272" s="5">
        <v>0.283142</v>
      </c>
      <c r="HV272" s="5">
        <v>0.23739299999999999</v>
      </c>
      <c r="HW272" s="5">
        <v>0.180647</v>
      </c>
      <c r="HX272" s="5">
        <v>0</v>
      </c>
      <c r="HY272" s="5">
        <v>1.3845E-2</v>
      </c>
      <c r="HZ272" s="5">
        <v>4.3013999999999997E-2</v>
      </c>
      <c r="IA272" s="5">
        <v>9.7144999999999995E-2</v>
      </c>
      <c r="IB272" s="5">
        <v>0.103676</v>
      </c>
      <c r="IC272" s="5">
        <v>5.6057000000000003E-2</v>
      </c>
      <c r="ID272" s="5">
        <v>4.3242000000000003E-2</v>
      </c>
      <c r="IE272" s="5">
        <v>4.7904000000000002E-2</v>
      </c>
      <c r="IF272" s="5">
        <v>0</v>
      </c>
      <c r="IG272" s="5">
        <v>0.104085</v>
      </c>
      <c r="IH272" s="5">
        <v>9.8572999999999994E-2</v>
      </c>
      <c r="II272" s="5">
        <v>5.2518000000000002E-2</v>
      </c>
      <c r="IJ272" s="5">
        <v>9.8682000000000006E-2</v>
      </c>
      <c r="IK272" s="5">
        <v>1.7267999999999999E-2</v>
      </c>
      <c r="IL272" s="5">
        <v>8.3603999999999998E-2</v>
      </c>
      <c r="IM272" s="5">
        <v>8.5207000000000005E-2</v>
      </c>
      <c r="IN272" s="5">
        <v>0.12373199999999999</v>
      </c>
      <c r="IO272" s="5">
        <v>1.7797E-2</v>
      </c>
      <c r="IP272" s="5">
        <v>0.119953</v>
      </c>
      <c r="IQ272" s="5">
        <v>0.189392</v>
      </c>
      <c r="IR272" s="5">
        <v>1.1336000000000001E-2</v>
      </c>
      <c r="IS272" s="5">
        <v>0.111429</v>
      </c>
      <c r="IT272" s="5">
        <v>0.20943100000000001</v>
      </c>
      <c r="IU272" s="5">
        <v>0.13564200000000001</v>
      </c>
      <c r="IV272" s="5">
        <v>8.5061999999999999E-2</v>
      </c>
      <c r="IW272" s="5">
        <v>0.103669</v>
      </c>
      <c r="IX272" s="5">
        <v>7.4882000000000004E-2</v>
      </c>
      <c r="IY272" s="5">
        <v>0.27706999999999998</v>
      </c>
      <c r="IZ272" s="5">
        <v>0.15633</v>
      </c>
      <c r="JA272" s="5">
        <v>0.21920000000000001</v>
      </c>
      <c r="JB272" s="5">
        <v>0.29055399999999998</v>
      </c>
      <c r="JC272" s="5">
        <v>0.40454400000000001</v>
      </c>
      <c r="JD272" s="5">
        <v>0.35599399999999998</v>
      </c>
      <c r="JE272" s="5">
        <v>0.34543699999999999</v>
      </c>
      <c r="JF272" s="5">
        <v>0.74946800000000002</v>
      </c>
      <c r="JG272" s="5">
        <v>0.56997399999999998</v>
      </c>
      <c r="JH272" s="5">
        <v>0.50859799999999999</v>
      </c>
      <c r="JI272" s="5">
        <v>0.41011700000000001</v>
      </c>
      <c r="JJ272" s="5">
        <v>0.356099</v>
      </c>
      <c r="JK272" s="5">
        <v>0.17730499999999999</v>
      </c>
      <c r="JL272" s="5">
        <v>0.14838299999999999</v>
      </c>
      <c r="JM272" s="5">
        <v>0.21920000000000001</v>
      </c>
      <c r="JN272" s="5">
        <v>1.3002199999999999</v>
      </c>
      <c r="JO272" s="5">
        <v>0.51661800000000002</v>
      </c>
      <c r="JP272" s="5">
        <v>0.62235099999999999</v>
      </c>
      <c r="JQ272" s="5">
        <v>0.28490900000000002</v>
      </c>
      <c r="JR272" s="5">
        <v>0.30493100000000001</v>
      </c>
      <c r="JS272" s="5">
        <v>0.15786500000000001</v>
      </c>
      <c r="JT272" s="5">
        <v>0.18743599999999999</v>
      </c>
      <c r="JU272" s="5">
        <v>0.12959100000000001</v>
      </c>
      <c r="JV272" s="5">
        <v>0.102422</v>
      </c>
      <c r="JW272" s="5">
        <v>0</v>
      </c>
      <c r="JX272" s="5">
        <v>0</v>
      </c>
      <c r="JY272" s="5">
        <v>0.15618599999999999</v>
      </c>
      <c r="JZ272" s="5">
        <v>0.25863900000000001</v>
      </c>
      <c r="KA272" s="5">
        <v>0.20152400000000001</v>
      </c>
      <c r="KB272" s="5">
        <v>1.2196769999999999</v>
      </c>
      <c r="KC272" s="5">
        <v>0.26649299999999998</v>
      </c>
      <c r="KD272" s="5">
        <v>0.46526699999999999</v>
      </c>
      <c r="KE272" s="5">
        <v>0.26928299999999999</v>
      </c>
      <c r="KF272" s="5">
        <v>0.102201</v>
      </c>
      <c r="KG272" s="5">
        <v>0.167319</v>
      </c>
      <c r="KH272" s="5">
        <v>5.5322999999999997E-2</v>
      </c>
      <c r="KI272" s="5">
        <v>0.170876</v>
      </c>
      <c r="KJ272" s="5">
        <v>7.6298000000000005E-2</v>
      </c>
      <c r="KK272" s="5">
        <v>0.52837599999999996</v>
      </c>
    </row>
    <row r="273" spans="1:297" ht="12.75" customHeight="1" x14ac:dyDescent="0.35">
      <c r="A273" s="6" t="s">
        <v>148</v>
      </c>
      <c r="B273" s="4">
        <v>7.1910000000000002E-2</v>
      </c>
      <c r="C273" s="4">
        <v>0.179864</v>
      </c>
      <c r="D273" s="4">
        <v>0.17</v>
      </c>
      <c r="E273" s="4">
        <v>0.24299999999999999</v>
      </c>
      <c r="F273" s="4">
        <v>0.1026</v>
      </c>
      <c r="G273" s="4">
        <v>0.15720000000000001</v>
      </c>
      <c r="H273" s="4">
        <v>0.15726799999999999</v>
      </c>
      <c r="I273" s="4">
        <v>4.3200000000000002E-2</v>
      </c>
      <c r="J273" s="4">
        <v>2.7E-2</v>
      </c>
      <c r="K273" s="4">
        <v>0</v>
      </c>
      <c r="L273" s="4">
        <v>0</v>
      </c>
      <c r="M273" s="4">
        <v>5.7599999999999998E-2</v>
      </c>
      <c r="N273" s="4">
        <v>6.9510000000000002E-2</v>
      </c>
      <c r="O273" s="4">
        <v>0.10255</v>
      </c>
      <c r="P273" s="4">
        <v>0.13880000000000001</v>
      </c>
      <c r="Q273" s="4">
        <v>0.13850999999999999</v>
      </c>
      <c r="R273" s="4">
        <v>4.9450000000000001E-2</v>
      </c>
      <c r="S273" s="4">
        <v>6.6309999999999994E-2</v>
      </c>
      <c r="T273" s="4">
        <v>4.9450000000000001E-2</v>
      </c>
      <c r="U273" s="4">
        <v>1.02321</v>
      </c>
      <c r="V273" s="4">
        <v>5.2900000000000003E-2</v>
      </c>
      <c r="W273" s="4">
        <v>0</v>
      </c>
      <c r="X273" s="4">
        <v>0.1288</v>
      </c>
      <c r="Y273" s="4">
        <v>4.9599999999999998E-2</v>
      </c>
      <c r="Z273" s="4">
        <v>0.22140000000000001</v>
      </c>
      <c r="AA273" s="4">
        <v>4.5999999999999999E-2</v>
      </c>
      <c r="AB273" s="4">
        <v>0</v>
      </c>
      <c r="AC273" s="4">
        <v>0</v>
      </c>
      <c r="AD273" s="4">
        <v>4.5999999999999999E-2</v>
      </c>
      <c r="AE273" s="4">
        <v>4.0800000000000003E-2</v>
      </c>
      <c r="AF273" s="4">
        <v>0</v>
      </c>
      <c r="AG273" s="4">
        <v>3.5999999999999997E-2</v>
      </c>
      <c r="AH273" s="4">
        <v>0</v>
      </c>
      <c r="AI273" s="4">
        <v>8.294E-2</v>
      </c>
      <c r="AJ273" s="4">
        <v>6.7199999999999996E-2</v>
      </c>
      <c r="AK273" s="4">
        <v>3.1199999999999999E-2</v>
      </c>
      <c r="AL273" s="4">
        <v>0.61880000000000002</v>
      </c>
      <c r="AM273" s="4">
        <v>7.9000000000000001E-2</v>
      </c>
      <c r="AN273" s="4">
        <v>6.4199999999999993E-2</v>
      </c>
      <c r="AO273" s="4">
        <v>0</v>
      </c>
      <c r="AP273" s="4">
        <v>0</v>
      </c>
      <c r="AQ273" s="4">
        <v>7.0499999999999993E-2</v>
      </c>
      <c r="AR273" s="4">
        <v>0</v>
      </c>
      <c r="AS273" s="4">
        <v>0</v>
      </c>
      <c r="AT273" s="4">
        <v>3.7400000000000003E-2</v>
      </c>
      <c r="AU273" s="4">
        <v>0</v>
      </c>
      <c r="AV273" s="4">
        <v>0</v>
      </c>
      <c r="AW273" s="4">
        <v>2.5704000000000001E-2</v>
      </c>
      <c r="AX273" s="4">
        <v>0</v>
      </c>
      <c r="AY273" s="4">
        <v>0</v>
      </c>
      <c r="AZ273" s="4">
        <v>3.024E-2</v>
      </c>
      <c r="BA273" s="4">
        <v>0</v>
      </c>
      <c r="BB273" s="4">
        <v>0</v>
      </c>
      <c r="BC273" s="4">
        <v>0</v>
      </c>
      <c r="BD273" s="4">
        <v>2.5704000000000001E-2</v>
      </c>
      <c r="BE273" s="4">
        <v>0</v>
      </c>
      <c r="BF273" s="4">
        <v>0</v>
      </c>
      <c r="BG273" s="4">
        <v>0</v>
      </c>
      <c r="BH273" s="4">
        <v>2.7650000000000001E-3</v>
      </c>
      <c r="BI273" s="4">
        <v>0</v>
      </c>
      <c r="BJ273" s="4">
        <v>5.8079999999999998E-3</v>
      </c>
      <c r="BK273" s="4">
        <v>0.33249699999999999</v>
      </c>
      <c r="BL273" s="4">
        <v>0</v>
      </c>
      <c r="BM273" s="4">
        <v>5.3400000000000001E-3</v>
      </c>
      <c r="BN273" s="4">
        <v>0</v>
      </c>
      <c r="BO273" s="4">
        <v>0</v>
      </c>
      <c r="BP273" s="4">
        <v>0</v>
      </c>
      <c r="BQ273" s="4">
        <v>4.0028000000000001E-2</v>
      </c>
      <c r="BR273" s="4">
        <v>0</v>
      </c>
      <c r="BS273" s="4">
        <v>0</v>
      </c>
      <c r="BT273" s="4">
        <v>0</v>
      </c>
      <c r="BU273" s="4">
        <v>0</v>
      </c>
      <c r="BV273" s="4">
        <v>0</v>
      </c>
      <c r="BW273" s="4">
        <v>0.33360000000000001</v>
      </c>
      <c r="BX273" s="4">
        <v>0</v>
      </c>
      <c r="BY273" s="4">
        <v>0</v>
      </c>
      <c r="BZ273" s="4">
        <v>3.8850999999999997E-2</v>
      </c>
      <c r="CA273" s="4">
        <v>0</v>
      </c>
      <c r="CB273" s="4">
        <v>0</v>
      </c>
      <c r="CC273" s="4">
        <v>0</v>
      </c>
      <c r="CD273" s="4">
        <v>0</v>
      </c>
      <c r="CE273" s="4">
        <v>0</v>
      </c>
      <c r="CF273" s="4">
        <v>0</v>
      </c>
      <c r="CG273" s="4">
        <v>0.32085000000000002</v>
      </c>
      <c r="CH273" s="4">
        <v>3.4728000000000002E-2</v>
      </c>
      <c r="CI273" s="4">
        <v>0</v>
      </c>
      <c r="CJ273" s="4">
        <v>0</v>
      </c>
      <c r="CK273" s="4">
        <v>0</v>
      </c>
      <c r="CL273" s="4">
        <v>0</v>
      </c>
      <c r="CM273" s="4">
        <v>3.8436999999999999E-2</v>
      </c>
      <c r="CN273" s="4">
        <v>0</v>
      </c>
      <c r="CO273" s="4">
        <v>4.0104000000000001E-2</v>
      </c>
      <c r="CP273" s="4">
        <v>0</v>
      </c>
      <c r="CQ273" s="4">
        <v>8.1567000000000001E-2</v>
      </c>
      <c r="CR273" s="4">
        <v>4.3906000000000001E-2</v>
      </c>
      <c r="CS273" s="4">
        <v>0</v>
      </c>
      <c r="CT273" s="4">
        <v>0</v>
      </c>
      <c r="CU273" s="4">
        <v>0</v>
      </c>
      <c r="CV273" s="4">
        <v>0</v>
      </c>
      <c r="CW273" s="4">
        <v>0</v>
      </c>
      <c r="CX273" s="4">
        <v>0</v>
      </c>
      <c r="CY273" s="4">
        <v>0</v>
      </c>
      <c r="CZ273" s="4">
        <v>0</v>
      </c>
      <c r="DA273" s="4">
        <v>0</v>
      </c>
      <c r="DB273" s="4">
        <v>0</v>
      </c>
      <c r="DC273" s="4">
        <v>0</v>
      </c>
      <c r="DD273" s="4">
        <v>0</v>
      </c>
      <c r="DE273" s="4">
        <v>0</v>
      </c>
      <c r="DF273" s="4">
        <v>0</v>
      </c>
      <c r="DG273" s="4">
        <v>0</v>
      </c>
      <c r="DH273" s="4">
        <v>0</v>
      </c>
      <c r="DI273" s="4">
        <v>0</v>
      </c>
      <c r="DJ273" s="4">
        <v>0</v>
      </c>
      <c r="DK273" s="4">
        <v>0</v>
      </c>
      <c r="DL273" s="4">
        <v>1.191E-2</v>
      </c>
      <c r="DM273" s="4">
        <v>1.2500000000000001E-2</v>
      </c>
      <c r="DN273" s="4">
        <v>0</v>
      </c>
      <c r="DO273" s="4">
        <v>0</v>
      </c>
      <c r="DP273" s="4">
        <v>0</v>
      </c>
      <c r="DQ273" s="4">
        <v>0</v>
      </c>
      <c r="DR273" s="4">
        <v>0</v>
      </c>
      <c r="DS273" s="4">
        <v>7.4999999999999997E-3</v>
      </c>
      <c r="DT273" s="4">
        <v>0</v>
      </c>
      <c r="DU273" s="4">
        <v>0</v>
      </c>
      <c r="DV273" s="4">
        <v>1.3220000000000001E-2</v>
      </c>
      <c r="DW273" s="4">
        <v>8.0999999999999996E-3</v>
      </c>
      <c r="DX273" s="4">
        <v>0</v>
      </c>
      <c r="DY273" s="4">
        <v>0</v>
      </c>
      <c r="DZ273" s="4">
        <v>0</v>
      </c>
      <c r="EA273" s="4">
        <v>0</v>
      </c>
      <c r="EB273" s="4">
        <v>0</v>
      </c>
      <c r="EC273" s="4">
        <v>0</v>
      </c>
      <c r="ED273" s="4">
        <v>0</v>
      </c>
      <c r="EE273" s="4">
        <v>0</v>
      </c>
      <c r="EF273" s="4">
        <v>0</v>
      </c>
      <c r="EG273" s="4">
        <v>0</v>
      </c>
      <c r="EH273" s="4">
        <v>0</v>
      </c>
      <c r="EI273" s="4">
        <v>0</v>
      </c>
      <c r="EJ273" s="4">
        <v>1.32E-2</v>
      </c>
      <c r="EK273" s="4">
        <v>0</v>
      </c>
      <c r="EL273" s="4">
        <v>0</v>
      </c>
      <c r="EM273" s="4">
        <v>0</v>
      </c>
      <c r="EN273" s="4">
        <v>0</v>
      </c>
      <c r="EO273" s="4">
        <v>0</v>
      </c>
      <c r="EP273" s="4">
        <v>0</v>
      </c>
      <c r="EQ273" s="4">
        <v>0</v>
      </c>
      <c r="ER273" s="4">
        <v>0</v>
      </c>
      <c r="ES273" s="4">
        <v>0</v>
      </c>
      <c r="ET273" s="4">
        <v>0</v>
      </c>
      <c r="EU273" s="4">
        <v>0</v>
      </c>
      <c r="EV273" s="4">
        <v>1.5599999999999999E-2</v>
      </c>
      <c r="EW273" s="4">
        <v>0</v>
      </c>
      <c r="EX273" s="4">
        <v>0</v>
      </c>
      <c r="EY273" s="4">
        <v>0</v>
      </c>
      <c r="EZ273" s="4">
        <v>0</v>
      </c>
      <c r="FA273" s="4">
        <v>0</v>
      </c>
      <c r="FB273" s="4">
        <v>0</v>
      </c>
      <c r="FC273" s="4">
        <v>0</v>
      </c>
      <c r="FD273" s="4">
        <v>0</v>
      </c>
      <c r="FE273" s="4">
        <v>0</v>
      </c>
      <c r="FF273" s="4">
        <v>0</v>
      </c>
      <c r="FG273" s="4">
        <v>0</v>
      </c>
      <c r="FH273" s="4">
        <v>0</v>
      </c>
      <c r="FI273" s="4">
        <v>0</v>
      </c>
      <c r="FJ273" s="4">
        <v>0</v>
      </c>
      <c r="FK273" s="4">
        <v>2.7E-2</v>
      </c>
      <c r="FL273" s="4">
        <v>0</v>
      </c>
      <c r="FM273" s="4">
        <v>0</v>
      </c>
      <c r="FN273" s="4">
        <v>0</v>
      </c>
      <c r="FO273" s="4">
        <v>0</v>
      </c>
      <c r="FP273" s="4">
        <v>0</v>
      </c>
      <c r="FQ273" s="4">
        <v>0</v>
      </c>
      <c r="FR273" s="4">
        <v>0</v>
      </c>
      <c r="FS273" s="4">
        <v>0.105306</v>
      </c>
      <c r="FT273" s="4">
        <v>0</v>
      </c>
      <c r="FU273" s="4">
        <v>4.1838E-2</v>
      </c>
      <c r="FV273" s="4">
        <v>0</v>
      </c>
      <c r="FW273" s="4">
        <v>0</v>
      </c>
      <c r="FX273" s="4">
        <v>0</v>
      </c>
      <c r="FY273" s="4">
        <v>0</v>
      </c>
      <c r="FZ273" s="4">
        <v>0</v>
      </c>
      <c r="GA273" s="4">
        <v>0.18842</v>
      </c>
      <c r="GB273" s="4">
        <v>0.182425</v>
      </c>
      <c r="GC273" s="4">
        <v>0.174037</v>
      </c>
      <c r="GD273" s="4">
        <v>0.33051399999999997</v>
      </c>
      <c r="GE273" s="4">
        <v>0</v>
      </c>
      <c r="GF273" s="4">
        <v>0</v>
      </c>
      <c r="GG273" s="4">
        <v>0</v>
      </c>
      <c r="GH273" s="4">
        <v>0</v>
      </c>
      <c r="GI273" s="4">
        <v>0</v>
      </c>
      <c r="GJ273" s="4">
        <v>0</v>
      </c>
      <c r="GK273" s="4">
        <v>0</v>
      </c>
      <c r="GL273" s="4">
        <v>0</v>
      </c>
      <c r="GM273" s="4">
        <v>0</v>
      </c>
      <c r="GN273" s="4">
        <v>0</v>
      </c>
      <c r="GO273" s="4">
        <v>0</v>
      </c>
      <c r="GP273" s="4">
        <v>0</v>
      </c>
      <c r="GQ273" s="4">
        <v>0</v>
      </c>
      <c r="GR273" s="4">
        <v>0</v>
      </c>
      <c r="GS273" s="4">
        <v>0</v>
      </c>
      <c r="GT273" s="4">
        <v>0</v>
      </c>
      <c r="GU273" s="4">
        <v>0</v>
      </c>
      <c r="GV273" s="4">
        <v>0</v>
      </c>
      <c r="GW273" s="4">
        <v>0</v>
      </c>
      <c r="GX273" s="4">
        <v>0</v>
      </c>
      <c r="GY273" s="4">
        <v>0</v>
      </c>
      <c r="GZ273" s="4">
        <v>0</v>
      </c>
      <c r="HA273" s="4">
        <v>4.4373999999999997E-2</v>
      </c>
      <c r="HB273" s="4">
        <v>0</v>
      </c>
      <c r="HC273" s="4">
        <v>0</v>
      </c>
      <c r="HD273" s="4">
        <v>1.9871E-2</v>
      </c>
      <c r="HE273" s="4">
        <v>0.19658300000000001</v>
      </c>
      <c r="HF273" s="4">
        <v>0.105411</v>
      </c>
      <c r="HG273" s="4">
        <v>7.6532000000000003E-2</v>
      </c>
      <c r="HH273" s="4">
        <v>6.4845E-2</v>
      </c>
      <c r="HI273" s="4">
        <v>9.1137999999999997E-2</v>
      </c>
      <c r="HJ273" s="4">
        <v>9.4272999999999996E-2</v>
      </c>
      <c r="HK273" s="4">
        <v>0.103674</v>
      </c>
      <c r="HL273" s="4">
        <v>0.144931</v>
      </c>
      <c r="HM273" s="4">
        <v>0.14183599999999999</v>
      </c>
      <c r="HN273" s="4">
        <v>0.19650599999999999</v>
      </c>
      <c r="HO273" s="4">
        <v>0.120824</v>
      </c>
      <c r="HP273" s="4">
        <v>7.7828999999999995E-2</v>
      </c>
      <c r="HQ273" s="4">
        <v>8.6295999999999998E-2</v>
      </c>
      <c r="HR273" s="4">
        <v>4.5430999999999999E-2</v>
      </c>
      <c r="HS273" s="4">
        <v>9.8977999999999997E-2</v>
      </c>
      <c r="HT273" s="4">
        <v>2.7061999999999999E-2</v>
      </c>
      <c r="HU273" s="4">
        <v>0.143402</v>
      </c>
      <c r="HV273" s="4">
        <v>5.0383999999999998E-2</v>
      </c>
      <c r="HW273" s="4">
        <v>8.9640999999999998E-2</v>
      </c>
      <c r="HX273" s="4">
        <v>6.1649000000000002E-2</v>
      </c>
      <c r="HY273" s="4">
        <v>0.107443</v>
      </c>
      <c r="HZ273" s="4">
        <v>0.207673</v>
      </c>
      <c r="IA273" s="4">
        <v>0.18080299999999999</v>
      </c>
      <c r="IB273" s="4">
        <v>0.15431300000000001</v>
      </c>
      <c r="IC273" s="4">
        <v>0.279756</v>
      </c>
      <c r="ID273" s="4">
        <v>0.44167200000000001</v>
      </c>
      <c r="IE273" s="4">
        <v>6.4921999999999994E-2</v>
      </c>
      <c r="IF273" s="4">
        <v>7.3300000000000004E-2</v>
      </c>
      <c r="IG273" s="4">
        <v>0.14802499999999999</v>
      </c>
      <c r="IH273" s="4">
        <v>0.12168900000000001</v>
      </c>
      <c r="II273" s="4">
        <v>0.139323</v>
      </c>
      <c r="IJ273" s="4">
        <v>0.24840000000000001</v>
      </c>
      <c r="IK273" s="4">
        <v>0</v>
      </c>
      <c r="IL273" s="4">
        <v>0</v>
      </c>
      <c r="IM273" s="4">
        <v>0.37259999999999999</v>
      </c>
      <c r="IN273" s="4">
        <v>0</v>
      </c>
      <c r="IO273" s="4">
        <v>0</v>
      </c>
      <c r="IP273" s="4">
        <v>0</v>
      </c>
      <c r="IQ273" s="4">
        <v>0</v>
      </c>
      <c r="IR273" s="4">
        <v>0</v>
      </c>
      <c r="IS273" s="4">
        <v>0</v>
      </c>
      <c r="IT273" s="4">
        <v>0</v>
      </c>
      <c r="IU273" s="4">
        <v>0</v>
      </c>
      <c r="IV273" s="4">
        <v>0</v>
      </c>
      <c r="IW273" s="4">
        <v>0</v>
      </c>
      <c r="IX273" s="4">
        <v>0</v>
      </c>
      <c r="IY273" s="4">
        <v>0</v>
      </c>
      <c r="IZ273" s="4">
        <v>0</v>
      </c>
      <c r="JA273" s="4">
        <v>0</v>
      </c>
      <c r="JB273" s="4">
        <v>0</v>
      </c>
      <c r="JC273" s="4">
        <v>0</v>
      </c>
      <c r="JD273" s="4">
        <v>0</v>
      </c>
      <c r="JE273" s="4">
        <v>0</v>
      </c>
      <c r="JF273" s="4">
        <v>0</v>
      </c>
      <c r="JG273" s="4">
        <v>0</v>
      </c>
      <c r="JH273" s="4">
        <v>0</v>
      </c>
      <c r="JI273" s="4">
        <v>0.11155</v>
      </c>
      <c r="JJ273" s="4">
        <v>0.31979999999999997</v>
      </c>
      <c r="JK273" s="4">
        <v>0.11155</v>
      </c>
      <c r="JL273" s="4">
        <v>0.10199999999999999</v>
      </c>
      <c r="JM273" s="4">
        <v>0</v>
      </c>
      <c r="JN273" s="4">
        <v>0</v>
      </c>
      <c r="JO273" s="4">
        <v>0</v>
      </c>
      <c r="JP273" s="4">
        <v>0</v>
      </c>
      <c r="JQ273" s="4">
        <v>0</v>
      </c>
      <c r="JR273" s="4">
        <v>0</v>
      </c>
      <c r="JS273" s="4">
        <v>0</v>
      </c>
      <c r="JT273" s="4">
        <v>9.7888000000000003E-2</v>
      </c>
      <c r="JU273" s="4">
        <v>0</v>
      </c>
      <c r="JV273" s="4">
        <v>0</v>
      </c>
      <c r="JW273" s="4">
        <v>0</v>
      </c>
      <c r="JX273" s="4">
        <v>9.2735999999999999E-2</v>
      </c>
      <c r="JY273" s="4">
        <v>7.9039999999999999E-2</v>
      </c>
      <c r="JZ273" s="4">
        <v>0</v>
      </c>
      <c r="KA273" s="4">
        <v>8.0703999999999998E-2</v>
      </c>
      <c r="KB273" s="4">
        <v>8.3199999999999996E-2</v>
      </c>
      <c r="KC273" s="4">
        <v>0</v>
      </c>
      <c r="KD273" s="4">
        <v>0</v>
      </c>
      <c r="KE273" s="4">
        <v>8.3199999999999996E-2</v>
      </c>
      <c r="KF273" s="4">
        <v>0.10573</v>
      </c>
      <c r="KG273" s="4">
        <v>0</v>
      </c>
      <c r="KH273" s="4">
        <v>8.3199999999999996E-2</v>
      </c>
      <c r="KI273" s="4">
        <v>0</v>
      </c>
      <c r="KJ273" s="4">
        <v>8.3199999999999996E-2</v>
      </c>
      <c r="KK273" s="4">
        <v>0</v>
      </c>
    </row>
    <row r="274" spans="1:297" ht="12.75" customHeight="1" x14ac:dyDescent="0.35">
      <c r="A274" s="7" t="s">
        <v>383</v>
      </c>
      <c r="B274" s="5">
        <v>0</v>
      </c>
      <c r="C274" s="5">
        <v>3.1300000000000002E-4</v>
      </c>
      <c r="D274" s="5">
        <v>1.5054E-2</v>
      </c>
      <c r="E274" s="5">
        <v>0</v>
      </c>
      <c r="F274" s="5">
        <v>4.5434000000000002E-2</v>
      </c>
      <c r="G274" s="5">
        <v>9.6339999999999995E-2</v>
      </c>
      <c r="H274" s="5">
        <v>2.8499999999999999E-4</v>
      </c>
      <c r="I274" s="5">
        <v>1.7245E-2</v>
      </c>
      <c r="J274" s="5">
        <v>2.503E-3</v>
      </c>
      <c r="K274" s="5">
        <v>5.176E-3</v>
      </c>
      <c r="L274" s="5">
        <v>9.1E-4</v>
      </c>
      <c r="M274" s="5">
        <v>2E-3</v>
      </c>
      <c r="N274" s="5">
        <v>0</v>
      </c>
      <c r="O274" s="5">
        <v>0</v>
      </c>
      <c r="P274" s="5">
        <v>0</v>
      </c>
      <c r="Q274" s="5">
        <v>2E-3</v>
      </c>
      <c r="R274" s="5">
        <v>7.038E-3</v>
      </c>
      <c r="S274" s="5">
        <v>1.877E-3</v>
      </c>
      <c r="T274" s="5">
        <v>0</v>
      </c>
      <c r="U274" s="5">
        <v>5.6709999999999998E-3</v>
      </c>
      <c r="V274" s="5">
        <v>2.8472000000000001E-2</v>
      </c>
      <c r="W274" s="5">
        <v>0.15560199999999999</v>
      </c>
      <c r="X274" s="5">
        <v>0</v>
      </c>
      <c r="Y274" s="5">
        <v>0</v>
      </c>
      <c r="Z274" s="5">
        <v>6.8089999999999999E-3</v>
      </c>
      <c r="AA274" s="5">
        <v>0</v>
      </c>
      <c r="AB274" s="5">
        <v>1.9199999999999998E-2</v>
      </c>
      <c r="AC274" s="5">
        <v>0</v>
      </c>
      <c r="AD274" s="5">
        <v>0.70099</v>
      </c>
      <c r="AE274" s="5">
        <v>1.509971</v>
      </c>
      <c r="AF274" s="5">
        <v>2.3779000000000002E-2</v>
      </c>
      <c r="AG274" s="5">
        <v>0.10524500000000001</v>
      </c>
      <c r="AH274" s="5">
        <v>8.9065000000000005E-2</v>
      </c>
      <c r="AI274" s="5">
        <v>0.18765799999999999</v>
      </c>
      <c r="AJ274" s="5">
        <v>2.3000000000000001E-4</v>
      </c>
      <c r="AK274" s="5">
        <v>0.75219000000000003</v>
      </c>
      <c r="AL274" s="5">
        <v>0.258525</v>
      </c>
      <c r="AM274" s="5">
        <v>0.147789</v>
      </c>
      <c r="AN274" s="5">
        <v>1.168585</v>
      </c>
      <c r="AO274" s="5">
        <v>0.58293799999999996</v>
      </c>
      <c r="AP274" s="5">
        <v>0</v>
      </c>
      <c r="AQ274" s="5">
        <v>0</v>
      </c>
      <c r="AR274" s="5">
        <v>0.96662499999999996</v>
      </c>
      <c r="AS274" s="5">
        <v>4.4276780000000002</v>
      </c>
      <c r="AT274" s="5">
        <v>5.6878739999999999</v>
      </c>
      <c r="AU274" s="5">
        <v>3.0865559999999999</v>
      </c>
      <c r="AV274" s="5">
        <v>2.321618</v>
      </c>
      <c r="AW274" s="5">
        <v>6.1336539999999999</v>
      </c>
      <c r="AX274" s="5">
        <v>1.67543</v>
      </c>
      <c r="AY274" s="5">
        <v>0.24318600000000001</v>
      </c>
      <c r="AZ274" s="5">
        <v>2.8343280000000002</v>
      </c>
      <c r="BA274" s="5">
        <v>2.5546980000000001</v>
      </c>
      <c r="BB274" s="5">
        <v>3.5397989999999999</v>
      </c>
      <c r="BC274" s="5">
        <v>1.6642889999999999</v>
      </c>
      <c r="BD274" s="5">
        <v>3.3942160000000001</v>
      </c>
      <c r="BE274" s="5">
        <v>4.1539070000000002</v>
      </c>
      <c r="BF274" s="5">
        <v>4.275938</v>
      </c>
      <c r="BG274" s="5">
        <v>2.070891</v>
      </c>
      <c r="BH274" s="5">
        <v>1.091013</v>
      </c>
      <c r="BI274" s="5">
        <v>1.398433</v>
      </c>
      <c r="BJ274" s="5">
        <v>0.33716000000000002</v>
      </c>
      <c r="BK274" s="5">
        <v>3.483E-3</v>
      </c>
      <c r="BL274" s="5">
        <v>0.25186199999999997</v>
      </c>
      <c r="BM274" s="5">
        <v>0.34110400000000002</v>
      </c>
      <c r="BN274" s="5">
        <v>0.55000000000000004</v>
      </c>
      <c r="BO274" s="5">
        <v>0.83199999999999996</v>
      </c>
      <c r="BP274" s="5">
        <v>1.1946E-2</v>
      </c>
      <c r="BQ274" s="5">
        <v>1.7999999999999999E-2</v>
      </c>
      <c r="BR274" s="5">
        <v>1.529E-2</v>
      </c>
      <c r="BS274" s="5">
        <v>0.83334299999999994</v>
      </c>
      <c r="BT274" s="5">
        <v>0</v>
      </c>
      <c r="BU274" s="5">
        <v>0</v>
      </c>
      <c r="BV274" s="5">
        <v>0.23443700000000001</v>
      </c>
      <c r="BW274" s="5">
        <v>2.2000000000000001E-3</v>
      </c>
      <c r="BX274" s="5">
        <v>0</v>
      </c>
      <c r="BY274" s="5">
        <v>0</v>
      </c>
      <c r="BZ274" s="5">
        <v>0</v>
      </c>
      <c r="CA274" s="5">
        <v>0</v>
      </c>
      <c r="CB274" s="5">
        <v>0</v>
      </c>
      <c r="CC274" s="5">
        <v>7.9799999999999999E-4</v>
      </c>
      <c r="CD274" s="5">
        <v>0</v>
      </c>
      <c r="CE274" s="5">
        <v>9.5139999999999999E-3</v>
      </c>
      <c r="CF274" s="5">
        <v>0</v>
      </c>
      <c r="CG274" s="5">
        <v>0</v>
      </c>
      <c r="CH274" s="5">
        <v>1.2949999999999999E-3</v>
      </c>
      <c r="CI274" s="5">
        <v>2.5000000000000001E-3</v>
      </c>
      <c r="CJ274" s="5">
        <v>0</v>
      </c>
      <c r="CK274" s="5">
        <v>0</v>
      </c>
      <c r="CL274" s="5">
        <v>0</v>
      </c>
      <c r="CM274" s="5">
        <v>1.7281000000000001E-2</v>
      </c>
      <c r="CN274" s="5">
        <v>3.4069999999999999E-3</v>
      </c>
      <c r="CO274" s="5">
        <v>0</v>
      </c>
      <c r="CP274" s="5">
        <v>5.3550000000000004E-3</v>
      </c>
      <c r="CQ274" s="5">
        <v>0</v>
      </c>
      <c r="CR274" s="5">
        <v>0</v>
      </c>
      <c r="CS274" s="5">
        <v>4.2840999999999997E-2</v>
      </c>
      <c r="CT274" s="5">
        <v>0</v>
      </c>
      <c r="CU274" s="5">
        <v>0</v>
      </c>
      <c r="CV274" s="5">
        <v>4.6322000000000002E-2</v>
      </c>
      <c r="CW274" s="5">
        <v>2.2800000000000001E-2</v>
      </c>
      <c r="CX274" s="5">
        <v>2.8199999999999999E-2</v>
      </c>
      <c r="CY274" s="5">
        <v>0.164136</v>
      </c>
      <c r="CZ274" s="5">
        <v>2.2200000000000001E-2</v>
      </c>
      <c r="DA274" s="5">
        <v>9.7861000000000004E-2</v>
      </c>
      <c r="DB274" s="5">
        <v>0</v>
      </c>
      <c r="DC274" s="5">
        <v>4.9027000000000001E-2</v>
      </c>
      <c r="DD274" s="5">
        <v>0.18659800000000001</v>
      </c>
      <c r="DE274" s="5">
        <v>4.95E-4</v>
      </c>
      <c r="DF274" s="5">
        <v>6.7088999999999996E-2</v>
      </c>
      <c r="DG274" s="5">
        <v>0.294796</v>
      </c>
      <c r="DH274" s="5">
        <v>0.72391000000000005</v>
      </c>
      <c r="DI274" s="5">
        <v>0.185838</v>
      </c>
      <c r="DJ274" s="5">
        <v>0.77521600000000002</v>
      </c>
      <c r="DK274" s="5">
        <v>8.7749999999999998E-3</v>
      </c>
      <c r="DL274" s="5">
        <v>0.21651599999999999</v>
      </c>
      <c r="DM274" s="5">
        <v>0</v>
      </c>
      <c r="DN274" s="5">
        <v>0</v>
      </c>
      <c r="DO274" s="5">
        <v>5.5857999999999998E-2</v>
      </c>
      <c r="DP274" s="5">
        <v>1E-3</v>
      </c>
      <c r="DQ274" s="5">
        <v>5.9311000000000003E-2</v>
      </c>
      <c r="DR274" s="5">
        <v>0.179727</v>
      </c>
      <c r="DS274" s="5">
        <v>0</v>
      </c>
      <c r="DT274" s="5">
        <v>0</v>
      </c>
      <c r="DU274" s="5">
        <v>0.123283</v>
      </c>
      <c r="DV274" s="5">
        <v>9.2466000000000007E-2</v>
      </c>
      <c r="DW274" s="5">
        <v>0</v>
      </c>
      <c r="DX274" s="5">
        <v>5.2220000000000001E-3</v>
      </c>
      <c r="DY274" s="5">
        <v>3.1280000000000001E-3</v>
      </c>
      <c r="DZ274" s="5">
        <v>1.5886999999999998E-2</v>
      </c>
      <c r="EA274" s="5">
        <v>0</v>
      </c>
      <c r="EB274" s="5">
        <v>0</v>
      </c>
      <c r="EC274" s="5">
        <v>0</v>
      </c>
      <c r="ED274" s="5">
        <v>2.1699999999999999E-4</v>
      </c>
      <c r="EE274" s="5">
        <v>0</v>
      </c>
      <c r="EF274" s="5">
        <v>0.591082</v>
      </c>
      <c r="EG274" s="5">
        <v>0</v>
      </c>
      <c r="EH274" s="5">
        <v>0.56463799999999997</v>
      </c>
      <c r="EI274" s="5">
        <v>0.42362499999999997</v>
      </c>
      <c r="EJ274" s="5">
        <v>0.19284399999999999</v>
      </c>
      <c r="EK274" s="5">
        <v>0.40279399999999999</v>
      </c>
      <c r="EL274" s="5">
        <v>0.44715500000000002</v>
      </c>
      <c r="EM274" s="5">
        <v>9.6549999999999997E-2</v>
      </c>
      <c r="EN274" s="5">
        <v>0.238177</v>
      </c>
      <c r="EO274" s="5">
        <v>0.26807799999999998</v>
      </c>
      <c r="EP274" s="5">
        <v>0</v>
      </c>
      <c r="EQ274" s="5">
        <v>0</v>
      </c>
      <c r="ER274" s="5">
        <v>0</v>
      </c>
      <c r="ES274" s="5">
        <v>0</v>
      </c>
      <c r="ET274" s="5">
        <v>0.12238400000000001</v>
      </c>
      <c r="EU274" s="5">
        <v>0</v>
      </c>
      <c r="EV274" s="5">
        <v>0</v>
      </c>
      <c r="EW274" s="5">
        <v>0</v>
      </c>
      <c r="EX274" s="5">
        <v>0</v>
      </c>
      <c r="EY274" s="5">
        <v>0</v>
      </c>
      <c r="EZ274" s="5">
        <v>9.5000000000000005E-5</v>
      </c>
      <c r="FA274" s="5">
        <v>4.7000000000000002E-3</v>
      </c>
      <c r="FB274" s="5">
        <v>4.2550000000000001E-3</v>
      </c>
      <c r="FC274" s="5">
        <v>0</v>
      </c>
      <c r="FD274" s="5">
        <v>0</v>
      </c>
      <c r="FE274" s="5">
        <v>8.9800000000000004E-4</v>
      </c>
      <c r="FF274" s="5">
        <v>0.27213700000000002</v>
      </c>
      <c r="FG274" s="5">
        <v>0</v>
      </c>
      <c r="FH274" s="5">
        <v>3.9899999999999996E-3</v>
      </c>
      <c r="FI274" s="5">
        <v>0</v>
      </c>
      <c r="FJ274" s="5">
        <v>0</v>
      </c>
      <c r="FK274" s="5">
        <v>0</v>
      </c>
      <c r="FL274" s="5">
        <v>0</v>
      </c>
      <c r="FM274" s="5">
        <v>0</v>
      </c>
      <c r="FN274" s="5">
        <v>0</v>
      </c>
      <c r="FO274" s="5">
        <v>0</v>
      </c>
      <c r="FP274" s="5">
        <v>9.3426999999999996E-2</v>
      </c>
      <c r="FQ274" s="5">
        <v>0</v>
      </c>
      <c r="FR274" s="5">
        <v>2.8111000000000001E-2</v>
      </c>
      <c r="FS274" s="5">
        <v>0</v>
      </c>
      <c r="FT274" s="5">
        <v>5.7371999999999999E-2</v>
      </c>
      <c r="FU274" s="5">
        <v>2.8185000000000002E-2</v>
      </c>
      <c r="FV274" s="5">
        <v>3.0599999999999999E-2</v>
      </c>
      <c r="FW274" s="5">
        <v>0.114694</v>
      </c>
      <c r="FX274" s="5">
        <v>3.1518999999999998E-2</v>
      </c>
      <c r="FY274" s="5">
        <v>0</v>
      </c>
      <c r="FZ274" s="5">
        <v>5.4790000000000004E-3</v>
      </c>
      <c r="GA274" s="5">
        <v>1.64E-3</v>
      </c>
      <c r="GB274" s="5">
        <v>1.1572000000000001E-2</v>
      </c>
      <c r="GC274" s="5">
        <v>3.65E-3</v>
      </c>
      <c r="GD274" s="5">
        <v>0.18604499999999999</v>
      </c>
      <c r="GE274" s="5">
        <v>2.7910000000000001E-3</v>
      </c>
      <c r="GF274" s="5">
        <v>4.86E-4</v>
      </c>
      <c r="GG274" s="5">
        <v>2.1002E-2</v>
      </c>
      <c r="GH274" s="5">
        <v>0</v>
      </c>
      <c r="GI274" s="5">
        <v>1.503E-3</v>
      </c>
      <c r="GJ274" s="5">
        <v>3.8779999999999999E-3</v>
      </c>
      <c r="GK274" s="5">
        <v>6.9889999999999994E-2</v>
      </c>
      <c r="GL274" s="5">
        <v>1.7309999999999999E-2</v>
      </c>
      <c r="GM274" s="5">
        <v>1.157E-3</v>
      </c>
      <c r="GN274" s="5">
        <v>0</v>
      </c>
      <c r="GO274" s="5">
        <v>0.14497199999999999</v>
      </c>
      <c r="GP274" s="5">
        <v>0</v>
      </c>
      <c r="GQ274" s="5">
        <v>8.7209999999999996E-3</v>
      </c>
      <c r="GR274" s="5">
        <v>0</v>
      </c>
      <c r="GS274" s="5">
        <v>0.31157699999999999</v>
      </c>
      <c r="GT274" s="5">
        <v>0</v>
      </c>
      <c r="GU274" s="5">
        <v>1.0352999999999999E-2</v>
      </c>
      <c r="GV274" s="5">
        <v>0</v>
      </c>
      <c r="GW274" s="5">
        <v>3.0760000000000002E-3</v>
      </c>
      <c r="GX274" s="5">
        <v>0</v>
      </c>
      <c r="GY274" s="5">
        <v>1.2958289999999999</v>
      </c>
      <c r="GZ274" s="5">
        <v>1.1490000000000001E-3</v>
      </c>
      <c r="HA274" s="5">
        <v>3.7574000000000003E-2</v>
      </c>
      <c r="HB274" s="5">
        <v>0</v>
      </c>
      <c r="HC274" s="5">
        <v>1.0076E-2</v>
      </c>
      <c r="HD274" s="5">
        <v>2.5832999999999998E-2</v>
      </c>
      <c r="HE274" s="5">
        <v>3.5999999999999999E-3</v>
      </c>
      <c r="HF274" s="5">
        <v>5.9805999999999998E-2</v>
      </c>
      <c r="HG274" s="5">
        <v>0.113381</v>
      </c>
      <c r="HH274" s="5">
        <v>2.875E-3</v>
      </c>
      <c r="HI274" s="5">
        <v>0.125027</v>
      </c>
      <c r="HJ274" s="5">
        <v>0.111661</v>
      </c>
      <c r="HK274" s="5">
        <v>0.110417</v>
      </c>
      <c r="HL274" s="5">
        <v>1.4694E-2</v>
      </c>
      <c r="HM274" s="5">
        <v>0.13883400000000001</v>
      </c>
      <c r="HN274" s="5">
        <v>8.3717E-2</v>
      </c>
      <c r="HO274" s="5">
        <v>3.248E-3</v>
      </c>
      <c r="HP274" s="5">
        <v>1.6108000000000001E-2</v>
      </c>
      <c r="HQ274" s="5">
        <v>0.35651100000000002</v>
      </c>
      <c r="HR274" s="5">
        <v>0.224887</v>
      </c>
      <c r="HS274" s="5">
        <v>3.7872999999999997E-2</v>
      </c>
      <c r="HT274" s="5">
        <v>0.10258200000000001</v>
      </c>
      <c r="HU274" s="5">
        <v>0.10338899999999999</v>
      </c>
      <c r="HV274" s="5">
        <v>3.4069999999999999E-3</v>
      </c>
      <c r="HW274" s="5">
        <v>1.5507999999999999E-2</v>
      </c>
      <c r="HX274" s="5">
        <v>0.23641599999999999</v>
      </c>
      <c r="HY274" s="5">
        <v>4.9627999999999999E-2</v>
      </c>
      <c r="HZ274" s="5">
        <v>3.6389999999999999E-3</v>
      </c>
      <c r="IA274" s="5">
        <v>9.0000000000000006E-5</v>
      </c>
      <c r="IB274" s="5">
        <v>0</v>
      </c>
      <c r="IC274" s="5">
        <v>2.2000000000000001E-4</v>
      </c>
      <c r="ID274" s="5">
        <v>1.3729E-2</v>
      </c>
      <c r="IE274" s="5">
        <v>2.0327000000000001E-2</v>
      </c>
      <c r="IF274" s="5">
        <v>6.7590000000000003E-3</v>
      </c>
      <c r="IG274" s="5">
        <v>3.0537000000000002E-2</v>
      </c>
      <c r="IH274" s="5">
        <v>0.36979099999999998</v>
      </c>
      <c r="II274" s="5">
        <v>0</v>
      </c>
      <c r="IJ274" s="5">
        <v>9.2490000000000003E-3</v>
      </c>
      <c r="IK274" s="5">
        <v>6.2500000000000003E-3</v>
      </c>
      <c r="IL274" s="5">
        <v>1.4486000000000001E-2</v>
      </c>
      <c r="IM274" s="5">
        <v>2.0460000000000001E-3</v>
      </c>
      <c r="IN274" s="5">
        <v>0.37671100000000002</v>
      </c>
      <c r="IO274" s="5">
        <v>5.1123000000000002E-2</v>
      </c>
      <c r="IP274" s="5">
        <v>0.11683399999999999</v>
      </c>
      <c r="IQ274" s="5">
        <v>1.5809E-2</v>
      </c>
      <c r="IR274" s="5">
        <v>9.3600000000000003E-3</v>
      </c>
      <c r="IS274" s="5">
        <v>0.15840499999999999</v>
      </c>
      <c r="IT274" s="5">
        <v>8.1865999999999994E-2</v>
      </c>
      <c r="IU274" s="5">
        <v>4.6130999999999998E-2</v>
      </c>
      <c r="IV274" s="5">
        <v>2.4090000000000001E-3</v>
      </c>
      <c r="IW274" s="5">
        <v>2.2582000000000001E-2</v>
      </c>
      <c r="IX274" s="5">
        <v>0.11819499999999999</v>
      </c>
      <c r="IY274" s="5">
        <v>0.19251499999999999</v>
      </c>
      <c r="IZ274" s="5">
        <v>1.1152E-2</v>
      </c>
      <c r="JA274" s="5">
        <v>1.4676E-2</v>
      </c>
      <c r="JB274" s="5">
        <v>0.12562400000000001</v>
      </c>
      <c r="JC274" s="5">
        <v>2.0184000000000001E-2</v>
      </c>
      <c r="JD274" s="5">
        <v>0.18068400000000001</v>
      </c>
      <c r="JE274" s="5">
        <v>7.0061999999999999E-2</v>
      </c>
      <c r="JF274" s="5">
        <v>7.2960999999999998E-2</v>
      </c>
      <c r="JG274" s="5">
        <v>1.6653000000000001E-2</v>
      </c>
      <c r="JH274" s="5">
        <v>5.1788000000000001E-2</v>
      </c>
      <c r="JI274" s="5">
        <v>3.7420000000000001E-3</v>
      </c>
      <c r="JJ274" s="5">
        <v>8.1509999999999999E-2</v>
      </c>
      <c r="JK274" s="5">
        <v>1.2441000000000001E-2</v>
      </c>
      <c r="JL274" s="5">
        <v>3.5002999999999999E-2</v>
      </c>
      <c r="JM274" s="5">
        <v>1.4676E-2</v>
      </c>
      <c r="JN274" s="5">
        <v>1.2463999999999999E-2</v>
      </c>
      <c r="JO274" s="5">
        <v>3.7963999999999998E-2</v>
      </c>
      <c r="JP274" s="5">
        <v>4.4915999999999998E-2</v>
      </c>
      <c r="JQ274" s="5">
        <v>4.4549999999999998E-3</v>
      </c>
      <c r="JR274" s="5">
        <v>2.0178999999999999E-2</v>
      </c>
      <c r="JS274" s="5">
        <v>8.4412000000000001E-2</v>
      </c>
      <c r="JT274" s="5">
        <v>0.12786800000000001</v>
      </c>
      <c r="JU274" s="5">
        <v>2.0173E-2</v>
      </c>
      <c r="JV274" s="5">
        <v>5.2999999999999999E-2</v>
      </c>
      <c r="JW274" s="5">
        <v>3.1380999999999999E-2</v>
      </c>
      <c r="JX274" s="5">
        <v>0.295991</v>
      </c>
      <c r="JY274" s="5">
        <v>6.6328999999999999E-2</v>
      </c>
      <c r="JZ274" s="5">
        <v>5.6550000000000003E-3</v>
      </c>
      <c r="KA274" s="5">
        <v>0.163798</v>
      </c>
      <c r="KB274" s="5">
        <v>3.8509999999999998E-3</v>
      </c>
      <c r="KC274" s="5">
        <v>7.1826000000000001E-2</v>
      </c>
      <c r="KD274" s="5">
        <v>8.3798999999999998E-2</v>
      </c>
      <c r="KE274" s="5">
        <v>7.6199999999999998E-4</v>
      </c>
      <c r="KF274" s="5">
        <v>8.2221000000000002E-2</v>
      </c>
      <c r="KG274" s="5">
        <v>3.4480000000000001E-3</v>
      </c>
      <c r="KH274" s="5">
        <v>0</v>
      </c>
      <c r="KI274" s="5">
        <v>7.9022999999999996E-2</v>
      </c>
      <c r="KJ274" s="5">
        <v>0.152944</v>
      </c>
      <c r="KK274" s="5">
        <v>0.17543400000000001</v>
      </c>
    </row>
    <row r="275" spans="1:297" ht="12.75" customHeight="1" x14ac:dyDescent="0.35">
      <c r="A275" s="6" t="s">
        <v>384</v>
      </c>
      <c r="B275" s="4">
        <v>1.3735000000000001E-2</v>
      </c>
      <c r="C275" s="4">
        <v>0.23928199999999999</v>
      </c>
      <c r="D275" s="4">
        <v>0.34650500000000001</v>
      </c>
      <c r="E275" s="4">
        <v>0.66244599999999998</v>
      </c>
      <c r="F275" s="4">
        <v>0.93152400000000002</v>
      </c>
      <c r="G275" s="4">
        <v>0.13775299999999999</v>
      </c>
      <c r="H275" s="4">
        <v>0.30796000000000001</v>
      </c>
      <c r="I275" s="4">
        <v>0.42533199999999999</v>
      </c>
      <c r="J275" s="4">
        <v>0.27115800000000001</v>
      </c>
      <c r="K275" s="4">
        <v>0.33251999999999998</v>
      </c>
      <c r="L275" s="4">
        <v>0.55590499999999998</v>
      </c>
      <c r="M275" s="4">
        <v>0.200214</v>
      </c>
      <c r="N275" s="4">
        <v>0.111667</v>
      </c>
      <c r="O275" s="4">
        <v>4.6730000000000001E-3</v>
      </c>
      <c r="P275" s="4">
        <v>0.176816</v>
      </c>
      <c r="Q275" s="4">
        <v>3.1146E-2</v>
      </c>
      <c r="R275" s="4">
        <v>0.156223</v>
      </c>
      <c r="S275" s="4">
        <v>1.4050879999999999</v>
      </c>
      <c r="T275" s="4">
        <v>1.6139749999999999</v>
      </c>
      <c r="U275" s="4">
        <v>1.109723</v>
      </c>
      <c r="V275" s="4">
        <v>0.72873900000000003</v>
      </c>
      <c r="W275" s="4">
        <v>4.1638000000000001E-2</v>
      </c>
      <c r="X275" s="4">
        <v>0.20629900000000001</v>
      </c>
      <c r="Y275" s="4">
        <v>0.185836</v>
      </c>
      <c r="Z275" s="4">
        <v>2.7002000000000002E-2</v>
      </c>
      <c r="AA275" s="4">
        <v>9.3690000000000006E-3</v>
      </c>
      <c r="AB275" s="4">
        <v>0.14829800000000001</v>
      </c>
      <c r="AC275" s="4">
        <v>9.6475000000000005E-2</v>
      </c>
      <c r="AD275" s="4">
        <v>4.1440000000000001E-3</v>
      </c>
      <c r="AE275" s="4">
        <v>0.12345399999999999</v>
      </c>
      <c r="AF275" s="4">
        <v>0.24263299999999999</v>
      </c>
      <c r="AG275" s="4">
        <v>0.39320100000000002</v>
      </c>
      <c r="AH275" s="4">
        <v>3.9203000000000002E-2</v>
      </c>
      <c r="AI275" s="4">
        <v>0.11781800000000001</v>
      </c>
      <c r="AJ275" s="4">
        <v>0.422037</v>
      </c>
      <c r="AK275" s="4">
        <v>0.16425400000000001</v>
      </c>
      <c r="AL275" s="4">
        <v>0.10628799999999999</v>
      </c>
      <c r="AM275" s="4">
        <v>7.0022000000000001E-2</v>
      </c>
      <c r="AN275" s="4">
        <v>0.10323300000000001</v>
      </c>
      <c r="AO275" s="4">
        <v>0.120577</v>
      </c>
      <c r="AP275" s="4">
        <v>7.7066999999999997E-2</v>
      </c>
      <c r="AQ275" s="4">
        <v>0.124601</v>
      </c>
      <c r="AR275" s="4">
        <v>0.26774999999999999</v>
      </c>
      <c r="AS275" s="4">
        <v>0.30196899999999999</v>
      </c>
      <c r="AT275" s="4">
        <v>0.181646</v>
      </c>
      <c r="AU275" s="4">
        <v>0.12868399999999999</v>
      </c>
      <c r="AV275" s="4">
        <v>0.30696600000000002</v>
      </c>
      <c r="AW275" s="4">
        <v>0.245282</v>
      </c>
      <c r="AX275" s="4">
        <v>9.2383000000000007E-2</v>
      </c>
      <c r="AY275" s="4">
        <v>0.16713900000000001</v>
      </c>
      <c r="AZ275" s="4">
        <v>3.7494E-2</v>
      </c>
      <c r="BA275" s="4">
        <v>0.20422299999999999</v>
      </c>
      <c r="BB275" s="4">
        <v>4.5724000000000001E-2</v>
      </c>
      <c r="BC275" s="4">
        <v>3.977E-2</v>
      </c>
      <c r="BD275" s="4">
        <v>0.21279899999999999</v>
      </c>
      <c r="BE275" s="4">
        <v>7.1197999999999997E-2</v>
      </c>
      <c r="BF275" s="4">
        <v>0.211865</v>
      </c>
      <c r="BG275" s="4">
        <v>5.5098000000000001E-2</v>
      </c>
      <c r="BH275" s="4">
        <v>0.495589</v>
      </c>
      <c r="BI275" s="4">
        <v>6.7171999999999996E-2</v>
      </c>
      <c r="BJ275" s="4">
        <v>6.9077E-2</v>
      </c>
      <c r="BK275" s="4">
        <v>0.113424</v>
      </c>
      <c r="BL275" s="4">
        <v>4.4869999999999997E-3</v>
      </c>
      <c r="BM275" s="4">
        <v>5.7158E-2</v>
      </c>
      <c r="BN275" s="4">
        <v>0.104545</v>
      </c>
      <c r="BO275" s="4">
        <v>0.100929</v>
      </c>
      <c r="BP275" s="4">
        <v>9.4992999999999994E-2</v>
      </c>
      <c r="BQ275" s="4">
        <v>5.5829999999999998E-2</v>
      </c>
      <c r="BR275" s="4">
        <v>5.1907000000000002E-2</v>
      </c>
      <c r="BS275" s="4">
        <v>0.128363</v>
      </c>
      <c r="BT275" s="4">
        <v>0.148205</v>
      </c>
      <c r="BU275" s="4">
        <v>6.5448000000000006E-2</v>
      </c>
      <c r="BV275" s="4">
        <v>0.180418</v>
      </c>
      <c r="BW275" s="4">
        <v>1.040341</v>
      </c>
      <c r="BX275" s="4">
        <v>4.5343000000000001E-2</v>
      </c>
      <c r="BY275" s="4">
        <v>9.0385999999999994E-2</v>
      </c>
      <c r="BZ275" s="4">
        <v>0.31480599999999997</v>
      </c>
      <c r="CA275" s="4">
        <v>3.8010000000000001E-3</v>
      </c>
      <c r="CB275" s="4">
        <v>0.20461399999999999</v>
      </c>
      <c r="CC275" s="4">
        <v>4.5692000000000003E-2</v>
      </c>
      <c r="CD275" s="4">
        <v>3.5639999999999998E-2</v>
      </c>
      <c r="CE275" s="4">
        <v>0.26135999999999998</v>
      </c>
      <c r="CF275" s="4">
        <v>2.5360000000000001E-3</v>
      </c>
      <c r="CG275" s="4">
        <v>3.6709999999999998E-3</v>
      </c>
      <c r="CH275" s="4">
        <v>3.6229999999999999E-3</v>
      </c>
      <c r="CI275" s="4">
        <v>4.5912000000000001E-2</v>
      </c>
      <c r="CJ275" s="4">
        <v>3.5621E-2</v>
      </c>
      <c r="CK275" s="4">
        <v>0</v>
      </c>
      <c r="CL275" s="4">
        <v>1.2539999999999999E-3</v>
      </c>
      <c r="CM275" s="4">
        <v>3.2391999999999997E-2</v>
      </c>
      <c r="CN275" s="4">
        <v>7.4810000000000001E-2</v>
      </c>
      <c r="CO275" s="4">
        <v>4.3971000000000003E-2</v>
      </c>
      <c r="CP275" s="4">
        <v>0.45058599999999999</v>
      </c>
      <c r="CQ275" s="4">
        <v>0.35029100000000002</v>
      </c>
      <c r="CR275" s="4">
        <v>0.105005</v>
      </c>
      <c r="CS275" s="4">
        <v>0.19098100000000001</v>
      </c>
      <c r="CT275" s="4">
        <v>3.1191E-2</v>
      </c>
      <c r="CU275" s="4">
        <v>1.9198E-2</v>
      </c>
      <c r="CV275" s="4">
        <v>7.67E-4</v>
      </c>
      <c r="CW275" s="4">
        <v>0.12526399999999999</v>
      </c>
      <c r="CX275" s="4">
        <v>5.6351999999999999E-2</v>
      </c>
      <c r="CY275" s="4">
        <v>4.4696E-2</v>
      </c>
      <c r="CZ275" s="4">
        <v>0.21299199999999999</v>
      </c>
      <c r="DA275" s="4">
        <v>0.14063100000000001</v>
      </c>
      <c r="DB275" s="4">
        <v>0.153616</v>
      </c>
      <c r="DC275" s="4">
        <v>0.308562</v>
      </c>
      <c r="DD275" s="4">
        <v>0.61682000000000003</v>
      </c>
      <c r="DE275" s="4">
        <v>0.102149</v>
      </c>
      <c r="DF275" s="4">
        <v>0.163908</v>
      </c>
      <c r="DG275" s="4">
        <v>0.38473200000000002</v>
      </c>
      <c r="DH275" s="4">
        <v>7.3511000000000007E-2</v>
      </c>
      <c r="DI275" s="4">
        <v>0.202539</v>
      </c>
      <c r="DJ275" s="4">
        <v>8.8366E-2</v>
      </c>
      <c r="DK275" s="4">
        <v>1.1424E-2</v>
      </c>
      <c r="DL275" s="4">
        <v>8.7811E-2</v>
      </c>
      <c r="DM275" s="4">
        <v>4.7530999999999997E-2</v>
      </c>
      <c r="DN275" s="4">
        <v>2.4777E-2</v>
      </c>
      <c r="DO275" s="4">
        <v>4.7921999999999999E-2</v>
      </c>
      <c r="DP275" s="4">
        <v>8.2299999999999995E-3</v>
      </c>
      <c r="DQ275" s="4">
        <v>0.111957</v>
      </c>
      <c r="DR275" s="4">
        <v>0.37352999999999997</v>
      </c>
      <c r="DS275" s="4">
        <v>1.6400000000000001E-2</v>
      </c>
      <c r="DT275" s="4">
        <v>0.63221300000000002</v>
      </c>
      <c r="DU275" s="4">
        <v>8.2441E-2</v>
      </c>
      <c r="DV275" s="4">
        <v>2.4126000000000002E-2</v>
      </c>
      <c r="DW275" s="4">
        <v>0.11104</v>
      </c>
      <c r="DX275" s="4">
        <v>0.15089900000000001</v>
      </c>
      <c r="DY275" s="4">
        <v>0.14482999999999999</v>
      </c>
      <c r="DZ275" s="4">
        <v>0.125081</v>
      </c>
      <c r="EA275" s="4">
        <v>0.49793500000000002</v>
      </c>
      <c r="EB275" s="4">
        <v>0.88041000000000003</v>
      </c>
      <c r="EC275" s="4">
        <v>0.10373300000000001</v>
      </c>
      <c r="ED275" s="4">
        <v>0.56223100000000004</v>
      </c>
      <c r="EE275" s="4">
        <v>0.55375099999999999</v>
      </c>
      <c r="EF275" s="4">
        <v>6.3172000000000006E-2</v>
      </c>
      <c r="EG275" s="4">
        <v>4.7800000000000004E-3</v>
      </c>
      <c r="EH275" s="4">
        <v>7.2205000000000005E-2</v>
      </c>
      <c r="EI275" s="4">
        <v>0.14457600000000001</v>
      </c>
      <c r="EJ275" s="4">
        <v>0.374282</v>
      </c>
      <c r="EK275" s="4">
        <v>0.39246300000000001</v>
      </c>
      <c r="EL275" s="4">
        <v>1.7980579999999999</v>
      </c>
      <c r="EM275" s="4">
        <v>0.94306299999999998</v>
      </c>
      <c r="EN275" s="4">
        <v>0.107491</v>
      </c>
      <c r="EO275" s="4">
        <v>1.449792</v>
      </c>
      <c r="EP275" s="4">
        <v>0.38189200000000001</v>
      </c>
      <c r="EQ275" s="4">
        <v>4.03085</v>
      </c>
      <c r="ER275" s="4">
        <v>0.211426</v>
      </c>
      <c r="ES275" s="4">
        <v>0.16595099999999999</v>
      </c>
      <c r="ET275" s="4">
        <v>2.0766309999999999</v>
      </c>
      <c r="EU275" s="4">
        <v>2.853E-2</v>
      </c>
      <c r="EV275" s="4">
        <v>5.1527999999999997E-2</v>
      </c>
      <c r="EW275" s="4">
        <v>4.836E-3</v>
      </c>
      <c r="EX275" s="4">
        <v>3.8392999999999997E-2</v>
      </c>
      <c r="EY275" s="4">
        <v>2.5255E-2</v>
      </c>
      <c r="EZ275" s="4">
        <v>0.34784999999999999</v>
      </c>
      <c r="FA275" s="4">
        <v>4.4614000000000001E-2</v>
      </c>
      <c r="FB275" s="4">
        <v>0.12893099999999999</v>
      </c>
      <c r="FC275" s="4">
        <v>0.154888</v>
      </c>
      <c r="FD275" s="4">
        <v>1.2382000000000001E-2</v>
      </c>
      <c r="FE275" s="4">
        <v>8.2970000000000006E-3</v>
      </c>
      <c r="FF275" s="4">
        <v>0.63414899999999996</v>
      </c>
      <c r="FG275" s="4">
        <v>1.5675999999999999E-2</v>
      </c>
      <c r="FH275" s="4">
        <v>7.6745999999999995E-2</v>
      </c>
      <c r="FI275" s="4">
        <v>4.2192E-2</v>
      </c>
      <c r="FJ275" s="4">
        <v>0.34015200000000001</v>
      </c>
      <c r="FK275" s="4">
        <v>0.323189</v>
      </c>
      <c r="FL275" s="4">
        <v>0.12837000000000001</v>
      </c>
      <c r="FM275" s="4">
        <v>0.168438</v>
      </c>
      <c r="FN275" s="4">
        <v>0.12682399999999999</v>
      </c>
      <c r="FO275" s="4">
        <v>6.1887999999999999E-2</v>
      </c>
      <c r="FP275" s="4">
        <v>8.3667000000000005E-2</v>
      </c>
      <c r="FQ275" s="4">
        <v>0.24485599999999999</v>
      </c>
      <c r="FR275" s="4">
        <v>5.926E-2</v>
      </c>
      <c r="FS275" s="4">
        <v>0.14893400000000001</v>
      </c>
      <c r="FT275" s="4">
        <v>0.118658</v>
      </c>
      <c r="FU275" s="4">
        <v>2.3050000000000001E-2</v>
      </c>
      <c r="FV275" s="4">
        <v>0.76107499999999995</v>
      </c>
      <c r="FW275" s="4">
        <v>4.5578E-2</v>
      </c>
      <c r="FX275" s="4">
        <v>7.3769999999999999E-3</v>
      </c>
      <c r="FY275" s="4">
        <v>0.23701900000000001</v>
      </c>
      <c r="FZ275" s="4">
        <v>0.15829399999999999</v>
      </c>
      <c r="GA275" s="4">
        <v>0.15092800000000001</v>
      </c>
      <c r="GB275" s="4">
        <v>7.4265999999999999E-2</v>
      </c>
      <c r="GC275" s="4">
        <v>8.7569999999999995E-2</v>
      </c>
      <c r="GD275" s="4">
        <v>0.158416</v>
      </c>
      <c r="GE275" s="4">
        <v>4.8862000000000003E-2</v>
      </c>
      <c r="GF275" s="4">
        <v>0.38194499999999998</v>
      </c>
      <c r="GG275" s="4">
        <v>0.36371599999999998</v>
      </c>
      <c r="GH275" s="4">
        <v>0.11562600000000001</v>
      </c>
      <c r="GI275" s="4">
        <v>0.16025300000000001</v>
      </c>
      <c r="GJ275" s="4">
        <v>0.31203900000000001</v>
      </c>
      <c r="GK275" s="4">
        <v>1.499798</v>
      </c>
      <c r="GL275" s="4">
        <v>2.9486999999999999E-2</v>
      </c>
      <c r="GM275" s="4">
        <v>3.0903E-2</v>
      </c>
      <c r="GN275" s="4">
        <v>1.8481000000000001E-2</v>
      </c>
      <c r="GO275" s="4">
        <v>1.6834999999999999E-2</v>
      </c>
      <c r="GP275" s="4">
        <v>0.40248299999999998</v>
      </c>
      <c r="GQ275" s="4">
        <v>0.156415</v>
      </c>
      <c r="GR275" s="4">
        <v>3.7905000000000001E-2</v>
      </c>
      <c r="GS275" s="4">
        <v>0.24715500000000001</v>
      </c>
      <c r="GT275" s="4">
        <v>0.57777800000000001</v>
      </c>
      <c r="GU275" s="4">
        <v>6.2465E-2</v>
      </c>
      <c r="GV275" s="4">
        <v>5.8852000000000002E-2</v>
      </c>
      <c r="GW275" s="4">
        <v>6.694E-2</v>
      </c>
      <c r="GX275" s="4">
        <v>0.478711</v>
      </c>
      <c r="GY275" s="4">
        <v>1.9408999999999999E-2</v>
      </c>
      <c r="GZ275" s="4">
        <v>0.20735700000000001</v>
      </c>
      <c r="HA275" s="4">
        <v>0.63706499999999999</v>
      </c>
      <c r="HB275" s="4">
        <v>7.6024999999999995E-2</v>
      </c>
      <c r="HC275" s="4">
        <v>4.1089000000000001E-2</v>
      </c>
      <c r="HD275" s="4">
        <v>0.107353</v>
      </c>
      <c r="HE275" s="4">
        <v>0.32240000000000002</v>
      </c>
      <c r="HF275" s="4">
        <v>1.3196300000000001</v>
      </c>
      <c r="HG275" s="4">
        <v>7.6979000000000006E-2</v>
      </c>
      <c r="HH275" s="4">
        <v>1.8044000000000001E-2</v>
      </c>
      <c r="HI275" s="4">
        <v>0.109848</v>
      </c>
      <c r="HJ275" s="4">
        <v>1.043E-2</v>
      </c>
      <c r="HK275" s="4">
        <v>7.0569999999999999E-3</v>
      </c>
      <c r="HL275" s="4">
        <v>0.48198000000000002</v>
      </c>
      <c r="HM275" s="4">
        <v>1.156544</v>
      </c>
      <c r="HN275" s="4">
        <v>4.3436000000000002E-2</v>
      </c>
      <c r="HO275" s="4">
        <v>6.1447000000000002E-2</v>
      </c>
      <c r="HP275" s="4">
        <v>6.0095999999999997E-2</v>
      </c>
      <c r="HQ275" s="4">
        <v>0.114014</v>
      </c>
      <c r="HR275" s="4">
        <v>5.8459999999999996E-3</v>
      </c>
      <c r="HS275" s="4">
        <v>4.4879999999999998E-3</v>
      </c>
      <c r="HT275" s="4">
        <v>2.9308000000000001E-2</v>
      </c>
      <c r="HU275" s="4">
        <v>1.8239999999999999E-2</v>
      </c>
      <c r="HV275" s="4">
        <v>6.1260000000000004E-3</v>
      </c>
      <c r="HW275" s="4">
        <v>7.1222999999999995E-2</v>
      </c>
      <c r="HX275" s="4">
        <v>0.28907300000000002</v>
      </c>
      <c r="HY275" s="4">
        <v>1.3321E-2</v>
      </c>
      <c r="HZ275" s="4">
        <v>9.4000000000000004E-3</v>
      </c>
      <c r="IA275" s="4">
        <v>0.143263</v>
      </c>
      <c r="IB275" s="4">
        <v>4.0454999999999998E-2</v>
      </c>
      <c r="IC275" s="4">
        <v>7.9144000000000006E-2</v>
      </c>
      <c r="ID275" s="4">
        <v>2.3788E-2</v>
      </c>
      <c r="IE275" s="4">
        <v>3.4306999999999997E-2</v>
      </c>
      <c r="IF275" s="4">
        <v>0.104535</v>
      </c>
      <c r="IG275" s="4">
        <v>2.3179999999999999E-2</v>
      </c>
      <c r="IH275" s="4">
        <v>9.1590000000000005E-3</v>
      </c>
      <c r="II275" s="4">
        <v>3.1159999999999998E-3</v>
      </c>
      <c r="IJ275" s="4">
        <v>2.0122999999999999E-2</v>
      </c>
      <c r="IK275" s="4">
        <v>1.0553999999999999E-2</v>
      </c>
      <c r="IL275" s="4">
        <v>5.3267000000000002E-2</v>
      </c>
      <c r="IM275" s="4">
        <v>1.4588E-2</v>
      </c>
      <c r="IN275" s="4">
        <v>1.2663000000000001E-2</v>
      </c>
      <c r="IO275" s="4">
        <v>0.42098099999999999</v>
      </c>
      <c r="IP275" s="4">
        <v>5.9827999999999999E-2</v>
      </c>
      <c r="IQ275" s="4">
        <v>3.9591000000000001E-2</v>
      </c>
      <c r="IR275" s="4">
        <v>0.154247</v>
      </c>
      <c r="IS275" s="4">
        <v>1.8921E-2</v>
      </c>
      <c r="IT275" s="4">
        <v>0.37612600000000002</v>
      </c>
      <c r="IU275" s="4">
        <v>0.20231199999999999</v>
      </c>
      <c r="IV275" s="4">
        <v>4.1899999999999999E-4</v>
      </c>
      <c r="IW275" s="4">
        <v>7.9058000000000003E-2</v>
      </c>
      <c r="IX275" s="4">
        <v>4.0966000000000002E-2</v>
      </c>
      <c r="IY275" s="4">
        <v>1.3043000000000001E-2</v>
      </c>
      <c r="IZ275" s="4">
        <v>6.4821000000000004E-2</v>
      </c>
      <c r="JA275" s="4">
        <v>9.9568000000000004E-2</v>
      </c>
      <c r="JB275" s="4">
        <v>5.1376999999999999E-2</v>
      </c>
      <c r="JC275" s="4">
        <v>2.0400999999999999E-2</v>
      </c>
      <c r="JD275" s="4">
        <v>9.2147000000000007E-2</v>
      </c>
      <c r="JE275" s="4">
        <v>9.1520000000000004E-3</v>
      </c>
      <c r="JF275" s="4">
        <v>0.24044399999999999</v>
      </c>
      <c r="JG275" s="4">
        <v>5.1791999999999998E-2</v>
      </c>
      <c r="JH275" s="4">
        <v>1.5575E-2</v>
      </c>
      <c r="JI275" s="4">
        <v>0.172731</v>
      </c>
      <c r="JJ275" s="4">
        <v>3.6306999999999999E-2</v>
      </c>
      <c r="JK275" s="4">
        <v>6.5769999999999995E-2</v>
      </c>
      <c r="JL275" s="4">
        <v>0.15126300000000001</v>
      </c>
      <c r="JM275" s="4">
        <v>9.9568000000000004E-2</v>
      </c>
      <c r="JN275" s="4">
        <v>0.44916899999999998</v>
      </c>
      <c r="JO275" s="4">
        <v>0.242145</v>
      </c>
      <c r="JP275" s="4">
        <v>9.6938999999999997E-2</v>
      </c>
      <c r="JQ275" s="4">
        <v>6.4173999999999995E-2</v>
      </c>
      <c r="JR275" s="4">
        <v>1.0481560000000001</v>
      </c>
      <c r="JS275" s="4">
        <v>0</v>
      </c>
      <c r="JT275" s="4">
        <v>5.7072999999999999E-2</v>
      </c>
      <c r="JU275" s="4">
        <v>0.13980500000000001</v>
      </c>
      <c r="JV275" s="4">
        <v>6.4226000000000005E-2</v>
      </c>
      <c r="JW275" s="4">
        <v>1.0052999999999999E-2</v>
      </c>
      <c r="JX275" s="4">
        <v>0.70480799999999999</v>
      </c>
      <c r="JY275" s="4">
        <v>0.18391299999999999</v>
      </c>
      <c r="JZ275" s="4">
        <v>6.3449000000000005E-2</v>
      </c>
      <c r="KA275" s="4">
        <v>1.8891000000000002E-2</v>
      </c>
      <c r="KB275" s="4">
        <v>7.0216000000000001E-2</v>
      </c>
      <c r="KC275" s="4">
        <v>5.2357000000000001E-2</v>
      </c>
      <c r="KD275" s="4">
        <v>0.42638700000000002</v>
      </c>
      <c r="KE275" s="4">
        <v>0.33054800000000001</v>
      </c>
      <c r="KF275" s="4">
        <v>0.34718300000000002</v>
      </c>
      <c r="KG275" s="4">
        <v>0.23435900000000001</v>
      </c>
      <c r="KH275" s="4">
        <v>2.052E-3</v>
      </c>
      <c r="KI275" s="4">
        <v>6.5040000000000001E-2</v>
      </c>
      <c r="KJ275" s="4">
        <v>5.4529000000000001E-2</v>
      </c>
      <c r="KK275" s="4">
        <v>4.3275000000000001E-2</v>
      </c>
    </row>
    <row r="276" spans="1:297" ht="12.75" customHeight="1" x14ac:dyDescent="0.35">
      <c r="A276" s="7" t="s">
        <v>385</v>
      </c>
      <c r="B276" s="5">
        <v>7.0200000000000002E-3</v>
      </c>
      <c r="C276" s="5">
        <v>8.61E-4</v>
      </c>
      <c r="D276" s="5">
        <v>0</v>
      </c>
      <c r="E276" s="5">
        <v>0</v>
      </c>
      <c r="F276" s="5">
        <v>2.6497E-2</v>
      </c>
      <c r="G276" s="5">
        <v>5.64E-3</v>
      </c>
      <c r="H276" s="5">
        <v>9.4084000000000001E-2</v>
      </c>
      <c r="I276" s="5">
        <v>1.226048</v>
      </c>
      <c r="J276" s="5">
        <v>6.9999999999999999E-4</v>
      </c>
      <c r="K276" s="5">
        <v>9.1240000000000002E-3</v>
      </c>
      <c r="L276" s="5">
        <v>1.82E-3</v>
      </c>
      <c r="M276" s="5">
        <v>1.1639999999999999E-2</v>
      </c>
      <c r="N276" s="5">
        <v>0</v>
      </c>
      <c r="O276" s="5">
        <v>5.7000000000000002E-3</v>
      </c>
      <c r="P276" s="5">
        <v>0</v>
      </c>
      <c r="Q276" s="5">
        <v>3.8080000000000003E-2</v>
      </c>
      <c r="R276" s="5">
        <v>1.3476999999999999E-2</v>
      </c>
      <c r="S276" s="5">
        <v>4.7959999999999999E-3</v>
      </c>
      <c r="T276" s="5">
        <v>2.4169999999999999E-3</v>
      </c>
      <c r="U276" s="5">
        <v>1.0255E-2</v>
      </c>
      <c r="V276" s="5">
        <v>0</v>
      </c>
      <c r="W276" s="5">
        <v>3.6666999999999998E-2</v>
      </c>
      <c r="X276" s="5">
        <v>1.0120000000000001E-3</v>
      </c>
      <c r="Y276" s="5">
        <v>0.124052</v>
      </c>
      <c r="Z276" s="5">
        <v>5.1499999999999997E-2</v>
      </c>
      <c r="AA276" s="5">
        <v>0</v>
      </c>
      <c r="AB276" s="5">
        <v>2.5071E-2</v>
      </c>
      <c r="AC276" s="5">
        <v>0</v>
      </c>
      <c r="AD276" s="5">
        <v>3.1754999999999999E-2</v>
      </c>
      <c r="AE276" s="5">
        <v>4.0948999999999999E-2</v>
      </c>
      <c r="AF276" s="5">
        <v>2.9359999999999998E-3</v>
      </c>
      <c r="AG276" s="5">
        <v>0.19622999999999999</v>
      </c>
      <c r="AH276" s="5">
        <v>0</v>
      </c>
      <c r="AI276" s="5">
        <v>0</v>
      </c>
      <c r="AJ276" s="5">
        <v>1.8189E-2</v>
      </c>
      <c r="AK276" s="5">
        <v>0</v>
      </c>
      <c r="AL276" s="5">
        <v>0.30549999999999999</v>
      </c>
      <c r="AM276" s="5">
        <v>0</v>
      </c>
      <c r="AN276" s="5">
        <v>0</v>
      </c>
      <c r="AO276" s="5">
        <v>0.18303</v>
      </c>
      <c r="AP276" s="5">
        <v>5.2367999999999998E-2</v>
      </c>
      <c r="AQ276" s="5">
        <v>0</v>
      </c>
      <c r="AR276" s="5">
        <v>1.0790000000000001E-3</v>
      </c>
      <c r="AS276" s="5">
        <v>0</v>
      </c>
      <c r="AT276" s="5">
        <v>1.2959999999999999E-2</v>
      </c>
      <c r="AU276" s="5">
        <v>0</v>
      </c>
      <c r="AV276" s="5">
        <v>1.3140000000000001E-2</v>
      </c>
      <c r="AW276" s="5">
        <v>6.6286999999999999E-2</v>
      </c>
      <c r="AX276" s="5">
        <v>0</v>
      </c>
      <c r="AY276" s="5">
        <v>2.0999999999999999E-3</v>
      </c>
      <c r="AZ276" s="5">
        <v>0</v>
      </c>
      <c r="BA276" s="5">
        <v>1.1755E-2</v>
      </c>
      <c r="BB276" s="5">
        <v>0</v>
      </c>
      <c r="BC276" s="5">
        <v>2.5586000000000001E-2</v>
      </c>
      <c r="BD276" s="5">
        <v>0</v>
      </c>
      <c r="BE276" s="5">
        <v>0</v>
      </c>
      <c r="BF276" s="5">
        <v>0</v>
      </c>
      <c r="BG276" s="5">
        <v>0</v>
      </c>
      <c r="BH276" s="5">
        <v>1.6913999999999998E-2</v>
      </c>
      <c r="BI276" s="5">
        <v>0</v>
      </c>
      <c r="BJ276" s="5">
        <v>3.2049999999999999E-3</v>
      </c>
      <c r="BK276" s="5">
        <v>0</v>
      </c>
      <c r="BL276" s="5">
        <v>0</v>
      </c>
      <c r="BM276" s="5">
        <v>0</v>
      </c>
      <c r="BN276" s="5">
        <v>0</v>
      </c>
      <c r="BO276" s="5">
        <v>0</v>
      </c>
      <c r="BP276" s="5">
        <v>3.0999999999999999E-3</v>
      </c>
      <c r="BQ276" s="5">
        <v>0</v>
      </c>
      <c r="BR276" s="5">
        <v>0</v>
      </c>
      <c r="BS276" s="5">
        <v>0</v>
      </c>
      <c r="BT276" s="5">
        <v>0</v>
      </c>
      <c r="BU276" s="5">
        <v>0</v>
      </c>
      <c r="BV276" s="5">
        <v>2.5799999999999998E-3</v>
      </c>
      <c r="BW276" s="5">
        <v>1.0036E-2</v>
      </c>
      <c r="BX276" s="5">
        <v>0</v>
      </c>
      <c r="BY276" s="5">
        <v>0</v>
      </c>
      <c r="BZ276" s="5">
        <v>3.8000000000000002E-5</v>
      </c>
      <c r="CA276" s="5">
        <v>0</v>
      </c>
      <c r="CB276" s="5">
        <v>1.81E-3</v>
      </c>
      <c r="CC276" s="5">
        <v>5.9969999999999997E-3</v>
      </c>
      <c r="CD276" s="5">
        <v>5.8669999999999998E-3</v>
      </c>
      <c r="CE276" s="5">
        <v>4.0000000000000002E-4</v>
      </c>
      <c r="CF276" s="5">
        <v>0</v>
      </c>
      <c r="CG276" s="5">
        <v>0</v>
      </c>
      <c r="CH276" s="5">
        <v>0</v>
      </c>
      <c r="CI276" s="5">
        <v>0</v>
      </c>
      <c r="CJ276" s="5">
        <v>0</v>
      </c>
      <c r="CK276" s="5">
        <v>0</v>
      </c>
      <c r="CL276" s="5">
        <v>1.1449000000000001E-2</v>
      </c>
      <c r="CM276" s="5">
        <v>0</v>
      </c>
      <c r="CN276" s="5">
        <v>6.0564E-2</v>
      </c>
      <c r="CO276" s="5">
        <v>9.0899999999999998E-4</v>
      </c>
      <c r="CP276" s="5">
        <v>0</v>
      </c>
      <c r="CQ276" s="5">
        <v>0</v>
      </c>
      <c r="CR276" s="5">
        <v>0</v>
      </c>
      <c r="CS276" s="5">
        <v>1.2578000000000001E-2</v>
      </c>
      <c r="CT276" s="5">
        <v>1.7760000000000001E-2</v>
      </c>
      <c r="CU276" s="5">
        <v>0</v>
      </c>
      <c r="CV276" s="5">
        <v>0</v>
      </c>
      <c r="CW276" s="5">
        <v>5.1119999999999999E-2</v>
      </c>
      <c r="CX276" s="5">
        <v>8.8704000000000005E-2</v>
      </c>
      <c r="CY276" s="5">
        <v>7.7999999999999999E-5</v>
      </c>
      <c r="CZ276" s="5">
        <v>0</v>
      </c>
      <c r="DA276" s="5">
        <v>6.9888000000000006E-2</v>
      </c>
      <c r="DB276" s="5">
        <v>0</v>
      </c>
      <c r="DC276" s="5">
        <v>0</v>
      </c>
      <c r="DD276" s="5">
        <v>0</v>
      </c>
      <c r="DE276" s="5">
        <v>0</v>
      </c>
      <c r="DF276" s="5">
        <v>0</v>
      </c>
      <c r="DG276" s="5">
        <v>0</v>
      </c>
      <c r="DH276" s="5">
        <v>4.0499999999999998E-3</v>
      </c>
      <c r="DI276" s="5">
        <v>2.1779999999999998E-3</v>
      </c>
      <c r="DJ276" s="5">
        <v>0</v>
      </c>
      <c r="DK276" s="5">
        <v>2.0270000000000002E-3</v>
      </c>
      <c r="DL276" s="5">
        <v>0</v>
      </c>
      <c r="DM276" s="5">
        <v>1.0120000000000001E-3</v>
      </c>
      <c r="DN276" s="5">
        <v>0</v>
      </c>
      <c r="DO276" s="5">
        <v>1.0120000000000001E-3</v>
      </c>
      <c r="DP276" s="5">
        <v>0</v>
      </c>
      <c r="DQ276" s="5">
        <v>0</v>
      </c>
      <c r="DR276" s="5">
        <v>9.2919999999999999E-3</v>
      </c>
      <c r="DS276" s="5">
        <v>2.745E-3</v>
      </c>
      <c r="DT276" s="5">
        <v>3.6133999999999999E-2</v>
      </c>
      <c r="DU276" s="5">
        <v>1.6000000000000001E-3</v>
      </c>
      <c r="DV276" s="5">
        <v>2.6540000000000001E-3</v>
      </c>
      <c r="DW276" s="5">
        <v>1.8067E-2</v>
      </c>
      <c r="DX276" s="5">
        <v>0</v>
      </c>
      <c r="DY276" s="5">
        <v>4.0400000000000001E-4</v>
      </c>
      <c r="DZ276" s="5">
        <v>1.1596E-2</v>
      </c>
      <c r="EA276" s="5">
        <v>6.8529000000000007E-2</v>
      </c>
      <c r="EB276" s="5">
        <v>1.7833000000000002E-2</v>
      </c>
      <c r="EC276" s="5">
        <v>1.2609E-2</v>
      </c>
      <c r="ED276" s="5">
        <v>4.6308000000000002E-2</v>
      </c>
      <c r="EE276" s="5">
        <v>8.1999999999999998E-4</v>
      </c>
      <c r="EF276" s="5">
        <v>1.1558000000000001E-2</v>
      </c>
      <c r="EG276" s="5">
        <v>0.14157700000000001</v>
      </c>
      <c r="EH276" s="5">
        <v>2.4784E-2</v>
      </c>
      <c r="EI276" s="5">
        <v>5.5659999999999998E-3</v>
      </c>
      <c r="EJ276" s="5">
        <v>0.114677</v>
      </c>
      <c r="EK276" s="5">
        <v>7.1201E-2</v>
      </c>
      <c r="EL276" s="5">
        <v>0.16736400000000001</v>
      </c>
      <c r="EM276" s="5">
        <v>1.9845000000000002E-2</v>
      </c>
      <c r="EN276" s="5">
        <v>0.157943</v>
      </c>
      <c r="EO276" s="5">
        <v>1.1480000000000001E-2</v>
      </c>
      <c r="EP276" s="5">
        <v>0</v>
      </c>
      <c r="EQ276" s="5">
        <v>1.743E-3</v>
      </c>
      <c r="ER276" s="5">
        <v>1.4879E-2</v>
      </c>
      <c r="ES276" s="5">
        <v>1.0616E-2</v>
      </c>
      <c r="ET276" s="5">
        <v>2.7200000000000002E-3</v>
      </c>
      <c r="EU276" s="5">
        <v>5.4999999999999997E-3</v>
      </c>
      <c r="EV276" s="5">
        <v>3.0866999999999999E-2</v>
      </c>
      <c r="EW276" s="5">
        <v>0</v>
      </c>
      <c r="EX276" s="5">
        <v>8.0653000000000002E-2</v>
      </c>
      <c r="EY276" s="5">
        <v>2.3000000000000001E-4</v>
      </c>
      <c r="EZ276" s="5">
        <v>0</v>
      </c>
      <c r="FA276" s="5">
        <v>7.5519999999999997E-3</v>
      </c>
      <c r="FB276" s="5">
        <v>1.5866000000000002E-2</v>
      </c>
      <c r="FC276" s="5">
        <v>2.1189999999999998E-3</v>
      </c>
      <c r="FD276" s="5">
        <v>1.2194999999999999E-2</v>
      </c>
      <c r="FE276" s="5">
        <v>1.6310000000000001E-3</v>
      </c>
      <c r="FF276" s="5">
        <v>0.12245200000000001</v>
      </c>
      <c r="FG276" s="5">
        <v>2.039E-3</v>
      </c>
      <c r="FH276" s="5">
        <v>3.0488999999999999E-2</v>
      </c>
      <c r="FI276" s="5">
        <v>3.803E-3</v>
      </c>
      <c r="FJ276" s="5">
        <v>0</v>
      </c>
      <c r="FK276" s="5">
        <v>1.4151E-2</v>
      </c>
      <c r="FL276" s="5">
        <v>1.524E-3</v>
      </c>
      <c r="FM276" s="5">
        <v>6.9329999999999999E-3</v>
      </c>
      <c r="FN276" s="5">
        <v>0</v>
      </c>
      <c r="FO276" s="5">
        <v>1.2689999999999999E-3</v>
      </c>
      <c r="FP276" s="5">
        <v>9.0329999999999994E-3</v>
      </c>
      <c r="FQ276" s="5">
        <v>4.0889999999999998E-3</v>
      </c>
      <c r="FR276" s="5">
        <v>1.735E-3</v>
      </c>
      <c r="FS276" s="5">
        <v>1.0045E-2</v>
      </c>
      <c r="FT276" s="5">
        <v>1.3965999999999999E-2</v>
      </c>
      <c r="FU276" s="5">
        <v>6.1300000000000005E-4</v>
      </c>
      <c r="FV276" s="5">
        <v>3.9884999999999997E-2</v>
      </c>
      <c r="FW276" s="5">
        <v>1.0057999999999999E-2</v>
      </c>
      <c r="FX276" s="5">
        <v>7.2941000000000006E-2</v>
      </c>
      <c r="FY276" s="5">
        <v>2.4733999999999999E-2</v>
      </c>
      <c r="FZ276" s="5">
        <v>1.3176E-2</v>
      </c>
      <c r="GA276" s="5">
        <v>0</v>
      </c>
      <c r="GB276" s="5">
        <v>5.2760000000000003E-3</v>
      </c>
      <c r="GC276" s="5">
        <v>7.0600000000000003E-4</v>
      </c>
      <c r="GD276" s="5">
        <v>1.897E-3</v>
      </c>
      <c r="GE276" s="5">
        <v>8.3013000000000003E-2</v>
      </c>
      <c r="GF276" s="5">
        <v>9.1E-4</v>
      </c>
      <c r="GG276" s="5">
        <v>1.9090000000000001E-3</v>
      </c>
      <c r="GH276" s="5">
        <v>6.5700000000000003E-4</v>
      </c>
      <c r="GI276" s="5">
        <v>1.1259999999999999E-2</v>
      </c>
      <c r="GJ276" s="5">
        <v>3.4640000000000001E-3</v>
      </c>
      <c r="GK276" s="5">
        <v>6.1799999999999995E-4</v>
      </c>
      <c r="GL276" s="5">
        <v>1.7468999999999998E-2</v>
      </c>
      <c r="GM276" s="5">
        <v>0</v>
      </c>
      <c r="GN276" s="5">
        <v>8.0000000000000007E-5</v>
      </c>
      <c r="GO276" s="5">
        <v>3.3187000000000001E-2</v>
      </c>
      <c r="GP276" s="5">
        <v>1.1733E-2</v>
      </c>
      <c r="GQ276" s="5">
        <v>0.10782799999999999</v>
      </c>
      <c r="GR276" s="5">
        <v>7.8133999999999995E-2</v>
      </c>
      <c r="GS276" s="5">
        <v>2.8559000000000001E-2</v>
      </c>
      <c r="GT276" s="5">
        <v>1.2869E-2</v>
      </c>
      <c r="GU276" s="5">
        <v>1.6150000000000001E-2</v>
      </c>
      <c r="GV276" s="5">
        <v>0.26185000000000003</v>
      </c>
      <c r="GW276" s="5">
        <v>3.7946000000000001E-2</v>
      </c>
      <c r="GX276" s="5">
        <v>2.2100000000000001E-4</v>
      </c>
      <c r="GY276" s="5">
        <v>4.5440000000000003E-3</v>
      </c>
      <c r="GZ276" s="5">
        <v>0</v>
      </c>
      <c r="HA276" s="5">
        <v>3.1524000000000003E-2</v>
      </c>
      <c r="HB276" s="5">
        <v>0.17216699999999999</v>
      </c>
      <c r="HC276" s="5">
        <v>4.0717999999999997E-2</v>
      </c>
      <c r="HD276" s="5">
        <v>8.9160000000000003E-3</v>
      </c>
      <c r="HE276" s="5">
        <v>4.7981999999999997E-2</v>
      </c>
      <c r="HF276" s="5">
        <v>2.3747000000000001E-2</v>
      </c>
      <c r="HG276" s="5">
        <v>1.5089999999999999E-2</v>
      </c>
      <c r="HH276" s="5">
        <v>1.1365999999999999E-2</v>
      </c>
      <c r="HI276" s="5">
        <v>3.8560000000000001E-3</v>
      </c>
      <c r="HJ276" s="5">
        <v>2.9020000000000001E-3</v>
      </c>
      <c r="HK276" s="5">
        <v>1.2625000000000001E-2</v>
      </c>
      <c r="HL276" s="5">
        <v>4.9022000000000003E-2</v>
      </c>
      <c r="HM276" s="5">
        <v>1.4638E-2</v>
      </c>
      <c r="HN276" s="5">
        <v>1.197E-2</v>
      </c>
      <c r="HO276" s="5">
        <v>2.3931000000000001E-2</v>
      </c>
      <c r="HP276" s="5">
        <v>2.2109999999999999E-3</v>
      </c>
      <c r="HQ276" s="5">
        <v>3.1985E-2</v>
      </c>
      <c r="HR276" s="5">
        <v>1.717E-3</v>
      </c>
      <c r="HS276" s="5">
        <v>1.299E-3</v>
      </c>
      <c r="HT276" s="5">
        <v>8.9009999999999992E-3</v>
      </c>
      <c r="HU276" s="5">
        <v>5.3099999999999996E-3</v>
      </c>
      <c r="HV276" s="5">
        <v>6.2830000000000004E-3</v>
      </c>
      <c r="HW276" s="5">
        <v>8.9800000000000001E-3</v>
      </c>
      <c r="HX276" s="5">
        <v>1.1358E-2</v>
      </c>
      <c r="HY276" s="5">
        <v>1.3493E-2</v>
      </c>
      <c r="HZ276" s="5">
        <v>0</v>
      </c>
      <c r="IA276" s="5">
        <v>0</v>
      </c>
      <c r="IB276" s="5">
        <v>4.7169999999999998E-3</v>
      </c>
      <c r="IC276" s="5">
        <v>2.1055000000000001E-2</v>
      </c>
      <c r="ID276" s="5">
        <v>1.93E-4</v>
      </c>
      <c r="IE276" s="5">
        <v>1.2274999999999999E-2</v>
      </c>
      <c r="IF276" s="5">
        <v>1.5488E-2</v>
      </c>
      <c r="IG276" s="5">
        <v>1.219E-3</v>
      </c>
      <c r="IH276" s="5">
        <v>0</v>
      </c>
      <c r="II276" s="5">
        <v>7.0390000000000001E-3</v>
      </c>
      <c r="IJ276" s="5">
        <v>1.8E-5</v>
      </c>
      <c r="IK276" s="5">
        <v>5.2300000000000003E-4</v>
      </c>
      <c r="IL276" s="5">
        <v>5.9899999999999997E-3</v>
      </c>
      <c r="IM276" s="5">
        <v>1.7607000000000001E-2</v>
      </c>
      <c r="IN276" s="5">
        <v>1.4189999999999999E-3</v>
      </c>
      <c r="IO276" s="5">
        <v>1.644E-2</v>
      </c>
      <c r="IP276" s="5">
        <v>2.6849999999999999E-3</v>
      </c>
      <c r="IQ276" s="5">
        <v>1.197E-2</v>
      </c>
      <c r="IR276" s="5">
        <v>2.2981000000000001E-2</v>
      </c>
      <c r="IS276" s="5">
        <v>5.8708999999999997E-2</v>
      </c>
      <c r="IT276" s="5">
        <v>3.0758000000000001E-2</v>
      </c>
      <c r="IU276" s="5">
        <v>3.4791000000000002E-2</v>
      </c>
      <c r="IV276" s="5">
        <v>7.5895000000000004E-2</v>
      </c>
      <c r="IW276" s="5">
        <v>7.2090000000000001E-3</v>
      </c>
      <c r="IX276" s="5">
        <v>2.5968999999999999E-2</v>
      </c>
      <c r="IY276" s="5">
        <v>2.8008999999999999E-2</v>
      </c>
      <c r="IZ276" s="5">
        <v>2.5533E-2</v>
      </c>
      <c r="JA276" s="5">
        <v>2.8711E-2</v>
      </c>
      <c r="JB276" s="5">
        <v>1.2314E-2</v>
      </c>
      <c r="JC276" s="5">
        <v>1.1743E-2</v>
      </c>
      <c r="JD276" s="5">
        <v>0.10033</v>
      </c>
      <c r="JE276" s="5">
        <v>1.1868E-2</v>
      </c>
      <c r="JF276" s="5">
        <v>1.1950000000000001E-3</v>
      </c>
      <c r="JG276" s="5">
        <v>7.7049999999999993E-2</v>
      </c>
      <c r="JH276" s="5">
        <v>3.3040000000000001E-3</v>
      </c>
      <c r="JI276" s="5">
        <v>0.267847</v>
      </c>
      <c r="JJ276" s="5">
        <v>1.823E-3</v>
      </c>
      <c r="JK276" s="5">
        <v>2.6244E-2</v>
      </c>
      <c r="JL276" s="5">
        <v>4.9308999999999999E-2</v>
      </c>
      <c r="JM276" s="5">
        <v>2.8711E-2</v>
      </c>
      <c r="JN276" s="5">
        <v>1.3762E-2</v>
      </c>
      <c r="JO276" s="5">
        <v>1.2302E-2</v>
      </c>
      <c r="JP276" s="5">
        <v>4.4660000000000004E-3</v>
      </c>
      <c r="JQ276" s="5">
        <v>6.1338999999999998E-2</v>
      </c>
      <c r="JR276" s="5">
        <v>6.7780000000000002E-3</v>
      </c>
      <c r="JS276" s="5">
        <v>8.7000000000000001E-5</v>
      </c>
      <c r="JT276" s="5">
        <v>2.4305E-2</v>
      </c>
      <c r="JU276" s="5">
        <v>2.7843E-2</v>
      </c>
      <c r="JV276" s="5">
        <v>1.4463E-2</v>
      </c>
      <c r="JW276" s="5">
        <v>9.247E-3</v>
      </c>
      <c r="JX276" s="5">
        <v>3.9197999999999997E-2</v>
      </c>
      <c r="JY276" s="5">
        <v>4.5509000000000001E-2</v>
      </c>
      <c r="JZ276" s="5">
        <v>3.6417999999999999E-2</v>
      </c>
      <c r="KA276" s="5">
        <v>9.9213999999999997E-2</v>
      </c>
      <c r="KB276" s="5">
        <v>4.7514000000000001E-2</v>
      </c>
      <c r="KC276" s="5">
        <v>4.0627999999999997E-2</v>
      </c>
      <c r="KD276" s="5">
        <v>1.0588999999999999E-2</v>
      </c>
      <c r="KE276" s="5">
        <v>3.0800000000000001E-4</v>
      </c>
      <c r="KF276" s="5">
        <v>3.0561000000000001E-2</v>
      </c>
      <c r="KG276" s="5">
        <v>3.4436000000000001E-2</v>
      </c>
      <c r="KH276" s="5">
        <v>2.6707999999999999E-2</v>
      </c>
      <c r="KI276" s="5">
        <v>1.9341000000000001E-2</v>
      </c>
      <c r="KJ276" s="5">
        <v>3.0899999999999999E-3</v>
      </c>
      <c r="KK276" s="5">
        <v>7.3800000000000005E-4</v>
      </c>
    </row>
    <row r="277" spans="1:297" ht="12.75" customHeight="1" x14ac:dyDescent="0.35">
      <c r="A277" s="6" t="s">
        <v>386</v>
      </c>
      <c r="B277" s="4">
        <v>4.6122189999999996</v>
      </c>
      <c r="C277" s="4">
        <v>1.20068</v>
      </c>
      <c r="D277" s="4">
        <v>0.21129000000000001</v>
      </c>
      <c r="E277" s="4">
        <v>1.086411</v>
      </c>
      <c r="F277" s="4">
        <v>0.34749600000000003</v>
      </c>
      <c r="G277" s="4">
        <v>0.73916499999999996</v>
      </c>
      <c r="H277" s="4">
        <v>1.869637</v>
      </c>
      <c r="I277" s="4">
        <v>0.95662100000000005</v>
      </c>
      <c r="J277" s="4">
        <v>3.518132</v>
      </c>
      <c r="K277" s="4">
        <v>0.74423399999999995</v>
      </c>
      <c r="L277" s="4">
        <v>5.3395299999999999</v>
      </c>
      <c r="M277" s="4">
        <v>5.515415</v>
      </c>
      <c r="N277" s="4">
        <v>0.35937999999999998</v>
      </c>
      <c r="O277" s="4">
        <v>0.94048299999999996</v>
      </c>
      <c r="P277" s="4">
        <v>0.26492199999999999</v>
      </c>
      <c r="Q277" s="4">
        <v>0.10191500000000001</v>
      </c>
      <c r="R277" s="4">
        <v>4.0964929999999997</v>
      </c>
      <c r="S277" s="4">
        <v>2.2545069999999998</v>
      </c>
      <c r="T277" s="4">
        <v>0.900343</v>
      </c>
      <c r="U277" s="4">
        <v>0.12123299999999999</v>
      </c>
      <c r="V277" s="4">
        <v>0.83261799999999997</v>
      </c>
      <c r="W277" s="4">
        <v>1.8159419999999999</v>
      </c>
      <c r="X277" s="4">
        <v>2.983482</v>
      </c>
      <c r="Y277" s="4">
        <v>0.86811799999999995</v>
      </c>
      <c r="Z277" s="4">
        <v>0.51968199999999998</v>
      </c>
      <c r="AA277" s="4">
        <v>0.25953300000000001</v>
      </c>
      <c r="AB277" s="4">
        <v>0.59922299999999995</v>
      </c>
      <c r="AC277" s="4">
        <v>1.3523000000000001</v>
      </c>
      <c r="AD277" s="4">
        <v>3.8487E-2</v>
      </c>
      <c r="AE277" s="4">
        <v>3.4916330000000002</v>
      </c>
      <c r="AF277" s="4">
        <v>0.38988400000000001</v>
      </c>
      <c r="AG277" s="4">
        <v>0.243341</v>
      </c>
      <c r="AH277" s="4">
        <v>0.84061600000000003</v>
      </c>
      <c r="AI277" s="4">
        <v>3.0679999999999999E-2</v>
      </c>
      <c r="AJ277" s="4">
        <v>1.505892</v>
      </c>
      <c r="AK277" s="4">
        <v>0.85288299999999995</v>
      </c>
      <c r="AL277" s="4">
        <v>0.46356700000000001</v>
      </c>
      <c r="AM277" s="4">
        <v>0.170931</v>
      </c>
      <c r="AN277" s="4">
        <v>0.43541299999999999</v>
      </c>
      <c r="AO277" s="4">
        <v>0.32138899999999998</v>
      </c>
      <c r="AP277" s="4">
        <v>7.1800309999999996</v>
      </c>
      <c r="AQ277" s="4">
        <v>0.30077100000000001</v>
      </c>
      <c r="AR277" s="4">
        <v>4.505878</v>
      </c>
      <c r="AS277" s="4">
        <v>0.73071900000000001</v>
      </c>
      <c r="AT277" s="4">
        <v>1.8840589999999999</v>
      </c>
      <c r="AU277" s="4">
        <v>0.24182400000000001</v>
      </c>
      <c r="AV277" s="4">
        <v>0.66314600000000001</v>
      </c>
      <c r="AW277" s="4">
        <v>1.7124779999999999</v>
      </c>
      <c r="AX277" s="4">
        <v>0.34712500000000002</v>
      </c>
      <c r="AY277" s="4">
        <v>0.39320899999999998</v>
      </c>
      <c r="AZ277" s="4">
        <v>0.81751399999999996</v>
      </c>
      <c r="BA277" s="4">
        <v>1.034843</v>
      </c>
      <c r="BB277" s="4">
        <v>0.45299899999999999</v>
      </c>
      <c r="BC277" s="4">
        <v>2.4978579999999999</v>
      </c>
      <c r="BD277" s="4">
        <v>9.1201000000000004E-2</v>
      </c>
      <c r="BE277" s="4">
        <v>0.24109700000000001</v>
      </c>
      <c r="BF277" s="4">
        <v>0.15706200000000001</v>
      </c>
      <c r="BG277" s="4">
        <v>0.76325900000000002</v>
      </c>
      <c r="BH277" s="4">
        <v>0.28839799999999999</v>
      </c>
      <c r="BI277" s="4">
        <v>0.89150700000000005</v>
      </c>
      <c r="BJ277" s="4">
        <v>1.022375</v>
      </c>
      <c r="BK277" s="4">
        <v>0.86313499999999999</v>
      </c>
      <c r="BL277" s="4">
        <v>0.92437499999999995</v>
      </c>
      <c r="BM277" s="4">
        <v>1.0348200000000001</v>
      </c>
      <c r="BN277" s="4">
        <v>1.059895</v>
      </c>
      <c r="BO277" s="4">
        <v>4.2900000000000001E-2</v>
      </c>
      <c r="BP277" s="4">
        <v>0.44300200000000001</v>
      </c>
      <c r="BQ277" s="4">
        <v>0.24646499999999999</v>
      </c>
      <c r="BR277" s="4">
        <v>0.45322299999999999</v>
      </c>
      <c r="BS277" s="4">
        <v>7.3411000000000004E-2</v>
      </c>
      <c r="BT277" s="4">
        <v>0.41517500000000002</v>
      </c>
      <c r="BU277" s="4">
        <v>7.7221999999999999E-2</v>
      </c>
      <c r="BV277" s="4">
        <v>2.0970770000000001</v>
      </c>
      <c r="BW277" s="4">
        <v>0.92656099999999997</v>
      </c>
      <c r="BX277" s="4">
        <v>2.1115999999999999E-2</v>
      </c>
      <c r="BY277" s="4">
        <v>0.32202199999999997</v>
      </c>
      <c r="BZ277" s="4">
        <v>0.15305099999999999</v>
      </c>
      <c r="CA277" s="4">
        <v>5.6447999999999998E-2</v>
      </c>
      <c r="CB277" s="4">
        <v>2.1767940000000001</v>
      </c>
      <c r="CC277" s="4">
        <v>0.47629899999999997</v>
      </c>
      <c r="CD277" s="4">
        <v>0.409107</v>
      </c>
      <c r="CE277" s="4">
        <v>0.32010699999999997</v>
      </c>
      <c r="CF277" s="4">
        <v>2.116168</v>
      </c>
      <c r="CG277" s="4">
        <v>0.57569099999999995</v>
      </c>
      <c r="CH277" s="4">
        <v>0.15307499999999999</v>
      </c>
      <c r="CI277" s="4">
        <v>0.40088400000000002</v>
      </c>
      <c r="CJ277" s="4">
        <v>0.60389599999999999</v>
      </c>
      <c r="CK277" s="4">
        <v>0.21217900000000001</v>
      </c>
      <c r="CL277" s="4">
        <v>0.54563099999999998</v>
      </c>
      <c r="CM277" s="4">
        <v>0.789323</v>
      </c>
      <c r="CN277" s="4">
        <v>0.91543399999999997</v>
      </c>
      <c r="CO277" s="4">
        <v>0.53526300000000004</v>
      </c>
      <c r="CP277" s="4">
        <v>0.36033399999999999</v>
      </c>
      <c r="CQ277" s="4">
        <v>0.20567299999999999</v>
      </c>
      <c r="CR277" s="4">
        <v>0.94674199999999997</v>
      </c>
      <c r="CS277" s="4">
        <v>0.83103099999999996</v>
      </c>
      <c r="CT277" s="4">
        <v>2.1990069999999999</v>
      </c>
      <c r="CU277" s="4">
        <v>0.187697</v>
      </c>
      <c r="CV277" s="4">
        <v>0.75332200000000005</v>
      </c>
      <c r="CW277" s="4">
        <v>1.715659</v>
      </c>
      <c r="CX277" s="4">
        <v>0.46346300000000001</v>
      </c>
      <c r="CY277" s="4">
        <v>3.188326</v>
      </c>
      <c r="CZ277" s="4">
        <v>1.584398</v>
      </c>
      <c r="DA277" s="4">
        <v>0.99589399999999995</v>
      </c>
      <c r="DB277" s="4">
        <v>1.1066910000000001</v>
      </c>
      <c r="DC277" s="4">
        <v>0.37257000000000001</v>
      </c>
      <c r="DD277" s="4">
        <v>0.68797399999999997</v>
      </c>
      <c r="DE277" s="4">
        <v>0.115094</v>
      </c>
      <c r="DF277" s="4">
        <v>1.396504</v>
      </c>
      <c r="DG277" s="4">
        <v>0.46825499999999998</v>
      </c>
      <c r="DH277" s="4">
        <v>1.045968</v>
      </c>
      <c r="DI277" s="4">
        <v>1.927886</v>
      </c>
      <c r="DJ277" s="4">
        <v>2.0867619999999998</v>
      </c>
      <c r="DK277" s="4">
        <v>0.68341700000000005</v>
      </c>
      <c r="DL277" s="4">
        <v>1.554951</v>
      </c>
      <c r="DM277" s="4">
        <v>1.515552</v>
      </c>
      <c r="DN277" s="4">
        <v>1.9817560000000001</v>
      </c>
      <c r="DO277" s="4">
        <v>2.7062040000000001</v>
      </c>
      <c r="DP277" s="4">
        <v>0.43618400000000002</v>
      </c>
      <c r="DQ277" s="4">
        <v>0.10200099999999999</v>
      </c>
      <c r="DR277" s="4">
        <v>3.6549269999999998</v>
      </c>
      <c r="DS277" s="4">
        <v>0.13097200000000001</v>
      </c>
      <c r="DT277" s="4">
        <v>1.529382</v>
      </c>
      <c r="DU277" s="4">
        <v>5.4198339999999998</v>
      </c>
      <c r="DV277" s="4">
        <v>3.2878210000000001</v>
      </c>
      <c r="DW277" s="4">
        <v>0.80409900000000001</v>
      </c>
      <c r="DX277" s="4">
        <v>1.044773</v>
      </c>
      <c r="DY277" s="4">
        <v>2.977166</v>
      </c>
      <c r="DZ277" s="4">
        <v>1.6406149999999999</v>
      </c>
      <c r="EA277" s="4">
        <v>0.43413299999999999</v>
      </c>
      <c r="EB277" s="4">
        <v>0.80426399999999998</v>
      </c>
      <c r="EC277" s="4">
        <v>0.412547</v>
      </c>
      <c r="ED277" s="4">
        <v>1.6070489999999999</v>
      </c>
      <c r="EE277" s="4">
        <v>1.155923</v>
      </c>
      <c r="EF277" s="4">
        <v>0.99791799999999997</v>
      </c>
      <c r="EG277" s="4">
        <v>0.27330900000000002</v>
      </c>
      <c r="EH277" s="4">
        <v>1.698083</v>
      </c>
      <c r="EI277" s="4">
        <v>6.3234779999999997</v>
      </c>
      <c r="EJ277" s="4">
        <v>2.7513269999999999</v>
      </c>
      <c r="EK277" s="4">
        <v>1.0277860000000001</v>
      </c>
      <c r="EL277" s="4">
        <v>0.69995799999999997</v>
      </c>
      <c r="EM277" s="4">
        <v>4.4017489999999997</v>
      </c>
      <c r="EN277" s="4">
        <v>3.4596429999999998</v>
      </c>
      <c r="EO277" s="4">
        <v>13.379013</v>
      </c>
      <c r="EP277" s="4">
        <v>1.9689989999999999</v>
      </c>
      <c r="EQ277" s="4">
        <v>1.7910759999999999</v>
      </c>
      <c r="ER277" s="4">
        <v>0.56382399999999999</v>
      </c>
      <c r="ES277" s="4">
        <v>0.95024200000000003</v>
      </c>
      <c r="ET277" s="4">
        <v>3.65734</v>
      </c>
      <c r="EU277" s="4">
        <v>2.8530600000000002</v>
      </c>
      <c r="EV277" s="4">
        <v>0.52214099999999997</v>
      </c>
      <c r="EW277" s="4">
        <v>1.0337989999999999</v>
      </c>
      <c r="EX277" s="4">
        <v>0.41170400000000001</v>
      </c>
      <c r="EY277" s="4">
        <v>0.29765399999999997</v>
      </c>
      <c r="EZ277" s="4">
        <v>0.46374799999999999</v>
      </c>
      <c r="FA277" s="4">
        <v>1.0296320000000001</v>
      </c>
      <c r="FB277" s="4">
        <v>0.28858200000000001</v>
      </c>
      <c r="FC277" s="4">
        <v>4.2693810000000001</v>
      </c>
      <c r="FD277" s="4">
        <v>2.5457990000000001</v>
      </c>
      <c r="FE277" s="4">
        <v>1.886512</v>
      </c>
      <c r="FF277" s="4">
        <v>0.608128</v>
      </c>
      <c r="FG277" s="4">
        <v>1.8417669999999999</v>
      </c>
      <c r="FH277" s="4">
        <v>2.3074870000000001</v>
      </c>
      <c r="FI277" s="4">
        <v>4.1955479999999996</v>
      </c>
      <c r="FJ277" s="4">
        <v>1.864347</v>
      </c>
      <c r="FK277" s="4">
        <v>1.3881540000000001</v>
      </c>
      <c r="FL277" s="4">
        <v>0.49202899999999999</v>
      </c>
      <c r="FM277" s="4">
        <v>4.6581609999999998</v>
      </c>
      <c r="FN277" s="4">
        <v>1.585906</v>
      </c>
      <c r="FO277" s="4">
        <v>0.77489600000000003</v>
      </c>
      <c r="FP277" s="4">
        <v>2.8776120000000001</v>
      </c>
      <c r="FQ277" s="4">
        <v>2.076381</v>
      </c>
      <c r="FR277" s="4">
        <v>1.8874169999999999</v>
      </c>
      <c r="FS277" s="4">
        <v>3.1424500000000002</v>
      </c>
      <c r="FT277" s="4">
        <v>1.3814979999999999</v>
      </c>
      <c r="FU277" s="4">
        <v>1.282373</v>
      </c>
      <c r="FV277" s="4">
        <v>2.3904049999999999</v>
      </c>
      <c r="FW277" s="4">
        <v>0.91158099999999997</v>
      </c>
      <c r="FX277" s="4">
        <v>3.834724</v>
      </c>
      <c r="FY277" s="4">
        <v>0.77029599999999998</v>
      </c>
      <c r="FZ277" s="4">
        <v>1.4516880000000001</v>
      </c>
      <c r="GA277" s="4">
        <v>3.5750609999999998</v>
      </c>
      <c r="GB277" s="4">
        <v>1.609801</v>
      </c>
      <c r="GC277" s="4">
        <v>4.1988539999999999</v>
      </c>
      <c r="GD277" s="4">
        <v>4.7996369999999997</v>
      </c>
      <c r="GE277" s="4">
        <v>2.310486</v>
      </c>
      <c r="GF277" s="4">
        <v>0.76904700000000004</v>
      </c>
      <c r="GG277" s="4">
        <v>1.0708930000000001</v>
      </c>
      <c r="GH277" s="4">
        <v>2.078659</v>
      </c>
      <c r="GI277" s="4">
        <v>1.7841659999999999</v>
      </c>
      <c r="GJ277" s="4">
        <v>0.70896300000000001</v>
      </c>
      <c r="GK277" s="4">
        <v>0.23999400000000001</v>
      </c>
      <c r="GL277" s="4">
        <v>1.621068</v>
      </c>
      <c r="GM277" s="4">
        <v>2.4052750000000001</v>
      </c>
      <c r="GN277" s="4">
        <v>2.3472680000000001</v>
      </c>
      <c r="GO277" s="4">
        <v>1.6439980000000001</v>
      </c>
      <c r="GP277" s="4">
        <v>0.37373600000000001</v>
      </c>
      <c r="GQ277" s="4">
        <v>1.0562309999999999</v>
      </c>
      <c r="GR277" s="4">
        <v>1.657556</v>
      </c>
      <c r="GS277" s="4">
        <v>0.33931099999999997</v>
      </c>
      <c r="GT277" s="4">
        <v>0.87926599999999999</v>
      </c>
      <c r="GU277" s="4">
        <v>1.0208410000000001</v>
      </c>
      <c r="GV277" s="4">
        <v>6.4586000000000005E-2</v>
      </c>
      <c r="GW277" s="4">
        <v>1.6315930000000001</v>
      </c>
      <c r="GX277" s="4">
        <v>0.34332299999999999</v>
      </c>
      <c r="GY277" s="4">
        <v>1.229697</v>
      </c>
      <c r="GZ277" s="4">
        <v>0.27862500000000001</v>
      </c>
      <c r="HA277" s="4">
        <v>0.36149700000000001</v>
      </c>
      <c r="HB277" s="4">
        <v>0.63330299999999995</v>
      </c>
      <c r="HC277" s="4">
        <v>2.0459109999999998</v>
      </c>
      <c r="HD277" s="4">
        <v>1.0972949999999999</v>
      </c>
      <c r="HE277" s="4">
        <v>0.26135700000000001</v>
      </c>
      <c r="HF277" s="4">
        <v>0.51416099999999998</v>
      </c>
      <c r="HG277" s="4">
        <v>6.8931999999999993E-2</v>
      </c>
      <c r="HH277" s="4">
        <v>0.40710000000000002</v>
      </c>
      <c r="HI277" s="4">
        <v>1.1556630000000001</v>
      </c>
      <c r="HJ277" s="4">
        <v>0.22076699999999999</v>
      </c>
      <c r="HK277" s="4">
        <v>1.359051</v>
      </c>
      <c r="HL277" s="4">
        <v>0.31290899999999999</v>
      </c>
      <c r="HM277" s="4">
        <v>1.209851</v>
      </c>
      <c r="HN277" s="4">
        <v>0.132545</v>
      </c>
      <c r="HO277" s="4">
        <v>0.38221100000000002</v>
      </c>
      <c r="HP277" s="4">
        <v>1.2784899999999999</v>
      </c>
      <c r="HQ277" s="4">
        <v>1.5580560000000001</v>
      </c>
      <c r="HR277" s="4">
        <v>0.217783</v>
      </c>
      <c r="HS277" s="4">
        <v>0.10739600000000001</v>
      </c>
      <c r="HT277" s="4">
        <v>0.10691000000000001</v>
      </c>
      <c r="HU277" s="4">
        <v>4.6080000000000001E-3</v>
      </c>
      <c r="HV277" s="4">
        <v>0.18252699999999999</v>
      </c>
      <c r="HW277" s="4">
        <v>1.5925999999999999E-2</v>
      </c>
      <c r="HX277" s="4">
        <v>4.7745999999999997E-2</v>
      </c>
      <c r="HY277" s="4">
        <v>0.46801300000000001</v>
      </c>
      <c r="HZ277" s="4">
        <v>4.6207999999999999E-2</v>
      </c>
      <c r="IA277" s="4">
        <v>7.4666999999999997E-2</v>
      </c>
      <c r="IB277" s="4">
        <v>0.23069999999999999</v>
      </c>
      <c r="IC277" s="4">
        <v>1.22665</v>
      </c>
      <c r="ID277" s="4">
        <v>0.52236400000000005</v>
      </c>
      <c r="IE277" s="4">
        <v>0.44095000000000001</v>
      </c>
      <c r="IF277" s="4">
        <v>0.12918099999999999</v>
      </c>
      <c r="IG277" s="4">
        <v>0.508571</v>
      </c>
      <c r="IH277" s="4">
        <v>6.0662000000000001E-2</v>
      </c>
      <c r="II277" s="4">
        <v>7.986E-2</v>
      </c>
      <c r="IJ277" s="4">
        <v>0.109643</v>
      </c>
      <c r="IK277" s="4">
        <v>8.5818000000000005E-2</v>
      </c>
      <c r="IL277" s="4">
        <v>1.194067</v>
      </c>
      <c r="IM277" s="4">
        <v>0.135684</v>
      </c>
      <c r="IN277" s="4">
        <v>0.30363400000000001</v>
      </c>
      <c r="IO277" s="4">
        <v>0.32621800000000001</v>
      </c>
      <c r="IP277" s="4">
        <v>4.209104</v>
      </c>
      <c r="IQ277" s="4">
        <v>1.866652</v>
      </c>
      <c r="IR277" s="4">
        <v>0.537497</v>
      </c>
      <c r="IS277" s="4">
        <v>0.52966100000000005</v>
      </c>
      <c r="IT277" s="4">
        <v>9.1262999999999997E-2</v>
      </c>
      <c r="IU277" s="4">
        <v>0.116867</v>
      </c>
      <c r="IV277" s="4">
        <v>1.9386760000000001</v>
      </c>
      <c r="IW277" s="4">
        <v>0.46923799999999999</v>
      </c>
      <c r="IX277" s="4">
        <v>0.46619100000000002</v>
      </c>
      <c r="IY277" s="4">
        <v>0.90810199999999996</v>
      </c>
      <c r="IZ277" s="4">
        <v>0.32202999999999998</v>
      </c>
      <c r="JA277" s="4">
        <v>8.6095000000000005E-2</v>
      </c>
      <c r="JB277" s="4">
        <v>0.48160199999999997</v>
      </c>
      <c r="JC277" s="4">
        <v>0.262104</v>
      </c>
      <c r="JD277" s="4">
        <v>1.531582</v>
      </c>
      <c r="JE277" s="4">
        <v>0.24293300000000001</v>
      </c>
      <c r="JF277" s="4">
        <v>0.68025899999999995</v>
      </c>
      <c r="JG277" s="4">
        <v>0.40232099999999998</v>
      </c>
      <c r="JH277" s="4">
        <v>0.52558499999999997</v>
      </c>
      <c r="JI277" s="4">
        <v>1.381154</v>
      </c>
      <c r="JJ277" s="4">
        <v>1.2009300000000001</v>
      </c>
      <c r="JK277" s="4">
        <v>1.442272</v>
      </c>
      <c r="JL277" s="4">
        <v>0.31558199999999997</v>
      </c>
      <c r="JM277" s="4">
        <v>8.6095000000000005E-2</v>
      </c>
      <c r="JN277" s="4">
        <v>0.27111299999999999</v>
      </c>
      <c r="JO277" s="4">
        <v>1.7960940000000001</v>
      </c>
      <c r="JP277" s="4">
        <v>2.7601200000000001</v>
      </c>
      <c r="JQ277" s="4">
        <v>0.93965699999999996</v>
      </c>
      <c r="JR277" s="4">
        <v>0.355989</v>
      </c>
      <c r="JS277" s="4">
        <v>1.9997819999999999</v>
      </c>
      <c r="JT277" s="4">
        <v>0.105896</v>
      </c>
      <c r="JU277" s="4">
        <v>0.189331</v>
      </c>
      <c r="JV277" s="4">
        <v>0.3634</v>
      </c>
      <c r="JW277" s="4">
        <v>7.4791999999999997E-2</v>
      </c>
      <c r="JX277" s="4">
        <v>0.88534100000000004</v>
      </c>
      <c r="JY277" s="4">
        <v>8.0611000000000002E-2</v>
      </c>
      <c r="JZ277" s="4">
        <v>0.75608200000000003</v>
      </c>
      <c r="KA277" s="4">
        <v>0.50622</v>
      </c>
      <c r="KB277" s="4">
        <v>0.49104700000000001</v>
      </c>
      <c r="KC277" s="4">
        <v>0.81743100000000002</v>
      </c>
      <c r="KD277" s="4">
        <v>0.29863899999999999</v>
      </c>
      <c r="KE277" s="4">
        <v>0.103089</v>
      </c>
      <c r="KF277" s="4">
        <v>1.106581</v>
      </c>
      <c r="KG277" s="4">
        <v>0.338505</v>
      </c>
      <c r="KH277" s="4">
        <v>0.65014000000000005</v>
      </c>
      <c r="KI277" s="4">
        <v>0.12650900000000001</v>
      </c>
      <c r="KJ277" s="4">
        <v>1.0273650000000001</v>
      </c>
      <c r="KK277" s="4">
        <v>2.873939</v>
      </c>
    </row>
    <row r="278" spans="1:297" ht="12.75" customHeight="1" x14ac:dyDescent="0.35">
      <c r="A278" s="7" t="s">
        <v>387</v>
      </c>
      <c r="B278" s="5">
        <v>9.4459999999999995E-3</v>
      </c>
      <c r="C278" s="5">
        <v>4.6019999999999998E-2</v>
      </c>
      <c r="D278" s="5">
        <v>1.0715000000000001E-2</v>
      </c>
      <c r="E278" s="5">
        <v>1.29E-2</v>
      </c>
      <c r="F278" s="5">
        <v>5.7400000000000003E-3</v>
      </c>
      <c r="G278" s="5">
        <v>0.11681999999999999</v>
      </c>
      <c r="H278" s="5">
        <v>2.5253000000000001E-2</v>
      </c>
      <c r="I278" s="5">
        <v>0.24127199999999999</v>
      </c>
      <c r="J278" s="5">
        <v>0.15614500000000001</v>
      </c>
      <c r="K278" s="5">
        <v>0.19115199999999999</v>
      </c>
      <c r="L278" s="5">
        <v>4.709E-2</v>
      </c>
      <c r="M278" s="5">
        <v>2.3007E-2</v>
      </c>
      <c r="N278" s="5">
        <v>5.9800000000000001E-4</v>
      </c>
      <c r="O278" s="5">
        <v>1.4193000000000001E-2</v>
      </c>
      <c r="P278" s="5">
        <v>1.1016E-2</v>
      </c>
      <c r="Q278" s="5">
        <v>5.0500000000000002E-4</v>
      </c>
      <c r="R278" s="5">
        <v>3.7621000000000002E-2</v>
      </c>
      <c r="S278" s="5">
        <v>5.9698000000000001E-2</v>
      </c>
      <c r="T278" s="5">
        <v>2.1131E-2</v>
      </c>
      <c r="U278" s="5">
        <v>0.101396</v>
      </c>
      <c r="V278" s="5">
        <v>5.0685000000000001E-2</v>
      </c>
      <c r="W278" s="5">
        <v>5.3698000000000003E-2</v>
      </c>
      <c r="X278" s="5">
        <v>2.0138E-2</v>
      </c>
      <c r="Y278" s="5">
        <v>6.4735000000000001E-2</v>
      </c>
      <c r="Z278" s="5">
        <v>0.97189800000000004</v>
      </c>
      <c r="AA278" s="5">
        <v>3.1150000000000001E-3</v>
      </c>
      <c r="AB278" s="5">
        <v>4.4788000000000001E-2</v>
      </c>
      <c r="AC278" s="5">
        <v>1.3091E-2</v>
      </c>
      <c r="AD278" s="5">
        <v>1.9549E-2</v>
      </c>
      <c r="AE278" s="5">
        <v>7.7000000000000001E-5</v>
      </c>
      <c r="AF278" s="5">
        <v>1.5907000000000001E-2</v>
      </c>
      <c r="AG278" s="5">
        <v>5.6899999999999995E-4</v>
      </c>
      <c r="AH278" s="5">
        <v>9.7800000000000005E-3</v>
      </c>
      <c r="AI278" s="5">
        <v>1.7617000000000001E-2</v>
      </c>
      <c r="AJ278" s="5">
        <v>9.5110000000000004E-3</v>
      </c>
      <c r="AK278" s="5">
        <v>2.324E-2</v>
      </c>
      <c r="AL278" s="5">
        <v>1.6327000000000001E-2</v>
      </c>
      <c r="AM278" s="5">
        <v>2.513E-2</v>
      </c>
      <c r="AN278" s="5">
        <v>0.122545</v>
      </c>
      <c r="AO278" s="5">
        <v>7.0933999999999997E-2</v>
      </c>
      <c r="AP278" s="5">
        <v>3.9569E-2</v>
      </c>
      <c r="AQ278" s="5">
        <v>1.1898000000000001E-2</v>
      </c>
      <c r="AR278" s="5">
        <v>7.0564000000000002E-2</v>
      </c>
      <c r="AS278" s="5">
        <v>0.72940499999999997</v>
      </c>
      <c r="AT278" s="5">
        <v>9.1534000000000004E-2</v>
      </c>
      <c r="AU278" s="5">
        <v>0.250087</v>
      </c>
      <c r="AV278" s="5">
        <v>0.122629</v>
      </c>
      <c r="AW278" s="5">
        <v>6.9710999999999995E-2</v>
      </c>
      <c r="AX278" s="5">
        <v>0.36651600000000001</v>
      </c>
      <c r="AY278" s="5">
        <v>0.159244</v>
      </c>
      <c r="AZ278" s="5">
        <v>0.57708599999999999</v>
      </c>
      <c r="BA278" s="5">
        <v>2.4236900000000001</v>
      </c>
      <c r="BB278" s="5">
        <v>0.26455400000000001</v>
      </c>
      <c r="BC278" s="5">
        <v>9.2782000000000003E-2</v>
      </c>
      <c r="BD278" s="5">
        <v>0.57233000000000001</v>
      </c>
      <c r="BE278" s="5">
        <v>0.258656</v>
      </c>
      <c r="BF278" s="5">
        <v>0.31110599999999999</v>
      </c>
      <c r="BG278" s="5">
        <v>7.7869999999999995E-2</v>
      </c>
      <c r="BH278" s="5">
        <v>3.4261E-2</v>
      </c>
      <c r="BI278" s="5">
        <v>8.9774999999999994E-2</v>
      </c>
      <c r="BJ278" s="5">
        <v>9.2738000000000001E-2</v>
      </c>
      <c r="BK278" s="5">
        <v>0</v>
      </c>
      <c r="BL278" s="5">
        <v>0.12959399999999999</v>
      </c>
      <c r="BM278" s="5">
        <v>0.188249</v>
      </c>
      <c r="BN278" s="5">
        <v>1.1797E-2</v>
      </c>
      <c r="BO278" s="5">
        <v>2.9659000000000001E-2</v>
      </c>
      <c r="BP278" s="5">
        <v>0.20563999999999999</v>
      </c>
      <c r="BQ278" s="5">
        <v>4.6927999999999997E-2</v>
      </c>
      <c r="BR278" s="5">
        <v>2.7880000000000001E-3</v>
      </c>
      <c r="BS278" s="5">
        <v>0.471273</v>
      </c>
      <c r="BT278" s="5">
        <v>6.9499999999999996E-3</v>
      </c>
      <c r="BU278" s="5">
        <v>2.8247000000000001E-2</v>
      </c>
      <c r="BV278" s="5">
        <v>0.144654</v>
      </c>
      <c r="BW278" s="5">
        <v>0.19487399999999999</v>
      </c>
      <c r="BX278" s="5">
        <v>1.2E-2</v>
      </c>
      <c r="BY278" s="5">
        <v>4.1648999999999999E-2</v>
      </c>
      <c r="BZ278" s="5">
        <v>1E-3</v>
      </c>
      <c r="CA278" s="5">
        <v>6.0000000000000001E-3</v>
      </c>
      <c r="CB278" s="5">
        <v>2.1534999999999999E-2</v>
      </c>
      <c r="CC278" s="5">
        <v>2.1513000000000001E-2</v>
      </c>
      <c r="CD278" s="5">
        <v>3.7750000000000001E-3</v>
      </c>
      <c r="CE278" s="5">
        <v>2.1649999999999999E-2</v>
      </c>
      <c r="CF278" s="5">
        <v>3.5520000000000003E-2</v>
      </c>
      <c r="CG278" s="5">
        <v>5.2324000000000002E-2</v>
      </c>
      <c r="CH278" s="5">
        <v>1.0994E-2</v>
      </c>
      <c r="CI278" s="5">
        <v>4.8890999999999997E-2</v>
      </c>
      <c r="CJ278" s="5">
        <v>7.1908E-2</v>
      </c>
      <c r="CK278" s="5">
        <v>3.166E-3</v>
      </c>
      <c r="CL278" s="5">
        <v>3.5234000000000001E-2</v>
      </c>
      <c r="CM278" s="5">
        <v>4.1529999999999997E-2</v>
      </c>
      <c r="CN278" s="5">
        <v>2.1378000000000001E-2</v>
      </c>
      <c r="CO278" s="5">
        <v>8.7299999999999997E-4</v>
      </c>
      <c r="CP278" s="5">
        <v>2.2988999999999999E-2</v>
      </c>
      <c r="CQ278" s="5">
        <v>0.10231</v>
      </c>
      <c r="CR278" s="5">
        <v>0.13447300000000001</v>
      </c>
      <c r="CS278" s="5">
        <v>5.1383999999999999E-2</v>
      </c>
      <c r="CT278" s="5">
        <v>0</v>
      </c>
      <c r="CU278" s="5">
        <v>0.13742399999999999</v>
      </c>
      <c r="CV278" s="5">
        <v>3.1373999999999999E-2</v>
      </c>
      <c r="CW278" s="5">
        <v>7.4770000000000003E-2</v>
      </c>
      <c r="CX278" s="5">
        <v>0.11143</v>
      </c>
      <c r="CY278" s="5">
        <v>1.9033000000000001E-2</v>
      </c>
      <c r="CZ278" s="5">
        <v>1.9628E-2</v>
      </c>
      <c r="DA278" s="5">
        <v>9.1932E-2</v>
      </c>
      <c r="DB278" s="5">
        <v>9.4745999999999997E-2</v>
      </c>
      <c r="DC278" s="5">
        <v>9.7903000000000004E-2</v>
      </c>
      <c r="DD278" s="5">
        <v>0.16878199999999999</v>
      </c>
      <c r="DE278" s="5">
        <v>0.207675</v>
      </c>
      <c r="DF278" s="5">
        <v>0.108914</v>
      </c>
      <c r="DG278" s="5">
        <v>1.0559000000000001E-2</v>
      </c>
      <c r="DH278" s="5">
        <v>5.7522999999999998E-2</v>
      </c>
      <c r="DI278" s="5">
        <v>0.389048</v>
      </c>
      <c r="DJ278" s="5">
        <v>0.13477600000000001</v>
      </c>
      <c r="DK278" s="5">
        <v>0.182227</v>
      </c>
      <c r="DL278" s="5">
        <v>0.44275900000000001</v>
      </c>
      <c r="DM278" s="5">
        <v>2.1139999999999999E-2</v>
      </c>
      <c r="DN278" s="5">
        <v>0.30301899999999998</v>
      </c>
      <c r="DO278" s="5">
        <v>0.34566599999999997</v>
      </c>
      <c r="DP278" s="5">
        <v>4.1188000000000002E-2</v>
      </c>
      <c r="DQ278" s="5">
        <v>5.9781000000000001E-2</v>
      </c>
      <c r="DR278" s="5">
        <v>0.658775</v>
      </c>
      <c r="DS278" s="5">
        <v>9.6244999999999997E-2</v>
      </c>
      <c r="DT278" s="5">
        <v>6.2702999999999995E-2</v>
      </c>
      <c r="DU278" s="5">
        <v>0.24848000000000001</v>
      </c>
      <c r="DV278" s="5">
        <v>0.33935300000000002</v>
      </c>
      <c r="DW278" s="5">
        <v>0.51576</v>
      </c>
      <c r="DX278" s="5">
        <v>0.53400700000000001</v>
      </c>
      <c r="DY278" s="5">
        <v>9.3837000000000004E-2</v>
      </c>
      <c r="DZ278" s="5">
        <v>0.43647200000000003</v>
      </c>
      <c r="EA278" s="5">
        <v>0.69086899999999996</v>
      </c>
      <c r="EB278" s="5">
        <v>0.38209900000000002</v>
      </c>
      <c r="EC278" s="5">
        <v>0.24263599999999999</v>
      </c>
      <c r="ED278" s="5">
        <v>0.59601199999999999</v>
      </c>
      <c r="EE278" s="5">
        <v>0.454766</v>
      </c>
      <c r="EF278" s="5">
        <v>0.14141100000000001</v>
      </c>
      <c r="EG278" s="5">
        <v>0.30368200000000001</v>
      </c>
      <c r="EH278" s="5">
        <v>0.19958699999999999</v>
      </c>
      <c r="EI278" s="5">
        <v>0.122558</v>
      </c>
      <c r="EJ278" s="5">
        <v>0.47379900000000003</v>
      </c>
      <c r="EK278" s="5">
        <v>0.14427000000000001</v>
      </c>
      <c r="EL278" s="5">
        <v>0.151592</v>
      </c>
      <c r="EM278" s="5">
        <v>0.28886899999999999</v>
      </c>
      <c r="EN278" s="5">
        <v>0.1195</v>
      </c>
      <c r="EO278" s="5">
        <v>0.25985599999999998</v>
      </c>
      <c r="EP278" s="5">
        <v>0.28073700000000001</v>
      </c>
      <c r="EQ278" s="5">
        <v>0.13090199999999999</v>
      </c>
      <c r="ER278" s="5">
        <v>0.13855999999999999</v>
      </c>
      <c r="ES278" s="5">
        <v>7.9740000000000005E-2</v>
      </c>
      <c r="ET278" s="5">
        <v>4.7607999999999998E-2</v>
      </c>
      <c r="EU278" s="5">
        <v>0.212118</v>
      </c>
      <c r="EV278" s="5">
        <v>9.6343999999999999E-2</v>
      </c>
      <c r="EW278" s="5">
        <v>0.19048999999999999</v>
      </c>
      <c r="EX278" s="5">
        <v>5.2769999999999997E-2</v>
      </c>
      <c r="EY278" s="5">
        <v>0.127664</v>
      </c>
      <c r="EZ278" s="5">
        <v>9.6568000000000001E-2</v>
      </c>
      <c r="FA278" s="5">
        <v>0.149893</v>
      </c>
      <c r="FB278" s="5">
        <v>0.16583500000000001</v>
      </c>
      <c r="FC278" s="5">
        <v>0.128439</v>
      </c>
      <c r="FD278" s="5">
        <v>0.45127800000000001</v>
      </c>
      <c r="FE278" s="5">
        <v>0.20394000000000001</v>
      </c>
      <c r="FF278" s="5">
        <v>0.26518399999999998</v>
      </c>
      <c r="FG278" s="5">
        <v>8.2313999999999998E-2</v>
      </c>
      <c r="FH278" s="5">
        <v>0.14194000000000001</v>
      </c>
      <c r="FI278" s="5">
        <v>3.7982000000000002E-2</v>
      </c>
      <c r="FJ278" s="5">
        <v>0.13564999999999999</v>
      </c>
      <c r="FK278" s="5">
        <v>0.108852</v>
      </c>
      <c r="FL278" s="5">
        <v>5.4935999999999999E-2</v>
      </c>
      <c r="FM278" s="5">
        <v>0.13042400000000001</v>
      </c>
      <c r="FN278" s="5">
        <v>0.35358800000000001</v>
      </c>
      <c r="FO278" s="5">
        <v>0.25173400000000001</v>
      </c>
      <c r="FP278" s="5">
        <v>0.28766199999999997</v>
      </c>
      <c r="FQ278" s="5">
        <v>0.33540799999999998</v>
      </c>
      <c r="FR278" s="5">
        <v>0.217033</v>
      </c>
      <c r="FS278" s="5">
        <v>0.213564</v>
      </c>
      <c r="FT278" s="5">
        <v>0.330183</v>
      </c>
      <c r="FU278" s="5">
        <v>0.23563100000000001</v>
      </c>
      <c r="FV278" s="5">
        <v>0.40230700000000003</v>
      </c>
      <c r="FW278" s="5">
        <v>0.206784</v>
      </c>
      <c r="FX278" s="5">
        <v>0.19664499999999999</v>
      </c>
      <c r="FY278" s="5">
        <v>0.156301</v>
      </c>
      <c r="FZ278" s="5">
        <v>0.30222300000000002</v>
      </c>
      <c r="GA278" s="5">
        <v>0.29591800000000001</v>
      </c>
      <c r="GB278" s="5">
        <v>1.5937650000000001</v>
      </c>
      <c r="GC278" s="5">
        <v>0.21924099999999999</v>
      </c>
      <c r="GD278" s="5">
        <v>0.72901000000000005</v>
      </c>
      <c r="GE278" s="5">
        <v>0.22408</v>
      </c>
      <c r="GF278" s="5">
        <v>0.35403800000000002</v>
      </c>
      <c r="GG278" s="5">
        <v>0.51353899999999997</v>
      </c>
      <c r="GH278" s="5">
        <v>0.44417200000000001</v>
      </c>
      <c r="GI278" s="5">
        <v>0.21560599999999999</v>
      </c>
      <c r="GJ278" s="5">
        <v>0.25885200000000003</v>
      </c>
      <c r="GK278" s="5">
        <v>0.30649999999999999</v>
      </c>
      <c r="GL278" s="5">
        <v>0.17219200000000001</v>
      </c>
      <c r="GM278" s="5">
        <v>0.445019</v>
      </c>
      <c r="GN278" s="5">
        <v>0.25521700000000003</v>
      </c>
      <c r="GO278" s="5">
        <v>0.46231699999999998</v>
      </c>
      <c r="GP278" s="5">
        <v>0.38965899999999998</v>
      </c>
      <c r="GQ278" s="5">
        <v>0.69674199999999997</v>
      </c>
      <c r="GR278" s="5">
        <v>0.49027700000000002</v>
      </c>
      <c r="GS278" s="5">
        <v>0.53095000000000003</v>
      </c>
      <c r="GT278" s="5">
        <v>0.58886499999999997</v>
      </c>
      <c r="GU278" s="5">
        <v>0.56988099999999997</v>
      </c>
      <c r="GV278" s="5">
        <v>0.46315600000000001</v>
      </c>
      <c r="GW278" s="5">
        <v>0.41371799999999997</v>
      </c>
      <c r="GX278" s="5">
        <v>0.68049499999999996</v>
      </c>
      <c r="GY278" s="5">
        <v>0.401916</v>
      </c>
      <c r="GZ278" s="5">
        <v>0.26363300000000001</v>
      </c>
      <c r="HA278" s="5">
        <v>0.41912700000000003</v>
      </c>
      <c r="HB278" s="5">
        <v>0.92784699999999998</v>
      </c>
      <c r="HC278" s="5">
        <v>0.69536200000000004</v>
      </c>
      <c r="HD278" s="5">
        <v>0.75197400000000003</v>
      </c>
      <c r="HE278" s="5">
        <v>0.96804299999999999</v>
      </c>
      <c r="HF278" s="5">
        <v>0.79233600000000004</v>
      </c>
      <c r="HG278" s="5">
        <v>0.67827599999999999</v>
      </c>
      <c r="HH278" s="5">
        <v>0.49109399999999997</v>
      </c>
      <c r="HI278" s="5">
        <v>0.33014100000000002</v>
      </c>
      <c r="HJ278" s="5">
        <v>0.48163800000000001</v>
      </c>
      <c r="HK278" s="5">
        <v>0.44569300000000001</v>
      </c>
      <c r="HL278" s="5">
        <v>0.28328900000000001</v>
      </c>
      <c r="HM278" s="5">
        <v>0.34537699999999999</v>
      </c>
      <c r="HN278" s="5">
        <v>0.20476900000000001</v>
      </c>
      <c r="HO278" s="5">
        <v>0.26147399999999998</v>
      </c>
      <c r="HP278" s="5">
        <v>0.17643400000000001</v>
      </c>
      <c r="HQ278" s="5">
        <v>0.31548199999999998</v>
      </c>
      <c r="HR278" s="5">
        <v>0.165857</v>
      </c>
      <c r="HS278" s="5">
        <v>0.242312</v>
      </c>
      <c r="HT278" s="5">
        <v>0.27090500000000001</v>
      </c>
      <c r="HU278" s="5">
        <v>0.33524799999999999</v>
      </c>
      <c r="HV278" s="5">
        <v>0.144175</v>
      </c>
      <c r="HW278" s="5">
        <v>0.12715499999999999</v>
      </c>
      <c r="HX278" s="5">
        <v>0.63149500000000003</v>
      </c>
      <c r="HY278" s="5">
        <v>4.3291000000000003E-2</v>
      </c>
      <c r="HZ278" s="5">
        <v>6.9547999999999999E-2</v>
      </c>
      <c r="IA278" s="5">
        <v>0.17324899999999999</v>
      </c>
      <c r="IB278" s="5">
        <v>6.4408000000000007E-2</v>
      </c>
      <c r="IC278" s="5">
        <v>0.20170199999999999</v>
      </c>
      <c r="ID278" s="5">
        <v>4.9218999999999999E-2</v>
      </c>
      <c r="IE278" s="5">
        <v>5.4655000000000002E-2</v>
      </c>
      <c r="IF278" s="5">
        <v>6.5707000000000002E-2</v>
      </c>
      <c r="IG278" s="5">
        <v>8.9720999999999995E-2</v>
      </c>
      <c r="IH278" s="5">
        <v>0.10544199999999999</v>
      </c>
      <c r="II278" s="5">
        <v>9.0810000000000002E-2</v>
      </c>
      <c r="IJ278" s="5">
        <v>0.155637</v>
      </c>
      <c r="IK278" s="5">
        <v>0.103461</v>
      </c>
      <c r="IL278" s="5">
        <v>9.7752000000000006E-2</v>
      </c>
      <c r="IM278" s="5">
        <v>8.7333999999999995E-2</v>
      </c>
      <c r="IN278" s="5">
        <v>0.12143900000000001</v>
      </c>
      <c r="IO278" s="5">
        <v>0.20782700000000001</v>
      </c>
      <c r="IP278" s="5">
        <v>0.23987700000000001</v>
      </c>
      <c r="IQ278" s="5">
        <v>0.11992999999999999</v>
      </c>
      <c r="IR278" s="5">
        <v>0.12085600000000001</v>
      </c>
      <c r="IS278" s="5">
        <v>8.1001000000000004E-2</v>
      </c>
      <c r="IT278" s="5">
        <v>0.13297</v>
      </c>
      <c r="IU278" s="5">
        <v>0.19908300000000001</v>
      </c>
      <c r="IV278" s="5">
        <v>9.5600000000000004E-2</v>
      </c>
      <c r="IW278" s="5">
        <v>9.7666000000000003E-2</v>
      </c>
      <c r="IX278" s="5">
        <v>0.104391</v>
      </c>
      <c r="IY278" s="5">
        <v>0.191859</v>
      </c>
      <c r="IZ278" s="5">
        <v>0.31038700000000002</v>
      </c>
      <c r="JA278" s="5">
        <v>0.15094099999999999</v>
      </c>
      <c r="JB278" s="5">
        <v>0.168104</v>
      </c>
      <c r="JC278" s="5">
        <v>0.13546900000000001</v>
      </c>
      <c r="JD278" s="5">
        <v>0.27895300000000001</v>
      </c>
      <c r="JE278" s="5">
        <v>6.5722000000000003E-2</v>
      </c>
      <c r="JF278" s="5">
        <v>0.47609800000000002</v>
      </c>
      <c r="JG278" s="5">
        <v>3.7606000000000001E-2</v>
      </c>
      <c r="JH278" s="5">
        <v>7.8591999999999995E-2</v>
      </c>
      <c r="JI278" s="5">
        <v>0.36694599999999999</v>
      </c>
      <c r="JJ278" s="5">
        <v>0.14563599999999999</v>
      </c>
      <c r="JK278" s="5">
        <v>0.22237199999999999</v>
      </c>
      <c r="JL278" s="5">
        <v>0.214638</v>
      </c>
      <c r="JM278" s="5">
        <v>0.15094099999999999</v>
      </c>
      <c r="JN278" s="5">
        <v>8.9797000000000002E-2</v>
      </c>
      <c r="JO278" s="5">
        <v>0.20943200000000001</v>
      </c>
      <c r="JP278" s="5">
        <v>9.1373999999999997E-2</v>
      </c>
      <c r="JQ278" s="5">
        <v>0.12984599999999999</v>
      </c>
      <c r="JR278" s="5">
        <v>8.7125999999999995E-2</v>
      </c>
      <c r="JS278" s="5">
        <v>4.4922999999999998E-2</v>
      </c>
      <c r="JT278" s="5">
        <v>0.23019999999999999</v>
      </c>
      <c r="JU278" s="5">
        <v>7.5445999999999999E-2</v>
      </c>
      <c r="JV278" s="5">
        <v>7.5412000000000007E-2</v>
      </c>
      <c r="JW278" s="5">
        <v>8.9652999999999997E-2</v>
      </c>
      <c r="JX278" s="5">
        <v>6.2122999999999998E-2</v>
      </c>
      <c r="JY278" s="5">
        <v>0.22214400000000001</v>
      </c>
      <c r="JZ278" s="5">
        <v>0.198464</v>
      </c>
      <c r="KA278" s="5">
        <v>6.9623000000000004E-2</v>
      </c>
      <c r="KB278" s="5">
        <v>5.6764000000000002E-2</v>
      </c>
      <c r="KC278" s="5">
        <v>0.14768400000000001</v>
      </c>
      <c r="KD278" s="5">
        <v>5.7375000000000002E-2</v>
      </c>
      <c r="KE278" s="5">
        <v>0.13371</v>
      </c>
      <c r="KF278" s="5">
        <v>4.5619E-2</v>
      </c>
      <c r="KG278" s="5">
        <v>0.152949</v>
      </c>
      <c r="KH278" s="5">
        <v>2.9127E-2</v>
      </c>
      <c r="KI278" s="5">
        <v>0.27666000000000002</v>
      </c>
      <c r="KJ278" s="5">
        <v>0.101547</v>
      </c>
      <c r="KK278" s="5">
        <v>9.4293000000000002E-2</v>
      </c>
    </row>
    <row r="279" spans="1:297" ht="12.75" customHeight="1" x14ac:dyDescent="0.35">
      <c r="A279" s="6" t="s">
        <v>388</v>
      </c>
      <c r="B279" s="4">
        <v>1.7495E-2</v>
      </c>
      <c r="C279" s="4">
        <v>2.1762E-2</v>
      </c>
      <c r="D279" s="4">
        <v>0.56383000000000005</v>
      </c>
      <c r="E279" s="4">
        <v>1.8800809999999999</v>
      </c>
      <c r="F279" s="4">
        <v>0.41772300000000001</v>
      </c>
      <c r="G279" s="4">
        <v>0.361541</v>
      </c>
      <c r="H279" s="4">
        <v>0.14686399999999999</v>
      </c>
      <c r="I279" s="4">
        <v>6.3513E-2</v>
      </c>
      <c r="J279" s="4">
        <v>2.8653000000000001E-2</v>
      </c>
      <c r="K279" s="4">
        <v>7.4883000000000005E-2</v>
      </c>
      <c r="L279" s="4">
        <v>7.2219000000000005E-2</v>
      </c>
      <c r="M279" s="4">
        <v>0.100325</v>
      </c>
      <c r="N279" s="4">
        <v>0.108711</v>
      </c>
      <c r="O279" s="4">
        <v>5.3410000000000003E-3</v>
      </c>
      <c r="P279" s="4">
        <v>5.5717000000000003E-2</v>
      </c>
      <c r="Q279" s="4">
        <v>0.43186600000000003</v>
      </c>
      <c r="R279" s="4">
        <v>0.97613000000000005</v>
      </c>
      <c r="S279" s="4">
        <v>0.11494500000000001</v>
      </c>
      <c r="T279" s="4">
        <v>0.16180700000000001</v>
      </c>
      <c r="U279" s="4">
        <v>2.1871000000000002E-2</v>
      </c>
      <c r="V279" s="4">
        <v>4.5616999999999998E-2</v>
      </c>
      <c r="W279" s="4">
        <v>4.5505999999999998E-2</v>
      </c>
      <c r="X279" s="4">
        <v>3.1716000000000001E-2</v>
      </c>
      <c r="Y279" s="4">
        <v>4.8025999999999999E-2</v>
      </c>
      <c r="Z279" s="4">
        <v>9.0751999999999999E-2</v>
      </c>
      <c r="AA279" s="4">
        <v>5.5654000000000002E-2</v>
      </c>
      <c r="AB279" s="4">
        <v>7.1897000000000003E-2</v>
      </c>
      <c r="AC279" s="4">
        <v>2.6918000000000001E-2</v>
      </c>
      <c r="AD279" s="4">
        <v>0.25420900000000002</v>
      </c>
      <c r="AE279" s="4">
        <v>0.108637</v>
      </c>
      <c r="AF279" s="4">
        <v>4.4685999999999997E-2</v>
      </c>
      <c r="AG279" s="4">
        <v>0.116744</v>
      </c>
      <c r="AH279" s="4">
        <v>6.9658999999999999E-2</v>
      </c>
      <c r="AI279" s="4">
        <v>7.7193999999999999E-2</v>
      </c>
      <c r="AJ279" s="4">
        <v>0.151809</v>
      </c>
      <c r="AK279" s="4">
        <v>0.20457700000000001</v>
      </c>
      <c r="AL279" s="4">
        <v>7.8585000000000002E-2</v>
      </c>
      <c r="AM279" s="4">
        <v>2.3817000000000001E-2</v>
      </c>
      <c r="AN279" s="4">
        <v>9.6502000000000004E-2</v>
      </c>
      <c r="AO279" s="4">
        <v>8.8949E-2</v>
      </c>
      <c r="AP279" s="4">
        <v>9.3577999999999995E-2</v>
      </c>
      <c r="AQ279" s="4">
        <v>0.222659</v>
      </c>
      <c r="AR279" s="4">
        <v>0.103682</v>
      </c>
      <c r="AS279" s="4">
        <v>0.128605</v>
      </c>
      <c r="AT279" s="4">
        <v>8.3851999999999996E-2</v>
      </c>
      <c r="AU279" s="4">
        <v>6.5303E-2</v>
      </c>
      <c r="AV279" s="4">
        <v>0.213091</v>
      </c>
      <c r="AW279" s="4">
        <v>4.3691000000000001E-2</v>
      </c>
      <c r="AX279" s="4">
        <v>0.11642</v>
      </c>
      <c r="AY279" s="4">
        <v>5.4873999999999999E-2</v>
      </c>
      <c r="AZ279" s="4">
        <v>0.90493699999999999</v>
      </c>
      <c r="BA279" s="4">
        <v>0.135687</v>
      </c>
      <c r="BB279" s="4">
        <v>0.145065</v>
      </c>
      <c r="BC279" s="4">
        <v>0.13431399999999999</v>
      </c>
      <c r="BD279" s="4">
        <v>6.7827999999999999E-2</v>
      </c>
      <c r="BE279" s="4">
        <v>7.4454000000000006E-2</v>
      </c>
      <c r="BF279" s="4">
        <v>6.6542000000000004E-2</v>
      </c>
      <c r="BG279" s="4">
        <v>0.21263899999999999</v>
      </c>
      <c r="BH279" s="4">
        <v>0.102327</v>
      </c>
      <c r="BI279" s="4">
        <v>0.110083</v>
      </c>
      <c r="BJ279" s="4">
        <v>5.8021999999999997E-2</v>
      </c>
      <c r="BK279" s="4">
        <v>0.12891</v>
      </c>
      <c r="BL279" s="4">
        <v>8.3965999999999999E-2</v>
      </c>
      <c r="BM279" s="4">
        <v>1.5682000000000001E-2</v>
      </c>
      <c r="BN279" s="4">
        <v>3.4200000000000001E-2</v>
      </c>
      <c r="BO279" s="4">
        <v>0.117938</v>
      </c>
      <c r="BP279" s="4">
        <v>8.6486999999999994E-2</v>
      </c>
      <c r="BQ279" s="4">
        <v>3.9646000000000001E-2</v>
      </c>
      <c r="BR279" s="4">
        <v>0.109739</v>
      </c>
      <c r="BS279" s="4">
        <v>1.0441000000000001E-2</v>
      </c>
      <c r="BT279" s="4">
        <v>7.3746000000000006E-2</v>
      </c>
      <c r="BU279" s="4">
        <v>6.0552000000000002E-2</v>
      </c>
      <c r="BV279" s="4">
        <v>5.4674E-2</v>
      </c>
      <c r="BW279" s="4">
        <v>3.1578000000000002E-2</v>
      </c>
      <c r="BX279" s="4">
        <v>6.0697000000000001E-2</v>
      </c>
      <c r="BY279" s="4">
        <v>6.6305000000000003E-2</v>
      </c>
      <c r="BZ279" s="4">
        <v>1.7885999999999999E-2</v>
      </c>
      <c r="CA279" s="4">
        <v>0.13039100000000001</v>
      </c>
      <c r="CB279" s="4">
        <v>3.5160999999999998E-2</v>
      </c>
      <c r="CC279" s="4">
        <v>7.6659000000000005E-2</v>
      </c>
      <c r="CD279" s="4">
        <v>6.5298999999999996E-2</v>
      </c>
      <c r="CE279" s="4">
        <v>0.136185</v>
      </c>
      <c r="CF279" s="4">
        <v>0.10817599999999999</v>
      </c>
      <c r="CG279" s="4">
        <v>7.2747999999999993E-2</v>
      </c>
      <c r="CH279" s="4">
        <v>0.138901</v>
      </c>
      <c r="CI279" s="4">
        <v>6.2143999999999998E-2</v>
      </c>
      <c r="CJ279" s="4">
        <v>6.7662E-2</v>
      </c>
      <c r="CK279" s="4">
        <v>3.2426999999999997E-2</v>
      </c>
      <c r="CL279" s="4">
        <v>2.5871000000000002E-2</v>
      </c>
      <c r="CM279" s="4">
        <v>7.8700000000000006E-2</v>
      </c>
      <c r="CN279" s="4">
        <v>0.10263700000000001</v>
      </c>
      <c r="CO279" s="4">
        <v>0.12868499999999999</v>
      </c>
      <c r="CP279" s="4">
        <v>0.10409499999999999</v>
      </c>
      <c r="CQ279" s="4">
        <v>0.13872599999999999</v>
      </c>
      <c r="CR279" s="4">
        <v>0.20388200000000001</v>
      </c>
      <c r="CS279" s="4">
        <v>0.12392599999999999</v>
      </c>
      <c r="CT279" s="4">
        <v>0.115038</v>
      </c>
      <c r="CU279" s="4">
        <v>7.0906999999999998E-2</v>
      </c>
      <c r="CV279" s="4">
        <v>2.6270000000000002E-2</v>
      </c>
      <c r="CW279" s="4">
        <v>5.8257999999999997E-2</v>
      </c>
      <c r="CX279" s="4">
        <v>5.5428999999999999E-2</v>
      </c>
      <c r="CY279" s="4">
        <v>6.0329000000000001E-2</v>
      </c>
      <c r="CZ279" s="4">
        <v>0.129969</v>
      </c>
      <c r="DA279" s="4">
        <v>0.19036400000000001</v>
      </c>
      <c r="DB279" s="4">
        <v>6.4091999999999996E-2</v>
      </c>
      <c r="DC279" s="4">
        <v>0.13292799999999999</v>
      </c>
      <c r="DD279" s="4">
        <v>0.14404700000000001</v>
      </c>
      <c r="DE279" s="4">
        <v>4.6004000000000003E-2</v>
      </c>
      <c r="DF279" s="4">
        <v>4.0974999999999998E-2</v>
      </c>
      <c r="DG279" s="4">
        <v>1.531E-3</v>
      </c>
      <c r="DH279" s="4">
        <v>0.122866</v>
      </c>
      <c r="DI279" s="4">
        <v>2.7486E-2</v>
      </c>
      <c r="DJ279" s="4">
        <v>8.3408999999999997E-2</v>
      </c>
      <c r="DK279" s="4">
        <v>9.3037999999999996E-2</v>
      </c>
      <c r="DL279" s="4">
        <v>0.26648100000000002</v>
      </c>
      <c r="DM279" s="4">
        <v>0.32708399999999999</v>
      </c>
      <c r="DN279" s="4">
        <v>0.15976000000000001</v>
      </c>
      <c r="DO279" s="4">
        <v>5.3589999999999999E-2</v>
      </c>
      <c r="DP279" s="4">
        <v>0.14749799999999999</v>
      </c>
      <c r="DQ279" s="4">
        <v>0.25708300000000001</v>
      </c>
      <c r="DR279" s="4">
        <v>0.25834200000000002</v>
      </c>
      <c r="DS279" s="4">
        <v>0.149557</v>
      </c>
      <c r="DT279" s="4">
        <v>0.201099</v>
      </c>
      <c r="DU279" s="4">
        <v>0.43820199999999998</v>
      </c>
      <c r="DV279" s="4">
        <v>0.542435</v>
      </c>
      <c r="DW279" s="4">
        <v>0.178869</v>
      </c>
      <c r="DX279" s="4">
        <v>0.43491200000000002</v>
      </c>
      <c r="DY279" s="4">
        <v>0.33604800000000001</v>
      </c>
      <c r="DZ279" s="4">
        <v>0.28191899999999998</v>
      </c>
      <c r="EA279" s="4">
        <v>0.26227699999999998</v>
      </c>
      <c r="EB279" s="4">
        <v>0.55110099999999995</v>
      </c>
      <c r="EC279" s="4">
        <v>0.36296299999999998</v>
      </c>
      <c r="ED279" s="4">
        <v>6.4563999999999996E-2</v>
      </c>
      <c r="EE279" s="4">
        <v>0.386633</v>
      </c>
      <c r="EF279" s="4">
        <v>0.312226</v>
      </c>
      <c r="EG279" s="4">
        <v>0.351572</v>
      </c>
      <c r="EH279" s="4">
        <v>0.54613400000000001</v>
      </c>
      <c r="EI279" s="4">
        <v>0.37565999999999999</v>
      </c>
      <c r="EJ279" s="4">
        <v>0.18121499999999999</v>
      </c>
      <c r="EK279" s="4">
        <v>0.320407</v>
      </c>
      <c r="EL279" s="4">
        <v>0.26313799999999998</v>
      </c>
      <c r="EM279" s="4">
        <v>0.213612</v>
      </c>
      <c r="EN279" s="4">
        <v>0.12466099999999999</v>
      </c>
      <c r="EO279" s="4">
        <v>0.30350899999999997</v>
      </c>
      <c r="EP279" s="4">
        <v>0.56440000000000001</v>
      </c>
      <c r="EQ279" s="4">
        <v>0.125331</v>
      </c>
      <c r="ER279" s="4">
        <v>0.63820200000000005</v>
      </c>
      <c r="ES279" s="4">
        <v>0.30630499999999999</v>
      </c>
      <c r="ET279" s="4">
        <v>0.28843600000000003</v>
      </c>
      <c r="EU279" s="4">
        <v>0.21024799999999999</v>
      </c>
      <c r="EV279" s="4">
        <v>0.22165699999999999</v>
      </c>
      <c r="EW279" s="4">
        <v>0.20457500000000001</v>
      </c>
      <c r="EX279" s="4">
        <v>0.27333099999999999</v>
      </c>
      <c r="EY279" s="4">
        <v>0.18740999999999999</v>
      </c>
      <c r="EZ279" s="4">
        <v>0.19975799999999999</v>
      </c>
      <c r="FA279" s="4">
        <v>0.23652999999999999</v>
      </c>
      <c r="FB279" s="4">
        <v>0.18054000000000001</v>
      </c>
      <c r="FC279" s="4">
        <v>0.192272</v>
      </c>
      <c r="FD279" s="4">
        <v>0.56808599999999998</v>
      </c>
      <c r="FE279" s="4">
        <v>0.817496</v>
      </c>
      <c r="FF279" s="4">
        <v>0.34490700000000002</v>
      </c>
      <c r="FG279" s="4">
        <v>0.35506199999999999</v>
      </c>
      <c r="FH279" s="4">
        <v>0.46272999999999997</v>
      </c>
      <c r="FI279" s="4">
        <v>0.30982199999999999</v>
      </c>
      <c r="FJ279" s="4">
        <v>0.11523799999999999</v>
      </c>
      <c r="FK279" s="4">
        <v>0.57535499999999995</v>
      </c>
      <c r="FL279" s="4">
        <v>0.51729000000000003</v>
      </c>
      <c r="FM279" s="4">
        <v>0.27027099999999998</v>
      </c>
      <c r="FN279" s="4">
        <v>0.41841800000000001</v>
      </c>
      <c r="FO279" s="4">
        <v>0.36991600000000002</v>
      </c>
      <c r="FP279" s="4">
        <v>1.0342249999999999</v>
      </c>
      <c r="FQ279" s="4">
        <v>0.70130599999999998</v>
      </c>
      <c r="FR279" s="4">
        <v>0.785802</v>
      </c>
      <c r="FS279" s="4">
        <v>1.201695</v>
      </c>
      <c r="FT279" s="4">
        <v>0.52941400000000005</v>
      </c>
      <c r="FU279" s="4">
        <v>1.0513760000000001</v>
      </c>
      <c r="FV279" s="4">
        <v>0.69963699999999995</v>
      </c>
      <c r="FW279" s="4">
        <v>0.67152599999999996</v>
      </c>
      <c r="FX279" s="4">
        <v>0.25852700000000001</v>
      </c>
      <c r="FY279" s="4">
        <v>0.65704799999999997</v>
      </c>
      <c r="FZ279" s="4">
        <v>0.94059300000000001</v>
      </c>
      <c r="GA279" s="4">
        <v>0.99605100000000002</v>
      </c>
      <c r="GB279" s="4">
        <v>0.38819599999999999</v>
      </c>
      <c r="GC279" s="4">
        <v>0.38512800000000003</v>
      </c>
      <c r="GD279" s="4">
        <v>0.77359599999999995</v>
      </c>
      <c r="GE279" s="4">
        <v>0.13053699999999999</v>
      </c>
      <c r="GF279" s="4">
        <v>1.0361469999999999</v>
      </c>
      <c r="GG279" s="4">
        <v>0.339835</v>
      </c>
      <c r="GH279" s="4">
        <v>0.39186100000000001</v>
      </c>
      <c r="GI279" s="4">
        <v>0.46474700000000002</v>
      </c>
      <c r="GJ279" s="4">
        <v>0.795736</v>
      </c>
      <c r="GK279" s="4">
        <v>0.43966499999999997</v>
      </c>
      <c r="GL279" s="4">
        <v>0.58952700000000002</v>
      </c>
      <c r="GM279" s="4">
        <v>0.56877299999999997</v>
      </c>
      <c r="GN279" s="4">
        <v>0.79684100000000002</v>
      </c>
      <c r="GO279" s="4">
        <v>0.307365</v>
      </c>
      <c r="GP279" s="4">
        <v>0.89323799999999998</v>
      </c>
      <c r="GQ279" s="4">
        <v>0.44185799999999997</v>
      </c>
      <c r="GR279" s="4">
        <v>0.56091100000000005</v>
      </c>
      <c r="GS279" s="4">
        <v>0.90633600000000003</v>
      </c>
      <c r="GT279" s="4">
        <v>0.95921900000000004</v>
      </c>
      <c r="GU279" s="4">
        <v>0.39119599999999999</v>
      </c>
      <c r="GV279" s="4">
        <v>1.2585770000000001</v>
      </c>
      <c r="GW279" s="4">
        <v>0.73097800000000002</v>
      </c>
      <c r="GX279" s="4">
        <v>1.7925310000000001</v>
      </c>
      <c r="GY279" s="4">
        <v>0.59517600000000004</v>
      </c>
      <c r="GZ279" s="4">
        <v>0.61292100000000005</v>
      </c>
      <c r="HA279" s="4">
        <v>1.0602259999999999</v>
      </c>
      <c r="HB279" s="4">
        <v>0.57133999999999996</v>
      </c>
      <c r="HC279" s="4">
        <v>0.50938099999999997</v>
      </c>
      <c r="HD279" s="4">
        <v>0.43812299999999998</v>
      </c>
      <c r="HE279" s="4">
        <v>0.75073900000000005</v>
      </c>
      <c r="HF279" s="4">
        <v>1.706323</v>
      </c>
      <c r="HG279" s="4">
        <v>0.56214600000000003</v>
      </c>
      <c r="HH279" s="4">
        <v>0.94570200000000004</v>
      </c>
      <c r="HI279" s="4">
        <v>0.71306499999999995</v>
      </c>
      <c r="HJ279" s="4">
        <v>1.270429</v>
      </c>
      <c r="HK279" s="4">
        <v>0.78827199999999997</v>
      </c>
      <c r="HL279" s="4">
        <v>1.4582390000000001</v>
      </c>
      <c r="HM279" s="4">
        <v>1.031485</v>
      </c>
      <c r="HN279" s="4">
        <v>0.78100800000000004</v>
      </c>
      <c r="HO279" s="4">
        <v>1.059644</v>
      </c>
      <c r="HP279" s="4">
        <v>1.1216569999999999</v>
      </c>
      <c r="HQ279" s="4">
        <v>2.0978659999999998</v>
      </c>
      <c r="HR279" s="4">
        <v>1.5121450000000001</v>
      </c>
      <c r="HS279" s="4">
        <v>0.77582700000000004</v>
      </c>
      <c r="HT279" s="4">
        <v>0.99236800000000003</v>
      </c>
      <c r="HU279" s="4">
        <v>0.96159799999999995</v>
      </c>
      <c r="HV279" s="4">
        <v>0.32716299999999998</v>
      </c>
      <c r="HW279" s="4">
        <v>1.0016590000000001</v>
      </c>
      <c r="HX279" s="4">
        <v>1.031061</v>
      </c>
      <c r="HY279" s="4">
        <v>0.83655199999999996</v>
      </c>
      <c r="HZ279" s="4">
        <v>0.90496399999999999</v>
      </c>
      <c r="IA279" s="4">
        <v>1.1612279999999999</v>
      </c>
      <c r="IB279" s="4">
        <v>0.68627300000000002</v>
      </c>
      <c r="IC279" s="4">
        <v>0.90516099999999999</v>
      </c>
      <c r="ID279" s="4">
        <v>0.45814700000000003</v>
      </c>
      <c r="IE279" s="4">
        <v>0.77152299999999996</v>
      </c>
      <c r="IF279" s="4">
        <v>0.53142999999999996</v>
      </c>
      <c r="IG279" s="4">
        <v>0.83323100000000005</v>
      </c>
      <c r="IH279" s="4">
        <v>0.96917699999999996</v>
      </c>
      <c r="II279" s="4">
        <v>0.53970899999999999</v>
      </c>
      <c r="IJ279" s="4">
        <v>0.863348</v>
      </c>
      <c r="IK279" s="4">
        <v>0.73389099999999996</v>
      </c>
      <c r="IL279" s="4">
        <v>0.589781</v>
      </c>
      <c r="IM279" s="4">
        <v>0.52309000000000005</v>
      </c>
      <c r="IN279" s="4">
        <v>1.0075970000000001</v>
      </c>
      <c r="IO279" s="4">
        <v>0.58688300000000004</v>
      </c>
      <c r="IP279" s="4">
        <v>0.87478500000000003</v>
      </c>
      <c r="IQ279" s="4">
        <v>1.0974269999999999</v>
      </c>
      <c r="IR279" s="4">
        <v>0.778451</v>
      </c>
      <c r="IS279" s="4">
        <v>0.64403600000000005</v>
      </c>
      <c r="IT279" s="4">
        <v>1.2897529999999999</v>
      </c>
      <c r="IU279" s="4">
        <v>0.84588600000000003</v>
      </c>
      <c r="IV279" s="4">
        <v>0.90615999999999997</v>
      </c>
      <c r="IW279" s="4">
        <v>1.0592870000000001</v>
      </c>
      <c r="IX279" s="4">
        <v>0.38501999999999997</v>
      </c>
      <c r="IY279" s="4">
        <v>0.71569899999999997</v>
      </c>
      <c r="IZ279" s="4">
        <v>0.91006699999999996</v>
      </c>
      <c r="JA279" s="4">
        <v>0.80897300000000005</v>
      </c>
      <c r="JB279" s="4">
        <v>0.474331</v>
      </c>
      <c r="JC279" s="4">
        <v>0.73680000000000001</v>
      </c>
      <c r="JD279" s="4">
        <v>0.875116</v>
      </c>
      <c r="JE279" s="4">
        <v>0.38999099999999998</v>
      </c>
      <c r="JF279" s="4">
        <v>0.64261400000000002</v>
      </c>
      <c r="JG279" s="4">
        <v>0.81251099999999998</v>
      </c>
      <c r="JH279" s="4">
        <v>0.45526899999999998</v>
      </c>
      <c r="JI279" s="4">
        <v>0.42482199999999998</v>
      </c>
      <c r="JJ279" s="4">
        <v>1.0882829999999999</v>
      </c>
      <c r="JK279" s="4">
        <v>0.54979999999999996</v>
      </c>
      <c r="JL279" s="4">
        <v>0.94103999999999999</v>
      </c>
      <c r="JM279" s="4">
        <v>0.80897300000000005</v>
      </c>
      <c r="JN279" s="4">
        <v>0.82071099999999997</v>
      </c>
      <c r="JO279" s="4">
        <v>0.98226899999999995</v>
      </c>
      <c r="JP279" s="4">
        <v>0.84760599999999997</v>
      </c>
      <c r="JQ279" s="4">
        <v>0.44579999999999997</v>
      </c>
      <c r="JR279" s="4">
        <v>0.75436700000000001</v>
      </c>
      <c r="JS279" s="4">
        <v>0.38693300000000003</v>
      </c>
      <c r="JT279" s="4">
        <v>0.42815799999999998</v>
      </c>
      <c r="JU279" s="4">
        <v>0.232214</v>
      </c>
      <c r="JV279" s="4">
        <v>0.13289000000000001</v>
      </c>
      <c r="JW279" s="4">
        <v>0.70586899999999997</v>
      </c>
      <c r="JX279" s="4">
        <v>0.60159300000000004</v>
      </c>
      <c r="JY279" s="4">
        <v>0.93072900000000003</v>
      </c>
      <c r="JZ279" s="4">
        <v>0.38138100000000003</v>
      </c>
      <c r="KA279" s="4">
        <v>0.42189199999999999</v>
      </c>
      <c r="KB279" s="4">
        <v>0.85826400000000003</v>
      </c>
      <c r="KC279" s="4">
        <v>0.44437500000000002</v>
      </c>
      <c r="KD279" s="4">
        <v>1.116736</v>
      </c>
      <c r="KE279" s="4">
        <v>1.043641</v>
      </c>
      <c r="KF279" s="4">
        <v>1.0050779999999999</v>
      </c>
      <c r="KG279" s="4">
        <v>0.626973</v>
      </c>
      <c r="KH279" s="4">
        <v>0.64959599999999995</v>
      </c>
      <c r="KI279" s="4">
        <v>1.352484</v>
      </c>
      <c r="KJ279" s="4">
        <v>0.72798499999999999</v>
      </c>
      <c r="KK279" s="4">
        <v>0.56431200000000004</v>
      </c>
    </row>
    <row r="280" spans="1:297" ht="12.75" customHeight="1" x14ac:dyDescent="0.35">
      <c r="A280" s="7" t="s">
        <v>389</v>
      </c>
      <c r="B280" s="5">
        <v>0.77837100000000004</v>
      </c>
      <c r="C280" s="5">
        <v>0.54561899999999997</v>
      </c>
      <c r="D280" s="5">
        <v>0.29510599999999998</v>
      </c>
      <c r="E280" s="5">
        <v>0.315971</v>
      </c>
      <c r="F280" s="5">
        <v>0.62894000000000005</v>
      </c>
      <c r="G280" s="5">
        <v>6.9953000000000001E-2</v>
      </c>
      <c r="H280" s="5">
        <v>0.118493</v>
      </c>
      <c r="I280" s="5">
        <v>2.3969000000000001E-2</v>
      </c>
      <c r="J280" s="5">
        <v>4.199E-2</v>
      </c>
      <c r="K280" s="5">
        <v>0.36286000000000002</v>
      </c>
      <c r="L280" s="5">
        <v>0.11754199999999999</v>
      </c>
      <c r="M280" s="5">
        <v>1.9264110000000001</v>
      </c>
      <c r="N280" s="5">
        <v>0.18398700000000001</v>
      </c>
      <c r="O280" s="5">
        <v>0.124475</v>
      </c>
      <c r="P280" s="5">
        <v>0.24030499999999999</v>
      </c>
      <c r="Q280" s="5">
        <v>7.4674000000000004E-2</v>
      </c>
      <c r="R280" s="5">
        <v>5.6565999999999998E-2</v>
      </c>
      <c r="S280" s="5">
        <v>0.36654500000000001</v>
      </c>
      <c r="T280" s="5">
        <v>0.34900999999999999</v>
      </c>
      <c r="U280" s="5">
        <v>5.8729999999999997E-3</v>
      </c>
      <c r="V280" s="5">
        <v>0.21793100000000001</v>
      </c>
      <c r="W280" s="5">
        <v>5.6554E-2</v>
      </c>
      <c r="X280" s="5">
        <v>0.32165700000000003</v>
      </c>
      <c r="Y280" s="5">
        <v>0.27806799999999998</v>
      </c>
      <c r="Z280" s="5">
        <v>4.249E-2</v>
      </c>
      <c r="AA280" s="5">
        <v>0.64379699999999995</v>
      </c>
      <c r="AB280" s="5">
        <v>0</v>
      </c>
      <c r="AC280" s="5">
        <v>3.7718000000000002E-2</v>
      </c>
      <c r="AD280" s="5">
        <v>9.2824000000000004E-2</v>
      </c>
      <c r="AE280" s="5">
        <v>1.8897000000000001E-2</v>
      </c>
      <c r="AF280" s="5">
        <v>2.0211E-2</v>
      </c>
      <c r="AG280" s="5">
        <v>0.84697800000000001</v>
      </c>
      <c r="AH280" s="5">
        <v>0.144596</v>
      </c>
      <c r="AI280" s="5">
        <v>0</v>
      </c>
      <c r="AJ280" s="5">
        <v>0.18198900000000001</v>
      </c>
      <c r="AK280" s="5">
        <v>0.31559599999999999</v>
      </c>
      <c r="AL280" s="5">
        <v>0.49819799999999997</v>
      </c>
      <c r="AM280" s="5">
        <v>0.28398200000000001</v>
      </c>
      <c r="AN280" s="5">
        <v>0.32575900000000002</v>
      </c>
      <c r="AO280" s="5">
        <v>0.27672799999999997</v>
      </c>
      <c r="AP280" s="5">
        <v>5.5689000000000002E-2</v>
      </c>
      <c r="AQ280" s="5">
        <v>0.149615</v>
      </c>
      <c r="AR280" s="5">
        <v>0.20599200000000001</v>
      </c>
      <c r="AS280" s="5">
        <v>0.53874</v>
      </c>
      <c r="AT280" s="5">
        <v>0.92222899999999997</v>
      </c>
      <c r="AU280" s="5">
        <v>4.3222999999999998E-2</v>
      </c>
      <c r="AV280" s="5">
        <v>0.370417</v>
      </c>
      <c r="AW280" s="5">
        <v>0.17502799999999999</v>
      </c>
      <c r="AX280" s="5">
        <v>0.45908500000000002</v>
      </c>
      <c r="AY280" s="5">
        <v>2.3E-2</v>
      </c>
      <c r="AZ280" s="5">
        <v>0.1341</v>
      </c>
      <c r="BA280" s="5">
        <v>0.14067199999999999</v>
      </c>
      <c r="BB280" s="5">
        <v>0.40986099999999998</v>
      </c>
      <c r="BC280" s="5">
        <v>0.58689999999999998</v>
      </c>
      <c r="BD280" s="5">
        <v>1.2866359999999999</v>
      </c>
      <c r="BE280" s="5">
        <v>0.174316</v>
      </c>
      <c r="BF280" s="5">
        <v>0.16964299999999999</v>
      </c>
      <c r="BG280" s="5">
        <v>2.0806000000000002E-2</v>
      </c>
      <c r="BH280" s="5">
        <v>0.102352</v>
      </c>
      <c r="BI280" s="5">
        <v>8.8957999999999995E-2</v>
      </c>
      <c r="BJ280" s="5">
        <v>0.42079100000000003</v>
      </c>
      <c r="BK280" s="5">
        <v>9.7534999999999997E-2</v>
      </c>
      <c r="BL280" s="5">
        <v>0.16581899999999999</v>
      </c>
      <c r="BM280" s="5">
        <v>0.12509899999999999</v>
      </c>
      <c r="BN280" s="5">
        <v>0</v>
      </c>
      <c r="BO280" s="5">
        <v>8.2175999999999999E-2</v>
      </c>
      <c r="BP280" s="5">
        <v>0.438168</v>
      </c>
      <c r="BQ280" s="5">
        <v>1.0956E-2</v>
      </c>
      <c r="BR280" s="5">
        <v>9.1291999999999998E-2</v>
      </c>
      <c r="BS280" s="5">
        <v>4.627E-3</v>
      </c>
      <c r="BT280" s="5">
        <v>1.7992999999999999E-2</v>
      </c>
      <c r="BU280" s="5">
        <v>0.615429</v>
      </c>
      <c r="BV280" s="5">
        <v>2.9250000000000002E-2</v>
      </c>
      <c r="BW280" s="5">
        <v>6.9705000000000003E-2</v>
      </c>
      <c r="BX280" s="5">
        <v>3.2286000000000002E-2</v>
      </c>
      <c r="BY280" s="5">
        <v>0.15135199999999999</v>
      </c>
      <c r="BZ280" s="5">
        <v>0.39079199999999997</v>
      </c>
      <c r="CA280" s="5">
        <v>1.8662999999999999E-2</v>
      </c>
      <c r="CB280" s="5">
        <v>3.8059999999999999E-3</v>
      </c>
      <c r="CC280" s="5">
        <v>4.9839999999999997E-3</v>
      </c>
      <c r="CD280" s="5">
        <v>6.7601999999999995E-2</v>
      </c>
      <c r="CE280" s="5">
        <v>7.6239999999999997E-3</v>
      </c>
      <c r="CF280" s="5">
        <v>2.9267000000000001E-2</v>
      </c>
      <c r="CG280" s="5">
        <v>1.3174E-2</v>
      </c>
      <c r="CH280" s="5">
        <v>0.32927000000000001</v>
      </c>
      <c r="CI280" s="5">
        <v>0.686643</v>
      </c>
      <c r="CJ280" s="5">
        <v>4.9415000000000001E-2</v>
      </c>
      <c r="CK280" s="5">
        <v>0.28171200000000002</v>
      </c>
      <c r="CL280" s="5">
        <v>3.5100000000000002E-4</v>
      </c>
      <c r="CM280" s="5">
        <v>7.1317000000000005E-2</v>
      </c>
      <c r="CN280" s="5">
        <v>4.509E-3</v>
      </c>
      <c r="CO280" s="5">
        <v>1.7776E-2</v>
      </c>
      <c r="CP280" s="5">
        <v>0.43581300000000001</v>
      </c>
      <c r="CQ280" s="5">
        <v>0.28433599999999998</v>
      </c>
      <c r="CR280" s="5">
        <v>6.9232000000000002E-2</v>
      </c>
      <c r="CS280" s="5">
        <v>0.16330600000000001</v>
      </c>
      <c r="CT280" s="5">
        <v>0.29883700000000002</v>
      </c>
      <c r="CU280" s="5">
        <v>0.109017</v>
      </c>
      <c r="CV280" s="5">
        <v>7.7752000000000002E-2</v>
      </c>
      <c r="CW280" s="5">
        <v>6.8833000000000005E-2</v>
      </c>
      <c r="CX280" s="5">
        <v>0.279136</v>
      </c>
      <c r="CY280" s="5">
        <v>2.0739E-2</v>
      </c>
      <c r="CZ280" s="5">
        <v>9.9500000000000001E-4</v>
      </c>
      <c r="DA280" s="5">
        <v>6.6229999999999997E-2</v>
      </c>
      <c r="DB280" s="5">
        <v>6.2163000000000003E-2</v>
      </c>
      <c r="DC280" s="5">
        <v>1.944E-3</v>
      </c>
      <c r="DD280" s="5">
        <v>0.27422800000000003</v>
      </c>
      <c r="DE280" s="5">
        <v>6.0409999999999998E-2</v>
      </c>
      <c r="DF280" s="5">
        <v>9.7118999999999997E-2</v>
      </c>
      <c r="DG280" s="5">
        <v>0.54238299999999995</v>
      </c>
      <c r="DH280" s="5">
        <v>0.18437100000000001</v>
      </c>
      <c r="DI280" s="5">
        <v>7.6216999999999993E-2</v>
      </c>
      <c r="DJ280" s="5">
        <v>1.5348000000000001E-2</v>
      </c>
      <c r="DK280" s="5">
        <v>4.1549999999999997E-2</v>
      </c>
      <c r="DL280" s="5">
        <v>1.4784E-2</v>
      </c>
      <c r="DM280" s="5">
        <v>0.24471100000000001</v>
      </c>
      <c r="DN280" s="5">
        <v>1.235851</v>
      </c>
      <c r="DO280" s="5">
        <v>0.55745299999999998</v>
      </c>
      <c r="DP280" s="5">
        <v>8.6617E-2</v>
      </c>
      <c r="DQ280" s="5">
        <v>0.185639</v>
      </c>
      <c r="DR280" s="5">
        <v>1.3111429999999999</v>
      </c>
      <c r="DS280" s="5">
        <v>0.329897</v>
      </c>
      <c r="DT280" s="5">
        <v>0.40838999999999998</v>
      </c>
      <c r="DU280" s="5">
        <v>1.0854000000000001E-2</v>
      </c>
      <c r="DV280" s="5">
        <v>0.15101300000000001</v>
      </c>
      <c r="DW280" s="5">
        <v>6.7603999999999997E-2</v>
      </c>
      <c r="DX280" s="5">
        <v>7.5018000000000001E-2</v>
      </c>
      <c r="DY280" s="5">
        <v>2.935781</v>
      </c>
      <c r="DZ280" s="5">
        <v>0.26747900000000002</v>
      </c>
      <c r="EA280" s="5">
        <v>9.6671000000000007E-2</v>
      </c>
      <c r="EB280" s="5">
        <v>0.133299</v>
      </c>
      <c r="EC280" s="5">
        <v>0.181668</v>
      </c>
      <c r="ED280" s="5">
        <v>0.34762199999999999</v>
      </c>
      <c r="EE280" s="5">
        <v>0.237872</v>
      </c>
      <c r="EF280" s="5">
        <v>5.2350000000000001E-3</v>
      </c>
      <c r="EG280" s="5">
        <v>1.338133</v>
      </c>
      <c r="EH280" s="5">
        <v>0.229518</v>
      </c>
      <c r="EI280" s="5">
        <v>0.16700599999999999</v>
      </c>
      <c r="EJ280" s="5">
        <v>1.647721</v>
      </c>
      <c r="EK280" s="5">
        <v>0.36099900000000001</v>
      </c>
      <c r="EL280" s="5">
        <v>0.156861</v>
      </c>
      <c r="EM280" s="5">
        <v>0.122554</v>
      </c>
      <c r="EN280" s="5">
        <v>0.260681</v>
      </c>
      <c r="EO280" s="5">
        <v>0.74095599999999995</v>
      </c>
      <c r="EP280" s="5">
        <v>0.19839200000000001</v>
      </c>
      <c r="EQ280" s="5">
        <v>0.66693199999999997</v>
      </c>
      <c r="ER280" s="5">
        <v>0.47301599999999999</v>
      </c>
      <c r="ES280" s="5">
        <v>0.26846300000000001</v>
      </c>
      <c r="ET280" s="5">
        <v>2.3573E-2</v>
      </c>
      <c r="EU280" s="5">
        <v>6.0601000000000002E-2</v>
      </c>
      <c r="EV280" s="5">
        <v>4.3340999999999998E-2</v>
      </c>
      <c r="EW280" s="5">
        <v>2.545E-3</v>
      </c>
      <c r="EX280" s="5">
        <v>4.6225000000000002E-2</v>
      </c>
      <c r="EY280" s="5">
        <v>0.406634</v>
      </c>
      <c r="EZ280" s="5">
        <v>0.32026500000000002</v>
      </c>
      <c r="FA280" s="5">
        <v>0.36230099999999998</v>
      </c>
      <c r="FB280" s="5">
        <v>0.95393899999999998</v>
      </c>
      <c r="FC280" s="5">
        <v>0.28768100000000002</v>
      </c>
      <c r="FD280" s="5">
        <v>0.50723099999999999</v>
      </c>
      <c r="FE280" s="5">
        <v>4.7699999999999999E-2</v>
      </c>
      <c r="FF280" s="5">
        <v>0.56513199999999997</v>
      </c>
      <c r="FG280" s="5">
        <v>0.76015699999999997</v>
      </c>
      <c r="FH280" s="5">
        <v>0.54179299999999997</v>
      </c>
      <c r="FI280" s="5">
        <v>0.37872400000000001</v>
      </c>
      <c r="FJ280" s="5">
        <v>0.50915100000000002</v>
      </c>
      <c r="FK280" s="5">
        <v>0.47879500000000003</v>
      </c>
      <c r="FL280" s="5">
        <v>1.2425299999999999</v>
      </c>
      <c r="FM280" s="5">
        <v>0.47648699999999999</v>
      </c>
      <c r="FN280" s="5">
        <v>0.70850299999999999</v>
      </c>
      <c r="FO280" s="5">
        <v>1.201975</v>
      </c>
      <c r="FP280" s="5">
        <v>1.0736680000000001</v>
      </c>
      <c r="FQ280" s="5">
        <v>0.81025800000000003</v>
      </c>
      <c r="FR280" s="5">
        <v>1.774014</v>
      </c>
      <c r="FS280" s="5">
        <v>0.69847099999999995</v>
      </c>
      <c r="FT280" s="5">
        <v>2.3633839999999999</v>
      </c>
      <c r="FU280" s="5">
        <v>2.0543659999999999</v>
      </c>
      <c r="FV280" s="5">
        <v>0.78820900000000005</v>
      </c>
      <c r="FW280" s="5">
        <v>0.60537700000000005</v>
      </c>
      <c r="FX280" s="5">
        <v>1.0267379999999999</v>
      </c>
      <c r="FY280" s="5">
        <v>1.015747</v>
      </c>
      <c r="FZ280" s="5">
        <v>0.74149600000000004</v>
      </c>
      <c r="GA280" s="5">
        <v>1.5205200000000001</v>
      </c>
      <c r="GB280" s="5">
        <v>0.70506500000000005</v>
      </c>
      <c r="GC280" s="5">
        <v>0.876301</v>
      </c>
      <c r="GD280" s="5">
        <v>1.166355</v>
      </c>
      <c r="GE280" s="5">
        <v>0.906528</v>
      </c>
      <c r="GF280" s="5">
        <v>0.85941900000000004</v>
      </c>
      <c r="GG280" s="5">
        <v>0.764683</v>
      </c>
      <c r="GH280" s="5">
        <v>0.80027000000000004</v>
      </c>
      <c r="GI280" s="5">
        <v>0.36829899999999999</v>
      </c>
      <c r="GJ280" s="5">
        <v>1.6936249999999999</v>
      </c>
      <c r="GK280" s="5">
        <v>1.4959830000000001</v>
      </c>
      <c r="GL280" s="5">
        <v>0.91853200000000002</v>
      </c>
      <c r="GM280" s="5">
        <v>0.357377</v>
      </c>
      <c r="GN280" s="5">
        <v>1.085717</v>
      </c>
      <c r="GO280" s="5">
        <v>0.87522500000000003</v>
      </c>
      <c r="GP280" s="5">
        <v>0.87701700000000005</v>
      </c>
      <c r="GQ280" s="5">
        <v>1.1296980000000001</v>
      </c>
      <c r="GR280" s="5">
        <v>0.77534099999999995</v>
      </c>
      <c r="GS280" s="5">
        <v>0.63118600000000002</v>
      </c>
      <c r="GT280" s="5">
        <v>0.410136</v>
      </c>
      <c r="GU280" s="5">
        <v>0.88284899999999999</v>
      </c>
      <c r="GV280" s="5">
        <v>0.58321599999999996</v>
      </c>
      <c r="GW280" s="5">
        <v>1.3097129999999999</v>
      </c>
      <c r="GX280" s="5">
        <v>0.94835599999999998</v>
      </c>
      <c r="GY280" s="5">
        <v>0.42977300000000002</v>
      </c>
      <c r="GZ280" s="5">
        <v>1.4026510000000001</v>
      </c>
      <c r="HA280" s="5">
        <v>0.36368600000000001</v>
      </c>
      <c r="HB280" s="5">
        <v>0.88315999999999995</v>
      </c>
      <c r="HC280" s="5">
        <v>0.24435100000000001</v>
      </c>
      <c r="HD280" s="5">
        <v>0.80769599999999997</v>
      </c>
      <c r="HE280" s="5">
        <v>0.83313999999999999</v>
      </c>
      <c r="HF280" s="5">
        <v>0.41152300000000003</v>
      </c>
      <c r="HG280" s="5">
        <v>0.78798500000000005</v>
      </c>
      <c r="HH280" s="5">
        <v>0.13960700000000001</v>
      </c>
      <c r="HI280" s="5">
        <v>1.056959</v>
      </c>
      <c r="HJ280" s="5">
        <v>0.55022499999999996</v>
      </c>
      <c r="HK280" s="5">
        <v>6.0048999999999998E-2</v>
      </c>
      <c r="HL280" s="5">
        <v>1.040756</v>
      </c>
      <c r="HM280" s="5">
        <v>0.57026100000000002</v>
      </c>
      <c r="HN280" s="5">
        <v>0.34632499999999999</v>
      </c>
      <c r="HO280" s="5">
        <v>0.478267</v>
      </c>
      <c r="HP280" s="5">
        <v>2.2070000000000002E-3</v>
      </c>
      <c r="HQ280" s="5">
        <v>0.237929</v>
      </c>
      <c r="HR280" s="5">
        <v>1.4992999999999999E-2</v>
      </c>
      <c r="HS280" s="5">
        <v>7.0179999999999999E-3</v>
      </c>
      <c r="HT280" s="5">
        <v>0.80072500000000002</v>
      </c>
      <c r="HU280" s="5">
        <v>0.62655499999999997</v>
      </c>
      <c r="HV280" s="5">
        <v>0.76646999999999998</v>
      </c>
      <c r="HW280" s="5">
        <v>0.102835</v>
      </c>
      <c r="HX280" s="5">
        <v>0.89001399999999997</v>
      </c>
      <c r="HY280" s="5">
        <v>0.51346899999999995</v>
      </c>
      <c r="HZ280" s="5">
        <v>3.2590000000000002E-3</v>
      </c>
      <c r="IA280" s="5">
        <v>2.4122999999999999E-2</v>
      </c>
      <c r="IB280" s="5">
        <v>0.150729</v>
      </c>
      <c r="IC280" s="5">
        <v>3.8618E-2</v>
      </c>
      <c r="ID280" s="5">
        <v>0.31853900000000002</v>
      </c>
      <c r="IE280" s="5">
        <v>7.0397000000000001E-2</v>
      </c>
      <c r="IF280" s="5">
        <v>6.2290000000000002E-3</v>
      </c>
      <c r="IG280" s="5">
        <v>1.063347</v>
      </c>
      <c r="IH280" s="5">
        <v>0.44124400000000003</v>
      </c>
      <c r="II280" s="5">
        <v>0.30893799999999999</v>
      </c>
      <c r="IJ280" s="5">
        <v>0.72552000000000005</v>
      </c>
      <c r="IK280" s="5">
        <v>0.142401</v>
      </c>
      <c r="IL280" s="5">
        <v>7.4465000000000003E-2</v>
      </c>
      <c r="IM280" s="5">
        <v>0.72023499999999996</v>
      </c>
      <c r="IN280" s="5">
        <v>7.3180999999999996E-2</v>
      </c>
      <c r="IO280" s="5">
        <v>5.7404999999999998E-2</v>
      </c>
      <c r="IP280" s="5">
        <v>4.5848E-2</v>
      </c>
      <c r="IQ280" s="5">
        <v>0.29606399999999999</v>
      </c>
      <c r="IR280" s="5">
        <v>0.113812</v>
      </c>
      <c r="IS280" s="5">
        <v>1.9795E-2</v>
      </c>
      <c r="IT280" s="5">
        <v>0.17066999999999999</v>
      </c>
      <c r="IU280" s="5">
        <v>4.8815999999999998E-2</v>
      </c>
      <c r="IV280" s="5">
        <v>0.18123300000000001</v>
      </c>
      <c r="IW280" s="5">
        <v>0.26074199999999997</v>
      </c>
      <c r="IX280" s="5">
        <v>4.8693E-2</v>
      </c>
      <c r="IY280" s="5">
        <v>6.5838999999999995E-2</v>
      </c>
      <c r="IZ280" s="5">
        <v>0.44097799999999998</v>
      </c>
      <c r="JA280" s="5">
        <v>3.0394000000000001E-2</v>
      </c>
      <c r="JB280" s="5">
        <v>8.2559999999999995E-3</v>
      </c>
      <c r="JC280" s="5">
        <v>7.5778999999999999E-2</v>
      </c>
      <c r="JD280" s="5">
        <v>0.103964</v>
      </c>
      <c r="JE280" s="5">
        <v>7.0581000000000005E-2</v>
      </c>
      <c r="JF280" s="5">
        <v>0.27027899999999999</v>
      </c>
      <c r="JG280" s="5">
        <v>5.543E-2</v>
      </c>
      <c r="JH280" s="5">
        <v>0.17002800000000001</v>
      </c>
      <c r="JI280" s="5">
        <v>0.11404400000000001</v>
      </c>
      <c r="JJ280" s="5">
        <v>1.3376950000000001</v>
      </c>
      <c r="JK280" s="5">
        <v>0</v>
      </c>
      <c r="JL280" s="5">
        <v>0.20596800000000001</v>
      </c>
      <c r="JM280" s="5">
        <v>3.0394000000000001E-2</v>
      </c>
      <c r="JN280" s="5">
        <v>4.1938999999999997E-2</v>
      </c>
      <c r="JO280" s="5">
        <v>0.10040200000000001</v>
      </c>
      <c r="JP280" s="5">
        <v>0.27313100000000001</v>
      </c>
      <c r="JQ280" s="5">
        <v>0.80293800000000004</v>
      </c>
      <c r="JR280" s="5">
        <v>0.16293199999999999</v>
      </c>
      <c r="JS280" s="5">
        <v>3.6587000000000001E-2</v>
      </c>
      <c r="JT280" s="5">
        <v>0.13736000000000001</v>
      </c>
      <c r="JU280" s="5">
        <v>6.9470000000000001E-3</v>
      </c>
      <c r="JV280" s="5">
        <v>0.195799</v>
      </c>
      <c r="JW280" s="5">
        <v>2.7626000000000001E-2</v>
      </c>
      <c r="JX280" s="5">
        <v>9.7256999999999996E-2</v>
      </c>
      <c r="JY280" s="5">
        <v>3.2565999999999998E-2</v>
      </c>
      <c r="JZ280" s="5">
        <v>2.4596E-2</v>
      </c>
      <c r="KA280" s="5">
        <v>9.1777999999999998E-2</v>
      </c>
      <c r="KB280" s="5">
        <v>0.14554400000000001</v>
      </c>
      <c r="KC280" s="5">
        <v>0.16770499999999999</v>
      </c>
      <c r="KD280" s="5">
        <v>0.17582</v>
      </c>
      <c r="KE280" s="5">
        <v>2.9061E-2</v>
      </c>
      <c r="KF280" s="5">
        <v>1.9955000000000001E-2</v>
      </c>
      <c r="KG280" s="5">
        <v>5.9163E-2</v>
      </c>
      <c r="KH280" s="5">
        <v>4.1391999999999998E-2</v>
      </c>
      <c r="KI280" s="5">
        <v>5.5707E-2</v>
      </c>
      <c r="KJ280" s="5">
        <v>1.7284999999999998E-2</v>
      </c>
      <c r="KK280" s="5">
        <v>1.5859000000000002E-2</v>
      </c>
    </row>
    <row r="281" spans="1:297" ht="12.75" customHeight="1" x14ac:dyDescent="0.35">
      <c r="A281" s="6" t="s">
        <v>149</v>
      </c>
      <c r="B281" s="4">
        <v>0.19073899999999999</v>
      </c>
      <c r="C281" s="4">
        <v>0.368398</v>
      </c>
      <c r="D281" s="4">
        <v>0.33219799999999999</v>
      </c>
      <c r="E281" s="4">
        <v>0.437801</v>
      </c>
      <c r="F281" s="4">
        <v>0.37360900000000002</v>
      </c>
      <c r="G281" s="4">
        <v>0.301367</v>
      </c>
      <c r="H281" s="4">
        <v>0.47791499999999998</v>
      </c>
      <c r="I281" s="4">
        <v>0.399843</v>
      </c>
      <c r="J281" s="4">
        <v>1.0874079999999999</v>
      </c>
      <c r="K281" s="4">
        <v>1.3519399999999999</v>
      </c>
      <c r="L281" s="4">
        <v>1.8955409999999999</v>
      </c>
      <c r="M281" s="4">
        <v>0.54971000000000003</v>
      </c>
      <c r="N281" s="4">
        <v>8.5278200000000002</v>
      </c>
      <c r="O281" s="4">
        <v>0.43690299999999999</v>
      </c>
      <c r="P281" s="4">
        <v>0.74035200000000001</v>
      </c>
      <c r="Q281" s="4">
        <v>1.0011890000000001</v>
      </c>
      <c r="R281" s="4">
        <v>0.48070600000000002</v>
      </c>
      <c r="S281" s="4">
        <v>0.91620000000000001</v>
      </c>
      <c r="T281" s="4">
        <v>1.020875</v>
      </c>
      <c r="U281" s="4">
        <v>1.7886960000000001</v>
      </c>
      <c r="V281" s="4">
        <v>0.69284199999999996</v>
      </c>
      <c r="W281" s="4">
        <v>1.498297</v>
      </c>
      <c r="X281" s="4">
        <v>1.0811200000000001</v>
      </c>
      <c r="Y281" s="4">
        <v>1.397683</v>
      </c>
      <c r="Z281" s="4">
        <v>0.34151700000000002</v>
      </c>
      <c r="AA281" s="4">
        <v>0.21469099999999999</v>
      </c>
      <c r="AB281" s="4">
        <v>0.377529</v>
      </c>
      <c r="AC281" s="4">
        <v>0.54875799999999997</v>
      </c>
      <c r="AD281" s="4">
        <v>0.28439300000000001</v>
      </c>
      <c r="AE281" s="4">
        <v>0.48854599999999998</v>
      </c>
      <c r="AF281" s="4">
        <v>0.73865800000000004</v>
      </c>
      <c r="AG281" s="4">
        <v>2.107961</v>
      </c>
      <c r="AH281" s="4">
        <v>0.40960600000000003</v>
      </c>
      <c r="AI281" s="4">
        <v>0.90623699999999996</v>
      </c>
      <c r="AJ281" s="4">
        <v>0.86322699999999997</v>
      </c>
      <c r="AK281" s="4">
        <v>0.53366199999999997</v>
      </c>
      <c r="AL281" s="4">
        <v>0.51182700000000003</v>
      </c>
      <c r="AM281" s="4">
        <v>0.42159999999999997</v>
      </c>
      <c r="AN281" s="4">
        <v>0.54738100000000001</v>
      </c>
      <c r="AO281" s="4">
        <v>0.31609399999999999</v>
      </c>
      <c r="AP281" s="4">
        <v>0.24405299999999999</v>
      </c>
      <c r="AQ281" s="4">
        <v>0.58155800000000002</v>
      </c>
      <c r="AR281" s="4">
        <v>0.420788</v>
      </c>
      <c r="AS281" s="4">
        <v>0.46266499999999999</v>
      </c>
      <c r="AT281" s="4">
        <v>0.43331199999999997</v>
      </c>
      <c r="AU281" s="4">
        <v>0.372251</v>
      </c>
      <c r="AV281" s="4">
        <v>0.29512500000000003</v>
      </c>
      <c r="AW281" s="4">
        <v>0.47281499999999999</v>
      </c>
      <c r="AX281" s="4">
        <v>0.37593900000000002</v>
      </c>
      <c r="AY281" s="4">
        <v>0.36960199999999999</v>
      </c>
      <c r="AZ281" s="4">
        <v>0.42744599999999999</v>
      </c>
      <c r="BA281" s="4">
        <v>0.30135400000000001</v>
      </c>
      <c r="BB281" s="4">
        <v>0.31267699999999998</v>
      </c>
      <c r="BC281" s="4">
        <v>0.36539199999999999</v>
      </c>
      <c r="BD281" s="4">
        <v>1.107162</v>
      </c>
      <c r="BE281" s="4">
        <v>0.42191699999999999</v>
      </c>
      <c r="BF281" s="4">
        <v>0.22118599999999999</v>
      </c>
      <c r="BG281" s="4">
        <v>0.31874999999999998</v>
      </c>
      <c r="BH281" s="4">
        <v>0.38755400000000001</v>
      </c>
      <c r="BI281" s="4">
        <v>0.33333000000000002</v>
      </c>
      <c r="BJ281" s="4">
        <v>0.33534000000000003</v>
      </c>
      <c r="BK281" s="4">
        <v>0.39589099999999999</v>
      </c>
      <c r="BL281" s="4">
        <v>0.54820000000000002</v>
      </c>
      <c r="BM281" s="4">
        <v>0.41282200000000002</v>
      </c>
      <c r="BN281" s="4">
        <v>0.41997099999999998</v>
      </c>
      <c r="BO281" s="4">
        <v>1.488486</v>
      </c>
      <c r="BP281" s="4">
        <v>0.58431599999999995</v>
      </c>
      <c r="BQ281" s="4">
        <v>0.59193300000000004</v>
      </c>
      <c r="BR281" s="4">
        <v>0.70974499999999996</v>
      </c>
      <c r="BS281" s="4">
        <v>3.214699</v>
      </c>
      <c r="BT281" s="4">
        <v>1.03898</v>
      </c>
      <c r="BU281" s="4">
        <v>0.45116499999999998</v>
      </c>
      <c r="BV281" s="4">
        <v>1.996834</v>
      </c>
      <c r="BW281" s="4">
        <v>1.892331</v>
      </c>
      <c r="BX281" s="4">
        <v>1.0690470000000001</v>
      </c>
      <c r="BY281" s="4">
        <v>2.1421410000000001</v>
      </c>
      <c r="BZ281" s="4">
        <v>0.77410299999999999</v>
      </c>
      <c r="CA281" s="4">
        <v>0.50792599999999999</v>
      </c>
      <c r="CB281" s="4">
        <v>0.55819099999999999</v>
      </c>
      <c r="CC281" s="4">
        <v>0.64059600000000005</v>
      </c>
      <c r="CD281" s="4">
        <v>0.72589700000000001</v>
      </c>
      <c r="CE281" s="4">
        <v>0.51782799999999995</v>
      </c>
      <c r="CF281" s="4">
        <v>0.473414</v>
      </c>
      <c r="CG281" s="4">
        <v>0.32772699999999999</v>
      </c>
      <c r="CH281" s="4">
        <v>0.50843700000000003</v>
      </c>
      <c r="CI281" s="4">
        <v>0.37596000000000002</v>
      </c>
      <c r="CJ281" s="4">
        <v>0.32880700000000002</v>
      </c>
      <c r="CK281" s="4">
        <v>0.47648299999999999</v>
      </c>
      <c r="CL281" s="4">
        <v>0.32491799999999998</v>
      </c>
      <c r="CM281" s="4">
        <v>0.77302000000000004</v>
      </c>
      <c r="CN281" s="4">
        <v>0.44836500000000001</v>
      </c>
      <c r="CO281" s="4">
        <v>0.86757600000000001</v>
      </c>
      <c r="CP281" s="4">
        <v>1.106711</v>
      </c>
      <c r="CQ281" s="4">
        <v>1.3984369999999999</v>
      </c>
      <c r="CR281" s="4">
        <v>0.426172</v>
      </c>
      <c r="CS281" s="4">
        <v>0.39591100000000001</v>
      </c>
      <c r="CT281" s="4">
        <v>1.130177</v>
      </c>
      <c r="CU281" s="4">
        <v>0.52831600000000001</v>
      </c>
      <c r="CV281" s="4">
        <v>0.51027999999999996</v>
      </c>
      <c r="CW281" s="4">
        <v>0.70596899999999996</v>
      </c>
      <c r="CX281" s="4">
        <v>0.55521100000000001</v>
      </c>
      <c r="CY281" s="4">
        <v>0.53268700000000002</v>
      </c>
      <c r="CZ281" s="4">
        <v>0.39324300000000001</v>
      </c>
      <c r="DA281" s="4">
        <v>3.0782120000000002</v>
      </c>
      <c r="DB281" s="4">
        <v>0.56439600000000001</v>
      </c>
      <c r="DC281" s="4">
        <v>0.69069400000000003</v>
      </c>
      <c r="DD281" s="4">
        <v>0.56452599999999997</v>
      </c>
      <c r="DE281" s="4">
        <v>0.47258800000000001</v>
      </c>
      <c r="DF281" s="4">
        <v>0.74144600000000005</v>
      </c>
      <c r="DG281" s="4">
        <v>0.98360499999999995</v>
      </c>
      <c r="DH281" s="4">
        <v>0.68931799999999999</v>
      </c>
      <c r="DI281" s="4">
        <v>0.63880800000000004</v>
      </c>
      <c r="DJ281" s="4">
        <v>0.36672199999999999</v>
      </c>
      <c r="DK281" s="4">
        <v>0.68370799999999998</v>
      </c>
      <c r="DL281" s="4">
        <v>0.86002199999999995</v>
      </c>
      <c r="DM281" s="4">
        <v>0.53316300000000005</v>
      </c>
      <c r="DN281" s="4">
        <v>0.57751300000000005</v>
      </c>
      <c r="DO281" s="4">
        <v>0.59384000000000003</v>
      </c>
      <c r="DP281" s="4">
        <v>0.714638</v>
      </c>
      <c r="DQ281" s="4">
        <v>0.42420799999999997</v>
      </c>
      <c r="DR281" s="4">
        <v>1.3728100000000001</v>
      </c>
      <c r="DS281" s="4">
        <v>0.54978899999999997</v>
      </c>
      <c r="DT281" s="4">
        <v>0.82316</v>
      </c>
      <c r="DU281" s="4">
        <v>0.91180399999999995</v>
      </c>
      <c r="DV281" s="4">
        <v>0.82641200000000004</v>
      </c>
      <c r="DW281" s="4">
        <v>0.92220100000000005</v>
      </c>
      <c r="DX281" s="4">
        <v>0.87612500000000004</v>
      </c>
      <c r="DY281" s="4">
        <v>0.82399199999999995</v>
      </c>
      <c r="DZ281" s="4">
        <v>0.88191799999999998</v>
      </c>
      <c r="EA281" s="4">
        <v>1.721284</v>
      </c>
      <c r="EB281" s="4">
        <v>1.305925</v>
      </c>
      <c r="EC281" s="4">
        <v>0.57415400000000005</v>
      </c>
      <c r="ED281" s="4">
        <v>1.010399</v>
      </c>
      <c r="EE281" s="4">
        <v>2.0165869999999999</v>
      </c>
      <c r="EF281" s="4">
        <v>1.744337</v>
      </c>
      <c r="EG281" s="4">
        <v>1.287166</v>
      </c>
      <c r="EH281" s="4">
        <v>1.2740100000000001</v>
      </c>
      <c r="EI281" s="4">
        <v>1.892979</v>
      </c>
      <c r="EJ281" s="4">
        <v>21.260096000000001</v>
      </c>
      <c r="EK281" s="4">
        <v>107.450459</v>
      </c>
      <c r="EL281" s="4">
        <v>15.960849</v>
      </c>
      <c r="EM281" s="4">
        <v>1.7418899999999999</v>
      </c>
      <c r="EN281" s="4">
        <v>1.563364</v>
      </c>
      <c r="EO281" s="4">
        <v>1.3687769999999999</v>
      </c>
      <c r="EP281" s="4">
        <v>2.2263639999999998</v>
      </c>
      <c r="EQ281" s="4">
        <v>1.1265890000000001</v>
      </c>
      <c r="ER281" s="4">
        <v>0.778779</v>
      </c>
      <c r="ES281" s="4">
        <v>0.56258600000000003</v>
      </c>
      <c r="ET281" s="4">
        <v>0.50750099999999998</v>
      </c>
      <c r="EU281" s="4">
        <v>1.0958589999999999</v>
      </c>
      <c r="EV281" s="4">
        <v>1.3364180000000001</v>
      </c>
      <c r="EW281" s="4">
        <v>0.66865300000000005</v>
      </c>
      <c r="EX281" s="4">
        <v>1.1211</v>
      </c>
      <c r="EY281" s="4">
        <v>1.2008509999999999</v>
      </c>
      <c r="EZ281" s="4">
        <v>0.69532400000000005</v>
      </c>
      <c r="FA281" s="4">
        <v>1.3113589999999999</v>
      </c>
      <c r="FB281" s="4">
        <v>1.011171</v>
      </c>
      <c r="FC281" s="4">
        <v>0.68369199999999997</v>
      </c>
      <c r="FD281" s="4">
        <v>2.6701800000000002</v>
      </c>
      <c r="FE281" s="4">
        <v>1.604765</v>
      </c>
      <c r="FF281" s="4">
        <v>1.3608880000000001</v>
      </c>
      <c r="FG281" s="4">
        <v>1.2989790000000001</v>
      </c>
      <c r="FH281" s="4">
        <v>1.263331</v>
      </c>
      <c r="FI281" s="4">
        <v>1.168787</v>
      </c>
      <c r="FJ281" s="4">
        <v>2.6250800000000001</v>
      </c>
      <c r="FK281" s="4">
        <v>4.6099600000000001</v>
      </c>
      <c r="FL281" s="4">
        <v>1.0004759999999999</v>
      </c>
      <c r="FM281" s="4">
        <v>1.987509</v>
      </c>
      <c r="FN281" s="4">
        <v>1.086279</v>
      </c>
      <c r="FO281" s="4">
        <v>1.192026</v>
      </c>
      <c r="FP281" s="4">
        <v>1.198291</v>
      </c>
      <c r="FQ281" s="4">
        <v>1.85063</v>
      </c>
      <c r="FR281" s="4">
        <v>1.423146</v>
      </c>
      <c r="FS281" s="4">
        <v>1.608187</v>
      </c>
      <c r="FT281" s="4">
        <v>1.4768840000000001</v>
      </c>
      <c r="FU281" s="4">
        <v>1.849979</v>
      </c>
      <c r="FV281" s="4">
        <v>2.2145779999999999</v>
      </c>
      <c r="FW281" s="4">
        <v>1.5017940000000001</v>
      </c>
      <c r="FX281" s="4">
        <v>1.0314810000000001</v>
      </c>
      <c r="FY281" s="4">
        <v>0.86750300000000002</v>
      </c>
      <c r="FZ281" s="4">
        <v>1.365831</v>
      </c>
      <c r="GA281" s="4">
        <v>1.850481</v>
      </c>
      <c r="GB281" s="4">
        <v>1.662399</v>
      </c>
      <c r="GC281" s="4">
        <v>2.0360520000000002</v>
      </c>
      <c r="GD281" s="4">
        <v>2.8405580000000001</v>
      </c>
      <c r="GE281" s="4">
        <v>2.6207549999999999</v>
      </c>
      <c r="GF281" s="4">
        <v>4.374593</v>
      </c>
      <c r="GG281" s="4">
        <v>8.9261529999999993</v>
      </c>
      <c r="GH281" s="4">
        <v>1.674118</v>
      </c>
      <c r="GI281" s="4">
        <v>4.895041</v>
      </c>
      <c r="GJ281" s="4">
        <v>1.977981</v>
      </c>
      <c r="GK281" s="4">
        <v>1.7512289999999999</v>
      </c>
      <c r="GL281" s="4">
        <v>1.823699</v>
      </c>
      <c r="GM281" s="4">
        <v>2.1034130000000002</v>
      </c>
      <c r="GN281" s="4">
        <v>2.4431910000000001</v>
      </c>
      <c r="GO281" s="4">
        <v>4.5529549999999999</v>
      </c>
      <c r="GP281" s="4">
        <v>2.4745409999999999</v>
      </c>
      <c r="GQ281" s="4">
        <v>4.4878470000000004</v>
      </c>
      <c r="GR281" s="4">
        <v>6.0479339999999997</v>
      </c>
      <c r="GS281" s="4">
        <v>2.3722050000000001</v>
      </c>
      <c r="GT281" s="4">
        <v>1.3536109999999999</v>
      </c>
      <c r="GU281" s="4">
        <v>2.5546129999999998</v>
      </c>
      <c r="GV281" s="4">
        <v>3.9211930000000002</v>
      </c>
      <c r="GW281" s="4">
        <v>3.378962</v>
      </c>
      <c r="GX281" s="4">
        <v>7.0691189999999997</v>
      </c>
      <c r="GY281" s="4">
        <v>1.5701240000000001</v>
      </c>
      <c r="GZ281" s="4">
        <v>1.571418</v>
      </c>
      <c r="HA281" s="4">
        <v>3.7192989999999999</v>
      </c>
      <c r="HB281" s="4">
        <v>3.8385509999999998</v>
      </c>
      <c r="HC281" s="4">
        <v>2.0429439999999999</v>
      </c>
      <c r="HD281" s="4">
        <v>6.9831589999999997</v>
      </c>
      <c r="HE281" s="4">
        <v>5.5326139999999997</v>
      </c>
      <c r="HF281" s="4">
        <v>3.0177619999999998</v>
      </c>
      <c r="HG281" s="4">
        <v>2.7506750000000002</v>
      </c>
      <c r="HH281" s="4">
        <v>5.370431</v>
      </c>
      <c r="HI281" s="4">
        <v>1.4341079999999999</v>
      </c>
      <c r="HJ281" s="4">
        <v>1.376209</v>
      </c>
      <c r="HK281" s="4">
        <v>1.898838</v>
      </c>
      <c r="HL281" s="4">
        <v>2.1049380000000002</v>
      </c>
      <c r="HM281" s="4">
        <v>5.2615119999999997</v>
      </c>
      <c r="HN281" s="4">
        <v>2.2958099999999999</v>
      </c>
      <c r="HO281" s="4">
        <v>1.7673970000000001</v>
      </c>
      <c r="HP281" s="4">
        <v>6.086144</v>
      </c>
      <c r="HQ281" s="4">
        <v>1.1604730000000001</v>
      </c>
      <c r="HR281" s="4">
        <v>2.667116</v>
      </c>
      <c r="HS281" s="4">
        <v>1.3842650000000001</v>
      </c>
      <c r="HT281" s="4">
        <v>1.9486829999999999</v>
      </c>
      <c r="HU281" s="4">
        <v>5.8414289999999998</v>
      </c>
      <c r="HV281" s="4">
        <v>1.0886929999999999</v>
      </c>
      <c r="HW281" s="4">
        <v>0.76570499999999997</v>
      </c>
      <c r="HX281" s="4">
        <v>0.85686399999999996</v>
      </c>
      <c r="HY281" s="4">
        <v>0.70445000000000002</v>
      </c>
      <c r="HZ281" s="4">
        <v>1.4775100000000001</v>
      </c>
      <c r="IA281" s="4">
        <v>1.1002080000000001</v>
      </c>
      <c r="IB281" s="4">
        <v>1.5218179999999999</v>
      </c>
      <c r="IC281" s="4">
        <v>0.93462199999999995</v>
      </c>
      <c r="ID281" s="4">
        <v>1.4684410000000001</v>
      </c>
      <c r="IE281" s="4">
        <v>0.78959100000000004</v>
      </c>
      <c r="IF281" s="4">
        <v>1.217773</v>
      </c>
      <c r="IG281" s="4">
        <v>4.4843469999999996</v>
      </c>
      <c r="IH281" s="4">
        <v>7.6060879999999997</v>
      </c>
      <c r="II281" s="4">
        <v>1.05474</v>
      </c>
      <c r="IJ281" s="4">
        <v>1.642479</v>
      </c>
      <c r="IK281" s="4">
        <v>1.068988</v>
      </c>
      <c r="IL281" s="4">
        <v>1.9543090000000001</v>
      </c>
      <c r="IM281" s="4">
        <v>1.4352100000000001</v>
      </c>
      <c r="IN281" s="4">
        <v>1.382906</v>
      </c>
      <c r="IO281" s="4">
        <v>1.21804</v>
      </c>
      <c r="IP281" s="4">
        <v>4.9576140000000004</v>
      </c>
      <c r="IQ281" s="4">
        <v>1.8991039999999999</v>
      </c>
      <c r="IR281" s="4">
        <v>1.0395110000000001</v>
      </c>
      <c r="IS281" s="4">
        <v>7.4973749999999999</v>
      </c>
      <c r="IT281" s="4">
        <v>1.2219439999999999</v>
      </c>
      <c r="IU281" s="4">
        <v>2.5065900000000001</v>
      </c>
      <c r="IV281" s="4">
        <v>1.452469</v>
      </c>
      <c r="IW281" s="4">
        <v>1.536411</v>
      </c>
      <c r="IX281" s="4">
        <v>1.2254100000000001</v>
      </c>
      <c r="IY281" s="4">
        <v>1.0509649999999999</v>
      </c>
      <c r="IZ281" s="4">
        <v>1.31047</v>
      </c>
      <c r="JA281" s="4">
        <v>1.6661049999999999</v>
      </c>
      <c r="JB281" s="4">
        <v>0.99294099999999996</v>
      </c>
      <c r="JC281" s="4">
        <v>1.674274</v>
      </c>
      <c r="JD281" s="4">
        <v>3.0428820000000001</v>
      </c>
      <c r="JE281" s="4">
        <v>1.8947959999999999</v>
      </c>
      <c r="JF281" s="4">
        <v>2.128803</v>
      </c>
      <c r="JG281" s="4">
        <v>1.54149</v>
      </c>
      <c r="JH281" s="4">
        <v>0.73113700000000004</v>
      </c>
      <c r="JI281" s="4">
        <v>1.2576890000000001</v>
      </c>
      <c r="JJ281" s="4">
        <v>1.1288149999999999</v>
      </c>
      <c r="JK281" s="4">
        <v>0.88323399999999996</v>
      </c>
      <c r="JL281" s="4">
        <v>0.99898699999999996</v>
      </c>
      <c r="JM281" s="4">
        <v>1.6661049999999999</v>
      </c>
      <c r="JN281" s="4">
        <v>1.1918029999999999</v>
      </c>
      <c r="JO281" s="4">
        <v>4.4176950000000001</v>
      </c>
      <c r="JP281" s="4">
        <v>5.1117800000000004</v>
      </c>
      <c r="JQ281" s="4">
        <v>1.9355150000000001</v>
      </c>
      <c r="JR281" s="4">
        <v>1.6716340000000001</v>
      </c>
      <c r="JS281" s="4">
        <v>1.808322</v>
      </c>
      <c r="JT281" s="4">
        <v>1.4181509999999999</v>
      </c>
      <c r="JU281" s="4">
        <v>1.117634</v>
      </c>
      <c r="JV281" s="4">
        <v>0.95369199999999998</v>
      </c>
      <c r="JW281" s="4">
        <v>1.211767</v>
      </c>
      <c r="JX281" s="4">
        <v>1.073231</v>
      </c>
      <c r="JY281" s="4">
        <v>1.1793450000000001</v>
      </c>
      <c r="JZ281" s="4">
        <v>1.80677</v>
      </c>
      <c r="KA281" s="4">
        <v>1.360457</v>
      </c>
      <c r="KB281" s="4">
        <v>2.4103910000000002</v>
      </c>
      <c r="KC281" s="4">
        <v>2.194804</v>
      </c>
      <c r="KD281" s="4">
        <v>2.3204760000000002</v>
      </c>
      <c r="KE281" s="4">
        <v>1.7922210000000001</v>
      </c>
      <c r="KF281" s="4">
        <v>1.848687</v>
      </c>
      <c r="KG281" s="4">
        <v>1.304508</v>
      </c>
      <c r="KH281" s="4">
        <v>2.2185779999999999</v>
      </c>
      <c r="KI281" s="4">
        <v>1.1931849999999999</v>
      </c>
      <c r="KJ281" s="4">
        <v>17.689634000000002</v>
      </c>
      <c r="KK281" s="4">
        <v>1.4269540000000001</v>
      </c>
    </row>
    <row r="282" spans="1:297" ht="12.75" customHeight="1" x14ac:dyDescent="0.35">
      <c r="A282" s="7" t="s">
        <v>390</v>
      </c>
      <c r="B282" s="5">
        <v>0</v>
      </c>
      <c r="C282" s="5">
        <v>0</v>
      </c>
      <c r="D282" s="5">
        <v>2.7599999999999999E-4</v>
      </c>
      <c r="E282" s="5">
        <v>0</v>
      </c>
      <c r="F282" s="5">
        <v>0</v>
      </c>
      <c r="G282" s="5">
        <v>0.26</v>
      </c>
      <c r="H282" s="5">
        <v>9.7500000000000003E-2</v>
      </c>
      <c r="I282" s="5">
        <v>0.139268</v>
      </c>
      <c r="J282" s="5">
        <v>7.6046000000000002E-2</v>
      </c>
      <c r="K282" s="5">
        <v>6.0657999999999997E-2</v>
      </c>
      <c r="L282" s="5">
        <v>2.656E-2</v>
      </c>
      <c r="M282" s="5">
        <v>4.0913999999999999E-2</v>
      </c>
      <c r="N282" s="5">
        <v>0.242261</v>
      </c>
      <c r="O282" s="5">
        <v>0</v>
      </c>
      <c r="P282" s="5">
        <v>1.1282E-2</v>
      </c>
      <c r="Q282" s="5">
        <v>2.0820999999999999E-2</v>
      </c>
      <c r="R282" s="5">
        <v>0.22489300000000001</v>
      </c>
      <c r="S282" s="5">
        <v>9.4889999999999992E-3</v>
      </c>
      <c r="T282" s="5">
        <v>2.0941000000000001E-2</v>
      </c>
      <c r="U282" s="5">
        <v>1.9628E-2</v>
      </c>
      <c r="V282" s="5">
        <v>3.4689999999999999E-3</v>
      </c>
      <c r="W282" s="5">
        <v>1.317E-3</v>
      </c>
      <c r="X282" s="5">
        <v>1.3738E-2</v>
      </c>
      <c r="Y282" s="5">
        <v>0</v>
      </c>
      <c r="Z282" s="5">
        <v>0</v>
      </c>
      <c r="AA282" s="5">
        <v>0</v>
      </c>
      <c r="AB282" s="5">
        <v>0</v>
      </c>
      <c r="AC282" s="5">
        <v>1.987484</v>
      </c>
      <c r="AD282" s="5">
        <v>0</v>
      </c>
      <c r="AE282" s="5">
        <v>5.5529999999999998E-3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1.8959999999999999E-3</v>
      </c>
      <c r="AP282" s="5">
        <v>1.9501000000000001E-2</v>
      </c>
      <c r="AQ282" s="5">
        <v>0</v>
      </c>
      <c r="AR282" s="5">
        <v>1.8626590000000001</v>
      </c>
      <c r="AS282" s="5">
        <v>0</v>
      </c>
      <c r="AT282" s="5">
        <v>2.5420000000000002E-2</v>
      </c>
      <c r="AU282" s="5">
        <v>0</v>
      </c>
      <c r="AV282" s="5">
        <v>2.3227999999999999E-2</v>
      </c>
      <c r="AW282" s="5">
        <v>0</v>
      </c>
      <c r="AX282" s="5">
        <v>0</v>
      </c>
      <c r="AY282" s="5">
        <v>9.5729999999999999E-3</v>
      </c>
      <c r="AZ282" s="5">
        <v>0</v>
      </c>
      <c r="BA282" s="5">
        <v>5.1669999999999997E-3</v>
      </c>
      <c r="BB282" s="5">
        <v>0</v>
      </c>
      <c r="BC282" s="5">
        <v>0</v>
      </c>
      <c r="BD282" s="5">
        <v>0</v>
      </c>
      <c r="BE282" s="5">
        <v>4.2266999999999999E-2</v>
      </c>
      <c r="BF282" s="5">
        <v>0</v>
      </c>
      <c r="BG282" s="5">
        <v>5.4929999999999996E-3</v>
      </c>
      <c r="BH282" s="5">
        <v>0</v>
      </c>
      <c r="BI282" s="5">
        <v>0</v>
      </c>
      <c r="BJ282" s="5">
        <v>0</v>
      </c>
      <c r="BK282" s="5">
        <v>1.9102999999999998E-2</v>
      </c>
      <c r="BL282" s="5">
        <v>0.610259</v>
      </c>
      <c r="BM282" s="5">
        <v>0</v>
      </c>
      <c r="BN282" s="5">
        <v>0</v>
      </c>
      <c r="BO282" s="5">
        <v>0</v>
      </c>
      <c r="BP282" s="5">
        <v>5.2129999999999998E-3</v>
      </c>
      <c r="BQ282" s="5">
        <v>0</v>
      </c>
      <c r="BR282" s="5">
        <v>0</v>
      </c>
      <c r="BS282" s="5">
        <v>0</v>
      </c>
      <c r="BT282" s="5">
        <v>0</v>
      </c>
      <c r="BU282" s="5">
        <v>0</v>
      </c>
      <c r="BV282" s="5">
        <v>0</v>
      </c>
      <c r="BW282" s="5">
        <v>0</v>
      </c>
      <c r="BX282" s="5">
        <v>0</v>
      </c>
      <c r="BY282" s="5">
        <v>0</v>
      </c>
      <c r="BZ282" s="5">
        <v>0</v>
      </c>
      <c r="CA282" s="5">
        <v>0</v>
      </c>
      <c r="CB282" s="5">
        <v>0</v>
      </c>
      <c r="CC282" s="5">
        <v>0</v>
      </c>
      <c r="CD282" s="5">
        <v>0</v>
      </c>
      <c r="CE282" s="5">
        <v>0</v>
      </c>
      <c r="CF282" s="5">
        <v>0</v>
      </c>
      <c r="CG282" s="5">
        <v>0</v>
      </c>
      <c r="CH282" s="5">
        <v>0</v>
      </c>
      <c r="CI282" s="5">
        <v>8.1886E-2</v>
      </c>
      <c r="CJ282" s="5">
        <v>0</v>
      </c>
      <c r="CK282" s="5">
        <v>1.927</v>
      </c>
      <c r="CL282" s="5">
        <v>0</v>
      </c>
      <c r="CM282" s="5">
        <v>0</v>
      </c>
      <c r="CN282" s="5">
        <v>0</v>
      </c>
      <c r="CO282" s="5">
        <v>4.1460000000000004E-3</v>
      </c>
      <c r="CP282" s="5">
        <v>0</v>
      </c>
      <c r="CQ282" s="5">
        <v>0</v>
      </c>
      <c r="CR282" s="5">
        <v>0</v>
      </c>
      <c r="CS282" s="5">
        <v>0</v>
      </c>
      <c r="CT282" s="5">
        <v>0</v>
      </c>
      <c r="CU282" s="5">
        <v>9.3170000000000006E-3</v>
      </c>
      <c r="CV282" s="5">
        <v>0</v>
      </c>
      <c r="CW282" s="5">
        <v>0</v>
      </c>
      <c r="CX282" s="5">
        <v>0</v>
      </c>
      <c r="CY282" s="5">
        <v>0</v>
      </c>
      <c r="CZ282" s="5">
        <v>0</v>
      </c>
      <c r="DA282" s="5">
        <v>0</v>
      </c>
      <c r="DB282" s="5">
        <v>0</v>
      </c>
      <c r="DC282" s="5">
        <v>0</v>
      </c>
      <c r="DD282" s="5">
        <v>0</v>
      </c>
      <c r="DE282" s="5">
        <v>6.1289000000000003E-2</v>
      </c>
      <c r="DF282" s="5">
        <v>0</v>
      </c>
      <c r="DG282" s="5">
        <v>0</v>
      </c>
      <c r="DH282" s="5">
        <v>0</v>
      </c>
      <c r="DI282" s="5">
        <v>0</v>
      </c>
      <c r="DJ282" s="5">
        <v>1.603E-3</v>
      </c>
      <c r="DK282" s="5">
        <v>4.0062E-2</v>
      </c>
      <c r="DL282" s="5">
        <v>0.476933</v>
      </c>
      <c r="DM282" s="5">
        <v>0</v>
      </c>
      <c r="DN282" s="5">
        <v>0</v>
      </c>
      <c r="DO282" s="5">
        <v>0</v>
      </c>
      <c r="DP282" s="5">
        <v>0</v>
      </c>
      <c r="DQ282" s="5">
        <v>0</v>
      </c>
      <c r="DR282" s="5">
        <v>0</v>
      </c>
      <c r="DS282" s="5">
        <v>0</v>
      </c>
      <c r="DT282" s="5">
        <v>0</v>
      </c>
      <c r="DU282" s="5">
        <v>0</v>
      </c>
      <c r="DV282" s="5">
        <v>0</v>
      </c>
      <c r="DW282" s="5">
        <v>0</v>
      </c>
      <c r="DX282" s="5">
        <v>0</v>
      </c>
      <c r="DY282" s="5">
        <v>0</v>
      </c>
      <c r="DZ282" s="5">
        <v>0</v>
      </c>
      <c r="EA282" s="5">
        <v>0</v>
      </c>
      <c r="EB282" s="5">
        <v>3.5929999999999998E-3</v>
      </c>
      <c r="EC282" s="5">
        <v>0</v>
      </c>
      <c r="ED282" s="5">
        <v>3.5929999999999998E-3</v>
      </c>
      <c r="EE282" s="5">
        <v>0</v>
      </c>
      <c r="EF282" s="5">
        <v>4.2500000000000003E-3</v>
      </c>
      <c r="EG282" s="5">
        <v>3.8709999999999999E-3</v>
      </c>
      <c r="EH282" s="5">
        <v>0</v>
      </c>
      <c r="EI282" s="5">
        <v>5.3770999999999999E-2</v>
      </c>
      <c r="EJ282" s="5">
        <v>4.2490000000000002E-3</v>
      </c>
      <c r="EK282" s="5">
        <v>1.6667000000000001E-2</v>
      </c>
      <c r="EL282" s="5">
        <v>0</v>
      </c>
      <c r="EM282" s="5">
        <v>0</v>
      </c>
      <c r="EN282" s="5">
        <v>0</v>
      </c>
      <c r="EO282" s="5">
        <v>0</v>
      </c>
      <c r="EP282" s="5">
        <v>0</v>
      </c>
      <c r="EQ282" s="5">
        <v>4.117E-3</v>
      </c>
      <c r="ER282" s="5">
        <v>8.234E-3</v>
      </c>
      <c r="ES282" s="5">
        <v>0</v>
      </c>
      <c r="ET282" s="5">
        <v>0</v>
      </c>
      <c r="EU282" s="5">
        <v>0</v>
      </c>
      <c r="EV282" s="5">
        <v>4.529E-3</v>
      </c>
      <c r="EW282" s="5">
        <v>0</v>
      </c>
      <c r="EX282" s="5">
        <v>0</v>
      </c>
      <c r="EY282" s="5">
        <v>0</v>
      </c>
      <c r="EZ282" s="5">
        <v>0</v>
      </c>
      <c r="FA282" s="5">
        <v>0</v>
      </c>
      <c r="FB282" s="5">
        <v>0</v>
      </c>
      <c r="FC282" s="5">
        <v>0</v>
      </c>
      <c r="FD282" s="5">
        <v>0</v>
      </c>
      <c r="FE282" s="5">
        <v>0</v>
      </c>
      <c r="FF282" s="5">
        <v>0</v>
      </c>
      <c r="FG282" s="5">
        <v>0</v>
      </c>
      <c r="FH282" s="5">
        <v>2.3937E-2</v>
      </c>
      <c r="FI282" s="5">
        <v>0</v>
      </c>
      <c r="FJ282" s="5">
        <v>0</v>
      </c>
      <c r="FK282" s="5">
        <v>0</v>
      </c>
      <c r="FL282" s="5">
        <v>0</v>
      </c>
      <c r="FM282" s="5">
        <v>8.234E-3</v>
      </c>
      <c r="FN282" s="5">
        <v>0</v>
      </c>
      <c r="FO282" s="5">
        <v>0</v>
      </c>
      <c r="FP282" s="5">
        <v>0</v>
      </c>
      <c r="FQ282" s="5">
        <v>0</v>
      </c>
      <c r="FR282" s="5">
        <v>0.46947499999999998</v>
      </c>
      <c r="FS282" s="5">
        <v>1.869E-3</v>
      </c>
      <c r="FT282" s="5">
        <v>0</v>
      </c>
      <c r="FU282" s="5">
        <v>0</v>
      </c>
      <c r="FV282" s="5">
        <v>0</v>
      </c>
      <c r="FW282" s="5">
        <v>0</v>
      </c>
      <c r="FX282" s="5">
        <v>8.83E-4</v>
      </c>
      <c r="FY282" s="5">
        <v>0</v>
      </c>
      <c r="FZ282" s="5">
        <v>2.3E-2</v>
      </c>
      <c r="GA282" s="5">
        <v>8.8000000000000003E-4</v>
      </c>
      <c r="GB282" s="5">
        <v>0</v>
      </c>
      <c r="GC282" s="5">
        <v>0</v>
      </c>
      <c r="GD282" s="5">
        <v>0</v>
      </c>
      <c r="GE282" s="5">
        <v>0</v>
      </c>
      <c r="GF282" s="5">
        <v>0</v>
      </c>
      <c r="GG282" s="5">
        <v>0</v>
      </c>
      <c r="GH282" s="5">
        <v>5.2711000000000001E-2</v>
      </c>
      <c r="GI282" s="5">
        <v>8.7600000000000004E-4</v>
      </c>
      <c r="GJ282" s="5">
        <v>8.4699999999999999E-4</v>
      </c>
      <c r="GK282" s="5">
        <v>0</v>
      </c>
      <c r="GL282" s="5">
        <v>0</v>
      </c>
      <c r="GM282" s="5">
        <v>0</v>
      </c>
      <c r="GN282" s="5">
        <v>0</v>
      </c>
      <c r="GO282" s="5">
        <v>0</v>
      </c>
      <c r="GP282" s="5">
        <v>0</v>
      </c>
      <c r="GQ282" s="5">
        <v>0</v>
      </c>
      <c r="GR282" s="5">
        <v>0</v>
      </c>
      <c r="GS282" s="5">
        <v>0</v>
      </c>
      <c r="GT282" s="5">
        <v>0</v>
      </c>
      <c r="GU282" s="5">
        <v>1.1114000000000001E-2</v>
      </c>
      <c r="GV282" s="5">
        <v>9.0399999999999996E-4</v>
      </c>
      <c r="GW282" s="5">
        <v>0</v>
      </c>
      <c r="GX282" s="5">
        <v>0</v>
      </c>
      <c r="GY282" s="5">
        <v>0</v>
      </c>
      <c r="GZ282" s="5">
        <v>7.0200000000000004E-4</v>
      </c>
      <c r="HA282" s="5">
        <v>0</v>
      </c>
      <c r="HB282" s="5">
        <v>0</v>
      </c>
      <c r="HC282" s="5">
        <v>0</v>
      </c>
      <c r="HD282" s="5">
        <v>0</v>
      </c>
      <c r="HE282" s="5">
        <v>0</v>
      </c>
      <c r="HF282" s="5">
        <v>0</v>
      </c>
      <c r="HG282" s="5">
        <v>0</v>
      </c>
      <c r="HH282" s="5">
        <v>4.3099999999999996E-3</v>
      </c>
      <c r="HI282" s="5">
        <v>0</v>
      </c>
      <c r="HJ282" s="5">
        <v>0</v>
      </c>
      <c r="HK282" s="5">
        <v>0</v>
      </c>
      <c r="HL282" s="5">
        <v>0</v>
      </c>
      <c r="HM282" s="5">
        <v>0</v>
      </c>
      <c r="HN282" s="5">
        <v>0</v>
      </c>
      <c r="HO282" s="5">
        <v>0</v>
      </c>
      <c r="HP282" s="5">
        <v>0</v>
      </c>
      <c r="HQ282" s="5">
        <v>0</v>
      </c>
      <c r="HR282" s="5">
        <v>1.26E-4</v>
      </c>
      <c r="HS282" s="5">
        <v>0</v>
      </c>
      <c r="HT282" s="5">
        <v>0</v>
      </c>
      <c r="HU282" s="5">
        <v>0</v>
      </c>
      <c r="HV282" s="5">
        <v>0</v>
      </c>
      <c r="HW282" s="5">
        <v>0</v>
      </c>
      <c r="HX282" s="5">
        <v>0</v>
      </c>
      <c r="HY282" s="5">
        <v>0</v>
      </c>
      <c r="HZ282" s="5">
        <v>0</v>
      </c>
      <c r="IA282" s="5">
        <v>0</v>
      </c>
      <c r="IB282" s="5">
        <v>0</v>
      </c>
      <c r="IC282" s="5">
        <v>0</v>
      </c>
      <c r="ID282" s="5">
        <v>0</v>
      </c>
      <c r="IE282" s="5">
        <v>1.4383E-2</v>
      </c>
      <c r="IF282" s="5">
        <v>0</v>
      </c>
      <c r="IG282" s="5">
        <v>0</v>
      </c>
      <c r="IH282" s="5">
        <v>0</v>
      </c>
      <c r="II282" s="5">
        <v>0</v>
      </c>
      <c r="IJ282" s="5">
        <v>0</v>
      </c>
      <c r="IK282" s="5">
        <v>0</v>
      </c>
      <c r="IL282" s="5">
        <v>0</v>
      </c>
      <c r="IM282" s="5">
        <v>2.2241E-2</v>
      </c>
      <c r="IN282" s="5">
        <v>0</v>
      </c>
      <c r="IO282" s="5">
        <v>0</v>
      </c>
      <c r="IP282" s="5">
        <v>0</v>
      </c>
      <c r="IQ282" s="5">
        <v>0</v>
      </c>
      <c r="IR282" s="5">
        <v>0</v>
      </c>
      <c r="IS282" s="5">
        <v>0</v>
      </c>
      <c r="IT282" s="5">
        <v>0</v>
      </c>
      <c r="IU282" s="5">
        <v>0</v>
      </c>
      <c r="IV282" s="5">
        <v>0</v>
      </c>
      <c r="IW282" s="5">
        <v>0.135048</v>
      </c>
      <c r="IX282" s="5">
        <v>0</v>
      </c>
      <c r="IY282" s="5">
        <v>0</v>
      </c>
      <c r="IZ282" s="5">
        <v>0</v>
      </c>
      <c r="JA282" s="5">
        <v>0</v>
      </c>
      <c r="JB282" s="5">
        <v>0</v>
      </c>
      <c r="JC282" s="5">
        <v>0</v>
      </c>
      <c r="JD282" s="5">
        <v>3.5040000000000002E-3</v>
      </c>
      <c r="JE282" s="5">
        <v>0</v>
      </c>
      <c r="JF282" s="5">
        <v>0</v>
      </c>
      <c r="JG282" s="5">
        <v>0</v>
      </c>
      <c r="JH282" s="5">
        <v>0</v>
      </c>
      <c r="JI282" s="5">
        <v>0</v>
      </c>
      <c r="JJ282" s="5">
        <v>0</v>
      </c>
      <c r="JK282" s="5">
        <v>0</v>
      </c>
      <c r="JL282" s="5">
        <v>0</v>
      </c>
      <c r="JM282" s="5">
        <v>0</v>
      </c>
      <c r="JN282" s="5">
        <v>0</v>
      </c>
      <c r="JO282" s="5">
        <v>0</v>
      </c>
      <c r="JP282" s="5">
        <v>0</v>
      </c>
      <c r="JQ282" s="5">
        <v>4.562856</v>
      </c>
      <c r="JR282" s="5">
        <v>0</v>
      </c>
      <c r="JS282" s="5">
        <v>0</v>
      </c>
      <c r="JT282" s="5">
        <v>0</v>
      </c>
      <c r="JU282" s="5">
        <v>0</v>
      </c>
      <c r="JV282" s="5">
        <v>0</v>
      </c>
      <c r="JW282" s="5">
        <v>0</v>
      </c>
      <c r="JX282" s="5">
        <v>0</v>
      </c>
      <c r="JY282" s="5">
        <v>0</v>
      </c>
      <c r="JZ282" s="5">
        <v>0</v>
      </c>
      <c r="KA282" s="5">
        <v>0</v>
      </c>
      <c r="KB282" s="5">
        <v>0</v>
      </c>
      <c r="KC282" s="5">
        <v>0</v>
      </c>
      <c r="KD282" s="5">
        <v>0</v>
      </c>
      <c r="KE282" s="5">
        <v>0</v>
      </c>
      <c r="KF282" s="5">
        <v>0</v>
      </c>
      <c r="KG282" s="5">
        <v>5.8450000000000004E-3</v>
      </c>
      <c r="KH282" s="5">
        <v>0</v>
      </c>
      <c r="KI282" s="5">
        <v>0</v>
      </c>
      <c r="KJ282" s="5">
        <v>0</v>
      </c>
      <c r="KK282" s="5">
        <v>0</v>
      </c>
    </row>
    <row r="283" spans="1:297" ht="12.75" customHeight="1" x14ac:dyDescent="0.35">
      <c r="A283" s="6" t="s">
        <v>391</v>
      </c>
      <c r="B283" s="4">
        <v>4.9986999999999997E-2</v>
      </c>
      <c r="C283" s="4">
        <v>3.5101E-2</v>
      </c>
      <c r="D283" s="4">
        <v>7.3660000000000002E-3</v>
      </c>
      <c r="E283" s="4">
        <v>7.4757000000000004E-2</v>
      </c>
      <c r="F283" s="4">
        <v>4.1406999999999999E-2</v>
      </c>
      <c r="G283" s="4">
        <v>6.868E-3</v>
      </c>
      <c r="H283" s="4">
        <v>2.206E-2</v>
      </c>
      <c r="I283" s="4">
        <v>1.9757E-2</v>
      </c>
      <c r="J283" s="4">
        <v>1.0185E-2</v>
      </c>
      <c r="K283" s="4">
        <v>9.1579999999999995E-3</v>
      </c>
      <c r="L283" s="4">
        <v>1.2732E-2</v>
      </c>
      <c r="M283" s="4">
        <v>6.6889999999999996E-3</v>
      </c>
      <c r="N283" s="4">
        <v>5.5510000000000004E-3</v>
      </c>
      <c r="O283" s="4">
        <v>5.1139999999999996E-3</v>
      </c>
      <c r="P283" s="4">
        <v>1.321E-2</v>
      </c>
      <c r="Q283" s="4">
        <v>1.5904999999999999E-2</v>
      </c>
      <c r="R283" s="4">
        <v>1.1322E-2</v>
      </c>
      <c r="S283" s="4">
        <v>7.2199999999999999E-3</v>
      </c>
      <c r="T283" s="4">
        <v>6.6299999999999996E-3</v>
      </c>
      <c r="U283" s="4">
        <v>7.3629999999999998E-3</v>
      </c>
      <c r="V283" s="4">
        <v>1.5133000000000001E-2</v>
      </c>
      <c r="W283" s="4">
        <v>2.7765000000000001E-2</v>
      </c>
      <c r="X283" s="4">
        <v>2.1715000000000002E-2</v>
      </c>
      <c r="Y283" s="4">
        <v>5.267E-3</v>
      </c>
      <c r="Z283" s="4">
        <v>4.0183000000000003E-2</v>
      </c>
      <c r="AA283" s="4">
        <v>0</v>
      </c>
      <c r="AB283" s="4">
        <v>1.0640000000000001E-3</v>
      </c>
      <c r="AC283" s="4">
        <v>2.4719999999999998E-3</v>
      </c>
      <c r="AD283" s="4">
        <v>1.3723000000000001E-2</v>
      </c>
      <c r="AE283" s="4">
        <v>6.8770000000000003E-3</v>
      </c>
      <c r="AF283" s="4">
        <v>1.3176E-2</v>
      </c>
      <c r="AG283" s="4">
        <v>7.7860000000000004E-3</v>
      </c>
      <c r="AH283" s="4">
        <v>7.5380000000000004E-3</v>
      </c>
      <c r="AI283" s="4">
        <v>1.2551E-2</v>
      </c>
      <c r="AJ283" s="4">
        <v>4.7099999999999998E-3</v>
      </c>
      <c r="AK283" s="4">
        <v>7.0359999999999997E-3</v>
      </c>
      <c r="AL283" s="4">
        <v>5.5560000000000002E-3</v>
      </c>
      <c r="AM283" s="4">
        <v>1.1736E-2</v>
      </c>
      <c r="AN283" s="4">
        <v>1.6343E-2</v>
      </c>
      <c r="AO283" s="4">
        <v>7.6790000000000001E-3</v>
      </c>
      <c r="AP283" s="4">
        <v>1.3072E-2</v>
      </c>
      <c r="AQ283" s="4">
        <v>4.9059999999999998E-3</v>
      </c>
      <c r="AR283" s="4">
        <v>3.4787999999999999E-2</v>
      </c>
      <c r="AS283" s="4">
        <v>2.2315999999999999E-2</v>
      </c>
      <c r="AT283" s="4">
        <v>4.3350000000000003E-3</v>
      </c>
      <c r="AU283" s="4">
        <v>1.3657000000000001E-2</v>
      </c>
      <c r="AV283" s="4">
        <v>8.3099999999999997E-3</v>
      </c>
      <c r="AW283" s="4">
        <v>1.3542E-2</v>
      </c>
      <c r="AX283" s="4">
        <v>7.4869999999999997E-3</v>
      </c>
      <c r="AY283" s="4">
        <v>1.2E-2</v>
      </c>
      <c r="AZ283" s="4">
        <v>1.7596000000000001E-2</v>
      </c>
      <c r="BA283" s="4">
        <v>5.4019999999999997E-3</v>
      </c>
      <c r="BB283" s="4">
        <v>1.2522999999999999E-2</v>
      </c>
      <c r="BC283" s="4">
        <v>1.2787E-2</v>
      </c>
      <c r="BD283" s="4">
        <v>1.4657E-2</v>
      </c>
      <c r="BE283" s="4">
        <v>6.5409999999999999E-3</v>
      </c>
      <c r="BF283" s="4">
        <v>4.496E-3</v>
      </c>
      <c r="BG283" s="4">
        <v>1.0636E-2</v>
      </c>
      <c r="BH283" s="4">
        <v>5.1163E-2</v>
      </c>
      <c r="BI283" s="4">
        <v>6.6280000000000002E-3</v>
      </c>
      <c r="BJ283" s="4">
        <v>3.6200000000000002E-4</v>
      </c>
      <c r="BK283" s="4">
        <v>2.7239999999999999E-3</v>
      </c>
      <c r="BL283" s="4">
        <v>1.2886E-2</v>
      </c>
      <c r="BM283" s="4">
        <v>1.0583E-2</v>
      </c>
      <c r="BN283" s="4">
        <v>1.3417E-2</v>
      </c>
      <c r="BO283" s="4">
        <v>5.8230000000000001E-3</v>
      </c>
      <c r="BP283" s="4">
        <v>1.7767000000000002E-2</v>
      </c>
      <c r="BQ283" s="4">
        <v>1.0651000000000001E-2</v>
      </c>
      <c r="BR283" s="4">
        <v>8.9720000000000008E-3</v>
      </c>
      <c r="BS283" s="4">
        <v>9.3039999999999998E-3</v>
      </c>
      <c r="BT283" s="4">
        <v>1.5049E-2</v>
      </c>
      <c r="BU283" s="4">
        <v>1.861E-3</v>
      </c>
      <c r="BV283" s="4">
        <v>2.431E-3</v>
      </c>
      <c r="BW283" s="4">
        <v>6.3E-3</v>
      </c>
      <c r="BX283" s="4">
        <v>2.2374000000000002E-2</v>
      </c>
      <c r="BY283" s="4">
        <v>2.761E-3</v>
      </c>
      <c r="BZ283" s="4">
        <v>6.3330000000000001E-3</v>
      </c>
      <c r="CA283" s="4">
        <v>0</v>
      </c>
      <c r="CB283" s="4">
        <v>2.614E-3</v>
      </c>
      <c r="CC283" s="4">
        <v>1.266E-3</v>
      </c>
      <c r="CD283" s="4">
        <v>0</v>
      </c>
      <c r="CE283" s="4">
        <v>1.804E-3</v>
      </c>
      <c r="CF283" s="4">
        <v>0</v>
      </c>
      <c r="CG283" s="4">
        <v>0</v>
      </c>
      <c r="CH283" s="4">
        <v>2.6899999999999998E-4</v>
      </c>
      <c r="CI283" s="4">
        <v>0</v>
      </c>
      <c r="CJ283" s="4">
        <v>5.2800000000000004E-4</v>
      </c>
      <c r="CK283" s="4">
        <v>0</v>
      </c>
      <c r="CL283" s="4">
        <v>8.6499999999999999E-4</v>
      </c>
      <c r="CM283" s="4">
        <v>0</v>
      </c>
      <c r="CN283" s="4">
        <v>0</v>
      </c>
      <c r="CO283" s="4">
        <v>5.31E-4</v>
      </c>
      <c r="CP283" s="4">
        <v>5.7384999999999999E-2</v>
      </c>
      <c r="CQ283" s="4">
        <v>1.7721000000000001E-2</v>
      </c>
      <c r="CR283" s="4">
        <v>1.7051E-2</v>
      </c>
      <c r="CS283" s="4">
        <v>1.421E-3</v>
      </c>
      <c r="CT283" s="4">
        <v>2.2439999999999999E-3</v>
      </c>
      <c r="CU283" s="4">
        <v>9.4300000000000004E-4</v>
      </c>
      <c r="CV283" s="4">
        <v>1.24E-2</v>
      </c>
      <c r="CW283" s="4">
        <v>0</v>
      </c>
      <c r="CX283" s="4">
        <v>0</v>
      </c>
      <c r="CY283" s="4">
        <v>2.7269999999999998E-3</v>
      </c>
      <c r="CZ283" s="4">
        <v>3.8260000000000002E-2</v>
      </c>
      <c r="DA283" s="4">
        <v>0</v>
      </c>
      <c r="DB283" s="4">
        <v>0</v>
      </c>
      <c r="DC283" s="4">
        <v>0</v>
      </c>
      <c r="DD283" s="4">
        <v>0</v>
      </c>
      <c r="DE283" s="4">
        <v>3.7760000000000002E-2</v>
      </c>
      <c r="DF283" s="4">
        <v>0</v>
      </c>
      <c r="DG283" s="4">
        <v>5.1489999999999999E-3</v>
      </c>
      <c r="DH283" s="4">
        <v>2.1450000000000002E-3</v>
      </c>
      <c r="DI283" s="4">
        <v>7.9199999999999995E-4</v>
      </c>
      <c r="DJ283" s="4">
        <v>4.1502999999999998E-2</v>
      </c>
      <c r="DK283" s="4">
        <v>3.493E-3</v>
      </c>
      <c r="DL283" s="4">
        <v>0</v>
      </c>
      <c r="DM283" s="4">
        <v>4.6252000000000001E-2</v>
      </c>
      <c r="DN283" s="4">
        <v>3.7615000000000003E-2</v>
      </c>
      <c r="DO283" s="4">
        <v>4.3743999999999998E-2</v>
      </c>
      <c r="DP283" s="4">
        <v>4.9735000000000001E-2</v>
      </c>
      <c r="DQ283" s="4">
        <v>4.2599999999999999E-2</v>
      </c>
      <c r="DR283" s="4">
        <v>1.3341E-2</v>
      </c>
      <c r="DS283" s="4">
        <v>0</v>
      </c>
      <c r="DT283" s="4">
        <v>1.6687E-2</v>
      </c>
      <c r="DU283" s="4">
        <v>0.100637</v>
      </c>
      <c r="DV283" s="4">
        <v>1.271E-3</v>
      </c>
      <c r="DW283" s="4">
        <v>1.7857000000000001E-2</v>
      </c>
      <c r="DX283" s="4">
        <v>5.3151999999999998E-2</v>
      </c>
      <c r="DY283" s="4">
        <v>1.3053E-2</v>
      </c>
      <c r="DZ283" s="4">
        <v>3.0499999999999999E-2</v>
      </c>
      <c r="EA283" s="4">
        <v>7.6839999999999999E-3</v>
      </c>
      <c r="EB283" s="4">
        <v>0</v>
      </c>
      <c r="EC283" s="4">
        <v>7.1060000000000003E-3</v>
      </c>
      <c r="ED283" s="4">
        <v>8.1974000000000005E-2</v>
      </c>
      <c r="EE283" s="4">
        <v>5.8E-4</v>
      </c>
      <c r="EF283" s="4">
        <v>5.4770000000000001E-3</v>
      </c>
      <c r="EG283" s="4">
        <v>1.1431E-2</v>
      </c>
      <c r="EH283" s="4">
        <v>0</v>
      </c>
      <c r="EI283" s="4">
        <v>3.7130000000000002E-3</v>
      </c>
      <c r="EJ283" s="4">
        <v>5.7967999999999999E-2</v>
      </c>
      <c r="EK283" s="4">
        <v>3.5560000000000001E-2</v>
      </c>
      <c r="EL283" s="4">
        <v>1.3335E-2</v>
      </c>
      <c r="EM283" s="4">
        <v>1.35E-2</v>
      </c>
      <c r="EN283" s="4">
        <v>0</v>
      </c>
      <c r="EO283" s="4">
        <v>7.0495000000000002E-2</v>
      </c>
      <c r="EP283" s="4">
        <v>5.5329999999999997E-3</v>
      </c>
      <c r="EQ283" s="4">
        <v>2.2091189999999998</v>
      </c>
      <c r="ER283" s="4">
        <v>9.1610000000000007E-3</v>
      </c>
      <c r="ES283" s="4">
        <v>5.4419999999999998E-3</v>
      </c>
      <c r="ET283" s="4">
        <v>1.3646E-2</v>
      </c>
      <c r="EU283" s="4">
        <v>2.6712E-2</v>
      </c>
      <c r="EV283" s="4">
        <v>1.3958E-2</v>
      </c>
      <c r="EW283" s="4">
        <v>2.2315000000000002E-2</v>
      </c>
      <c r="EX283" s="4">
        <v>6.4989999999999996E-3</v>
      </c>
      <c r="EY283" s="4">
        <v>3.7328E-2</v>
      </c>
      <c r="EZ283" s="4">
        <v>1.3703999999999999E-2</v>
      </c>
      <c r="FA283" s="4">
        <v>7.8602000000000005E-2</v>
      </c>
      <c r="FB283" s="4">
        <v>4.2220000000000001E-2</v>
      </c>
      <c r="FC283" s="4">
        <v>7.4394000000000002E-2</v>
      </c>
      <c r="FD283" s="4">
        <v>0.35549199999999997</v>
      </c>
      <c r="FE283" s="4">
        <v>0</v>
      </c>
      <c r="FF283" s="4">
        <v>9.7099000000000005E-2</v>
      </c>
      <c r="FG283" s="4">
        <v>1.6843E-2</v>
      </c>
      <c r="FH283" s="4">
        <v>0.106429</v>
      </c>
      <c r="FI283" s="4">
        <v>0.104394</v>
      </c>
      <c r="FJ283" s="4">
        <v>0.130439</v>
      </c>
      <c r="FK283" s="4">
        <v>4.0653000000000002E-2</v>
      </c>
      <c r="FL283" s="4">
        <v>0.22748099999999999</v>
      </c>
      <c r="FM283" s="4">
        <v>0.27317399999999997</v>
      </c>
      <c r="FN283" s="4">
        <v>8.8119000000000003E-2</v>
      </c>
      <c r="FO283" s="4">
        <v>4.1321999999999998E-2</v>
      </c>
      <c r="FP283" s="4">
        <v>6.4737000000000003E-2</v>
      </c>
      <c r="FQ283" s="4">
        <v>7.26E-3</v>
      </c>
      <c r="FR283" s="4">
        <v>0.13370099999999999</v>
      </c>
      <c r="FS283" s="4">
        <v>3.1548E-2</v>
      </c>
      <c r="FT283" s="4">
        <v>8.9054999999999995E-2</v>
      </c>
      <c r="FU283" s="4">
        <v>3.6484000000000003E-2</v>
      </c>
      <c r="FV283" s="4">
        <v>1.7035999999999999E-2</v>
      </c>
      <c r="FW283" s="4">
        <v>9.1385999999999995E-2</v>
      </c>
      <c r="FX283" s="4">
        <v>7.0982000000000003E-2</v>
      </c>
      <c r="FY283" s="4">
        <v>9.7641000000000006E-2</v>
      </c>
      <c r="FZ283" s="4">
        <v>4.2083000000000002E-2</v>
      </c>
      <c r="GA283" s="4">
        <v>0.13053999999999999</v>
      </c>
      <c r="GB283" s="4">
        <v>7.3583999999999997E-2</v>
      </c>
      <c r="GC283" s="4">
        <v>8.7689000000000003E-2</v>
      </c>
      <c r="GD283" s="4">
        <v>2.6702E-2</v>
      </c>
      <c r="GE283" s="4">
        <v>0.12471400000000001</v>
      </c>
      <c r="GF283" s="4">
        <v>0.99666100000000002</v>
      </c>
      <c r="GG283" s="4">
        <v>9.9209000000000006E-2</v>
      </c>
      <c r="GH283" s="4">
        <v>2.8774000000000001E-2</v>
      </c>
      <c r="GI283" s="4">
        <v>8.9159000000000002E-2</v>
      </c>
      <c r="GJ283" s="4">
        <v>8.3241999999999997E-2</v>
      </c>
      <c r="GK283" s="4">
        <v>8.1789000000000001E-2</v>
      </c>
      <c r="GL283" s="4">
        <v>0.117163</v>
      </c>
      <c r="GM283" s="4">
        <v>5.8667999999999998E-2</v>
      </c>
      <c r="GN283" s="4">
        <v>0.102925</v>
      </c>
      <c r="GO283" s="4">
        <v>8.3745E-2</v>
      </c>
      <c r="GP283" s="4">
        <v>9.2064999999999994E-2</v>
      </c>
      <c r="GQ283" s="4">
        <v>0.109843</v>
      </c>
      <c r="GR283" s="4">
        <v>5.3109000000000003E-2</v>
      </c>
      <c r="GS283" s="4">
        <v>5.1979999999999998E-2</v>
      </c>
      <c r="GT283" s="4">
        <v>6.0139999999999999E-2</v>
      </c>
      <c r="GU283" s="4">
        <v>9.2207999999999998E-2</v>
      </c>
      <c r="GV283" s="4">
        <v>5.5903000000000001E-2</v>
      </c>
      <c r="GW283" s="4">
        <v>1.7299999999999999E-2</v>
      </c>
      <c r="GX283" s="4">
        <v>0.64468199999999998</v>
      </c>
      <c r="GY283" s="4">
        <v>2.7501000000000001E-2</v>
      </c>
      <c r="GZ283" s="4">
        <v>7.1510000000000004E-2</v>
      </c>
      <c r="HA283" s="4">
        <v>0.12389699999999999</v>
      </c>
      <c r="HB283" s="4">
        <v>0.370894</v>
      </c>
      <c r="HC283" s="4">
        <v>0.102325</v>
      </c>
      <c r="HD283" s="4">
        <v>0.113196</v>
      </c>
      <c r="HE283" s="4">
        <v>0.200428</v>
      </c>
      <c r="HF283" s="4">
        <v>0.13137399999999999</v>
      </c>
      <c r="HG283" s="4">
        <v>0.16778000000000001</v>
      </c>
      <c r="HH283" s="4">
        <v>0.102281</v>
      </c>
      <c r="HI283" s="4">
        <v>0.108652</v>
      </c>
      <c r="HJ283" s="4">
        <v>9.4120999999999996E-2</v>
      </c>
      <c r="HK283" s="4">
        <v>0.21738199999999999</v>
      </c>
      <c r="HL283" s="4">
        <v>1.5554E-2</v>
      </c>
      <c r="HM283" s="4">
        <v>0.280613</v>
      </c>
      <c r="HN283" s="4">
        <v>3.4856999999999999E-2</v>
      </c>
      <c r="HO283" s="4">
        <v>8.4653000000000006E-2</v>
      </c>
      <c r="HP283" s="4">
        <v>4.5666999999999999E-2</v>
      </c>
      <c r="HQ283" s="4">
        <v>5.7903000000000003E-2</v>
      </c>
      <c r="HR283" s="4">
        <v>0.17920900000000001</v>
      </c>
      <c r="HS283" s="4">
        <v>0.18104300000000001</v>
      </c>
      <c r="HT283" s="4">
        <v>4.6487000000000001E-2</v>
      </c>
      <c r="HU283" s="4">
        <v>0.21476899999999999</v>
      </c>
      <c r="HV283" s="4">
        <v>0.160999</v>
      </c>
      <c r="HW283" s="4">
        <v>6.8627999999999995E-2</v>
      </c>
      <c r="HX283" s="4">
        <v>0.24343100000000001</v>
      </c>
      <c r="HY283" s="4">
        <v>2.6394999999999998E-2</v>
      </c>
      <c r="HZ283" s="4">
        <v>0.142036</v>
      </c>
      <c r="IA283" s="4">
        <v>0.18267800000000001</v>
      </c>
      <c r="IB283" s="4">
        <v>0.156165</v>
      </c>
      <c r="IC283" s="4">
        <v>0.18223</v>
      </c>
      <c r="ID283" s="4">
        <v>0.156252</v>
      </c>
      <c r="IE283" s="4">
        <v>3.1066E-2</v>
      </c>
      <c r="IF283" s="4">
        <v>4.7551000000000003E-2</v>
      </c>
      <c r="IG283" s="4">
        <v>6.8442000000000003E-2</v>
      </c>
      <c r="IH283" s="4">
        <v>3.0927E-2</v>
      </c>
      <c r="II283" s="4">
        <v>5.3920000000000001E-3</v>
      </c>
      <c r="IJ283" s="4">
        <v>1.7250000000000001E-2</v>
      </c>
      <c r="IK283" s="4">
        <v>1.9463000000000001E-2</v>
      </c>
      <c r="IL283" s="4">
        <v>9.1698000000000002E-2</v>
      </c>
      <c r="IM283" s="4">
        <v>0.156749</v>
      </c>
      <c r="IN283" s="4">
        <v>5.8895999999999997E-2</v>
      </c>
      <c r="IO283" s="4">
        <v>0.13467299999999999</v>
      </c>
      <c r="IP283" s="4">
        <v>6.4918000000000003E-2</v>
      </c>
      <c r="IQ283" s="4">
        <v>0.15840799999999999</v>
      </c>
      <c r="IR283" s="4">
        <v>5.3504999999999997E-2</v>
      </c>
      <c r="IS283" s="4">
        <v>9.2507000000000006E-2</v>
      </c>
      <c r="IT283" s="4">
        <v>0.10755199999999999</v>
      </c>
      <c r="IU283" s="4">
        <v>6.5486000000000003E-2</v>
      </c>
      <c r="IV283" s="4">
        <v>0.275476</v>
      </c>
      <c r="IW283" s="4">
        <v>1.205E-2</v>
      </c>
      <c r="IX283" s="4">
        <v>7.6814999999999994E-2</v>
      </c>
      <c r="IY283" s="4">
        <v>9.1044E-2</v>
      </c>
      <c r="IZ283" s="4">
        <v>0.12837699999999999</v>
      </c>
      <c r="JA283" s="4">
        <v>0.18490200000000001</v>
      </c>
      <c r="JB283" s="4">
        <v>0.130833</v>
      </c>
      <c r="JC283" s="4">
        <v>6.7058000000000006E-2</v>
      </c>
      <c r="JD283" s="4">
        <v>0.189912</v>
      </c>
      <c r="JE283" s="4">
        <v>1.4744E-2</v>
      </c>
      <c r="JF283" s="4">
        <v>3.7622000000000003E-2</v>
      </c>
      <c r="JG283" s="4">
        <v>2.5866E-2</v>
      </c>
      <c r="JH283" s="4">
        <v>3.0700999999999999E-2</v>
      </c>
      <c r="JI283" s="4">
        <v>3.5303000000000001E-2</v>
      </c>
      <c r="JJ283" s="4">
        <v>0.101906</v>
      </c>
      <c r="JK283" s="4">
        <v>6.8336999999999995E-2</v>
      </c>
      <c r="JL283" s="4">
        <v>3.7338000000000003E-2</v>
      </c>
      <c r="JM283" s="4">
        <v>0.18490200000000001</v>
      </c>
      <c r="JN283" s="4">
        <v>0.145704</v>
      </c>
      <c r="JO283" s="4">
        <v>1.8612E-2</v>
      </c>
      <c r="JP283" s="4">
        <v>0.36455700000000002</v>
      </c>
      <c r="JQ283" s="4">
        <v>2.6657E-2</v>
      </c>
      <c r="JR283" s="4">
        <v>5.3407999999999997E-2</v>
      </c>
      <c r="JS283" s="4">
        <v>3.1396E-2</v>
      </c>
      <c r="JT283" s="4">
        <v>6.6863000000000006E-2</v>
      </c>
      <c r="JU283" s="4">
        <v>8.8728000000000001E-2</v>
      </c>
      <c r="JV283" s="4">
        <v>5.4781000000000003E-2</v>
      </c>
      <c r="JW283" s="4">
        <v>8.4637000000000004E-2</v>
      </c>
      <c r="JX283" s="4">
        <v>0.20925099999999999</v>
      </c>
      <c r="JY283" s="4">
        <v>1.0666999999999999E-2</v>
      </c>
      <c r="JZ283" s="4">
        <v>4.4320000000000002E-3</v>
      </c>
      <c r="KA283" s="4">
        <v>8.5059999999999997E-2</v>
      </c>
      <c r="KB283" s="4">
        <v>4.8299999999999998E-4</v>
      </c>
      <c r="KC283" s="4">
        <v>1.0459E-2</v>
      </c>
      <c r="KD283" s="4">
        <v>1.1694E-2</v>
      </c>
      <c r="KE283" s="4">
        <v>9.6399999999999993E-3</v>
      </c>
      <c r="KF283" s="4">
        <v>8.4943000000000005E-2</v>
      </c>
      <c r="KG283" s="4">
        <v>9.9203E-2</v>
      </c>
      <c r="KH283" s="4">
        <v>1.5458E-2</v>
      </c>
      <c r="KI283" s="4">
        <v>3.4336999999999999E-2</v>
      </c>
      <c r="KJ283" s="4">
        <v>4.5012999999999997E-2</v>
      </c>
      <c r="KK283" s="4">
        <v>4.1863999999999998E-2</v>
      </c>
    </row>
    <row r="284" spans="1:297" ht="12.75" customHeight="1" x14ac:dyDescent="0.35">
      <c r="A284" s="7" t="s">
        <v>150</v>
      </c>
      <c r="B284" s="5">
        <v>2.0492620000000001</v>
      </c>
      <c r="C284" s="5">
        <v>1.0720460000000001</v>
      </c>
      <c r="D284" s="5">
        <v>0.54533399999999999</v>
      </c>
      <c r="E284" s="5">
        <v>0.47644399999999998</v>
      </c>
      <c r="F284" s="5">
        <v>0.16328799999999999</v>
      </c>
      <c r="G284" s="5">
        <v>0.208011</v>
      </c>
      <c r="H284" s="5">
        <v>1.3413219999999999</v>
      </c>
      <c r="I284" s="5">
        <v>0.32241900000000001</v>
      </c>
      <c r="J284" s="5">
        <v>4.7377000000000002E-2</v>
      </c>
      <c r="K284" s="5">
        <v>3.8730000000000001E-3</v>
      </c>
      <c r="L284" s="5">
        <v>2.2075000000000001E-2</v>
      </c>
      <c r="M284" s="5">
        <v>0.56266799999999995</v>
      </c>
      <c r="N284" s="5">
        <v>0.60213000000000005</v>
      </c>
      <c r="O284" s="5">
        <v>0.37983</v>
      </c>
      <c r="P284" s="5">
        <v>0.82873600000000003</v>
      </c>
      <c r="Q284" s="5">
        <v>0.22245300000000001</v>
      </c>
      <c r="R284" s="5">
        <v>0.65381599999999995</v>
      </c>
      <c r="S284" s="5">
        <v>3.1149E-2</v>
      </c>
      <c r="T284" s="5">
        <v>7.5926999999999994E-2</v>
      </c>
      <c r="U284" s="5">
        <v>2.2742999999999999E-2</v>
      </c>
      <c r="V284" s="5">
        <v>1.0043E-2</v>
      </c>
      <c r="W284" s="5">
        <v>0.242613</v>
      </c>
      <c r="X284" s="5">
        <v>4.5747000000000003E-2</v>
      </c>
      <c r="Y284" s="5">
        <v>8.9911000000000005E-2</v>
      </c>
      <c r="Z284" s="5">
        <v>0.339036</v>
      </c>
      <c r="AA284" s="5">
        <v>6.8201999999999999E-2</v>
      </c>
      <c r="AB284" s="5">
        <v>0.16481299999999999</v>
      </c>
      <c r="AC284" s="5">
        <v>0</v>
      </c>
      <c r="AD284" s="5">
        <v>1.677098</v>
      </c>
      <c r="AE284" s="5">
        <v>0.37360199999999999</v>
      </c>
      <c r="AF284" s="5">
        <v>0.89580300000000002</v>
      </c>
      <c r="AG284" s="5">
        <v>0.25610100000000002</v>
      </c>
      <c r="AH284" s="5">
        <v>8.1800000000000004E-4</v>
      </c>
      <c r="AI284" s="5">
        <v>0.34302300000000002</v>
      </c>
      <c r="AJ284" s="5">
        <v>0.39907700000000002</v>
      </c>
      <c r="AK284" s="5">
        <v>1.5315589999999999</v>
      </c>
      <c r="AL284" s="5">
        <v>8.1449999999999995E-3</v>
      </c>
      <c r="AM284" s="5">
        <v>0.10961899999999999</v>
      </c>
      <c r="AN284" s="5">
        <v>1.4545000000000001E-2</v>
      </c>
      <c r="AO284" s="5">
        <v>2.3500000000000001E-3</v>
      </c>
      <c r="AP284" s="5">
        <v>0.12817999999999999</v>
      </c>
      <c r="AQ284" s="5">
        <v>2.1073999999999999E-2</v>
      </c>
      <c r="AR284" s="5">
        <v>6.6386000000000001E-2</v>
      </c>
      <c r="AS284" s="5">
        <v>0.18806200000000001</v>
      </c>
      <c r="AT284" s="5">
        <v>1.419802</v>
      </c>
      <c r="AU284" s="5">
        <v>7.3672000000000001E-2</v>
      </c>
      <c r="AV284" s="5">
        <v>0.244891</v>
      </c>
      <c r="AW284" s="5">
        <v>2.202E-3</v>
      </c>
      <c r="AX284" s="5">
        <v>3.59E-4</v>
      </c>
      <c r="AY284" s="5">
        <v>0.13161300000000001</v>
      </c>
      <c r="AZ284" s="5">
        <v>6.5338999999999994E-2</v>
      </c>
      <c r="BA284" s="5">
        <v>0.103477</v>
      </c>
      <c r="BB284" s="5">
        <v>0.50245200000000001</v>
      </c>
      <c r="BC284" s="5">
        <v>2.2096999999999999E-2</v>
      </c>
      <c r="BD284" s="5">
        <v>8.7819999999999999E-3</v>
      </c>
      <c r="BE284" s="5">
        <v>0.964924</v>
      </c>
      <c r="BF284" s="5">
        <v>0.36529200000000001</v>
      </c>
      <c r="BG284" s="5">
        <v>0.313419</v>
      </c>
      <c r="BH284" s="5">
        <v>1.5134E-2</v>
      </c>
      <c r="BI284" s="5">
        <v>6.4334000000000002E-2</v>
      </c>
      <c r="BJ284" s="5">
        <v>0.37555300000000003</v>
      </c>
      <c r="BK284" s="5">
        <v>4.2065999999999999E-2</v>
      </c>
      <c r="BL284" s="5">
        <v>5.1805999999999998E-2</v>
      </c>
      <c r="BM284" s="5">
        <v>3.4622E-2</v>
      </c>
      <c r="BN284" s="5">
        <v>0.14202200000000001</v>
      </c>
      <c r="BO284" s="5">
        <v>1.5854E-2</v>
      </c>
      <c r="BP284" s="5">
        <v>4.2715000000000003E-2</v>
      </c>
      <c r="BQ284" s="5">
        <v>0.19924600000000001</v>
      </c>
      <c r="BR284" s="5">
        <v>0.33614500000000003</v>
      </c>
      <c r="BS284" s="5">
        <v>0</v>
      </c>
      <c r="BT284" s="5">
        <v>4.1586999999999999E-2</v>
      </c>
      <c r="BU284" s="5">
        <v>0.66888999999999998</v>
      </c>
      <c r="BV284" s="5">
        <v>0.37220799999999998</v>
      </c>
      <c r="BW284" s="5">
        <v>6.3771999999999995E-2</v>
      </c>
      <c r="BX284" s="5">
        <v>9.7002000000000005E-2</v>
      </c>
      <c r="BY284" s="5">
        <v>2.2484000000000001E-2</v>
      </c>
      <c r="BZ284" s="5">
        <v>1.6919999999999999E-3</v>
      </c>
      <c r="CA284" s="5">
        <v>1.5401260000000001</v>
      </c>
      <c r="CB284" s="5">
        <v>6.6962999999999995E-2</v>
      </c>
      <c r="CC284" s="5">
        <v>0.146367</v>
      </c>
      <c r="CD284" s="5">
        <v>1.95105</v>
      </c>
      <c r="CE284" s="5">
        <v>1.56E-3</v>
      </c>
      <c r="CF284" s="5">
        <v>0.215055</v>
      </c>
      <c r="CG284" s="5">
        <v>0.332096</v>
      </c>
      <c r="CH284" s="5">
        <v>2.5530000000000001E-3</v>
      </c>
      <c r="CI284" s="5">
        <v>3.5199000000000001E-2</v>
      </c>
      <c r="CJ284" s="5">
        <v>0.43953700000000001</v>
      </c>
      <c r="CK284" s="5">
        <v>4.3450999999999997E-2</v>
      </c>
      <c r="CL284" s="5">
        <v>0.18093000000000001</v>
      </c>
      <c r="CM284" s="5">
        <v>2.4827999999999999E-2</v>
      </c>
      <c r="CN284" s="5">
        <v>0.119238</v>
      </c>
      <c r="CO284" s="5">
        <v>0.32341300000000001</v>
      </c>
      <c r="CP284" s="5">
        <v>0.103986</v>
      </c>
      <c r="CQ284" s="5">
        <v>0.212035</v>
      </c>
      <c r="CR284" s="5">
        <v>0.38666299999999998</v>
      </c>
      <c r="CS284" s="5">
        <v>0</v>
      </c>
      <c r="CT284" s="5">
        <v>0.18456600000000001</v>
      </c>
      <c r="CU284" s="5">
        <v>0.22367000000000001</v>
      </c>
      <c r="CV284" s="5">
        <v>4.2632999999999997E-2</v>
      </c>
      <c r="CW284" s="5">
        <v>0.30030600000000002</v>
      </c>
      <c r="CX284" s="5">
        <v>1.200944</v>
      </c>
      <c r="CY284" s="5">
        <v>0.159163</v>
      </c>
      <c r="CZ284" s="5">
        <v>4.3785999999999999E-2</v>
      </c>
      <c r="DA284" s="5">
        <v>3.2967999999999997E-2</v>
      </c>
      <c r="DB284" s="5">
        <v>0.635791</v>
      </c>
      <c r="DC284" s="5">
        <v>8.6591000000000001E-2</v>
      </c>
      <c r="DD284" s="5">
        <v>2.753145</v>
      </c>
      <c r="DE284" s="5">
        <v>0.93067900000000003</v>
      </c>
      <c r="DF284" s="5">
        <v>0.19669900000000001</v>
      </c>
      <c r="DG284" s="5">
        <v>0.222194</v>
      </c>
      <c r="DH284" s="5">
        <v>0.124858</v>
      </c>
      <c r="DI284" s="5">
        <v>0.53782399999999997</v>
      </c>
      <c r="DJ284" s="5">
        <v>0.32486999999999999</v>
      </c>
      <c r="DK284" s="5">
        <v>0.12878000000000001</v>
      </c>
      <c r="DL284" s="5">
        <v>0.37719900000000001</v>
      </c>
      <c r="DM284" s="5">
        <v>0.66191299999999997</v>
      </c>
      <c r="DN284" s="5">
        <v>0.57291099999999995</v>
      </c>
      <c r="DO284" s="5">
        <v>0.24217</v>
      </c>
      <c r="DP284" s="5">
        <v>0.72403600000000001</v>
      </c>
      <c r="DQ284" s="5">
        <v>2.4659490000000002</v>
      </c>
      <c r="DR284" s="5">
        <v>0.25056400000000001</v>
      </c>
      <c r="DS284" s="5">
        <v>0.30105999999999999</v>
      </c>
      <c r="DT284" s="5">
        <v>0.98810200000000004</v>
      </c>
      <c r="DU284" s="5">
        <v>1.7272529999999999</v>
      </c>
      <c r="DV284" s="5">
        <v>0.11994</v>
      </c>
      <c r="DW284" s="5">
        <v>0.26954299999999998</v>
      </c>
      <c r="DX284" s="5">
        <v>0.21787200000000001</v>
      </c>
      <c r="DY284" s="5">
        <v>0.365645</v>
      </c>
      <c r="DZ284" s="5">
        <v>0</v>
      </c>
      <c r="EA284" s="5">
        <v>1.1978759999999999</v>
      </c>
      <c r="EB284" s="5">
        <v>0.60605600000000004</v>
      </c>
      <c r="EC284" s="5">
        <v>0.18579699999999999</v>
      </c>
      <c r="ED284" s="5">
        <v>0.41919200000000001</v>
      </c>
      <c r="EE284" s="5">
        <v>0.59369400000000006</v>
      </c>
      <c r="EF284" s="5">
        <v>0.82845199999999997</v>
      </c>
      <c r="EG284" s="5">
        <v>9.5042000000000001E-2</v>
      </c>
      <c r="EH284" s="5">
        <v>0.56941699999999995</v>
      </c>
      <c r="EI284" s="5">
        <v>0.67060200000000003</v>
      </c>
      <c r="EJ284" s="5">
        <v>3.537795</v>
      </c>
      <c r="EK284" s="5">
        <v>2.5913810000000002</v>
      </c>
      <c r="EL284" s="5">
        <v>0.91724399999999995</v>
      </c>
      <c r="EM284" s="5">
        <v>0.79828900000000003</v>
      </c>
      <c r="EN284" s="5">
        <v>0.10864699999999999</v>
      </c>
      <c r="EO284" s="5">
        <v>1.1140859999999999</v>
      </c>
      <c r="EP284" s="5">
        <v>1.726758</v>
      </c>
      <c r="EQ284" s="5">
        <v>1.8003309999999999</v>
      </c>
      <c r="ER284" s="5">
        <v>0.35624699999999998</v>
      </c>
      <c r="ES284" s="5">
        <v>7.0304000000000005E-2</v>
      </c>
      <c r="ET284" s="5">
        <v>0.70899299999999998</v>
      </c>
      <c r="EU284" s="5">
        <v>5.5649999999999996E-3</v>
      </c>
      <c r="EV284" s="5">
        <v>0.80837300000000001</v>
      </c>
      <c r="EW284" s="5">
        <v>1.690463</v>
      </c>
      <c r="EX284" s="5">
        <v>0.27582499999999999</v>
      </c>
      <c r="EY284" s="5">
        <v>0.39866200000000002</v>
      </c>
      <c r="EZ284" s="5">
        <v>8.4847000000000006E-2</v>
      </c>
      <c r="FA284" s="5">
        <v>7.2640999999999997E-2</v>
      </c>
      <c r="FB284" s="5">
        <v>3.5574000000000001E-2</v>
      </c>
      <c r="FC284" s="5">
        <v>0.37776999999999999</v>
      </c>
      <c r="FD284" s="5">
        <v>1.418199</v>
      </c>
      <c r="FE284" s="5">
        <v>4.2308999999999999E-2</v>
      </c>
      <c r="FF284" s="5">
        <v>2.3824999999999999E-2</v>
      </c>
      <c r="FG284" s="5">
        <v>5.6481999999999997E-2</v>
      </c>
      <c r="FH284" s="5">
        <v>0.371867</v>
      </c>
      <c r="FI284" s="5">
        <v>0.118426</v>
      </c>
      <c r="FJ284" s="5">
        <v>5.1450999999999997E-2</v>
      </c>
      <c r="FK284" s="5">
        <v>0.327488</v>
      </c>
      <c r="FL284" s="5">
        <v>0.59185500000000002</v>
      </c>
      <c r="FM284" s="5">
        <v>1.1562110000000001</v>
      </c>
      <c r="FN284" s="5">
        <v>0.632857</v>
      </c>
      <c r="FO284" s="5">
        <v>0.18095700000000001</v>
      </c>
      <c r="FP284" s="5">
        <v>9.6834000000000003E-2</v>
      </c>
      <c r="FQ284" s="5">
        <v>0.31186000000000003</v>
      </c>
      <c r="FR284" s="5">
        <v>0.56311800000000001</v>
      </c>
      <c r="FS284" s="5">
        <v>1.636449</v>
      </c>
      <c r="FT284" s="5">
        <v>0.33942299999999997</v>
      </c>
      <c r="FU284" s="5">
        <v>4.3584999999999999E-2</v>
      </c>
      <c r="FV284" s="5">
        <v>0.124374</v>
      </c>
      <c r="FW284" s="5">
        <v>0.38768399999999997</v>
      </c>
      <c r="FX284" s="5">
        <v>0.46343899999999999</v>
      </c>
      <c r="FY284" s="5">
        <v>1.049898</v>
      </c>
      <c r="FZ284" s="5">
        <v>0.43199900000000002</v>
      </c>
      <c r="GA284" s="5">
        <v>0.37199100000000002</v>
      </c>
      <c r="GB284" s="5">
        <v>0.70169700000000002</v>
      </c>
      <c r="GC284" s="5">
        <v>0.15750400000000001</v>
      </c>
      <c r="GD284" s="5">
        <v>0.89260300000000004</v>
      </c>
      <c r="GE284" s="5">
        <v>1.580918</v>
      </c>
      <c r="GF284" s="5">
        <v>8.0849000000000004E-2</v>
      </c>
      <c r="GG284" s="5">
        <v>0.76282899999999998</v>
      </c>
      <c r="GH284" s="5">
        <v>0.27215600000000001</v>
      </c>
      <c r="GI284" s="5">
        <v>0.37417600000000001</v>
      </c>
      <c r="GJ284" s="5">
        <v>1.8167390000000001</v>
      </c>
      <c r="GK284" s="5">
        <v>8.1037999999999999E-2</v>
      </c>
      <c r="GL284" s="5">
        <v>0.89559100000000003</v>
      </c>
      <c r="GM284" s="5">
        <v>0.152085</v>
      </c>
      <c r="GN284" s="5">
        <v>0.44878200000000001</v>
      </c>
      <c r="GO284" s="5">
        <v>0.73642099999999999</v>
      </c>
      <c r="GP284" s="5">
        <v>0.38284899999999999</v>
      </c>
      <c r="GQ284" s="5">
        <v>0.32530199999999998</v>
      </c>
      <c r="GR284" s="5">
        <v>0.109359</v>
      </c>
      <c r="GS284" s="5">
        <v>1.059768</v>
      </c>
      <c r="GT284" s="5">
        <v>0.71516599999999997</v>
      </c>
      <c r="GU284" s="5">
        <v>7.9545000000000005E-2</v>
      </c>
      <c r="GV284" s="5">
        <v>0.37191999999999997</v>
      </c>
      <c r="GW284" s="5">
        <v>1.2087909999999999</v>
      </c>
      <c r="GX284" s="5">
        <v>0.37634699999999999</v>
      </c>
      <c r="GY284" s="5">
        <v>1.345197</v>
      </c>
      <c r="GZ284" s="5">
        <v>0.31107400000000002</v>
      </c>
      <c r="HA284" s="5">
        <v>8.7279999999999996E-2</v>
      </c>
      <c r="HB284" s="5">
        <v>0.69373600000000002</v>
      </c>
      <c r="HC284" s="5">
        <v>0.42851499999999998</v>
      </c>
      <c r="HD284" s="5">
        <v>4.8816999999999999E-2</v>
      </c>
      <c r="HE284" s="5">
        <v>0.33949699999999999</v>
      </c>
      <c r="HF284" s="5">
        <v>0.43606</v>
      </c>
      <c r="HG284" s="5">
        <v>5.2352999999999997E-2</v>
      </c>
      <c r="HH284" s="5">
        <v>0.17427999999999999</v>
      </c>
      <c r="HI284" s="5">
        <v>0.60789599999999999</v>
      </c>
      <c r="HJ284" s="5">
        <v>0.477464</v>
      </c>
      <c r="HK284" s="5">
        <v>0.309948</v>
      </c>
      <c r="HL284" s="5">
        <v>3.8219999999999997E-2</v>
      </c>
      <c r="HM284" s="5">
        <v>0.14344999999999999</v>
      </c>
      <c r="HN284" s="5">
        <v>0.19789899999999999</v>
      </c>
      <c r="HO284" s="5">
        <v>4.2840999999999997E-2</v>
      </c>
      <c r="HP284" s="5">
        <v>0.45669300000000002</v>
      </c>
      <c r="HQ284" s="5">
        <v>5.9803000000000002E-2</v>
      </c>
      <c r="HR284" s="5">
        <v>8.5882E-2</v>
      </c>
      <c r="HS284" s="5">
        <v>0.45666499999999999</v>
      </c>
      <c r="HT284" s="5">
        <v>0.40083400000000002</v>
      </c>
      <c r="HU284" s="5">
        <v>9.1115000000000002E-2</v>
      </c>
      <c r="HV284" s="5">
        <v>0.58185100000000001</v>
      </c>
      <c r="HW284" s="5">
        <v>2.724E-2</v>
      </c>
      <c r="HX284" s="5">
        <v>0.14991599999999999</v>
      </c>
      <c r="HY284" s="5">
        <v>4.1361000000000002E-2</v>
      </c>
      <c r="HZ284" s="5">
        <v>2.7661999999999999E-2</v>
      </c>
      <c r="IA284" s="5">
        <v>0</v>
      </c>
      <c r="IB284" s="5">
        <v>0.91656300000000002</v>
      </c>
      <c r="IC284" s="5">
        <v>7.1030999999999997E-2</v>
      </c>
      <c r="ID284" s="5">
        <v>0.33382699999999998</v>
      </c>
      <c r="IE284" s="5">
        <v>2.8213999999999999E-2</v>
      </c>
      <c r="IF284" s="5">
        <v>5.8749999999999997E-2</v>
      </c>
      <c r="IG284" s="5">
        <v>0.55027800000000004</v>
      </c>
      <c r="IH284" s="5">
        <v>0.22803999999999999</v>
      </c>
      <c r="II284" s="5">
        <v>4.9010999999999999E-2</v>
      </c>
      <c r="IJ284" s="5">
        <v>7.1110000000000001E-3</v>
      </c>
      <c r="IK284" s="5">
        <v>0.17034199999999999</v>
      </c>
      <c r="IL284" s="5">
        <v>2.3029999999999998E-2</v>
      </c>
      <c r="IM284" s="5">
        <v>5.5199999999999999E-2</v>
      </c>
      <c r="IN284" s="5">
        <v>0.15559999999999999</v>
      </c>
      <c r="IO284" s="5">
        <v>0.20496900000000001</v>
      </c>
      <c r="IP284" s="5">
        <v>8.1820000000000004E-2</v>
      </c>
      <c r="IQ284" s="5">
        <v>0.34213300000000002</v>
      </c>
      <c r="IR284" s="5">
        <v>0.40010800000000002</v>
      </c>
      <c r="IS284" s="5">
        <v>0.49241099999999999</v>
      </c>
      <c r="IT284" s="5">
        <v>0.16925599999999999</v>
      </c>
      <c r="IU284" s="5">
        <v>3.0141000000000001E-2</v>
      </c>
      <c r="IV284" s="5">
        <v>0.102465</v>
      </c>
      <c r="IW284" s="5">
        <v>0.119002</v>
      </c>
      <c r="IX284" s="5">
        <v>4.4542999999999999E-2</v>
      </c>
      <c r="IY284" s="5">
        <v>0.110099</v>
      </c>
      <c r="IZ284" s="5">
        <v>8.3038000000000001E-2</v>
      </c>
      <c r="JA284" s="5">
        <v>0.34758</v>
      </c>
      <c r="JB284" s="5">
        <v>0.88144999999999996</v>
      </c>
      <c r="JC284" s="5">
        <v>0.16365099999999999</v>
      </c>
      <c r="JD284" s="5">
        <v>0.84069099999999997</v>
      </c>
      <c r="JE284" s="5">
        <v>2.9711000000000001E-2</v>
      </c>
      <c r="JF284" s="5">
        <v>1.039E-3</v>
      </c>
      <c r="JG284" s="5">
        <v>3.3044999999999998E-2</v>
      </c>
      <c r="JH284" s="5">
        <v>4.8807000000000003E-2</v>
      </c>
      <c r="JI284" s="5">
        <v>1.079005</v>
      </c>
      <c r="JJ284" s="5">
        <v>5.1199999999999998E-4</v>
      </c>
      <c r="JK284" s="5">
        <v>0.310087</v>
      </c>
      <c r="JL284" s="5">
        <v>6.1254999999999997E-2</v>
      </c>
      <c r="JM284" s="5">
        <v>0.34758</v>
      </c>
      <c r="JN284" s="5">
        <v>0.33434199999999997</v>
      </c>
      <c r="JO284" s="5">
        <v>0.32020999999999999</v>
      </c>
      <c r="JP284" s="5">
        <v>0.78326600000000002</v>
      </c>
      <c r="JQ284" s="5">
        <v>3.9005999999999999E-2</v>
      </c>
      <c r="JR284" s="5">
        <v>0.50060300000000002</v>
      </c>
      <c r="JS284" s="5">
        <v>2.643E-3</v>
      </c>
      <c r="JT284" s="5">
        <v>7.4473999999999999E-2</v>
      </c>
      <c r="JU284" s="5">
        <v>0.76738799999999996</v>
      </c>
      <c r="JV284" s="5">
        <v>0.393679</v>
      </c>
      <c r="JW284" s="5">
        <v>2.4268999999999999E-2</v>
      </c>
      <c r="JX284" s="5">
        <v>1.4469999999999999E-3</v>
      </c>
      <c r="JY284" s="5">
        <v>0.48899199999999998</v>
      </c>
      <c r="JZ284" s="5">
        <v>6.5458000000000002E-2</v>
      </c>
      <c r="KA284" s="5">
        <v>0.28212999999999999</v>
      </c>
      <c r="KB284" s="5">
        <v>0.375525</v>
      </c>
      <c r="KC284" s="5">
        <v>3.8340000000000002E-3</v>
      </c>
      <c r="KD284" s="5">
        <v>0.805481</v>
      </c>
      <c r="KE284" s="5">
        <v>0.36731200000000003</v>
      </c>
      <c r="KF284" s="5">
        <v>4.9519999999999998E-3</v>
      </c>
      <c r="KG284" s="5">
        <v>0.73734699999999997</v>
      </c>
      <c r="KH284" s="5">
        <v>0.28549000000000002</v>
      </c>
      <c r="KI284" s="5">
        <v>0.34202500000000002</v>
      </c>
      <c r="KJ284" s="5">
        <v>0.62209000000000003</v>
      </c>
      <c r="KK284" s="5">
        <v>0.488425</v>
      </c>
    </row>
    <row r="285" spans="1:297" ht="12.75" customHeight="1" x14ac:dyDescent="0.35">
      <c r="A285" s="6" t="s">
        <v>392</v>
      </c>
      <c r="B285" s="4">
        <v>0</v>
      </c>
      <c r="C285" s="4">
        <v>0</v>
      </c>
      <c r="D285" s="4">
        <v>0</v>
      </c>
      <c r="E285" s="4">
        <v>0</v>
      </c>
      <c r="F285" s="4">
        <v>0</v>
      </c>
      <c r="G285" s="4">
        <v>0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4.0990000000000002E-3</v>
      </c>
      <c r="X285" s="4">
        <v>0</v>
      </c>
      <c r="Y285" s="4">
        <v>0</v>
      </c>
      <c r="Z285" s="4">
        <v>0</v>
      </c>
      <c r="AA285" s="4">
        <v>0</v>
      </c>
      <c r="AB285" s="4">
        <v>0</v>
      </c>
      <c r="AC285" s="4">
        <v>0</v>
      </c>
      <c r="AD285" s="4">
        <v>1.2E-5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4">
        <v>0</v>
      </c>
      <c r="AK285" s="4">
        <v>0</v>
      </c>
      <c r="AL285" s="4">
        <v>0</v>
      </c>
      <c r="AM285" s="4">
        <v>0</v>
      </c>
      <c r="AN285" s="4">
        <v>0</v>
      </c>
      <c r="AO285" s="4">
        <v>0</v>
      </c>
      <c r="AP285" s="4">
        <v>0</v>
      </c>
      <c r="AQ285" s="4">
        <v>0</v>
      </c>
      <c r="AR285" s="4">
        <v>0</v>
      </c>
      <c r="AS285" s="4">
        <v>0</v>
      </c>
      <c r="AT285" s="4">
        <v>0</v>
      </c>
      <c r="AU285" s="4">
        <v>0</v>
      </c>
      <c r="AV285" s="4">
        <v>0</v>
      </c>
      <c r="AW285" s="4">
        <v>0</v>
      </c>
      <c r="AX285" s="4">
        <v>0</v>
      </c>
      <c r="AY285" s="4">
        <v>0</v>
      </c>
      <c r="AZ285" s="4">
        <v>2.2160000000000001E-3</v>
      </c>
      <c r="BA285" s="4">
        <v>0</v>
      </c>
      <c r="BB285" s="4">
        <v>0</v>
      </c>
      <c r="BC285" s="4">
        <v>0</v>
      </c>
      <c r="BD285" s="4">
        <v>0</v>
      </c>
      <c r="BE285" s="4">
        <v>0</v>
      </c>
      <c r="BF285" s="4">
        <v>0</v>
      </c>
      <c r="BG285" s="4">
        <v>0</v>
      </c>
      <c r="BH285" s="4">
        <v>0</v>
      </c>
      <c r="BI285" s="4">
        <v>0</v>
      </c>
      <c r="BJ285" s="4">
        <v>0</v>
      </c>
      <c r="BK285" s="4">
        <v>0</v>
      </c>
      <c r="BL285" s="4">
        <v>0</v>
      </c>
      <c r="BM285" s="4">
        <v>0</v>
      </c>
      <c r="BN285" s="4">
        <v>0</v>
      </c>
      <c r="BO285" s="4">
        <v>0</v>
      </c>
      <c r="BP285" s="4">
        <v>0</v>
      </c>
      <c r="BQ285" s="4">
        <v>0</v>
      </c>
      <c r="BR285" s="4">
        <v>0</v>
      </c>
      <c r="BS285" s="4">
        <v>0</v>
      </c>
      <c r="BT285" s="4">
        <v>0</v>
      </c>
      <c r="BU285" s="4">
        <v>0</v>
      </c>
      <c r="BV285" s="4">
        <v>0</v>
      </c>
      <c r="BW285" s="4">
        <v>0</v>
      </c>
      <c r="BX285" s="4">
        <v>0</v>
      </c>
      <c r="BY285" s="4">
        <v>0</v>
      </c>
      <c r="BZ285" s="4">
        <v>0</v>
      </c>
      <c r="CA285" s="4">
        <v>0</v>
      </c>
      <c r="CB285" s="4">
        <v>0</v>
      </c>
      <c r="CC285" s="4">
        <v>0</v>
      </c>
      <c r="CD285" s="4">
        <v>0</v>
      </c>
      <c r="CE285" s="4">
        <v>0</v>
      </c>
      <c r="CF285" s="4">
        <v>0</v>
      </c>
      <c r="CG285" s="4">
        <v>0</v>
      </c>
      <c r="CH285" s="4">
        <v>0</v>
      </c>
      <c r="CI285" s="4">
        <v>0</v>
      </c>
      <c r="CJ285" s="4">
        <v>0</v>
      </c>
      <c r="CK285" s="4">
        <v>0</v>
      </c>
      <c r="CL285" s="4">
        <v>0</v>
      </c>
      <c r="CM285" s="4">
        <v>0</v>
      </c>
      <c r="CN285" s="4">
        <v>0</v>
      </c>
      <c r="CO285" s="4">
        <v>0</v>
      </c>
      <c r="CP285" s="4">
        <v>0</v>
      </c>
      <c r="CQ285" s="4">
        <v>0</v>
      </c>
      <c r="CR285" s="4">
        <v>0</v>
      </c>
      <c r="CS285" s="4">
        <v>0</v>
      </c>
      <c r="CT285" s="4">
        <v>0</v>
      </c>
      <c r="CU285" s="4">
        <v>0</v>
      </c>
      <c r="CV285" s="4">
        <v>0</v>
      </c>
      <c r="CW285" s="4">
        <v>0</v>
      </c>
      <c r="CX285" s="4">
        <v>0</v>
      </c>
      <c r="CY285" s="4">
        <v>0</v>
      </c>
      <c r="CZ285" s="4">
        <v>0</v>
      </c>
      <c r="DA285" s="4">
        <v>0</v>
      </c>
      <c r="DB285" s="4">
        <v>0</v>
      </c>
      <c r="DC285" s="4">
        <v>0</v>
      </c>
      <c r="DD285" s="4">
        <v>0</v>
      </c>
      <c r="DE285" s="4">
        <v>0</v>
      </c>
      <c r="DF285" s="4">
        <v>0</v>
      </c>
      <c r="DG285" s="4">
        <v>0</v>
      </c>
      <c r="DH285" s="4">
        <v>0</v>
      </c>
      <c r="DI285" s="4">
        <v>0</v>
      </c>
      <c r="DJ285" s="4">
        <v>0</v>
      </c>
      <c r="DK285" s="4">
        <v>0</v>
      </c>
      <c r="DL285" s="4">
        <v>0</v>
      </c>
      <c r="DM285" s="4">
        <v>0</v>
      </c>
      <c r="DN285" s="4">
        <v>0</v>
      </c>
      <c r="DO285" s="4">
        <v>0</v>
      </c>
      <c r="DP285" s="4">
        <v>0</v>
      </c>
      <c r="DQ285" s="4">
        <v>3.9800000000000002E-4</v>
      </c>
      <c r="DR285" s="4">
        <v>2.3800000000000001E-4</v>
      </c>
      <c r="DS285" s="4">
        <v>1.3860000000000001E-3</v>
      </c>
      <c r="DT285" s="4">
        <v>0.218531</v>
      </c>
      <c r="DU285" s="4">
        <v>6.7513000000000004E-2</v>
      </c>
      <c r="DV285" s="4">
        <v>2.7931000000000001E-2</v>
      </c>
      <c r="DW285" s="4">
        <v>0</v>
      </c>
      <c r="DX285" s="4">
        <v>9.9909999999999999E-3</v>
      </c>
      <c r="DY285" s="4">
        <v>0.14943699999999999</v>
      </c>
      <c r="DZ285" s="4">
        <v>0.12037399999999999</v>
      </c>
      <c r="EA285" s="4">
        <v>2.9863000000000001E-2</v>
      </c>
      <c r="EB285" s="4">
        <v>1.299E-3</v>
      </c>
      <c r="EC285" s="4">
        <v>0</v>
      </c>
      <c r="ED285" s="4">
        <v>2.055E-3</v>
      </c>
      <c r="EE285" s="4">
        <v>2.7999999999999998E-4</v>
      </c>
      <c r="EF285" s="4">
        <v>0</v>
      </c>
      <c r="EG285" s="4">
        <v>1.0499999999999999E-3</v>
      </c>
      <c r="EH285" s="4">
        <v>2.9E-5</v>
      </c>
      <c r="EI285" s="4">
        <v>1.358E-3</v>
      </c>
      <c r="EJ285" s="4">
        <v>2.5000000000000001E-5</v>
      </c>
      <c r="EK285" s="4">
        <v>9.5299999999999996E-4</v>
      </c>
      <c r="EL285" s="4">
        <v>1.8730000000000001E-3</v>
      </c>
      <c r="EM285" s="4">
        <v>4.437E-3</v>
      </c>
      <c r="EN285" s="4">
        <v>0</v>
      </c>
      <c r="EO285" s="4">
        <v>4.9193000000000001E-2</v>
      </c>
      <c r="EP285" s="4">
        <v>0</v>
      </c>
      <c r="EQ285" s="4">
        <v>1.1800000000000001E-3</v>
      </c>
      <c r="ER285" s="4">
        <v>0</v>
      </c>
      <c r="ES285" s="4">
        <v>0</v>
      </c>
      <c r="ET285" s="4">
        <v>5.1181999999999998E-2</v>
      </c>
      <c r="EU285" s="4">
        <v>0</v>
      </c>
      <c r="EV285" s="4">
        <v>1.375E-2</v>
      </c>
      <c r="EW285" s="4">
        <v>3.6449999999999998E-3</v>
      </c>
      <c r="EX285" s="4">
        <v>0</v>
      </c>
      <c r="EY285" s="4">
        <v>1.7989999999999999E-2</v>
      </c>
      <c r="EZ285" s="4">
        <v>3.0149999999999999E-3</v>
      </c>
      <c r="FA285" s="4">
        <v>0</v>
      </c>
      <c r="FB285" s="4">
        <v>5.0630000000000001E-2</v>
      </c>
      <c r="FC285" s="4">
        <v>0</v>
      </c>
      <c r="FD285" s="4">
        <v>3.4499999999999998E-4</v>
      </c>
      <c r="FE285" s="4">
        <v>3.3839999999999999E-3</v>
      </c>
      <c r="FF285" s="4">
        <v>5.364E-2</v>
      </c>
      <c r="FG285" s="4">
        <v>0</v>
      </c>
      <c r="FH285" s="4">
        <v>6.8282999999999996E-2</v>
      </c>
      <c r="FI285" s="4">
        <v>1.4435999999999999E-2</v>
      </c>
      <c r="FJ285" s="4">
        <v>8.2844000000000001E-2</v>
      </c>
      <c r="FK285" s="4">
        <v>3.2002999999999997E-2</v>
      </c>
      <c r="FL285" s="4">
        <v>5.6175999999999997E-2</v>
      </c>
      <c r="FM285" s="4">
        <v>4.633E-3</v>
      </c>
      <c r="FN285" s="4">
        <v>1.6699999999999999E-4</v>
      </c>
      <c r="FO285" s="4">
        <v>2.8899999999999998E-4</v>
      </c>
      <c r="FP285" s="4">
        <v>6.3249999999999999E-3</v>
      </c>
      <c r="FQ285" s="4">
        <v>9.9880000000000004E-3</v>
      </c>
      <c r="FR285" s="4">
        <v>4.8799999999999999E-4</v>
      </c>
      <c r="FS285" s="4">
        <v>2.6069999999999999E-2</v>
      </c>
      <c r="FT285" s="4">
        <v>9.1399999999999999E-4</v>
      </c>
      <c r="FU285" s="4">
        <v>8.0750000000000006E-3</v>
      </c>
      <c r="FV285" s="4">
        <v>0</v>
      </c>
      <c r="FW285" s="4">
        <v>4.2969999999999996E-3</v>
      </c>
      <c r="FX285" s="4">
        <v>1.3029999999999999E-3</v>
      </c>
      <c r="FY285" s="4">
        <v>4.4521999999999999E-2</v>
      </c>
      <c r="FZ285" s="4">
        <v>4.261E-3</v>
      </c>
      <c r="GA285" s="4">
        <v>2.052E-3</v>
      </c>
      <c r="GB285" s="4">
        <v>0</v>
      </c>
      <c r="GC285" s="4">
        <v>9.0200000000000002E-3</v>
      </c>
      <c r="GD285" s="4">
        <v>6.4581E-2</v>
      </c>
      <c r="GE285" s="4">
        <v>0</v>
      </c>
      <c r="GF285" s="4">
        <v>0</v>
      </c>
      <c r="GG285" s="4">
        <v>8.6379999999999998E-3</v>
      </c>
      <c r="GH285" s="4">
        <v>3.8660000000000001E-3</v>
      </c>
      <c r="GI285" s="4">
        <v>0</v>
      </c>
      <c r="GJ285" s="4">
        <v>2.9245E-2</v>
      </c>
      <c r="GK285" s="4">
        <v>6.1019999999999998E-3</v>
      </c>
      <c r="GL285" s="4">
        <v>3.1519999999999999E-3</v>
      </c>
      <c r="GM285" s="4">
        <v>0</v>
      </c>
      <c r="GN285" s="4">
        <v>6.7525000000000002E-2</v>
      </c>
      <c r="GO285" s="4">
        <v>6.7416000000000004E-2</v>
      </c>
      <c r="GP285" s="4">
        <v>9.5890000000000003E-3</v>
      </c>
      <c r="GQ285" s="4">
        <v>7.0499999999999993E-2</v>
      </c>
      <c r="GR285" s="4">
        <v>0</v>
      </c>
      <c r="GS285" s="4">
        <v>1.6983999999999999E-2</v>
      </c>
      <c r="GT285" s="4">
        <v>1.1712E-2</v>
      </c>
      <c r="GU285" s="4">
        <v>0</v>
      </c>
      <c r="GV285" s="4">
        <v>0.10197100000000001</v>
      </c>
      <c r="GW285" s="4">
        <v>2.8639999999999998E-3</v>
      </c>
      <c r="GX285" s="4">
        <v>1.1750999999999999E-2</v>
      </c>
      <c r="GY285" s="4">
        <v>4.5780000000000001E-2</v>
      </c>
      <c r="GZ285" s="4">
        <v>0.14754400000000001</v>
      </c>
      <c r="HA285" s="4">
        <v>6.8370000000000002E-3</v>
      </c>
      <c r="HB285" s="4">
        <v>4.5409999999999999E-3</v>
      </c>
      <c r="HC285" s="4">
        <v>1.9799999999999999E-4</v>
      </c>
      <c r="HD285" s="4">
        <v>0</v>
      </c>
      <c r="HE285" s="4">
        <v>4.4159999999999998E-3</v>
      </c>
      <c r="HF285" s="4">
        <v>0</v>
      </c>
      <c r="HG285" s="4">
        <v>5.1400000000000003E-4</v>
      </c>
      <c r="HH285" s="4">
        <v>0</v>
      </c>
      <c r="HI285" s="4">
        <v>1.059E-2</v>
      </c>
      <c r="HJ285" s="4">
        <v>1.9820999999999998E-2</v>
      </c>
      <c r="HK285" s="4">
        <v>7.8799999999999996E-4</v>
      </c>
      <c r="HL285" s="4">
        <v>7.456E-3</v>
      </c>
      <c r="HM285" s="4">
        <v>9.5799999999999998E-4</v>
      </c>
      <c r="HN285" s="4">
        <v>4.7399999999999997E-4</v>
      </c>
      <c r="HO285" s="4">
        <v>4.6E-5</v>
      </c>
      <c r="HP285" s="4">
        <v>5.5900000000000004E-4</v>
      </c>
      <c r="HQ285" s="4">
        <v>3.5639999999999999E-3</v>
      </c>
      <c r="HR285" s="4">
        <v>1.65E-3</v>
      </c>
      <c r="HS285" s="4">
        <v>2.4160000000000002E-3</v>
      </c>
      <c r="HT285" s="4">
        <v>2.9145999999999998E-2</v>
      </c>
      <c r="HU285" s="4">
        <v>3.2910000000000001E-3</v>
      </c>
      <c r="HV285" s="4">
        <v>0</v>
      </c>
      <c r="HW285" s="4">
        <v>1.983E-3</v>
      </c>
      <c r="HX285" s="4">
        <v>0</v>
      </c>
      <c r="HY285" s="4">
        <v>9.0600000000000001E-4</v>
      </c>
      <c r="HZ285" s="4">
        <v>1.2960000000000001E-3</v>
      </c>
      <c r="IA285" s="4">
        <v>3.15E-3</v>
      </c>
      <c r="IB285" s="4">
        <v>3.601E-3</v>
      </c>
      <c r="IC285" s="4">
        <v>3.271E-3</v>
      </c>
      <c r="ID285" s="4">
        <v>8.7049999999999992E-3</v>
      </c>
      <c r="IE285" s="4">
        <v>8.4699999999999999E-4</v>
      </c>
      <c r="IF285" s="4">
        <v>1.707E-3</v>
      </c>
      <c r="IG285" s="4">
        <v>3.3730000000000001E-3</v>
      </c>
      <c r="IH285" s="4">
        <v>2.0660000000000001E-3</v>
      </c>
      <c r="II285" s="4">
        <v>7.1900000000000002E-4</v>
      </c>
      <c r="IJ285" s="4">
        <v>7.757E-3</v>
      </c>
      <c r="IK285" s="4">
        <v>2.3019999999999998E-3</v>
      </c>
      <c r="IL285" s="4">
        <v>0</v>
      </c>
      <c r="IM285" s="4">
        <v>1.704E-3</v>
      </c>
      <c r="IN285" s="4">
        <v>1.0250000000000001E-3</v>
      </c>
      <c r="IO285" s="4">
        <v>2.928E-3</v>
      </c>
      <c r="IP285" s="4">
        <v>3.4200000000000002E-4</v>
      </c>
      <c r="IQ285" s="4">
        <v>4.7497999999999999E-2</v>
      </c>
      <c r="IR285" s="4">
        <v>5.5000000000000002E-5</v>
      </c>
      <c r="IS285" s="4">
        <v>0</v>
      </c>
      <c r="IT285" s="4">
        <v>2.026E-3</v>
      </c>
      <c r="IU285" s="4">
        <v>5.7000000000000003E-5</v>
      </c>
      <c r="IV285" s="4">
        <v>3.565E-3</v>
      </c>
      <c r="IW285" s="4">
        <v>1.0401000000000001E-2</v>
      </c>
      <c r="IX285" s="4">
        <v>0</v>
      </c>
      <c r="IY285" s="4">
        <v>4.9160000000000002E-3</v>
      </c>
      <c r="IZ285" s="4">
        <v>8.2999999999999998E-5</v>
      </c>
      <c r="JA285" s="4">
        <v>7.5230000000000002E-3</v>
      </c>
      <c r="JB285" s="4">
        <v>1.4250000000000001E-3</v>
      </c>
      <c r="JC285" s="4">
        <v>4.9459999999999999E-3</v>
      </c>
      <c r="JD285" s="4">
        <v>3.0000000000000001E-5</v>
      </c>
      <c r="JE285" s="4">
        <v>1.7857999999999999E-2</v>
      </c>
      <c r="JF285" s="4">
        <v>1.6344999999999998E-2</v>
      </c>
      <c r="JG285" s="4">
        <v>0</v>
      </c>
      <c r="JH285" s="4">
        <v>2.7499999999999998E-3</v>
      </c>
      <c r="JI285" s="4">
        <v>0</v>
      </c>
      <c r="JJ285" s="4">
        <v>3.1100000000000002E-4</v>
      </c>
      <c r="JK285" s="4">
        <v>3.199E-3</v>
      </c>
      <c r="JL285" s="4">
        <v>2.1999999999999999E-5</v>
      </c>
      <c r="JM285" s="4">
        <v>7.5230000000000002E-3</v>
      </c>
      <c r="JN285" s="4">
        <v>3.7580000000000001E-3</v>
      </c>
      <c r="JO285" s="4">
        <v>2.3192000000000001E-2</v>
      </c>
      <c r="JP285" s="4">
        <v>0</v>
      </c>
      <c r="JQ285" s="4">
        <v>3.2919999999999998E-3</v>
      </c>
      <c r="JR285" s="4">
        <v>2.3800000000000001E-4</v>
      </c>
      <c r="JS285" s="4">
        <v>3.125E-2</v>
      </c>
      <c r="JT285" s="4">
        <v>0</v>
      </c>
      <c r="JU285" s="4">
        <v>2.16E-3</v>
      </c>
      <c r="JV285" s="4">
        <v>0</v>
      </c>
      <c r="JW285" s="4">
        <v>0</v>
      </c>
      <c r="JX285" s="4">
        <v>3.0240000000000002E-3</v>
      </c>
      <c r="JY285" s="4">
        <v>0</v>
      </c>
      <c r="JZ285" s="4">
        <v>2.5083000000000001E-2</v>
      </c>
      <c r="KA285" s="4">
        <v>0</v>
      </c>
      <c r="KB285" s="4">
        <v>0</v>
      </c>
      <c r="KC285" s="4">
        <v>0</v>
      </c>
      <c r="KD285" s="4">
        <v>2.9689999999999999E-3</v>
      </c>
      <c r="KE285" s="4">
        <v>0</v>
      </c>
      <c r="KF285" s="4">
        <v>5.6270000000000001E-3</v>
      </c>
      <c r="KG285" s="4">
        <v>0</v>
      </c>
      <c r="KH285" s="4">
        <v>0</v>
      </c>
      <c r="KI285" s="4">
        <v>3.4480000000000001E-3</v>
      </c>
      <c r="KJ285" s="4">
        <v>0</v>
      </c>
      <c r="KK285" s="4">
        <v>8.0800000000000002E-4</v>
      </c>
    </row>
    <row r="286" spans="1:297" ht="12.75" customHeight="1" x14ac:dyDescent="0.35">
      <c r="A286" s="7" t="s">
        <v>393</v>
      </c>
      <c r="B286" s="5">
        <v>3.0509999999999999E-2</v>
      </c>
      <c r="C286" s="5">
        <v>1.3599999999999999E-2</v>
      </c>
      <c r="D286" s="5">
        <v>8.2000000000000003E-2</v>
      </c>
      <c r="E286" s="5">
        <v>0</v>
      </c>
      <c r="F286" s="5">
        <v>0</v>
      </c>
      <c r="G286" s="5">
        <v>0.27475500000000003</v>
      </c>
      <c r="H286" s="5">
        <v>0</v>
      </c>
      <c r="I286" s="5">
        <v>0</v>
      </c>
      <c r="J286" s="5">
        <v>0.13628299999999999</v>
      </c>
      <c r="K286" s="5">
        <v>1.8370000000000001E-2</v>
      </c>
      <c r="L286" s="5">
        <v>5.9200000000000003E-2</v>
      </c>
      <c r="M286" s="5">
        <v>5.1775000000000002E-2</v>
      </c>
      <c r="N286" s="5">
        <v>1.2014E-2</v>
      </c>
      <c r="O286" s="5">
        <v>0</v>
      </c>
      <c r="P286" s="5">
        <v>0.23433000000000001</v>
      </c>
      <c r="Q286" s="5">
        <v>1.7093000000000001E-2</v>
      </c>
      <c r="R286" s="5">
        <v>1.6639999999999999E-3</v>
      </c>
      <c r="S286" s="5">
        <v>1.9307999999999999E-2</v>
      </c>
      <c r="T286" s="5">
        <v>0.142708</v>
      </c>
      <c r="U286" s="5">
        <v>7.8682000000000002E-2</v>
      </c>
      <c r="V286" s="5">
        <v>0.105782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5.0539000000000001E-2</v>
      </c>
      <c r="AC286" s="5">
        <v>0</v>
      </c>
      <c r="AD286" s="5">
        <v>0</v>
      </c>
      <c r="AE286" s="5">
        <v>0</v>
      </c>
      <c r="AF286" s="5">
        <v>0</v>
      </c>
      <c r="AG286" s="5">
        <v>4.7999999999999996E-3</v>
      </c>
      <c r="AH286" s="5">
        <v>0.18190000000000001</v>
      </c>
      <c r="AI286" s="5">
        <v>0.29699999999999999</v>
      </c>
      <c r="AJ286" s="5">
        <v>0</v>
      </c>
      <c r="AK286" s="5">
        <v>0.115</v>
      </c>
      <c r="AL286" s="5">
        <v>0.232603</v>
      </c>
      <c r="AM286" s="5">
        <v>0.11489199999999999</v>
      </c>
      <c r="AN286" s="5">
        <v>0</v>
      </c>
      <c r="AO286" s="5">
        <v>9.4999999999999998E-3</v>
      </c>
      <c r="AP286" s="5">
        <v>1.55E-2</v>
      </c>
      <c r="AQ286" s="5">
        <v>8.9999999999999993E-3</v>
      </c>
      <c r="AR286" s="5">
        <v>7.4130000000000001E-2</v>
      </c>
      <c r="AS286" s="5">
        <v>4.1000000000000003E-3</v>
      </c>
      <c r="AT286" s="5">
        <v>7.5923000000000004E-2</v>
      </c>
      <c r="AU286" s="5">
        <v>0.12626999999999999</v>
      </c>
      <c r="AV286" s="5">
        <v>6.8085999999999994E-2</v>
      </c>
      <c r="AW286" s="5">
        <v>0</v>
      </c>
      <c r="AX286" s="5">
        <v>0</v>
      </c>
      <c r="AY286" s="5">
        <v>0</v>
      </c>
      <c r="AZ286" s="5">
        <v>0</v>
      </c>
      <c r="BA286" s="5">
        <v>0</v>
      </c>
      <c r="BB286" s="5">
        <v>0.118796</v>
      </c>
      <c r="BC286" s="5">
        <v>0</v>
      </c>
      <c r="BD286" s="5">
        <v>0</v>
      </c>
      <c r="BE286" s="5">
        <v>0.145426</v>
      </c>
      <c r="BF286" s="5">
        <v>6.4999999999999997E-3</v>
      </c>
      <c r="BG286" s="5">
        <v>0</v>
      </c>
      <c r="BH286" s="5">
        <v>0.184193</v>
      </c>
      <c r="BI286" s="5">
        <v>1.9205E-2</v>
      </c>
      <c r="BJ286" s="5">
        <v>0</v>
      </c>
      <c r="BK286" s="5">
        <v>0.131462</v>
      </c>
      <c r="BL286" s="5">
        <v>7.4999999999999997E-3</v>
      </c>
      <c r="BM286" s="5">
        <v>6.3249999999999999E-3</v>
      </c>
      <c r="BN286" s="5">
        <v>0</v>
      </c>
      <c r="BO286" s="5">
        <v>0</v>
      </c>
      <c r="BP286" s="5">
        <v>4.2937999999999997E-2</v>
      </c>
      <c r="BQ286" s="5">
        <v>2.6705E-2</v>
      </c>
      <c r="BR286" s="5">
        <v>0.19673499999999999</v>
      </c>
      <c r="BS286" s="5">
        <v>0</v>
      </c>
      <c r="BT286" s="5">
        <v>0</v>
      </c>
      <c r="BU286" s="5">
        <v>0</v>
      </c>
      <c r="BV286" s="5">
        <v>0</v>
      </c>
      <c r="BW286" s="5">
        <v>0</v>
      </c>
      <c r="BX286" s="5">
        <v>0.203289</v>
      </c>
      <c r="BY286" s="5">
        <v>0</v>
      </c>
      <c r="BZ286" s="5">
        <v>0</v>
      </c>
      <c r="CA286" s="5">
        <v>7.4999999999999997E-3</v>
      </c>
      <c r="CB286" s="5">
        <v>0.186667</v>
      </c>
      <c r="CC286" s="5">
        <v>0.13941000000000001</v>
      </c>
      <c r="CD286" s="5">
        <v>4.2500000000000003E-2</v>
      </c>
      <c r="CE286" s="5">
        <v>6.7999999999999996E-3</v>
      </c>
      <c r="CF286" s="5">
        <v>2.9099999999999998E-3</v>
      </c>
      <c r="CG286" s="5">
        <v>3.5000000000000003E-2</v>
      </c>
      <c r="CH286" s="5">
        <v>1.4999999999999999E-2</v>
      </c>
      <c r="CI286" s="5">
        <v>1.6799999999999999E-2</v>
      </c>
      <c r="CJ286" s="5">
        <v>0</v>
      </c>
      <c r="CK286" s="5">
        <v>0.29961700000000002</v>
      </c>
      <c r="CL286" s="5">
        <v>7.4999999999999997E-3</v>
      </c>
      <c r="CM286" s="5">
        <v>0</v>
      </c>
      <c r="CN286" s="5">
        <v>9.0687000000000004E-2</v>
      </c>
      <c r="CO286" s="5">
        <v>1.5212E-2</v>
      </c>
      <c r="CP286" s="5">
        <v>3.0000000000000001E-3</v>
      </c>
      <c r="CQ286" s="5">
        <v>0</v>
      </c>
      <c r="CR286" s="5">
        <v>0</v>
      </c>
      <c r="CS286" s="5">
        <v>1.3325999999999999E-2</v>
      </c>
      <c r="CT286" s="5">
        <v>0.43327900000000003</v>
      </c>
      <c r="CU286" s="5">
        <v>0</v>
      </c>
      <c r="CV286" s="5">
        <v>6.0000000000000001E-3</v>
      </c>
      <c r="CW286" s="5">
        <v>0</v>
      </c>
      <c r="CX286" s="5">
        <v>9.8369999999999999E-2</v>
      </c>
      <c r="CY286" s="5">
        <v>0</v>
      </c>
      <c r="CZ286" s="5">
        <v>0.163522</v>
      </c>
      <c r="DA286" s="5">
        <v>9.9900000000000006E-3</v>
      </c>
      <c r="DB286" s="5">
        <v>2.0664999999999999E-2</v>
      </c>
      <c r="DC286" s="5">
        <v>0.34557500000000002</v>
      </c>
      <c r="DD286" s="5">
        <v>7.4999999999999997E-3</v>
      </c>
      <c r="DE286" s="5">
        <v>3.227E-2</v>
      </c>
      <c r="DF286" s="5">
        <v>0.105629</v>
      </c>
      <c r="DG286" s="5">
        <v>1.323E-2</v>
      </c>
      <c r="DH286" s="5">
        <v>0.111084</v>
      </c>
      <c r="DI286" s="5">
        <v>0</v>
      </c>
      <c r="DJ286" s="5">
        <v>4.3334999999999999E-2</v>
      </c>
      <c r="DK286" s="5">
        <v>0</v>
      </c>
      <c r="DL286" s="5">
        <v>0.14000000000000001</v>
      </c>
      <c r="DM286" s="5">
        <v>0.105588</v>
      </c>
      <c r="DN286" s="5">
        <v>8.2974999999999993E-2</v>
      </c>
      <c r="DO286" s="5">
        <v>2.6211999999999999E-2</v>
      </c>
      <c r="DP286" s="5">
        <v>0.125052</v>
      </c>
      <c r="DQ286" s="5">
        <v>0</v>
      </c>
      <c r="DR286" s="5">
        <v>0.29972500000000002</v>
      </c>
      <c r="DS286" s="5">
        <v>4.1500000000000002E-2</v>
      </c>
      <c r="DT286" s="5">
        <v>1.5169E-2</v>
      </c>
      <c r="DU286" s="5">
        <v>7.4999999999999997E-3</v>
      </c>
      <c r="DV286" s="5">
        <v>0.224268</v>
      </c>
      <c r="DW286" s="5">
        <v>3.3111000000000002E-2</v>
      </c>
      <c r="DX286" s="5">
        <v>0</v>
      </c>
      <c r="DY286" s="5">
        <v>0</v>
      </c>
      <c r="DZ286" s="5">
        <v>0</v>
      </c>
      <c r="EA286" s="5">
        <v>8.0999999999999996E-3</v>
      </c>
      <c r="EB286" s="5">
        <v>5.5537999999999997E-2</v>
      </c>
      <c r="EC286" s="5">
        <v>9.1852000000000003E-2</v>
      </c>
      <c r="ED286" s="5">
        <v>1.2144E-2</v>
      </c>
      <c r="EE286" s="5">
        <v>0</v>
      </c>
      <c r="EF286" s="5">
        <v>0</v>
      </c>
      <c r="EG286" s="5">
        <v>0</v>
      </c>
      <c r="EH286" s="5">
        <v>0.49948199999999998</v>
      </c>
      <c r="EI286" s="5">
        <v>0</v>
      </c>
      <c r="EJ286" s="5">
        <v>0</v>
      </c>
      <c r="EK286" s="5">
        <v>1.9547999999999999E-2</v>
      </c>
      <c r="EL286" s="5">
        <v>1.222E-2</v>
      </c>
      <c r="EM286" s="5">
        <v>7.9573000000000005E-2</v>
      </c>
      <c r="EN286" s="5">
        <v>0.31891700000000001</v>
      </c>
      <c r="EO286" s="5">
        <v>0.22209999999999999</v>
      </c>
      <c r="EP286" s="5">
        <v>0</v>
      </c>
      <c r="EQ286" s="5">
        <v>0</v>
      </c>
      <c r="ER286" s="5">
        <v>0</v>
      </c>
      <c r="ES286" s="5">
        <v>0.49035600000000001</v>
      </c>
      <c r="ET286" s="5">
        <v>0</v>
      </c>
      <c r="EU286" s="5">
        <v>0</v>
      </c>
      <c r="EV286" s="5">
        <v>0</v>
      </c>
      <c r="EW286" s="5">
        <v>0</v>
      </c>
      <c r="EX286" s="5">
        <v>7.6E-3</v>
      </c>
      <c r="EY286" s="5">
        <v>0</v>
      </c>
      <c r="EZ286" s="5">
        <v>4.1000000000000002E-2</v>
      </c>
      <c r="FA286" s="5">
        <v>9.1336000000000001E-2</v>
      </c>
      <c r="FB286" s="5">
        <v>0.02</v>
      </c>
      <c r="FC286" s="5">
        <v>0</v>
      </c>
      <c r="FD286" s="5">
        <v>0</v>
      </c>
      <c r="FE286" s="5">
        <v>0</v>
      </c>
      <c r="FF286" s="5">
        <v>0.36016100000000001</v>
      </c>
      <c r="FG286" s="5">
        <v>0</v>
      </c>
      <c r="FH286" s="5">
        <v>0</v>
      </c>
      <c r="FI286" s="5">
        <v>0.11799999999999999</v>
      </c>
      <c r="FJ286" s="5">
        <v>0.11851399999999999</v>
      </c>
      <c r="FK286" s="5">
        <v>0</v>
      </c>
      <c r="FL286" s="5">
        <v>0</v>
      </c>
      <c r="FM286" s="5">
        <v>0.240231</v>
      </c>
      <c r="FN286" s="5">
        <v>9.6216999999999997E-2</v>
      </c>
      <c r="FO286" s="5">
        <v>0</v>
      </c>
      <c r="FP286" s="5">
        <v>7.1081000000000005E-2</v>
      </c>
      <c r="FQ286" s="5">
        <v>0.179394</v>
      </c>
      <c r="FR286" s="5">
        <v>0</v>
      </c>
      <c r="FS286" s="5">
        <v>0.28374300000000002</v>
      </c>
      <c r="FT286" s="5">
        <v>7.0219000000000004E-2</v>
      </c>
      <c r="FU286" s="5">
        <v>0.181146</v>
      </c>
      <c r="FV286" s="5">
        <v>0</v>
      </c>
      <c r="FW286" s="5">
        <v>0</v>
      </c>
      <c r="FX286" s="5">
        <v>7.0041999999999993E-2</v>
      </c>
      <c r="FY286" s="5">
        <v>0</v>
      </c>
      <c r="FZ286" s="5">
        <v>0</v>
      </c>
      <c r="GA286" s="5">
        <v>0</v>
      </c>
      <c r="GB286" s="5">
        <v>0.121576</v>
      </c>
      <c r="GC286" s="5">
        <v>7.2854000000000002E-2</v>
      </c>
      <c r="GD286" s="5">
        <v>6.6732E-2</v>
      </c>
      <c r="GE286" s="5">
        <v>0.12095400000000001</v>
      </c>
      <c r="GF286" s="5">
        <v>6.4899999999999999E-2</v>
      </c>
      <c r="GG286" s="5">
        <v>0.24355299999999999</v>
      </c>
      <c r="GH286" s="5">
        <v>8.7094000000000005E-2</v>
      </c>
      <c r="GI286" s="5">
        <v>0</v>
      </c>
      <c r="GJ286" s="5">
        <v>7.8043000000000001E-2</v>
      </c>
      <c r="GK286" s="5">
        <v>5.9609000000000002E-2</v>
      </c>
      <c r="GL286" s="5">
        <v>6.2094999999999997E-2</v>
      </c>
      <c r="GM286" s="5">
        <v>0.17152999999999999</v>
      </c>
      <c r="GN286" s="5">
        <v>0</v>
      </c>
      <c r="GO286" s="5">
        <v>6.6446000000000005E-2</v>
      </c>
      <c r="GP286" s="5">
        <v>6.4435999999999993E-2</v>
      </c>
      <c r="GQ286" s="5">
        <v>0</v>
      </c>
      <c r="GR286" s="5">
        <v>0</v>
      </c>
      <c r="GS286" s="5">
        <v>0</v>
      </c>
      <c r="GT286" s="5">
        <v>0</v>
      </c>
      <c r="GU286" s="5">
        <v>0</v>
      </c>
      <c r="GV286" s="5">
        <v>0</v>
      </c>
      <c r="GW286" s="5">
        <v>0.18784999999999999</v>
      </c>
      <c r="GX286" s="5">
        <v>0</v>
      </c>
      <c r="GY286" s="5">
        <v>9.9209999999999993E-3</v>
      </c>
      <c r="GZ286" s="5">
        <v>0.23605599999999999</v>
      </c>
      <c r="HA286" s="5">
        <v>8.0990000000000006E-2</v>
      </c>
      <c r="HB286" s="5">
        <v>8.8778999999999997E-2</v>
      </c>
      <c r="HC286" s="5">
        <v>1.1986E-2</v>
      </c>
      <c r="HD286" s="5">
        <v>0</v>
      </c>
      <c r="HE286" s="5">
        <v>8.8362999999999997E-2</v>
      </c>
      <c r="HF286" s="5">
        <v>0</v>
      </c>
      <c r="HG286" s="5">
        <v>0</v>
      </c>
      <c r="HH286" s="5">
        <v>4.5324000000000003E-2</v>
      </c>
      <c r="HI286" s="5">
        <v>0</v>
      </c>
      <c r="HJ286" s="5">
        <v>0</v>
      </c>
      <c r="HK286" s="5">
        <v>0</v>
      </c>
      <c r="HL286" s="5">
        <v>0</v>
      </c>
      <c r="HM286" s="5">
        <v>6.275E-2</v>
      </c>
      <c r="HN286" s="5">
        <v>0</v>
      </c>
      <c r="HO286" s="5">
        <v>0</v>
      </c>
      <c r="HP286" s="5">
        <v>7.0018999999999998E-2</v>
      </c>
      <c r="HQ286" s="5">
        <v>9.2800000000000001E-4</v>
      </c>
      <c r="HR286" s="5">
        <v>0</v>
      </c>
      <c r="HS286" s="5">
        <v>3.8285E-2</v>
      </c>
      <c r="HT286" s="5">
        <v>0</v>
      </c>
      <c r="HU286" s="5">
        <v>0</v>
      </c>
      <c r="HV286" s="5">
        <v>0</v>
      </c>
      <c r="HW286" s="5">
        <v>0</v>
      </c>
      <c r="HX286" s="5">
        <v>7.0680999999999994E-2</v>
      </c>
      <c r="HY286" s="5">
        <v>0</v>
      </c>
      <c r="HZ286" s="5">
        <v>0</v>
      </c>
      <c r="IA286" s="5">
        <v>0</v>
      </c>
      <c r="IB286" s="5">
        <v>8.7110999999999994E-2</v>
      </c>
      <c r="IC286" s="5">
        <v>0</v>
      </c>
      <c r="ID286" s="5">
        <v>0</v>
      </c>
      <c r="IE286" s="5">
        <v>0</v>
      </c>
      <c r="IF286" s="5">
        <v>0</v>
      </c>
      <c r="IG286" s="5">
        <v>0</v>
      </c>
      <c r="IH286" s="5">
        <v>0</v>
      </c>
      <c r="II286" s="5">
        <v>0</v>
      </c>
      <c r="IJ286" s="5">
        <v>0</v>
      </c>
      <c r="IK286" s="5">
        <v>5.8243000000000003E-2</v>
      </c>
      <c r="IL286" s="5">
        <v>4.2332000000000002E-2</v>
      </c>
      <c r="IM286" s="5">
        <v>0</v>
      </c>
      <c r="IN286" s="5">
        <v>3.8807000000000001E-2</v>
      </c>
      <c r="IO286" s="5">
        <v>0</v>
      </c>
      <c r="IP286" s="5">
        <v>0</v>
      </c>
      <c r="IQ286" s="5">
        <v>5.3074000000000003E-2</v>
      </c>
      <c r="IR286" s="5">
        <v>0</v>
      </c>
      <c r="IS286" s="5">
        <v>0</v>
      </c>
      <c r="IT286" s="5">
        <v>0</v>
      </c>
      <c r="IU286" s="5">
        <v>0</v>
      </c>
      <c r="IV286" s="5">
        <v>0.14973</v>
      </c>
      <c r="IW286" s="5">
        <v>0</v>
      </c>
      <c r="IX286" s="5">
        <v>4.4667999999999999E-2</v>
      </c>
      <c r="IY286" s="5">
        <v>0</v>
      </c>
      <c r="IZ286" s="5">
        <v>0</v>
      </c>
      <c r="JA286" s="5">
        <v>3.8553999999999998E-2</v>
      </c>
      <c r="JB286" s="5">
        <v>5.203E-2</v>
      </c>
      <c r="JC286" s="5">
        <v>0</v>
      </c>
      <c r="JD286" s="5">
        <v>0</v>
      </c>
      <c r="JE286" s="5">
        <v>0</v>
      </c>
      <c r="JF286" s="5">
        <v>0</v>
      </c>
      <c r="JG286" s="5">
        <v>0</v>
      </c>
      <c r="JH286" s="5">
        <v>0</v>
      </c>
      <c r="JI286" s="5">
        <v>0</v>
      </c>
      <c r="JJ286" s="5">
        <v>8.4933999999999996E-2</v>
      </c>
      <c r="JK286" s="5">
        <v>6.9821999999999995E-2</v>
      </c>
      <c r="JL286" s="5">
        <v>0</v>
      </c>
      <c r="JM286" s="5">
        <v>3.8553999999999998E-2</v>
      </c>
      <c r="JN286" s="5">
        <v>0</v>
      </c>
      <c r="JO286" s="5">
        <v>0</v>
      </c>
      <c r="JP286" s="5">
        <v>0</v>
      </c>
      <c r="JQ286" s="5">
        <v>0</v>
      </c>
      <c r="JR286" s="5">
        <v>0</v>
      </c>
      <c r="JS286" s="5">
        <v>0</v>
      </c>
      <c r="JT286" s="5">
        <v>0</v>
      </c>
      <c r="JU286" s="5">
        <v>0</v>
      </c>
      <c r="JV286" s="5">
        <v>0</v>
      </c>
      <c r="JW286" s="5">
        <v>0</v>
      </c>
      <c r="JX286" s="5">
        <v>0</v>
      </c>
      <c r="JY286" s="5">
        <v>0</v>
      </c>
      <c r="JZ286" s="5">
        <v>0.33010499999999998</v>
      </c>
      <c r="KA286" s="5">
        <v>0</v>
      </c>
      <c r="KB286" s="5">
        <v>0</v>
      </c>
      <c r="KC286" s="5">
        <v>0</v>
      </c>
      <c r="KD286" s="5">
        <v>0</v>
      </c>
      <c r="KE286" s="5">
        <v>0</v>
      </c>
      <c r="KF286" s="5">
        <v>0</v>
      </c>
      <c r="KG286" s="5">
        <v>0</v>
      </c>
      <c r="KH286" s="5">
        <v>0</v>
      </c>
      <c r="KI286" s="5">
        <v>0</v>
      </c>
      <c r="KJ286" s="5">
        <v>0</v>
      </c>
      <c r="KK286" s="5">
        <v>0</v>
      </c>
    </row>
    <row r="287" spans="1:297" ht="12.75" customHeight="1" x14ac:dyDescent="0.35">
      <c r="A287" s="6" t="s">
        <v>394</v>
      </c>
      <c r="B287" s="4">
        <v>0.83641799999999999</v>
      </c>
      <c r="C287" s="4">
        <v>0.93732899999999997</v>
      </c>
      <c r="D287" s="4">
        <v>0.491566</v>
      </c>
      <c r="E287" s="4">
        <v>1.1272359999999999</v>
      </c>
      <c r="F287" s="4">
        <v>1.262448</v>
      </c>
      <c r="G287" s="4">
        <v>0.70327700000000004</v>
      </c>
      <c r="H287" s="4">
        <v>1.037865</v>
      </c>
      <c r="I287" s="4">
        <v>0.91363499999999997</v>
      </c>
      <c r="J287" s="4">
        <v>1.1645460000000001</v>
      </c>
      <c r="K287" s="4">
        <v>0.79716100000000001</v>
      </c>
      <c r="L287" s="4">
        <v>0.80744400000000005</v>
      </c>
      <c r="M287" s="4">
        <v>0.69065900000000002</v>
      </c>
      <c r="N287" s="4">
        <v>0.66025</v>
      </c>
      <c r="O287" s="4">
        <v>0.765737</v>
      </c>
      <c r="P287" s="4">
        <v>0.55963200000000002</v>
      </c>
      <c r="Q287" s="4">
        <v>0.870726</v>
      </c>
      <c r="R287" s="4">
        <v>0.593032</v>
      </c>
      <c r="S287" s="4">
        <v>0.96701999999999999</v>
      </c>
      <c r="T287" s="4">
        <v>0.84986399999999995</v>
      </c>
      <c r="U287" s="4">
        <v>1.055226</v>
      </c>
      <c r="V287" s="4">
        <v>1.0159419999999999</v>
      </c>
      <c r="W287" s="4">
        <v>0.85987100000000005</v>
      </c>
      <c r="X287" s="4">
        <v>0.87237200000000004</v>
      </c>
      <c r="Y287" s="4">
        <v>0.83178799999999997</v>
      </c>
      <c r="Z287" s="4">
        <v>0.549844</v>
      </c>
      <c r="AA287" s="4">
        <v>0.65874699999999997</v>
      </c>
      <c r="AB287" s="4">
        <v>0.62834199999999996</v>
      </c>
      <c r="AC287" s="4">
        <v>0.61501600000000001</v>
      </c>
      <c r="AD287" s="4">
        <v>0.52014700000000003</v>
      </c>
      <c r="AE287" s="4">
        <v>0.51332299999999997</v>
      </c>
      <c r="AF287" s="4">
        <v>0.42120200000000002</v>
      </c>
      <c r="AG287" s="4">
        <v>0.70519100000000001</v>
      </c>
      <c r="AH287" s="4">
        <v>0.66507300000000003</v>
      </c>
      <c r="AI287" s="4">
        <v>5.1403020000000001</v>
      </c>
      <c r="AJ287" s="4">
        <v>8.6968340000000008</v>
      </c>
      <c r="AK287" s="4">
        <v>0.71433999999999997</v>
      </c>
      <c r="AL287" s="4">
        <v>5.318721</v>
      </c>
      <c r="AM287" s="4">
        <v>0.51693699999999998</v>
      </c>
      <c r="AN287" s="4">
        <v>0.61670999999999998</v>
      </c>
      <c r="AO287" s="4">
        <v>0.71737899999999999</v>
      </c>
      <c r="AP287" s="4">
        <v>0.74295900000000004</v>
      </c>
      <c r="AQ287" s="4">
        <v>0.56627700000000003</v>
      </c>
      <c r="AR287" s="4">
        <v>0.77230500000000002</v>
      </c>
      <c r="AS287" s="4">
        <v>0.82696599999999998</v>
      </c>
      <c r="AT287" s="4">
        <v>0.85980000000000001</v>
      </c>
      <c r="AU287" s="4">
        <v>0.81632300000000002</v>
      </c>
      <c r="AV287" s="4">
        <v>0.93747100000000005</v>
      </c>
      <c r="AW287" s="4">
        <v>0.49029899999999998</v>
      </c>
      <c r="AX287" s="4">
        <v>0.75000299999999998</v>
      </c>
      <c r="AY287" s="4">
        <v>0.66433799999999998</v>
      </c>
      <c r="AZ287" s="4">
        <v>0.88477099999999997</v>
      </c>
      <c r="BA287" s="4">
        <v>0.795014</v>
      </c>
      <c r="BB287" s="4">
        <v>0.87439900000000004</v>
      </c>
      <c r="BC287" s="4">
        <v>0.67715999999999998</v>
      </c>
      <c r="BD287" s="4">
        <v>0.80456899999999998</v>
      </c>
      <c r="BE287" s="4">
        <v>3.7635860000000001</v>
      </c>
      <c r="BF287" s="4">
        <v>10.289728999999999</v>
      </c>
      <c r="BG287" s="4">
        <v>3.4564210000000002</v>
      </c>
      <c r="BH287" s="4">
        <v>1.1229009999999999</v>
      </c>
      <c r="BI287" s="4">
        <v>0.66693999999999998</v>
      </c>
      <c r="BJ287" s="4">
        <v>0.40556599999999998</v>
      </c>
      <c r="BK287" s="4">
        <v>0.73953599999999997</v>
      </c>
      <c r="BL287" s="4">
        <v>0.40643000000000001</v>
      </c>
      <c r="BM287" s="4">
        <v>0.62998299999999996</v>
      </c>
      <c r="BN287" s="4">
        <v>0.49775599999999998</v>
      </c>
      <c r="BO287" s="4">
        <v>0.37731799999999999</v>
      </c>
      <c r="BP287" s="4">
        <v>0.49703399999999998</v>
      </c>
      <c r="BQ287" s="4">
        <v>0.38608799999999999</v>
      </c>
      <c r="BR287" s="4">
        <v>0.497174</v>
      </c>
      <c r="BS287" s="4">
        <v>0.470308</v>
      </c>
      <c r="BT287" s="4">
        <v>0.455347</v>
      </c>
      <c r="BU287" s="4">
        <v>0.40356599999999998</v>
      </c>
      <c r="BV287" s="4">
        <v>0.60492999999999997</v>
      </c>
      <c r="BW287" s="4">
        <v>0.46648200000000001</v>
      </c>
      <c r="BX287" s="4">
        <v>0.48064600000000002</v>
      </c>
      <c r="BY287" s="4">
        <v>0.69123999999999997</v>
      </c>
      <c r="BZ287" s="4">
        <v>0.547925</v>
      </c>
      <c r="CA287" s="4">
        <v>0.63235200000000003</v>
      </c>
      <c r="CB287" s="4">
        <v>0.63052799999999998</v>
      </c>
      <c r="CC287" s="4">
        <v>0.64897899999999997</v>
      </c>
      <c r="CD287" s="4">
        <v>0.77848399999999995</v>
      </c>
      <c r="CE287" s="4">
        <v>0.74294899999999997</v>
      </c>
      <c r="CF287" s="4">
        <v>0.83247599999999999</v>
      </c>
      <c r="CG287" s="4">
        <v>0.56437199999999998</v>
      </c>
      <c r="CH287" s="4">
        <v>0.67910700000000002</v>
      </c>
      <c r="CI287" s="4">
        <v>0.67321799999999998</v>
      </c>
      <c r="CJ287" s="4">
        <v>0.89652799999999999</v>
      </c>
      <c r="CK287" s="4">
        <v>0.57143299999999997</v>
      </c>
      <c r="CL287" s="4">
        <v>0.64976</v>
      </c>
      <c r="CM287" s="4">
        <v>0.507378</v>
      </c>
      <c r="CN287" s="4">
        <v>1.7576270000000001</v>
      </c>
      <c r="CO287" s="4">
        <v>0.76268499999999995</v>
      </c>
      <c r="CP287" s="4">
        <v>0.715777</v>
      </c>
      <c r="CQ287" s="4">
        <v>0.97803600000000002</v>
      </c>
      <c r="CR287" s="4">
        <v>0.88008799999999998</v>
      </c>
      <c r="CS287" s="4">
        <v>1.17391</v>
      </c>
      <c r="CT287" s="4">
        <v>0.76185400000000003</v>
      </c>
      <c r="CU287" s="4">
        <v>0.56606199999999995</v>
      </c>
      <c r="CV287" s="4">
        <v>0.82776300000000003</v>
      </c>
      <c r="CW287" s="4">
        <v>0.65312800000000004</v>
      </c>
      <c r="CX287" s="4">
        <v>0.86624400000000001</v>
      </c>
      <c r="CY287" s="4">
        <v>0.88472399999999995</v>
      </c>
      <c r="CZ287" s="4">
        <v>0.83765500000000004</v>
      </c>
      <c r="DA287" s="4">
        <v>1.2167079999999999</v>
      </c>
      <c r="DB287" s="4">
        <v>0.78900999999999999</v>
      </c>
      <c r="DC287" s="4">
        <v>0.71716899999999995</v>
      </c>
      <c r="DD287" s="4">
        <v>1.317196</v>
      </c>
      <c r="DE287" s="4">
        <v>0.76530399999999998</v>
      </c>
      <c r="DF287" s="4">
        <v>1.100846</v>
      </c>
      <c r="DG287" s="4">
        <v>0.83265</v>
      </c>
      <c r="DH287" s="4">
        <v>1.3117300000000001</v>
      </c>
      <c r="DI287" s="4">
        <v>1.2959480000000001</v>
      </c>
      <c r="DJ287" s="4">
        <v>1.1497889999999999</v>
      </c>
      <c r="DK287" s="4">
        <v>1.7108049999999999</v>
      </c>
      <c r="DL287" s="4">
        <v>1.959128</v>
      </c>
      <c r="DM287" s="4">
        <v>1.457765</v>
      </c>
      <c r="DN287" s="4">
        <v>0.998081</v>
      </c>
      <c r="DO287" s="4">
        <v>1.316856</v>
      </c>
      <c r="DP287" s="4">
        <v>1.281018</v>
      </c>
      <c r="DQ287" s="4">
        <v>0.87214000000000003</v>
      </c>
      <c r="DR287" s="4">
        <v>1.529898</v>
      </c>
      <c r="DS287" s="4">
        <v>0.98472899999999997</v>
      </c>
      <c r="DT287" s="4">
        <v>1.297021</v>
      </c>
      <c r="DU287" s="4">
        <v>1.694477</v>
      </c>
      <c r="DV287" s="4">
        <v>1.641446</v>
      </c>
      <c r="DW287" s="4">
        <v>1.742351</v>
      </c>
      <c r="DX287" s="4">
        <v>1.8364050000000001</v>
      </c>
      <c r="DY287" s="4">
        <v>1.8696120000000001</v>
      </c>
      <c r="DZ287" s="4">
        <v>1.452359</v>
      </c>
      <c r="EA287" s="4">
        <v>1.974397</v>
      </c>
      <c r="EB287" s="4">
        <v>1.8347789999999999</v>
      </c>
      <c r="EC287" s="4">
        <v>1.407797</v>
      </c>
      <c r="ED287" s="4">
        <v>2.1157819999999998</v>
      </c>
      <c r="EE287" s="4">
        <v>2.1825369999999999</v>
      </c>
      <c r="EF287" s="4">
        <v>1.70821</v>
      </c>
      <c r="EG287" s="4">
        <v>1.787174</v>
      </c>
      <c r="EH287" s="4">
        <v>1.9839</v>
      </c>
      <c r="EI287" s="4">
        <v>2.378069</v>
      </c>
      <c r="EJ287" s="4">
        <v>2.6810930000000002</v>
      </c>
      <c r="EK287" s="4">
        <v>2.7344849999999998</v>
      </c>
      <c r="EL287" s="4">
        <v>2.3048479999999998</v>
      </c>
      <c r="EM287" s="4">
        <v>2.1446610000000002</v>
      </c>
      <c r="EN287" s="4">
        <v>1.971981</v>
      </c>
      <c r="EO287" s="4">
        <v>1.6656930000000001</v>
      </c>
      <c r="EP287" s="4">
        <v>1.523001</v>
      </c>
      <c r="EQ287" s="4">
        <v>1.3687590000000001</v>
      </c>
      <c r="ER287" s="4">
        <v>1.230254</v>
      </c>
      <c r="ES287" s="4">
        <v>1.2814460000000001</v>
      </c>
      <c r="ET287" s="4">
        <v>1.0676810000000001</v>
      </c>
      <c r="EU287" s="4">
        <v>1.3276460000000001</v>
      </c>
      <c r="EV287" s="4">
        <v>1.0070220000000001</v>
      </c>
      <c r="EW287" s="4">
        <v>1.8645529999999999</v>
      </c>
      <c r="EX287" s="4">
        <v>2.1002960000000002</v>
      </c>
      <c r="EY287" s="4">
        <v>1.7015260000000001</v>
      </c>
      <c r="EZ287" s="4">
        <v>2.0554939999999999</v>
      </c>
      <c r="FA287" s="4">
        <v>2.2000660000000001</v>
      </c>
      <c r="FB287" s="4">
        <v>1.9172530000000001</v>
      </c>
      <c r="FC287" s="4">
        <v>1.659295</v>
      </c>
      <c r="FD287" s="4">
        <v>2.2123080000000002</v>
      </c>
      <c r="FE287" s="4">
        <v>1.910917</v>
      </c>
      <c r="FF287" s="4">
        <v>2.4086650000000001</v>
      </c>
      <c r="FG287" s="4">
        <v>2.1200619999999999</v>
      </c>
      <c r="FH287" s="4">
        <v>2.622236</v>
      </c>
      <c r="FI287" s="4">
        <v>3.210143</v>
      </c>
      <c r="FJ287" s="4">
        <v>2.7023899999999998</v>
      </c>
      <c r="FK287" s="4">
        <v>3.0894750000000002</v>
      </c>
      <c r="FL287" s="4">
        <v>2.8904939999999999</v>
      </c>
      <c r="FM287" s="4">
        <v>2.6522969999999999</v>
      </c>
      <c r="FN287" s="4">
        <v>2.3363360000000002</v>
      </c>
      <c r="FO287" s="4">
        <v>2.105594</v>
      </c>
      <c r="FP287" s="4">
        <v>2.8944009999999998</v>
      </c>
      <c r="FQ287" s="4">
        <v>3.8074340000000002</v>
      </c>
      <c r="FR287" s="4">
        <v>3.1500810000000001</v>
      </c>
      <c r="FS287" s="4">
        <v>3.80654</v>
      </c>
      <c r="FT287" s="4">
        <v>2.8778030000000001</v>
      </c>
      <c r="FU287" s="4">
        <v>3.2762899999999999</v>
      </c>
      <c r="FV287" s="4">
        <v>2.906075</v>
      </c>
      <c r="FW287" s="4">
        <v>3.310343</v>
      </c>
      <c r="FX287" s="4">
        <v>3.7029610000000002</v>
      </c>
      <c r="FY287" s="4">
        <v>2.4305569999999999</v>
      </c>
      <c r="FZ287" s="4">
        <v>3.7507429999999999</v>
      </c>
      <c r="GA287" s="4">
        <v>2.3671850000000001</v>
      </c>
      <c r="GB287" s="4">
        <v>2.423718</v>
      </c>
      <c r="GC287" s="4">
        <v>3.842994</v>
      </c>
      <c r="GD287" s="4">
        <v>2.5693389999999998</v>
      </c>
      <c r="GE287" s="4">
        <v>2.143043</v>
      </c>
      <c r="GF287" s="4">
        <v>2.9495909999999999</v>
      </c>
      <c r="GG287" s="4">
        <v>3.1417510000000002</v>
      </c>
      <c r="GH287" s="4">
        <v>3.1092919999999999</v>
      </c>
      <c r="GI287" s="4">
        <v>3.8437760000000001</v>
      </c>
      <c r="GJ287" s="4">
        <v>5.6647790000000002</v>
      </c>
      <c r="GK287" s="4">
        <v>2.8636010000000001</v>
      </c>
      <c r="GL287" s="4">
        <v>4.0148630000000001</v>
      </c>
      <c r="GM287" s="4">
        <v>3.4828399999999999</v>
      </c>
      <c r="GN287" s="4">
        <v>3.9171100000000001</v>
      </c>
      <c r="GO287" s="4">
        <v>5.444706</v>
      </c>
      <c r="GP287" s="4">
        <v>4.9215369999999998</v>
      </c>
      <c r="GQ287" s="4">
        <v>5.4964120000000003</v>
      </c>
      <c r="GR287" s="4">
        <v>5.2473960000000002</v>
      </c>
      <c r="GS287" s="4">
        <v>5.109756</v>
      </c>
      <c r="GT287" s="4">
        <v>4.6025580000000001</v>
      </c>
      <c r="GU287" s="4">
        <v>4.4618070000000003</v>
      </c>
      <c r="GV287" s="4">
        <v>4.507549</v>
      </c>
      <c r="GW287" s="4">
        <v>3.5488119999999999</v>
      </c>
      <c r="GX287" s="4">
        <v>4.7621390000000003</v>
      </c>
      <c r="GY287" s="4">
        <v>3.1778689999999998</v>
      </c>
      <c r="GZ287" s="4">
        <v>3.483708</v>
      </c>
      <c r="HA287" s="4">
        <v>3.673006</v>
      </c>
      <c r="HB287" s="4">
        <v>3.8052489999999999</v>
      </c>
      <c r="HC287" s="4">
        <v>3.8293849999999998</v>
      </c>
      <c r="HD287" s="4">
        <v>4.4682490000000001</v>
      </c>
      <c r="HE287" s="4">
        <v>3.5447289999999998</v>
      </c>
      <c r="HF287" s="4">
        <v>3.8027199999999999</v>
      </c>
      <c r="HG287" s="4">
        <v>3.5281210000000001</v>
      </c>
      <c r="HH287" s="4">
        <v>3.070694</v>
      </c>
      <c r="HI287" s="4">
        <v>2.6806709999999998</v>
      </c>
      <c r="HJ287" s="4">
        <v>3.411222</v>
      </c>
      <c r="HK287" s="4">
        <v>2.7924509999999998</v>
      </c>
      <c r="HL287" s="4">
        <v>3.6852330000000002</v>
      </c>
      <c r="HM287" s="4">
        <v>3.396274</v>
      </c>
      <c r="HN287" s="4">
        <v>3.0262280000000001</v>
      </c>
      <c r="HO287" s="4">
        <v>3.2093129999999999</v>
      </c>
      <c r="HP287" s="4">
        <v>2.976111</v>
      </c>
      <c r="HQ287" s="4">
        <v>2.6144949999999998</v>
      </c>
      <c r="HR287" s="4">
        <v>2.446952</v>
      </c>
      <c r="HS287" s="4">
        <v>2.9502169999999999</v>
      </c>
      <c r="HT287" s="4">
        <v>2.5348540000000002</v>
      </c>
      <c r="HU287" s="4">
        <v>2.0751080000000002</v>
      </c>
      <c r="HV287" s="4">
        <v>1.8392250000000001</v>
      </c>
      <c r="HW287" s="4">
        <v>1.640692</v>
      </c>
      <c r="HX287" s="4">
        <v>2.306454</v>
      </c>
      <c r="HY287" s="4">
        <v>2.1246269999999998</v>
      </c>
      <c r="HZ287" s="4">
        <v>2.4126750000000001</v>
      </c>
      <c r="IA287" s="4">
        <v>2.2707069999999998</v>
      </c>
      <c r="IB287" s="4">
        <v>1.8199810000000001</v>
      </c>
      <c r="IC287" s="4">
        <v>3.4924740000000001</v>
      </c>
      <c r="ID287" s="4">
        <v>2.7052670000000001</v>
      </c>
      <c r="IE287" s="4">
        <v>2.8812679999999999</v>
      </c>
      <c r="IF287" s="4">
        <v>2.2459720000000001</v>
      </c>
      <c r="IG287" s="4">
        <v>2.591885</v>
      </c>
      <c r="IH287" s="4">
        <v>3.7865220000000002</v>
      </c>
      <c r="II287" s="4">
        <v>2.6271399999999998</v>
      </c>
      <c r="IJ287" s="4">
        <v>3.1684670000000001</v>
      </c>
      <c r="IK287" s="4">
        <v>1.83066</v>
      </c>
      <c r="IL287" s="4">
        <v>2.600276</v>
      </c>
      <c r="IM287" s="4">
        <v>2.5907279999999999</v>
      </c>
      <c r="IN287" s="4">
        <v>2.794692</v>
      </c>
      <c r="IO287" s="4">
        <v>3.249053</v>
      </c>
      <c r="IP287" s="4">
        <v>2.7348400000000002</v>
      </c>
      <c r="IQ287" s="4">
        <v>3.258861</v>
      </c>
      <c r="IR287" s="4">
        <v>2.7244190000000001</v>
      </c>
      <c r="IS287" s="4">
        <v>2.188161</v>
      </c>
      <c r="IT287" s="4">
        <v>3.638061</v>
      </c>
      <c r="IU287" s="4">
        <v>2.770521</v>
      </c>
      <c r="IV287" s="4">
        <v>2.7036099999999998</v>
      </c>
      <c r="IW287" s="4">
        <v>3.2151589999999999</v>
      </c>
      <c r="IX287" s="4">
        <v>2.8393730000000001</v>
      </c>
      <c r="IY287" s="4">
        <v>3.3998339999999998</v>
      </c>
      <c r="IZ287" s="4">
        <v>4.223014</v>
      </c>
      <c r="JA287" s="4">
        <v>4.2822579999999997</v>
      </c>
      <c r="JB287" s="4">
        <v>2.5044590000000002</v>
      </c>
      <c r="JC287" s="4">
        <v>3.7265809999999999</v>
      </c>
      <c r="JD287" s="4">
        <v>3.5515490000000001</v>
      </c>
      <c r="JE287" s="4">
        <v>2.1270289999999998</v>
      </c>
      <c r="JF287" s="4">
        <v>3.4001160000000001</v>
      </c>
      <c r="JG287" s="4">
        <v>3.3949660000000002</v>
      </c>
      <c r="JH287" s="4">
        <v>2.8127599999999999</v>
      </c>
      <c r="JI287" s="4">
        <v>3.243573</v>
      </c>
      <c r="JJ287" s="4">
        <v>3.709854</v>
      </c>
      <c r="JK287" s="4">
        <v>2.8809010000000002</v>
      </c>
      <c r="JL287" s="4">
        <v>3.0446</v>
      </c>
      <c r="JM287" s="4">
        <v>4.2822579999999997</v>
      </c>
      <c r="JN287" s="4">
        <v>3.2645140000000001</v>
      </c>
      <c r="JO287" s="4">
        <v>3.7964720000000001</v>
      </c>
      <c r="JP287" s="4">
        <v>3.0298379999999998</v>
      </c>
      <c r="JQ287" s="4">
        <v>2.190051</v>
      </c>
      <c r="JR287" s="4">
        <v>3.7466189999999999</v>
      </c>
      <c r="JS287" s="4">
        <v>2.7873929999999998</v>
      </c>
      <c r="JT287" s="4">
        <v>3.1562359999999998</v>
      </c>
      <c r="JU287" s="4">
        <v>1.91995</v>
      </c>
      <c r="JV287" s="4">
        <v>2.2903690000000001</v>
      </c>
      <c r="JW287" s="4">
        <v>2.5784750000000001</v>
      </c>
      <c r="JX287" s="4">
        <v>2.9185029999999998</v>
      </c>
      <c r="JY287" s="4">
        <v>2.5036589999999999</v>
      </c>
      <c r="JZ287" s="4">
        <v>2.256354</v>
      </c>
      <c r="KA287" s="4">
        <v>4.3537629999999998</v>
      </c>
      <c r="KB287" s="4">
        <v>3.5786799999999999</v>
      </c>
      <c r="KC287" s="4">
        <v>4.0023289999999996</v>
      </c>
      <c r="KD287" s="4">
        <v>4.7512179999999997</v>
      </c>
      <c r="KE287" s="4">
        <v>3.6368580000000001</v>
      </c>
      <c r="KF287" s="4">
        <v>3.7166969999999999</v>
      </c>
      <c r="KG287" s="4">
        <v>2.8485839999999998</v>
      </c>
      <c r="KH287" s="4">
        <v>2.9084479999999999</v>
      </c>
      <c r="KI287" s="4">
        <v>3.211236</v>
      </c>
      <c r="KJ287" s="4">
        <v>3.5490460000000001</v>
      </c>
      <c r="KK287" s="4">
        <v>2.7075179999999999</v>
      </c>
    </row>
    <row r="288" spans="1:297" ht="12.75" customHeight="1" x14ac:dyDescent="0.35">
      <c r="A288" s="7" t="s">
        <v>151</v>
      </c>
      <c r="B288" s="5">
        <v>0</v>
      </c>
      <c r="C288" s="5">
        <v>0</v>
      </c>
      <c r="D288" s="5">
        <v>0</v>
      </c>
      <c r="E288" s="5">
        <v>0</v>
      </c>
      <c r="F288" s="5">
        <v>6.5849999999999997E-3</v>
      </c>
      <c r="G288" s="5">
        <v>7.1399999999999996E-3</v>
      </c>
      <c r="H288" s="5">
        <v>1.4300000000000001E-3</v>
      </c>
      <c r="I288" s="5">
        <v>0</v>
      </c>
      <c r="J288" s="5">
        <v>7.5000000000000002E-4</v>
      </c>
      <c r="K288" s="5">
        <v>0</v>
      </c>
      <c r="L288" s="5">
        <v>2.1121999999999998E-2</v>
      </c>
      <c r="M288" s="5">
        <v>0</v>
      </c>
      <c r="N288" s="5">
        <v>0</v>
      </c>
      <c r="O288" s="5">
        <v>8.0490000000000006E-3</v>
      </c>
      <c r="P288" s="5">
        <v>9.3999999999999997E-4</v>
      </c>
      <c r="Q288" s="5">
        <v>0</v>
      </c>
      <c r="R288" s="5">
        <v>0</v>
      </c>
      <c r="S288" s="5">
        <v>6.8329999999999997E-3</v>
      </c>
      <c r="T288" s="5">
        <v>4.3179999999999998E-3</v>
      </c>
      <c r="U288" s="5">
        <v>9.3799999999999994E-3</v>
      </c>
      <c r="V288" s="5">
        <v>0</v>
      </c>
      <c r="W288" s="5">
        <v>0</v>
      </c>
      <c r="X288" s="5">
        <v>0</v>
      </c>
      <c r="Y288" s="5">
        <v>9.7490000000000007E-3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9.2300000000000004E-3</v>
      </c>
      <c r="AF288" s="5">
        <v>1.6067999999999999E-2</v>
      </c>
      <c r="AG288" s="5">
        <v>0</v>
      </c>
      <c r="AH288" s="5">
        <v>7.92E-3</v>
      </c>
      <c r="AI288" s="5">
        <v>0</v>
      </c>
      <c r="AJ288" s="5">
        <v>8.0000000000000002E-3</v>
      </c>
      <c r="AK288" s="5">
        <v>1.32E-2</v>
      </c>
      <c r="AL288" s="5">
        <v>0</v>
      </c>
      <c r="AM288" s="5">
        <v>0</v>
      </c>
      <c r="AN288" s="5">
        <v>0</v>
      </c>
      <c r="AO288" s="5">
        <v>0</v>
      </c>
      <c r="AP288" s="5">
        <v>8.0000000000000002E-3</v>
      </c>
      <c r="AQ288" s="5">
        <v>6.9300000000000004E-4</v>
      </c>
      <c r="AR288" s="5">
        <v>0</v>
      </c>
      <c r="AS288" s="5">
        <v>0</v>
      </c>
      <c r="AT288" s="5">
        <v>8.0000000000000002E-3</v>
      </c>
      <c r="AU288" s="5">
        <v>9.2849999999999999E-3</v>
      </c>
      <c r="AV288" s="5">
        <v>0</v>
      </c>
      <c r="AW288" s="5">
        <v>0</v>
      </c>
      <c r="AX288" s="5">
        <v>0</v>
      </c>
      <c r="AY288" s="5">
        <v>0</v>
      </c>
      <c r="AZ288" s="5">
        <v>8.175E-3</v>
      </c>
      <c r="BA288" s="5">
        <v>6.6E-3</v>
      </c>
      <c r="BB288" s="5">
        <v>0</v>
      </c>
      <c r="BC288" s="5">
        <v>0</v>
      </c>
      <c r="BD288" s="5">
        <v>0</v>
      </c>
      <c r="BE288" s="5">
        <v>0</v>
      </c>
      <c r="BF288" s="5">
        <v>7.8399999999999997E-3</v>
      </c>
      <c r="BG288" s="5">
        <v>0</v>
      </c>
      <c r="BH288" s="5">
        <v>0</v>
      </c>
      <c r="BI288" s="5">
        <v>0</v>
      </c>
      <c r="BJ288" s="5">
        <v>0</v>
      </c>
      <c r="BK288" s="5">
        <v>0</v>
      </c>
      <c r="BL288" s="5">
        <v>0</v>
      </c>
      <c r="BM288" s="5">
        <v>5.8900000000000003E-3</v>
      </c>
      <c r="BN288" s="5">
        <v>0</v>
      </c>
      <c r="BO288" s="5">
        <v>0</v>
      </c>
      <c r="BP288" s="5">
        <v>1.4E-2</v>
      </c>
      <c r="BQ288" s="5">
        <v>0</v>
      </c>
      <c r="BR288" s="5">
        <v>0</v>
      </c>
      <c r="BS288" s="5">
        <v>5.3499999999999997E-3</v>
      </c>
      <c r="BT288" s="5">
        <v>0</v>
      </c>
      <c r="BU288" s="5">
        <v>0</v>
      </c>
      <c r="BV288" s="5">
        <v>0</v>
      </c>
      <c r="BW288" s="5">
        <v>0</v>
      </c>
      <c r="BX288" s="5">
        <v>0</v>
      </c>
      <c r="BY288" s="5">
        <v>0</v>
      </c>
      <c r="BZ288" s="5">
        <v>0</v>
      </c>
      <c r="CA288" s="5">
        <v>0</v>
      </c>
      <c r="CB288" s="5">
        <v>0</v>
      </c>
      <c r="CC288" s="5">
        <v>0</v>
      </c>
      <c r="CD288" s="5">
        <v>2.9359999999999998E-3</v>
      </c>
      <c r="CE288" s="5">
        <v>0</v>
      </c>
      <c r="CF288" s="5">
        <v>2.5999999999999999E-3</v>
      </c>
      <c r="CG288" s="5">
        <v>0</v>
      </c>
      <c r="CH288" s="5">
        <v>0</v>
      </c>
      <c r="CI288" s="5">
        <v>0</v>
      </c>
      <c r="CJ288" s="5">
        <v>0</v>
      </c>
      <c r="CK288" s="5">
        <v>0</v>
      </c>
      <c r="CL288" s="5">
        <v>0</v>
      </c>
      <c r="CM288" s="5">
        <v>1.794E-3</v>
      </c>
      <c r="CN288" s="5">
        <v>0</v>
      </c>
      <c r="CO288" s="5">
        <v>6.9239999999999996E-3</v>
      </c>
      <c r="CP288" s="5">
        <v>4.3848999999999999E-2</v>
      </c>
      <c r="CQ288" s="5">
        <v>0</v>
      </c>
      <c r="CR288" s="5">
        <v>0</v>
      </c>
      <c r="CS288" s="5">
        <v>3.9069999999999999E-3</v>
      </c>
      <c r="CT288" s="5">
        <v>0</v>
      </c>
      <c r="CU288" s="5">
        <v>0</v>
      </c>
      <c r="CV288" s="5">
        <v>0</v>
      </c>
      <c r="CW288" s="5">
        <v>0</v>
      </c>
      <c r="CX288" s="5">
        <v>2.2000000000000001E-4</v>
      </c>
      <c r="CY288" s="5">
        <v>0</v>
      </c>
      <c r="CZ288" s="5">
        <v>1.3854E-2</v>
      </c>
      <c r="DA288" s="5">
        <v>6.2420000000000002E-3</v>
      </c>
      <c r="DB288" s="5">
        <v>0</v>
      </c>
      <c r="DC288" s="5">
        <v>0</v>
      </c>
      <c r="DD288" s="5">
        <v>0</v>
      </c>
      <c r="DE288" s="5">
        <v>0</v>
      </c>
      <c r="DF288" s="5">
        <v>0</v>
      </c>
      <c r="DG288" s="5">
        <v>3.3170000000000001E-3</v>
      </c>
      <c r="DH288" s="5">
        <v>3.5040000000000002E-3</v>
      </c>
      <c r="DI288" s="5">
        <v>0</v>
      </c>
      <c r="DJ288" s="5">
        <v>0</v>
      </c>
      <c r="DK288" s="5">
        <v>0</v>
      </c>
      <c r="DL288" s="5">
        <v>0</v>
      </c>
      <c r="DM288" s="5">
        <v>6.1500000000000001E-3</v>
      </c>
      <c r="DN288" s="5">
        <v>0</v>
      </c>
      <c r="DO288" s="5">
        <v>0</v>
      </c>
      <c r="DP288" s="5">
        <v>2.33E-4</v>
      </c>
      <c r="DQ288" s="5">
        <v>0.16653399999999999</v>
      </c>
      <c r="DR288" s="5">
        <v>0</v>
      </c>
      <c r="DS288" s="5">
        <v>0</v>
      </c>
      <c r="DT288" s="5">
        <v>0</v>
      </c>
      <c r="DU288" s="5">
        <v>5.4749999999999998E-3</v>
      </c>
      <c r="DV288" s="5">
        <v>3.9050000000000001E-3</v>
      </c>
      <c r="DW288" s="5">
        <v>4.0339E-2</v>
      </c>
      <c r="DX288" s="5">
        <v>0</v>
      </c>
      <c r="DY288" s="5">
        <v>1.1526E-2</v>
      </c>
      <c r="DZ288" s="5">
        <v>0.85322900000000002</v>
      </c>
      <c r="EA288" s="5">
        <v>9.5790000000000007E-3</v>
      </c>
      <c r="EB288" s="5">
        <v>0</v>
      </c>
      <c r="EC288" s="5">
        <v>1.8355E-2</v>
      </c>
      <c r="ED288" s="5">
        <v>0</v>
      </c>
      <c r="EE288" s="5">
        <v>0</v>
      </c>
      <c r="EF288" s="5">
        <v>0</v>
      </c>
      <c r="EG288" s="5">
        <v>0</v>
      </c>
      <c r="EH288" s="5">
        <v>9.8799999999999999E-3</v>
      </c>
      <c r="EI288" s="5">
        <v>0</v>
      </c>
      <c r="EJ288" s="5">
        <v>0.1502</v>
      </c>
      <c r="EK288" s="5">
        <v>1.1865000000000001E-2</v>
      </c>
      <c r="EL288" s="5">
        <v>0</v>
      </c>
      <c r="EM288" s="5">
        <v>0</v>
      </c>
      <c r="EN288" s="5">
        <v>0</v>
      </c>
      <c r="EO288" s="5">
        <v>0</v>
      </c>
      <c r="EP288" s="5">
        <v>2.9293E-2</v>
      </c>
      <c r="EQ288" s="5">
        <v>3.3689999999999998E-2</v>
      </c>
      <c r="ER288" s="5">
        <v>0</v>
      </c>
      <c r="ES288" s="5">
        <v>0</v>
      </c>
      <c r="ET288" s="5">
        <v>0.05</v>
      </c>
      <c r="EU288" s="5">
        <v>3.1610000000000002E-3</v>
      </c>
      <c r="EV288" s="5">
        <v>0</v>
      </c>
      <c r="EW288" s="5">
        <v>5.0759999999999998E-3</v>
      </c>
      <c r="EX288" s="5">
        <v>0</v>
      </c>
      <c r="EY288" s="5">
        <v>0</v>
      </c>
      <c r="EZ288" s="5">
        <v>2.823E-3</v>
      </c>
      <c r="FA288" s="5">
        <v>0</v>
      </c>
      <c r="FB288" s="5">
        <v>3.4332000000000001E-2</v>
      </c>
      <c r="FC288" s="5">
        <v>0</v>
      </c>
      <c r="FD288" s="5">
        <v>0</v>
      </c>
      <c r="FE288" s="5">
        <v>0</v>
      </c>
      <c r="FF288" s="5">
        <v>0</v>
      </c>
      <c r="FG288" s="5">
        <v>4.6278E-2</v>
      </c>
      <c r="FH288" s="5">
        <v>0.12789600000000001</v>
      </c>
      <c r="FI288" s="5">
        <v>0</v>
      </c>
      <c r="FJ288" s="5">
        <v>1.4710000000000001E-2</v>
      </c>
      <c r="FK288" s="5">
        <v>4.2002999999999999E-2</v>
      </c>
      <c r="FL288" s="5">
        <v>0</v>
      </c>
      <c r="FM288" s="5">
        <v>1.6999999999999999E-3</v>
      </c>
      <c r="FN288" s="5">
        <v>0.23167599999999999</v>
      </c>
      <c r="FO288" s="5">
        <v>6.1495000000000001E-2</v>
      </c>
      <c r="FP288" s="5">
        <v>0</v>
      </c>
      <c r="FQ288" s="5">
        <v>0</v>
      </c>
      <c r="FR288" s="5">
        <v>2.7868E-2</v>
      </c>
      <c r="FS288" s="5">
        <v>8.3289999999999996E-3</v>
      </c>
      <c r="FT288" s="5">
        <v>0.83982500000000004</v>
      </c>
      <c r="FU288" s="5">
        <v>8.0000000000000002E-3</v>
      </c>
      <c r="FV288" s="5">
        <v>0.39291300000000001</v>
      </c>
      <c r="FW288" s="5">
        <v>2.8249999999999998E-3</v>
      </c>
      <c r="FX288" s="5">
        <v>6.5574999999999994E-2</v>
      </c>
      <c r="FY288" s="5">
        <v>0.32393100000000002</v>
      </c>
      <c r="FZ288" s="5">
        <v>0.50310900000000003</v>
      </c>
      <c r="GA288" s="5">
        <v>1.5056E-2</v>
      </c>
      <c r="GB288" s="5">
        <v>0.15860099999999999</v>
      </c>
      <c r="GC288" s="5">
        <v>6.221E-3</v>
      </c>
      <c r="GD288" s="5">
        <v>1.2704999999999999E-2</v>
      </c>
      <c r="GE288" s="5">
        <v>6.2636999999999998E-2</v>
      </c>
      <c r="GF288" s="5">
        <v>3.5916999999999998E-2</v>
      </c>
      <c r="GG288" s="5">
        <v>4.9813999999999997E-2</v>
      </c>
      <c r="GH288" s="5">
        <v>0.55830299999999999</v>
      </c>
      <c r="GI288" s="5">
        <v>0.16058</v>
      </c>
      <c r="GJ288" s="5">
        <v>0</v>
      </c>
      <c r="GK288" s="5">
        <v>6.4821000000000004E-2</v>
      </c>
      <c r="GL288" s="5">
        <v>6.2747999999999998E-2</v>
      </c>
      <c r="GM288" s="5">
        <v>6.9609000000000004E-2</v>
      </c>
      <c r="GN288" s="5">
        <v>6.3432000000000002E-2</v>
      </c>
      <c r="GO288" s="5">
        <v>8.8218000000000005E-2</v>
      </c>
      <c r="GP288" s="5">
        <v>0.50080100000000005</v>
      </c>
      <c r="GQ288" s="5">
        <v>0</v>
      </c>
      <c r="GR288" s="5">
        <v>8.5408999999999999E-2</v>
      </c>
      <c r="GS288" s="5">
        <v>0.19198799999999999</v>
      </c>
      <c r="GT288" s="5">
        <v>6.0312999999999999E-2</v>
      </c>
      <c r="GU288" s="5">
        <v>0.20734</v>
      </c>
      <c r="GV288" s="5">
        <v>3.2887E-2</v>
      </c>
      <c r="GW288" s="5">
        <v>8.5985000000000006E-2</v>
      </c>
      <c r="GX288" s="5">
        <v>0.17283100000000001</v>
      </c>
      <c r="GY288" s="5">
        <v>0.34236499999999997</v>
      </c>
      <c r="GZ288" s="5">
        <v>0.18976399999999999</v>
      </c>
      <c r="HA288" s="5">
        <v>0.13735900000000001</v>
      </c>
      <c r="HB288" s="5">
        <v>0.10220799999999999</v>
      </c>
      <c r="HC288" s="5">
        <v>1.268E-3</v>
      </c>
      <c r="HD288" s="5">
        <v>1.7700000000000001E-3</v>
      </c>
      <c r="HE288" s="5">
        <v>8.5833000000000007E-2</v>
      </c>
      <c r="HF288" s="5">
        <v>0</v>
      </c>
      <c r="HG288" s="5">
        <v>0.27010600000000001</v>
      </c>
      <c r="HH288" s="5">
        <v>2.0128E-2</v>
      </c>
      <c r="HI288" s="5">
        <v>0.322606</v>
      </c>
      <c r="HJ288" s="5">
        <v>0.11749</v>
      </c>
      <c r="HK288" s="5">
        <v>0.14977199999999999</v>
      </c>
      <c r="HL288" s="5">
        <v>0.15984000000000001</v>
      </c>
      <c r="HM288" s="5">
        <v>0</v>
      </c>
      <c r="HN288" s="5">
        <v>0.26197999999999999</v>
      </c>
      <c r="HO288" s="5">
        <v>4.3010000000000001E-3</v>
      </c>
      <c r="HP288" s="5">
        <v>5.5913999999999998E-2</v>
      </c>
      <c r="HQ288" s="5">
        <v>9.8539999999999999E-3</v>
      </c>
      <c r="HR288" s="5">
        <v>4.0340000000000003E-3</v>
      </c>
      <c r="HS288" s="5">
        <v>3.1108E-2</v>
      </c>
      <c r="HT288" s="5">
        <v>2.235E-3</v>
      </c>
      <c r="HU288" s="5">
        <v>3.2950000000000002E-3</v>
      </c>
      <c r="HV288" s="5">
        <v>9.6433000000000005E-2</v>
      </c>
      <c r="HW288" s="5">
        <v>0.15463499999999999</v>
      </c>
      <c r="HX288" s="5">
        <v>0.188476</v>
      </c>
      <c r="HY288" s="5">
        <v>0</v>
      </c>
      <c r="HZ288" s="5">
        <v>4.7450000000000001E-3</v>
      </c>
      <c r="IA288" s="5">
        <v>3.3505E-2</v>
      </c>
      <c r="IB288" s="5">
        <v>0.17039099999999999</v>
      </c>
      <c r="IC288" s="5">
        <v>5.9200999999999997E-2</v>
      </c>
      <c r="ID288" s="5">
        <v>1.2E-5</v>
      </c>
      <c r="IE288" s="5">
        <v>0</v>
      </c>
      <c r="IF288" s="5">
        <v>0</v>
      </c>
      <c r="IG288" s="5">
        <v>4.9390000000000003E-2</v>
      </c>
      <c r="IH288" s="5">
        <v>2.0733000000000001E-2</v>
      </c>
      <c r="II288" s="5">
        <v>2.4591999999999999E-2</v>
      </c>
      <c r="IJ288" s="5">
        <v>0.238179</v>
      </c>
      <c r="IK288" s="5">
        <v>0.11655500000000001</v>
      </c>
      <c r="IL288" s="5">
        <v>5.0444000000000003E-2</v>
      </c>
      <c r="IM288" s="5">
        <v>5.2100000000000002E-3</v>
      </c>
      <c r="IN288" s="5">
        <v>3.2500000000000001E-2</v>
      </c>
      <c r="IO288" s="5">
        <v>0.52344999999999997</v>
      </c>
      <c r="IP288" s="5">
        <v>2.4777E-2</v>
      </c>
      <c r="IQ288" s="5">
        <v>3.9895E-2</v>
      </c>
      <c r="IR288" s="5">
        <v>5.7479999999999996E-3</v>
      </c>
      <c r="IS288" s="5">
        <v>5.8090000000000003E-2</v>
      </c>
      <c r="IT288" s="5">
        <v>0.164294</v>
      </c>
      <c r="IU288" s="5">
        <v>2.8858000000000002E-2</v>
      </c>
      <c r="IV288" s="5">
        <v>0</v>
      </c>
      <c r="IW288" s="5">
        <v>9.2799999999999994E-2</v>
      </c>
      <c r="IX288" s="5">
        <v>2.0285000000000001E-2</v>
      </c>
      <c r="IY288" s="5">
        <v>2.4743000000000001E-2</v>
      </c>
      <c r="IZ288" s="5">
        <v>0.32794400000000001</v>
      </c>
      <c r="JA288" s="5">
        <v>0.10652</v>
      </c>
      <c r="JB288" s="5">
        <v>0.16700400000000001</v>
      </c>
      <c r="JC288" s="5">
        <v>2.4708000000000001E-2</v>
      </c>
      <c r="JD288" s="5">
        <v>0.38216</v>
      </c>
      <c r="JE288" s="5">
        <v>0.12232899999999999</v>
      </c>
      <c r="JF288" s="5">
        <v>5.5633000000000002E-2</v>
      </c>
      <c r="JG288" s="5">
        <v>0.33015</v>
      </c>
      <c r="JH288" s="5">
        <v>8.1030000000000008E-3</v>
      </c>
      <c r="JI288" s="5">
        <v>2.2623999999999998E-2</v>
      </c>
      <c r="JJ288" s="5">
        <v>0.10489999999999999</v>
      </c>
      <c r="JK288" s="5">
        <v>0.121</v>
      </c>
      <c r="JL288" s="5">
        <v>3.0197000000000002E-2</v>
      </c>
      <c r="JM288" s="5">
        <v>0.10652</v>
      </c>
      <c r="JN288" s="5">
        <v>2.9239999999999999E-2</v>
      </c>
      <c r="JO288" s="5">
        <v>0.329378</v>
      </c>
      <c r="JP288" s="5">
        <v>0.158663</v>
      </c>
      <c r="JQ288" s="5">
        <v>0</v>
      </c>
      <c r="JR288" s="5">
        <v>2.9335E-2</v>
      </c>
      <c r="JS288" s="5">
        <v>5.3999999999999998E-5</v>
      </c>
      <c r="JT288" s="5">
        <v>0.104744</v>
      </c>
      <c r="JU288" s="5">
        <v>0.38377800000000001</v>
      </c>
      <c r="JV288" s="5">
        <v>1.227733</v>
      </c>
      <c r="JW288" s="5">
        <v>2.4900169999999999</v>
      </c>
      <c r="JX288" s="5">
        <v>1.0049330000000001</v>
      </c>
      <c r="JY288" s="5">
        <v>0.30440699999999998</v>
      </c>
      <c r="JZ288" s="5">
        <v>4.4044E-2</v>
      </c>
      <c r="KA288" s="5">
        <v>1.7415E-2</v>
      </c>
      <c r="KB288" s="5">
        <v>2.8642999999999998E-2</v>
      </c>
      <c r="KC288" s="5">
        <v>2.2037000000000001E-2</v>
      </c>
      <c r="KD288" s="5">
        <v>6.9499999999999998E-4</v>
      </c>
      <c r="KE288" s="5">
        <v>9.5372999999999999E-2</v>
      </c>
      <c r="KF288" s="5">
        <v>6.9858310000000001</v>
      </c>
      <c r="KG288" s="5">
        <v>2.2908149999999998</v>
      </c>
      <c r="KH288" s="5">
        <v>1.4895620000000001</v>
      </c>
      <c r="KI288" s="5">
        <v>0.444187</v>
      </c>
      <c r="KJ288" s="5">
        <v>5.7813000000000003E-2</v>
      </c>
      <c r="KK288" s="5">
        <v>4.0953999999999997E-2</v>
      </c>
    </row>
    <row r="289" spans="1:297" ht="12.75" customHeight="1" x14ac:dyDescent="0.35">
      <c r="A289" s="6" t="s">
        <v>395</v>
      </c>
      <c r="B289" s="4">
        <v>9.136E-3</v>
      </c>
      <c r="C289" s="4">
        <v>0.19186900000000001</v>
      </c>
      <c r="D289" s="4">
        <v>1.2342869999999999</v>
      </c>
      <c r="E289" s="4">
        <v>0.34951700000000002</v>
      </c>
      <c r="F289" s="4">
        <v>0.26277</v>
      </c>
      <c r="G289" s="4">
        <v>0.47965400000000002</v>
      </c>
      <c r="H289" s="4">
        <v>0.14824300000000001</v>
      </c>
      <c r="I289" s="4">
        <v>0.63602099999999995</v>
      </c>
      <c r="J289" s="4">
        <v>0.292404</v>
      </c>
      <c r="K289" s="4">
        <v>8.1852999999999995E-2</v>
      </c>
      <c r="L289" s="4">
        <v>0.50156699999999999</v>
      </c>
      <c r="M289" s="4">
        <v>0.17304</v>
      </c>
      <c r="N289" s="4">
        <v>0.393453</v>
      </c>
      <c r="O289" s="4">
        <v>0.44497300000000001</v>
      </c>
      <c r="P289" s="4">
        <v>0.99418399999999996</v>
      </c>
      <c r="Q289" s="4">
        <v>0.244946</v>
      </c>
      <c r="R289" s="4">
        <v>0.12987099999999999</v>
      </c>
      <c r="S289" s="4">
        <v>0.108205</v>
      </c>
      <c r="T289" s="4">
        <v>0.55249599999999999</v>
      </c>
      <c r="U289" s="4">
        <v>0.32763900000000001</v>
      </c>
      <c r="V289" s="4">
        <v>0.126329</v>
      </c>
      <c r="W289" s="4">
        <v>0.73683900000000002</v>
      </c>
      <c r="X289" s="4">
        <v>0.36584100000000003</v>
      </c>
      <c r="Y289" s="4">
        <v>0.118932</v>
      </c>
      <c r="Z289" s="4">
        <v>2.8677000000000001E-2</v>
      </c>
      <c r="AA289" s="4">
        <v>0.62034199999999995</v>
      </c>
      <c r="AB289" s="4">
        <v>2.1669290000000001</v>
      </c>
      <c r="AC289" s="4">
        <v>0.171679</v>
      </c>
      <c r="AD289" s="4">
        <v>0.20755100000000001</v>
      </c>
      <c r="AE289" s="4">
        <v>0.140626</v>
      </c>
      <c r="AF289" s="4">
        <v>0.26354</v>
      </c>
      <c r="AG289" s="4">
        <v>9.6304000000000001E-2</v>
      </c>
      <c r="AH289" s="4">
        <v>0.245972</v>
      </c>
      <c r="AI289" s="4">
        <v>1.4937000000000001E-2</v>
      </c>
      <c r="AJ289" s="4">
        <v>7.3827000000000004E-2</v>
      </c>
      <c r="AK289" s="4">
        <v>0.64305400000000001</v>
      </c>
      <c r="AL289" s="4">
        <v>5.4851999999999998E-2</v>
      </c>
      <c r="AM289" s="4">
        <v>5.6258000000000002E-2</v>
      </c>
      <c r="AN289" s="4">
        <v>0.47309699999999999</v>
      </c>
      <c r="AO289" s="4">
        <v>0.10215100000000001</v>
      </c>
      <c r="AP289" s="4">
        <v>0.12693299999999999</v>
      </c>
      <c r="AQ289" s="4">
        <v>0.120034</v>
      </c>
      <c r="AR289" s="4">
        <v>0.285916</v>
      </c>
      <c r="AS289" s="4">
        <v>0.17430499999999999</v>
      </c>
      <c r="AT289" s="4">
        <v>0.109941</v>
      </c>
      <c r="AU289" s="4">
        <v>0.20402200000000001</v>
      </c>
      <c r="AV289" s="4">
        <v>0.16108500000000001</v>
      </c>
      <c r="AW289" s="4">
        <v>1.9306E-2</v>
      </c>
      <c r="AX289" s="4">
        <v>0.26619199999999998</v>
      </c>
      <c r="AY289" s="4">
        <v>0.102816</v>
      </c>
      <c r="AZ289" s="4">
        <v>0.13954900000000001</v>
      </c>
      <c r="BA289" s="4">
        <v>0.204318</v>
      </c>
      <c r="BB289" s="4">
        <v>8.8131000000000001E-2</v>
      </c>
      <c r="BC289" s="4">
        <v>4.1012E-2</v>
      </c>
      <c r="BD289" s="4">
        <v>0.22536500000000001</v>
      </c>
      <c r="BE289" s="4">
        <v>0.17424600000000001</v>
      </c>
      <c r="BF289" s="4">
        <v>0.105654</v>
      </c>
      <c r="BG289" s="4">
        <v>0.16661100000000001</v>
      </c>
      <c r="BH289" s="4">
        <v>0.24842800000000001</v>
      </c>
      <c r="BI289" s="4">
        <v>0.27701599999999998</v>
      </c>
      <c r="BJ289" s="4">
        <v>0.121508</v>
      </c>
      <c r="BK289" s="4">
        <v>4.8667000000000002E-2</v>
      </c>
      <c r="BL289" s="4">
        <v>0.23927399999999999</v>
      </c>
      <c r="BM289" s="4">
        <v>0.22600799999999999</v>
      </c>
      <c r="BN289" s="4">
        <v>0.25529600000000002</v>
      </c>
      <c r="BO289" s="4">
        <v>0.360321</v>
      </c>
      <c r="BP289" s="4">
        <v>0.19109999999999999</v>
      </c>
      <c r="BQ289" s="4">
        <v>3.61E-2</v>
      </c>
      <c r="BR289" s="4">
        <v>0.168272</v>
      </c>
      <c r="BS289" s="4">
        <v>2.5669999999999998E-2</v>
      </c>
      <c r="BT289" s="4">
        <v>6.6660000000000001E-3</v>
      </c>
      <c r="BU289" s="4">
        <v>5.6365999999999999E-2</v>
      </c>
      <c r="BV289" s="4">
        <v>7.9920000000000005E-2</v>
      </c>
      <c r="BW289" s="4">
        <v>7.7662999999999996E-2</v>
      </c>
      <c r="BX289" s="4">
        <v>9.2124999999999999E-2</v>
      </c>
      <c r="BY289" s="4">
        <v>0.18282899999999999</v>
      </c>
      <c r="BZ289" s="4">
        <v>1.4253999999999999E-2</v>
      </c>
      <c r="CA289" s="4">
        <v>0.122498</v>
      </c>
      <c r="CB289" s="4">
        <v>0.463009</v>
      </c>
      <c r="CC289" s="4">
        <v>0.310639</v>
      </c>
      <c r="CD289" s="4">
        <v>1.6452000000000001E-2</v>
      </c>
      <c r="CE289" s="4">
        <v>1.1169E-2</v>
      </c>
      <c r="CF289" s="4">
        <v>0.112372</v>
      </c>
      <c r="CG289" s="4">
        <v>2.1246000000000001E-2</v>
      </c>
      <c r="CH289" s="4">
        <v>0.16770099999999999</v>
      </c>
      <c r="CI289" s="4">
        <v>6.0856E-2</v>
      </c>
      <c r="CJ289" s="4">
        <v>0.34445100000000001</v>
      </c>
      <c r="CK289" s="4">
        <v>0.41341699999999998</v>
      </c>
      <c r="CL289" s="4">
        <v>0.14519799999999999</v>
      </c>
      <c r="CM289" s="4">
        <v>9.5823000000000005E-2</v>
      </c>
      <c r="CN289" s="4">
        <v>0.109496</v>
      </c>
      <c r="CO289" s="4">
        <v>0.17325499999999999</v>
      </c>
      <c r="CP289" s="4">
        <v>4.8826000000000001E-2</v>
      </c>
      <c r="CQ289" s="4">
        <v>0.36581900000000001</v>
      </c>
      <c r="CR289" s="4">
        <v>0.30285499999999999</v>
      </c>
      <c r="CS289" s="4">
        <v>0.103519</v>
      </c>
      <c r="CT289" s="4">
        <v>0.57068099999999999</v>
      </c>
      <c r="CU289" s="4">
        <v>0.418763</v>
      </c>
      <c r="CV289" s="4">
        <v>0.51813900000000002</v>
      </c>
      <c r="CW289" s="4">
        <v>0.31298300000000001</v>
      </c>
      <c r="CX289" s="4">
        <v>0.13752800000000001</v>
      </c>
      <c r="CY289" s="4">
        <v>0.47297400000000001</v>
      </c>
      <c r="CZ289" s="4">
        <v>0.27217999999999998</v>
      </c>
      <c r="DA289" s="4">
        <v>0.37304599999999999</v>
      </c>
      <c r="DB289" s="4">
        <v>0.335262</v>
      </c>
      <c r="DC289" s="4">
        <v>0.34638799999999997</v>
      </c>
      <c r="DD289" s="4">
        <v>0.196712</v>
      </c>
      <c r="DE289" s="4">
        <v>0.338837</v>
      </c>
      <c r="DF289" s="4">
        <v>0.48036899999999999</v>
      </c>
      <c r="DG289" s="4">
        <v>0.81868099999999999</v>
      </c>
      <c r="DH289" s="4">
        <v>0.19028</v>
      </c>
      <c r="DI289" s="4">
        <v>0.391706</v>
      </c>
      <c r="DJ289" s="4">
        <v>0.468387</v>
      </c>
      <c r="DK289" s="4">
        <v>0.20632</v>
      </c>
      <c r="DL289" s="4">
        <v>0.63040300000000005</v>
      </c>
      <c r="DM289" s="4">
        <v>0.55454899999999996</v>
      </c>
      <c r="DN289" s="4">
        <v>0.25690000000000002</v>
      </c>
      <c r="DO289" s="4">
        <v>0.28476400000000002</v>
      </c>
      <c r="DP289" s="4">
        <v>0.177039</v>
      </c>
      <c r="DQ289" s="4">
        <v>0.156308</v>
      </c>
      <c r="DR289" s="4">
        <v>0.30136099999999999</v>
      </c>
      <c r="DS289" s="4">
        <v>0.48580699999999999</v>
      </c>
      <c r="DT289" s="4">
        <v>0.274447</v>
      </c>
      <c r="DU289" s="4">
        <v>0.29160399999999997</v>
      </c>
      <c r="DV289" s="4">
        <v>0.67201999999999995</v>
      </c>
      <c r="DW289" s="4">
        <v>0.420209</v>
      </c>
      <c r="DX289" s="4">
        <v>0.23909900000000001</v>
      </c>
      <c r="DY289" s="4">
        <v>0.64522599999999997</v>
      </c>
      <c r="DZ289" s="4">
        <v>4.4339999999999997E-2</v>
      </c>
      <c r="EA289" s="4">
        <v>0.67424499999999998</v>
      </c>
      <c r="EB289" s="4">
        <v>0.80835699999999999</v>
      </c>
      <c r="EC289" s="4">
        <v>0.58480500000000002</v>
      </c>
      <c r="ED289" s="4">
        <v>0.572986</v>
      </c>
      <c r="EE289" s="4">
        <v>0.41805999999999999</v>
      </c>
      <c r="EF289" s="4">
        <v>0.38175900000000001</v>
      </c>
      <c r="EG289" s="4">
        <v>0.44862999999999997</v>
      </c>
      <c r="EH289" s="4">
        <v>0.78696100000000002</v>
      </c>
      <c r="EI289" s="4">
        <v>1.4989889999999999</v>
      </c>
      <c r="EJ289" s="4">
        <v>1.506292</v>
      </c>
      <c r="EK289" s="4">
        <v>1.0058940000000001</v>
      </c>
      <c r="EL289" s="4">
        <v>1.09968</v>
      </c>
      <c r="EM289" s="4">
        <v>0.78711200000000003</v>
      </c>
      <c r="EN289" s="4">
        <v>1.822686</v>
      </c>
      <c r="EO289" s="4">
        <v>0.24776300000000001</v>
      </c>
      <c r="EP289" s="4">
        <v>1.3764460000000001</v>
      </c>
      <c r="EQ289" s="4">
        <v>0.19889699999999999</v>
      </c>
      <c r="ER289" s="4">
        <v>0.969059</v>
      </c>
      <c r="ES289" s="4">
        <v>0.38548399999999999</v>
      </c>
      <c r="ET289" s="4">
        <v>0.69893400000000006</v>
      </c>
      <c r="EU289" s="4">
        <v>0.55119600000000002</v>
      </c>
      <c r="EV289" s="4">
        <v>0.58901800000000004</v>
      </c>
      <c r="EW289" s="4">
        <v>0.175953</v>
      </c>
      <c r="EX289" s="4">
        <v>0.31017899999999998</v>
      </c>
      <c r="EY289" s="4">
        <v>0.248886</v>
      </c>
      <c r="EZ289" s="4">
        <v>0.44922499999999999</v>
      </c>
      <c r="FA289" s="4">
        <v>0.37291800000000003</v>
      </c>
      <c r="FB289" s="4">
        <v>0.68879199999999996</v>
      </c>
      <c r="FC289" s="4">
        <v>0.71116299999999999</v>
      </c>
      <c r="FD289" s="4">
        <v>1.0987849999999999</v>
      </c>
      <c r="FE289" s="4">
        <v>0.44036500000000001</v>
      </c>
      <c r="FF289" s="4">
        <v>1.086935</v>
      </c>
      <c r="FG289" s="4">
        <v>0.55266700000000002</v>
      </c>
      <c r="FH289" s="4">
        <v>0.87993200000000005</v>
      </c>
      <c r="FI289" s="4">
        <v>3.4925820000000001</v>
      </c>
      <c r="FJ289" s="4">
        <v>0.61190100000000003</v>
      </c>
      <c r="FK289" s="4">
        <v>1.205848</v>
      </c>
      <c r="FL289" s="4">
        <v>0.55193099999999995</v>
      </c>
      <c r="FM289" s="4">
        <v>0.80265900000000001</v>
      </c>
      <c r="FN289" s="4">
        <v>1.5197039999999999</v>
      </c>
      <c r="FO289" s="4">
        <v>1.5683039999999999</v>
      </c>
      <c r="FP289" s="4">
        <v>2.8997069999999998</v>
      </c>
      <c r="FQ289" s="4">
        <v>0.85489499999999996</v>
      </c>
      <c r="FR289" s="4">
        <v>1.865254</v>
      </c>
      <c r="FS289" s="4">
        <v>2.005579</v>
      </c>
      <c r="FT289" s="4">
        <v>3.8319139999999998</v>
      </c>
      <c r="FU289" s="4">
        <v>1.4515439999999999</v>
      </c>
      <c r="FV289" s="4">
        <v>2.46319</v>
      </c>
      <c r="FW289" s="4">
        <v>2.7587660000000001</v>
      </c>
      <c r="FX289" s="4">
        <v>4.0424290000000003</v>
      </c>
      <c r="FY289" s="4">
        <v>0.83050599999999997</v>
      </c>
      <c r="FZ289" s="4">
        <v>2.2700269999999998</v>
      </c>
      <c r="GA289" s="4">
        <v>1.4476260000000001</v>
      </c>
      <c r="GB289" s="4">
        <v>4.0249740000000003</v>
      </c>
      <c r="GC289" s="4">
        <v>1.7591399999999999</v>
      </c>
      <c r="GD289" s="4">
        <v>4.8977469999999999</v>
      </c>
      <c r="GE289" s="4">
        <v>4.7444490000000004</v>
      </c>
      <c r="GF289" s="4">
        <v>0.61080999999999996</v>
      </c>
      <c r="GG289" s="4">
        <v>1.70377</v>
      </c>
      <c r="GH289" s="4">
        <v>0.65303699999999998</v>
      </c>
      <c r="GI289" s="4">
        <v>1.8176779999999999</v>
      </c>
      <c r="GJ289" s="4">
        <v>1.8825689999999999</v>
      </c>
      <c r="GK289" s="4">
        <v>1.239368</v>
      </c>
      <c r="GL289" s="4">
        <v>1.2347969999999999</v>
      </c>
      <c r="GM289" s="4">
        <v>1.603005</v>
      </c>
      <c r="GN289" s="4">
        <v>1.2965770000000001</v>
      </c>
      <c r="GO289" s="4">
        <v>2.0523380000000002</v>
      </c>
      <c r="GP289" s="4">
        <v>1.11189</v>
      </c>
      <c r="GQ289" s="4">
        <v>1.9999279999999999</v>
      </c>
      <c r="GR289" s="4">
        <v>0.94632400000000005</v>
      </c>
      <c r="GS289" s="4">
        <v>22.400321000000002</v>
      </c>
      <c r="GT289" s="4">
        <v>0.92569400000000002</v>
      </c>
      <c r="GU289" s="4">
        <v>3.831483</v>
      </c>
      <c r="GV289" s="4">
        <v>2.089645</v>
      </c>
      <c r="GW289" s="4">
        <v>1.0861940000000001</v>
      </c>
      <c r="GX289" s="4">
        <v>1.8669340000000001</v>
      </c>
      <c r="GY289" s="4">
        <v>2.1029659999999999</v>
      </c>
      <c r="GZ289" s="4">
        <v>0.93053699999999995</v>
      </c>
      <c r="HA289" s="4">
        <v>1.023862</v>
      </c>
      <c r="HB289" s="4">
        <v>0.79954499999999995</v>
      </c>
      <c r="HC289" s="4">
        <v>1.0442819999999999</v>
      </c>
      <c r="HD289" s="4">
        <v>0.84998399999999996</v>
      </c>
      <c r="HE289" s="4">
        <v>2.8333560000000002</v>
      </c>
      <c r="HF289" s="4">
        <v>2.028397</v>
      </c>
      <c r="HG289" s="4">
        <v>0.94040800000000002</v>
      </c>
      <c r="HH289" s="4">
        <v>1.0965320000000001</v>
      </c>
      <c r="HI289" s="4">
        <v>1.9319230000000001</v>
      </c>
      <c r="HJ289" s="4">
        <v>1.2125999999999999</v>
      </c>
      <c r="HK289" s="4">
        <v>0.33572999999999997</v>
      </c>
      <c r="HL289" s="4">
        <v>1.7849120000000001</v>
      </c>
      <c r="HM289" s="4">
        <v>0.32120100000000001</v>
      </c>
      <c r="HN289" s="4">
        <v>1.161697</v>
      </c>
      <c r="HO289" s="4">
        <v>1.03996</v>
      </c>
      <c r="HP289" s="4">
        <v>0.918651</v>
      </c>
      <c r="HQ289" s="4">
        <v>0.72537700000000005</v>
      </c>
      <c r="HR289" s="4">
        <v>0.37397799999999998</v>
      </c>
      <c r="HS289" s="4">
        <v>0.34967700000000002</v>
      </c>
      <c r="HT289" s="4">
        <v>1.8483879999999999</v>
      </c>
      <c r="HU289" s="4">
        <v>0.65498400000000001</v>
      </c>
      <c r="HV289" s="4">
        <v>0.53217300000000001</v>
      </c>
      <c r="HW289" s="4">
        <v>5.3772E-2</v>
      </c>
      <c r="HX289" s="4">
        <v>0.66461400000000004</v>
      </c>
      <c r="HY289" s="4">
        <v>0.25705899999999998</v>
      </c>
      <c r="HZ289" s="4">
        <v>0.16669500000000001</v>
      </c>
      <c r="IA289" s="4">
        <v>0.46662399999999998</v>
      </c>
      <c r="IB289" s="4">
        <v>0.64374100000000001</v>
      </c>
      <c r="IC289" s="4">
        <v>0.28407500000000002</v>
      </c>
      <c r="ID289" s="4">
        <v>0.31337900000000002</v>
      </c>
      <c r="IE289" s="4">
        <v>0.29882900000000001</v>
      </c>
      <c r="IF289" s="4">
        <v>0.95235400000000003</v>
      </c>
      <c r="IG289" s="4">
        <v>0.51708399999999999</v>
      </c>
      <c r="IH289" s="4">
        <v>0.63986699999999996</v>
      </c>
      <c r="II289" s="4">
        <v>0.61224800000000001</v>
      </c>
      <c r="IJ289" s="4">
        <v>0.24929499999999999</v>
      </c>
      <c r="IK289" s="4">
        <v>0.20461499999999999</v>
      </c>
      <c r="IL289" s="4">
        <v>0.62165000000000004</v>
      </c>
      <c r="IM289" s="4">
        <v>0.46531800000000001</v>
      </c>
      <c r="IN289" s="4">
        <v>0.99283200000000005</v>
      </c>
      <c r="IO289" s="4">
        <v>0.62510900000000003</v>
      </c>
      <c r="IP289" s="4">
        <v>0.462368</v>
      </c>
      <c r="IQ289" s="4">
        <v>1.267647</v>
      </c>
      <c r="IR289" s="4">
        <v>0.24229300000000001</v>
      </c>
      <c r="IS289" s="4">
        <v>0.79093100000000005</v>
      </c>
      <c r="IT289" s="4">
        <v>1.335358</v>
      </c>
      <c r="IU289" s="4">
        <v>0.45095000000000002</v>
      </c>
      <c r="IV289" s="4">
        <v>0.47870499999999999</v>
      </c>
      <c r="IW289" s="4">
        <v>1.0013000000000001</v>
      </c>
      <c r="IX289" s="4">
        <v>1.0288660000000001</v>
      </c>
      <c r="IY289" s="4">
        <v>0.82755100000000004</v>
      </c>
      <c r="IZ289" s="4">
        <v>0.31711099999999998</v>
      </c>
      <c r="JA289" s="4">
        <v>1.2404010000000001</v>
      </c>
      <c r="JB289" s="4">
        <v>0.59222300000000005</v>
      </c>
      <c r="JC289" s="4">
        <v>0.75128700000000004</v>
      </c>
      <c r="JD289" s="4">
        <v>0.58245100000000005</v>
      </c>
      <c r="JE289" s="4">
        <v>0.56622099999999997</v>
      </c>
      <c r="JF289" s="4">
        <v>0.86613700000000005</v>
      </c>
      <c r="JG289" s="4">
        <v>0.53329800000000005</v>
      </c>
      <c r="JH289" s="4">
        <v>0.37733800000000001</v>
      </c>
      <c r="JI289" s="4">
        <v>0.67320599999999997</v>
      </c>
      <c r="JJ289" s="4">
        <v>1.244275</v>
      </c>
      <c r="JK289" s="4">
        <v>0.54427300000000001</v>
      </c>
      <c r="JL289" s="4">
        <v>0.57011699999999998</v>
      </c>
      <c r="JM289" s="4">
        <v>1.2404010000000001</v>
      </c>
      <c r="JN289" s="4">
        <v>0.96333999999999997</v>
      </c>
      <c r="JO289" s="4">
        <v>0.84911800000000004</v>
      </c>
      <c r="JP289" s="4">
        <v>0.85805799999999999</v>
      </c>
      <c r="JQ289" s="4">
        <v>0.52809399999999995</v>
      </c>
      <c r="JR289" s="4">
        <v>0.77698500000000004</v>
      </c>
      <c r="JS289" s="4">
        <v>1.082452</v>
      </c>
      <c r="JT289" s="4">
        <v>0.64546899999999996</v>
      </c>
      <c r="JU289" s="4">
        <v>0.113623</v>
      </c>
      <c r="JV289" s="4">
        <v>0.68029600000000001</v>
      </c>
      <c r="JW289" s="4">
        <v>1.1702129999999999</v>
      </c>
      <c r="JX289" s="4">
        <v>0.70992999999999995</v>
      </c>
      <c r="JY289" s="4">
        <v>1.008481</v>
      </c>
      <c r="JZ289" s="4">
        <v>1.009609</v>
      </c>
      <c r="KA289" s="4">
        <v>1.2170890000000001</v>
      </c>
      <c r="KB289" s="4">
        <v>1.2874350000000001</v>
      </c>
      <c r="KC289" s="4">
        <v>0.96065199999999995</v>
      </c>
      <c r="KD289" s="4">
        <v>1.42944</v>
      </c>
      <c r="KE289" s="4">
        <v>1.4357420000000001</v>
      </c>
      <c r="KF289" s="4">
        <v>1.3101499999999999</v>
      </c>
      <c r="KG289" s="4">
        <v>1.0483990000000001</v>
      </c>
      <c r="KH289" s="4">
        <v>1.5796399999999999</v>
      </c>
      <c r="KI289" s="4">
        <v>1.2892490000000001</v>
      </c>
      <c r="KJ289" s="4">
        <v>1.620242</v>
      </c>
      <c r="KK289" s="4">
        <v>0.77064999999999995</v>
      </c>
    </row>
    <row r="290" spans="1:297" ht="12.75" customHeight="1" x14ac:dyDescent="0.35">
      <c r="A290" s="7" t="s">
        <v>152</v>
      </c>
      <c r="B290" s="5">
        <v>3.4525E-2</v>
      </c>
      <c r="C290" s="5">
        <v>8.6544999999999997E-2</v>
      </c>
      <c r="D290" s="5">
        <v>1.1337E-2</v>
      </c>
      <c r="E290" s="5">
        <v>8.3662E-2</v>
      </c>
      <c r="F290" s="5">
        <v>0.168799</v>
      </c>
      <c r="G290" s="5">
        <v>0.225186</v>
      </c>
      <c r="H290" s="5">
        <v>2.3197230000000002</v>
      </c>
      <c r="I290" s="5">
        <v>3.8599190000000001</v>
      </c>
      <c r="J290" s="5">
        <v>0.54456199999999999</v>
      </c>
      <c r="K290" s="5">
        <v>0.59202500000000002</v>
      </c>
      <c r="L290" s="5">
        <v>0.23605300000000001</v>
      </c>
      <c r="M290" s="5">
        <v>9.9259E-2</v>
      </c>
      <c r="N290" s="5">
        <v>0.27768999999999999</v>
      </c>
      <c r="O290" s="5">
        <v>5.7752999999999999E-2</v>
      </c>
      <c r="P290" s="5">
        <v>0.129413</v>
      </c>
      <c r="Q290" s="5">
        <v>3.9986000000000001E-2</v>
      </c>
      <c r="R290" s="5">
        <v>0.23491699999999999</v>
      </c>
      <c r="S290" s="5">
        <v>8.3834000000000006E-2</v>
      </c>
      <c r="T290" s="5">
        <v>7.0398000000000002E-2</v>
      </c>
      <c r="U290" s="5">
        <v>0.313307</v>
      </c>
      <c r="V290" s="5">
        <v>7.8474000000000002E-2</v>
      </c>
      <c r="W290" s="5">
        <v>0.34165699999999999</v>
      </c>
      <c r="X290" s="5">
        <v>0.135215</v>
      </c>
      <c r="Y290" s="5">
        <v>6.8331000000000003E-2</v>
      </c>
      <c r="Z290" s="5">
        <v>0.13783999999999999</v>
      </c>
      <c r="AA290" s="5">
        <v>0.11552999999999999</v>
      </c>
      <c r="AB290" s="5">
        <v>3.6506999999999998E-2</v>
      </c>
      <c r="AC290" s="5">
        <v>1.8536E-2</v>
      </c>
      <c r="AD290" s="5">
        <v>6.5145999999999996E-2</v>
      </c>
      <c r="AE290" s="5">
        <v>2.3483E-2</v>
      </c>
      <c r="AF290" s="5">
        <v>3.6644999999999997E-2</v>
      </c>
      <c r="AG290" s="5">
        <v>3.8392999999999997E-2</v>
      </c>
      <c r="AH290" s="5">
        <v>2.0664999999999999E-2</v>
      </c>
      <c r="AI290" s="5">
        <v>6.7980000000000002E-3</v>
      </c>
      <c r="AJ290" s="5">
        <v>6.8170000000000001E-3</v>
      </c>
      <c r="AK290" s="5">
        <v>0.19978199999999999</v>
      </c>
      <c r="AL290" s="5">
        <v>9.8419000000000006E-2</v>
      </c>
      <c r="AM290" s="5">
        <v>0.21387800000000001</v>
      </c>
      <c r="AN290" s="5">
        <v>3.3439000000000003E-2</v>
      </c>
      <c r="AO290" s="5">
        <v>9.1606999999999994E-2</v>
      </c>
      <c r="AP290" s="5">
        <v>1.3587E-2</v>
      </c>
      <c r="AQ290" s="5">
        <v>0.327544</v>
      </c>
      <c r="AR290" s="5">
        <v>0.32058300000000001</v>
      </c>
      <c r="AS290" s="5">
        <v>8.2005999999999996E-2</v>
      </c>
      <c r="AT290" s="5">
        <v>9.3275999999999998E-2</v>
      </c>
      <c r="AU290" s="5">
        <v>3.8892000000000003E-2</v>
      </c>
      <c r="AV290" s="5">
        <v>0.319745</v>
      </c>
      <c r="AW290" s="5">
        <v>0.243506</v>
      </c>
      <c r="AX290" s="5">
        <v>0.49836599999999998</v>
      </c>
      <c r="AY290" s="5">
        <v>4.8450000000000003E-3</v>
      </c>
      <c r="AZ290" s="5">
        <v>3.0700000000000002E-2</v>
      </c>
      <c r="BA290" s="5">
        <v>0.11996900000000001</v>
      </c>
      <c r="BB290" s="5">
        <v>9.5366999999999993E-2</v>
      </c>
      <c r="BC290" s="5">
        <v>0.12603500000000001</v>
      </c>
      <c r="BD290" s="5">
        <v>0.265735</v>
      </c>
      <c r="BE290" s="5">
        <v>7.0250999999999994E-2</v>
      </c>
      <c r="BF290" s="5">
        <v>0.23689199999999999</v>
      </c>
      <c r="BG290" s="5">
        <v>0.11545</v>
      </c>
      <c r="BH290" s="5">
        <v>6.4070000000000004E-3</v>
      </c>
      <c r="BI290" s="5">
        <v>9.0360000000000006E-3</v>
      </c>
      <c r="BJ290" s="5">
        <v>2.2936999999999999E-2</v>
      </c>
      <c r="BK290" s="5">
        <v>1.5587999999999999E-2</v>
      </c>
      <c r="BL290" s="5">
        <v>1.8970000000000001E-2</v>
      </c>
      <c r="BM290" s="5">
        <v>3.9778000000000001E-2</v>
      </c>
      <c r="BN290" s="5">
        <v>1.1358E-2</v>
      </c>
      <c r="BO290" s="5">
        <v>3.0289E-2</v>
      </c>
      <c r="BP290" s="5">
        <v>0.199158</v>
      </c>
      <c r="BQ290" s="5">
        <v>2.6301000000000001E-2</v>
      </c>
      <c r="BR290" s="5">
        <v>1.3393E-2</v>
      </c>
      <c r="BS290" s="5">
        <v>4.1756000000000001E-2</v>
      </c>
      <c r="BT290" s="5">
        <v>8.3669999999999994E-3</v>
      </c>
      <c r="BU290" s="5">
        <v>5.4100000000000003E-4</v>
      </c>
      <c r="BV290" s="5">
        <v>1.2800000000000001E-2</v>
      </c>
      <c r="BW290" s="5">
        <v>0.100109</v>
      </c>
      <c r="BX290" s="5">
        <v>0.28567100000000001</v>
      </c>
      <c r="BY290" s="5">
        <v>0.10728799999999999</v>
      </c>
      <c r="BZ290" s="5">
        <v>1.2769000000000001E-2</v>
      </c>
      <c r="CA290" s="5">
        <v>1.8474000000000001E-2</v>
      </c>
      <c r="CB290" s="5">
        <v>1.2343E-2</v>
      </c>
      <c r="CC290" s="5">
        <v>4.0440999999999998E-2</v>
      </c>
      <c r="CD290" s="5">
        <v>2.6737E-2</v>
      </c>
      <c r="CE290" s="5">
        <v>5.8312000000000003E-2</v>
      </c>
      <c r="CF290" s="5">
        <v>6.9478999999999999E-2</v>
      </c>
      <c r="CG290" s="5">
        <v>0.18972700000000001</v>
      </c>
      <c r="CH290" s="5">
        <v>2.4781000000000001E-2</v>
      </c>
      <c r="CI290" s="5">
        <v>1.3512E-2</v>
      </c>
      <c r="CJ290" s="5">
        <v>4.9007000000000002E-2</v>
      </c>
      <c r="CK290" s="5">
        <v>3.3846000000000001E-2</v>
      </c>
      <c r="CL290" s="5">
        <v>9.4501000000000002E-2</v>
      </c>
      <c r="CM290" s="5">
        <v>7.2757000000000002E-2</v>
      </c>
      <c r="CN290" s="5">
        <v>7.2116E-2</v>
      </c>
      <c r="CO290" s="5">
        <v>7.9985000000000001E-2</v>
      </c>
      <c r="CP290" s="5">
        <v>5.5981000000000003E-2</v>
      </c>
      <c r="CQ290" s="5">
        <v>4.6013999999999999E-2</v>
      </c>
      <c r="CR290" s="5">
        <v>5.3504999999999997E-2</v>
      </c>
      <c r="CS290" s="5">
        <v>0.21698300000000001</v>
      </c>
      <c r="CT290" s="5">
        <v>0.111692</v>
      </c>
      <c r="CU290" s="5">
        <v>0.17575099999999999</v>
      </c>
      <c r="CV290" s="5">
        <v>4.5594000000000003E-2</v>
      </c>
      <c r="CW290" s="5">
        <v>0.246007</v>
      </c>
      <c r="CX290" s="5">
        <v>0.21012800000000001</v>
      </c>
      <c r="CY290" s="5">
        <v>0.36317700000000003</v>
      </c>
      <c r="CZ290" s="5">
        <v>0.32881500000000002</v>
      </c>
      <c r="DA290" s="5">
        <v>0.289441</v>
      </c>
      <c r="DB290" s="5">
        <v>0.39755400000000002</v>
      </c>
      <c r="DC290" s="5">
        <v>0.36771399999999999</v>
      </c>
      <c r="DD290" s="5">
        <v>0.44785700000000001</v>
      </c>
      <c r="DE290" s="5">
        <v>0.33338200000000001</v>
      </c>
      <c r="DF290" s="5">
        <v>0.37981100000000001</v>
      </c>
      <c r="DG290" s="5">
        <v>0.203517</v>
      </c>
      <c r="DH290" s="5">
        <v>0.25461400000000001</v>
      </c>
      <c r="DI290" s="5">
        <v>0.445629</v>
      </c>
      <c r="DJ290" s="5">
        <v>0.41757699999999998</v>
      </c>
      <c r="DK290" s="5">
        <v>0.27477699999999999</v>
      </c>
      <c r="DL290" s="5">
        <v>0.423066</v>
      </c>
      <c r="DM290" s="5">
        <v>0.59014900000000003</v>
      </c>
      <c r="DN290" s="5">
        <v>0.380801</v>
      </c>
      <c r="DO290" s="5">
        <v>0.346771</v>
      </c>
      <c r="DP290" s="5">
        <v>0.36914400000000003</v>
      </c>
      <c r="DQ290" s="5">
        <v>0.45585900000000001</v>
      </c>
      <c r="DR290" s="5">
        <v>0.13245499999999999</v>
      </c>
      <c r="DS290" s="5">
        <v>0.393289</v>
      </c>
      <c r="DT290" s="5">
        <v>0.53259100000000004</v>
      </c>
      <c r="DU290" s="5">
        <v>0.86972300000000002</v>
      </c>
      <c r="DV290" s="5">
        <v>0.44923600000000002</v>
      </c>
      <c r="DW290" s="5">
        <v>0.67523</v>
      </c>
      <c r="DX290" s="5">
        <v>0.41153600000000001</v>
      </c>
      <c r="DY290" s="5">
        <v>0.85944699999999996</v>
      </c>
      <c r="DZ290" s="5">
        <v>0.65167299999999995</v>
      </c>
      <c r="EA290" s="5">
        <v>0.54584100000000002</v>
      </c>
      <c r="EB290" s="5">
        <v>0.47084300000000001</v>
      </c>
      <c r="EC290" s="5">
        <v>0.92827199999999999</v>
      </c>
      <c r="ED290" s="5">
        <v>0.73686200000000002</v>
      </c>
      <c r="EE290" s="5">
        <v>0.40443000000000001</v>
      </c>
      <c r="EF290" s="5">
        <v>0.43551499999999999</v>
      </c>
      <c r="EG290" s="5">
        <v>0.37431999999999999</v>
      </c>
      <c r="EH290" s="5">
        <v>0.15626899999999999</v>
      </c>
      <c r="EI290" s="5">
        <v>0.65327599999999997</v>
      </c>
      <c r="EJ290" s="5">
        <v>0.382131</v>
      </c>
      <c r="EK290" s="5">
        <v>3.0405099999999998</v>
      </c>
      <c r="EL290" s="5">
        <v>0.33485399999999998</v>
      </c>
      <c r="EM290" s="5">
        <v>0.66675399999999996</v>
      </c>
      <c r="EN290" s="5">
        <v>0.26852799999999999</v>
      </c>
      <c r="EO290" s="5">
        <v>0.24557799999999999</v>
      </c>
      <c r="EP290" s="5">
        <v>1.3575159999999999</v>
      </c>
      <c r="EQ290" s="5">
        <v>1.008399</v>
      </c>
      <c r="ER290" s="5">
        <v>0.14826600000000001</v>
      </c>
      <c r="ES290" s="5">
        <v>8.4006999999999998E-2</v>
      </c>
      <c r="ET290" s="5">
        <v>0.798064</v>
      </c>
      <c r="EU290" s="5">
        <v>0.75218300000000005</v>
      </c>
      <c r="EV290" s="5">
        <v>0.14812500000000001</v>
      </c>
      <c r="EW290" s="5">
        <v>0.58011699999999999</v>
      </c>
      <c r="EX290" s="5">
        <v>0.539219</v>
      </c>
      <c r="EY290" s="5">
        <v>0.51538899999999999</v>
      </c>
      <c r="EZ290" s="5">
        <v>0.39968999999999999</v>
      </c>
      <c r="FA290" s="5">
        <v>0.85560599999999998</v>
      </c>
      <c r="FB290" s="5">
        <v>0.20369699999999999</v>
      </c>
      <c r="FC290" s="5">
        <v>9.4423999999999994E-2</v>
      </c>
      <c r="FD290" s="5">
        <v>0.77631700000000003</v>
      </c>
      <c r="FE290" s="5">
        <v>0.18417800000000001</v>
      </c>
      <c r="FF290" s="5">
        <v>0.46764899999999998</v>
      </c>
      <c r="FG290" s="5">
        <v>0.35954199999999997</v>
      </c>
      <c r="FH290" s="5">
        <v>0.28576800000000002</v>
      </c>
      <c r="FI290" s="5">
        <v>0.38132100000000002</v>
      </c>
      <c r="FJ290" s="5">
        <v>0.45750200000000002</v>
      </c>
      <c r="FK290" s="5">
        <v>0.69430400000000003</v>
      </c>
      <c r="FL290" s="5">
        <v>0.59160000000000001</v>
      </c>
      <c r="FM290" s="5">
        <v>0.44025900000000001</v>
      </c>
      <c r="FN290" s="5">
        <v>0.53592700000000004</v>
      </c>
      <c r="FO290" s="5">
        <v>0.40809200000000001</v>
      </c>
      <c r="FP290" s="5">
        <v>0.36680600000000002</v>
      </c>
      <c r="FQ290" s="5">
        <v>0.47011999999999998</v>
      </c>
      <c r="FR290" s="5">
        <v>0.18277099999999999</v>
      </c>
      <c r="FS290" s="5">
        <v>0.24165</v>
      </c>
      <c r="FT290" s="5">
        <v>0.35051399999999999</v>
      </c>
      <c r="FU290" s="5">
        <v>0.59841</v>
      </c>
      <c r="FV290" s="5">
        <v>1.0295730000000001</v>
      </c>
      <c r="FW290" s="5">
        <v>0.28018700000000002</v>
      </c>
      <c r="FX290" s="5">
        <v>0.95060100000000003</v>
      </c>
      <c r="FY290" s="5">
        <v>0.54307799999999995</v>
      </c>
      <c r="FZ290" s="5">
        <v>0.65088699999999999</v>
      </c>
      <c r="GA290" s="5">
        <v>0.68825499999999995</v>
      </c>
      <c r="GB290" s="5">
        <v>0.63861400000000001</v>
      </c>
      <c r="GC290" s="5">
        <v>0.291016</v>
      </c>
      <c r="GD290" s="5">
        <v>0.40437200000000001</v>
      </c>
      <c r="GE290" s="5">
        <v>0.716368</v>
      </c>
      <c r="GF290" s="5">
        <v>0.400812</v>
      </c>
      <c r="GG290" s="5">
        <v>0.44248799999999999</v>
      </c>
      <c r="GH290" s="5">
        <v>0.47063899999999997</v>
      </c>
      <c r="GI290" s="5">
        <v>0.62740700000000005</v>
      </c>
      <c r="GJ290" s="5">
        <v>0.58924699999999997</v>
      </c>
      <c r="GK290" s="5">
        <v>0.55791199999999996</v>
      </c>
      <c r="GL290" s="5">
        <v>0.42097000000000001</v>
      </c>
      <c r="GM290" s="5">
        <v>0.37434600000000001</v>
      </c>
      <c r="GN290" s="5">
        <v>0.45788200000000001</v>
      </c>
      <c r="GO290" s="5">
        <v>2.321777</v>
      </c>
      <c r="GP290" s="5">
        <v>4.3325319999999996</v>
      </c>
      <c r="GQ290" s="5">
        <v>4.3279699999999997</v>
      </c>
      <c r="GR290" s="5">
        <v>0.66703100000000004</v>
      </c>
      <c r="GS290" s="5">
        <v>0.94399500000000003</v>
      </c>
      <c r="GT290" s="5">
        <v>1.055763</v>
      </c>
      <c r="GU290" s="5">
        <v>0.835148</v>
      </c>
      <c r="GV290" s="5">
        <v>0.55120199999999997</v>
      </c>
      <c r="GW290" s="5">
        <v>0.48835400000000001</v>
      </c>
      <c r="GX290" s="5">
        <v>0.78821300000000005</v>
      </c>
      <c r="GY290" s="5">
        <v>1.1177919999999999</v>
      </c>
      <c r="GZ290" s="5">
        <v>2.2350310000000002</v>
      </c>
      <c r="HA290" s="5">
        <v>6.3241180000000004</v>
      </c>
      <c r="HB290" s="5">
        <v>3.6675990000000001</v>
      </c>
      <c r="HC290" s="5">
        <v>4.6438480000000002</v>
      </c>
      <c r="HD290" s="5">
        <v>1.141977</v>
      </c>
      <c r="HE290" s="5">
        <v>1.7369730000000001</v>
      </c>
      <c r="HF290" s="5">
        <v>0.51515</v>
      </c>
      <c r="HG290" s="5">
        <v>0.28395999999999999</v>
      </c>
      <c r="HH290" s="5">
        <v>0.86333899999999997</v>
      </c>
      <c r="HI290" s="5">
        <v>0.36968200000000001</v>
      </c>
      <c r="HJ290" s="5">
        <v>0.42522799999999999</v>
      </c>
      <c r="HK290" s="5">
        <v>0.574183</v>
      </c>
      <c r="HL290" s="5">
        <v>0.95319699999999996</v>
      </c>
      <c r="HM290" s="5">
        <v>0.33366499999999999</v>
      </c>
      <c r="HN290" s="5">
        <v>0.40428700000000001</v>
      </c>
      <c r="HO290" s="5">
        <v>0.507884</v>
      </c>
      <c r="HP290" s="5">
        <v>0.35196300000000003</v>
      </c>
      <c r="HQ290" s="5">
        <v>0.28245500000000001</v>
      </c>
      <c r="HR290" s="5">
        <v>0.34009800000000001</v>
      </c>
      <c r="HS290" s="5">
        <v>0.76076999999999995</v>
      </c>
      <c r="HT290" s="5">
        <v>0.52699200000000002</v>
      </c>
      <c r="HU290" s="5">
        <v>0.28889700000000001</v>
      </c>
      <c r="HV290" s="5">
        <v>0.33282</v>
      </c>
      <c r="HW290" s="5">
        <v>0.56578499999999998</v>
      </c>
      <c r="HX290" s="5">
        <v>1.1196889999999999</v>
      </c>
      <c r="HY290" s="5">
        <v>0.678145</v>
      </c>
      <c r="HZ290" s="5">
        <v>0.49962400000000001</v>
      </c>
      <c r="IA290" s="5">
        <v>0.34183799999999998</v>
      </c>
      <c r="IB290" s="5">
        <v>0.46636699999999998</v>
      </c>
      <c r="IC290" s="5">
        <v>0.422981</v>
      </c>
      <c r="ID290" s="5">
        <v>0.321627</v>
      </c>
      <c r="IE290" s="5">
        <v>0.26161800000000002</v>
      </c>
      <c r="IF290" s="5">
        <v>0.49851200000000001</v>
      </c>
      <c r="IG290" s="5">
        <v>0.41575400000000001</v>
      </c>
      <c r="IH290" s="5">
        <v>0.45194800000000002</v>
      </c>
      <c r="II290" s="5">
        <v>0.46652500000000002</v>
      </c>
      <c r="IJ290" s="5">
        <v>0.95953299999999997</v>
      </c>
      <c r="IK290" s="5">
        <v>0.805114</v>
      </c>
      <c r="IL290" s="5">
        <v>0.65529700000000002</v>
      </c>
      <c r="IM290" s="5">
        <v>0.78261700000000001</v>
      </c>
      <c r="IN290" s="5">
        <v>1.0324230000000001</v>
      </c>
      <c r="IO290" s="5">
        <v>0.69500899999999999</v>
      </c>
      <c r="IP290" s="5">
        <v>0.66720100000000004</v>
      </c>
      <c r="IQ290" s="5">
        <v>0.58097200000000004</v>
      </c>
      <c r="IR290" s="5">
        <v>0.48103200000000002</v>
      </c>
      <c r="IS290" s="5">
        <v>0.52960799999999997</v>
      </c>
      <c r="IT290" s="5">
        <v>0.80628200000000005</v>
      </c>
      <c r="IU290" s="5">
        <v>1.1724460000000001</v>
      </c>
      <c r="IV290" s="5">
        <v>0.64685400000000004</v>
      </c>
      <c r="IW290" s="5">
        <v>0.71780500000000003</v>
      </c>
      <c r="IX290" s="5">
        <v>1.153983</v>
      </c>
      <c r="IY290" s="5">
        <v>0.74117500000000003</v>
      </c>
      <c r="IZ290" s="5">
        <v>1.2600880000000001</v>
      </c>
      <c r="JA290" s="5">
        <v>1.7918970000000001</v>
      </c>
      <c r="JB290" s="5">
        <v>1.2251320000000001</v>
      </c>
      <c r="JC290" s="5">
        <v>1.294697</v>
      </c>
      <c r="JD290" s="5">
        <v>1.617146</v>
      </c>
      <c r="JE290" s="5">
        <v>0.597912</v>
      </c>
      <c r="JF290" s="5">
        <v>1.459239</v>
      </c>
      <c r="JG290" s="5">
        <v>1.0545020000000001</v>
      </c>
      <c r="JH290" s="5">
        <v>0.58899800000000002</v>
      </c>
      <c r="JI290" s="5">
        <v>1.5456240000000001</v>
      </c>
      <c r="JJ290" s="5">
        <v>0.87030399999999997</v>
      </c>
      <c r="JK290" s="5">
        <v>1.251576</v>
      </c>
      <c r="JL290" s="5">
        <v>1.190887</v>
      </c>
      <c r="JM290" s="5">
        <v>1.7918970000000001</v>
      </c>
      <c r="JN290" s="5">
        <v>1.5242100000000001</v>
      </c>
      <c r="JO290" s="5">
        <v>1.308322</v>
      </c>
      <c r="JP290" s="5">
        <v>1.727033</v>
      </c>
      <c r="JQ290" s="5">
        <v>1.182785</v>
      </c>
      <c r="JR290" s="5">
        <v>1.721789</v>
      </c>
      <c r="JS290" s="5">
        <v>1.3474790000000001</v>
      </c>
      <c r="JT290" s="5">
        <v>1.405435</v>
      </c>
      <c r="JU290" s="5">
        <v>0.98787000000000003</v>
      </c>
      <c r="JV290" s="5">
        <v>0.96043500000000004</v>
      </c>
      <c r="JW290" s="5">
        <v>1.570435</v>
      </c>
      <c r="JX290" s="5">
        <v>2.2161749999999998</v>
      </c>
      <c r="JY290" s="5">
        <v>1.368744</v>
      </c>
      <c r="JZ290" s="5">
        <v>1.8200769999999999</v>
      </c>
      <c r="KA290" s="5">
        <v>1.883721</v>
      </c>
      <c r="KB290" s="5">
        <v>1.148819</v>
      </c>
      <c r="KC290" s="5">
        <v>1.6623479999999999</v>
      </c>
      <c r="KD290" s="5">
        <v>1.6701969999999999</v>
      </c>
      <c r="KE290" s="5">
        <v>1.8947750000000001</v>
      </c>
      <c r="KF290" s="5">
        <v>1.705994</v>
      </c>
      <c r="KG290" s="5">
        <v>2.321482</v>
      </c>
      <c r="KH290" s="5">
        <v>1.7876449999999999</v>
      </c>
      <c r="KI290" s="5">
        <v>1.9216740000000001</v>
      </c>
      <c r="KJ290" s="5">
        <v>2.2278760000000002</v>
      </c>
      <c r="KK290" s="5">
        <v>2.0681699999999998</v>
      </c>
    </row>
    <row r="291" spans="1:297" ht="12.75" customHeight="1" x14ac:dyDescent="0.35">
      <c r="A291" s="6" t="s">
        <v>396</v>
      </c>
      <c r="B291" s="4">
        <v>0.218889</v>
      </c>
      <c r="C291" s="4">
        <v>0.67874500000000004</v>
      </c>
      <c r="D291" s="4">
        <v>0.24427599999999999</v>
      </c>
      <c r="E291" s="4">
        <v>1.125237</v>
      </c>
      <c r="F291" s="4">
        <v>0.191465</v>
      </c>
      <c r="G291" s="4">
        <v>0.35130299999999998</v>
      </c>
      <c r="H291" s="4">
        <v>0.56755900000000004</v>
      </c>
      <c r="I291" s="4">
        <v>0.27395900000000001</v>
      </c>
      <c r="J291" s="4">
        <v>0.70117200000000002</v>
      </c>
      <c r="K291" s="4">
        <v>4.6081999999999998E-2</v>
      </c>
      <c r="L291" s="4">
        <v>0.76953899999999997</v>
      </c>
      <c r="M291" s="4">
        <v>0.13021199999999999</v>
      </c>
      <c r="N291" s="4">
        <v>0.221967</v>
      </c>
      <c r="O291" s="4">
        <v>0.17045199999999999</v>
      </c>
      <c r="P291" s="4">
        <v>6.8060999999999997E-2</v>
      </c>
      <c r="Q291" s="4">
        <v>0.14865600000000001</v>
      </c>
      <c r="R291" s="4">
        <v>0.39568599999999998</v>
      </c>
      <c r="S291" s="4">
        <v>0.14412800000000001</v>
      </c>
      <c r="T291" s="4">
        <v>0.40255400000000002</v>
      </c>
      <c r="U291" s="4">
        <v>0.192334</v>
      </c>
      <c r="V291" s="4">
        <v>0.23688400000000001</v>
      </c>
      <c r="W291" s="4">
        <v>0.60737699999999994</v>
      </c>
      <c r="X291" s="4">
        <v>0.62309000000000003</v>
      </c>
      <c r="Y291" s="4">
        <v>1.671756</v>
      </c>
      <c r="Z291" s="4">
        <v>0.66723399999999999</v>
      </c>
      <c r="AA291" s="4">
        <v>0.34591300000000003</v>
      </c>
      <c r="AB291" s="4">
        <v>0.59282599999999996</v>
      </c>
      <c r="AC291" s="4">
        <v>0.29896</v>
      </c>
      <c r="AD291" s="4">
        <v>0.51064799999999999</v>
      </c>
      <c r="AE291" s="4">
        <v>0.30971799999999999</v>
      </c>
      <c r="AF291" s="4">
        <v>0.24057700000000001</v>
      </c>
      <c r="AG291" s="4">
        <v>0.10030500000000001</v>
      </c>
      <c r="AH291" s="4">
        <v>0.28783399999999998</v>
      </c>
      <c r="AI291" s="4">
        <v>6.5919000000000005E-2</v>
      </c>
      <c r="AJ291" s="4">
        <v>0.17902999999999999</v>
      </c>
      <c r="AK291" s="4">
        <v>0.68347599999999997</v>
      </c>
      <c r="AL291" s="4">
        <v>7.4602000000000002E-2</v>
      </c>
      <c r="AM291" s="4">
        <v>7.2401999999999994E-2</v>
      </c>
      <c r="AN291" s="4">
        <v>0.16083600000000001</v>
      </c>
      <c r="AO291" s="4">
        <v>9.3389E-2</v>
      </c>
      <c r="AP291" s="4">
        <v>0.25573000000000001</v>
      </c>
      <c r="AQ291" s="4">
        <v>0.19639100000000001</v>
      </c>
      <c r="AR291" s="4">
        <v>0.46321200000000001</v>
      </c>
      <c r="AS291" s="4">
        <v>0.42631200000000002</v>
      </c>
      <c r="AT291" s="4">
        <v>0.329515</v>
      </c>
      <c r="AU291" s="4">
        <v>0.19339799999999999</v>
      </c>
      <c r="AV291" s="4">
        <v>0.164437</v>
      </c>
      <c r="AW291" s="4">
        <v>9.3487000000000001E-2</v>
      </c>
      <c r="AX291" s="4">
        <v>0.15803</v>
      </c>
      <c r="AY291" s="4">
        <v>7.5389999999999999E-2</v>
      </c>
      <c r="AZ291" s="4">
        <v>0.22248000000000001</v>
      </c>
      <c r="BA291" s="4">
        <v>0.614506</v>
      </c>
      <c r="BB291" s="4">
        <v>0.26393899999999998</v>
      </c>
      <c r="BC291" s="4">
        <v>0.27232699999999999</v>
      </c>
      <c r="BD291" s="4">
        <v>0.23105200000000001</v>
      </c>
      <c r="BE291" s="4">
        <v>0.136934</v>
      </c>
      <c r="BF291" s="4">
        <v>0.42121700000000001</v>
      </c>
      <c r="BG291" s="4">
        <v>0.193962</v>
      </c>
      <c r="BH291" s="4">
        <v>0.63719199999999998</v>
      </c>
      <c r="BI291" s="4">
        <v>4.4318000000000003E-2</v>
      </c>
      <c r="BJ291" s="4">
        <v>8.8345000000000007E-2</v>
      </c>
      <c r="BK291" s="4">
        <v>0.28836000000000001</v>
      </c>
      <c r="BL291" s="4">
        <v>0.46877000000000002</v>
      </c>
      <c r="BM291" s="4">
        <v>0.21582499999999999</v>
      </c>
      <c r="BN291" s="4">
        <v>6.9633E-2</v>
      </c>
      <c r="BO291" s="4">
        <v>0.29127900000000001</v>
      </c>
      <c r="BP291" s="4">
        <v>0.168545</v>
      </c>
      <c r="BQ291" s="4">
        <v>0.53822400000000004</v>
      </c>
      <c r="BR291" s="4">
        <v>0.11057500000000001</v>
      </c>
      <c r="BS291" s="4">
        <v>0.23657</v>
      </c>
      <c r="BT291" s="4">
        <v>8.1858E-2</v>
      </c>
      <c r="BU291" s="4">
        <v>0.53298299999999998</v>
      </c>
      <c r="BV291" s="4">
        <v>0.37279600000000002</v>
      </c>
      <c r="BW291" s="4">
        <v>7.5627599999999999</v>
      </c>
      <c r="BX291" s="4">
        <v>0.40565800000000002</v>
      </c>
      <c r="BY291" s="4">
        <v>9.3504000000000004E-2</v>
      </c>
      <c r="BZ291" s="4">
        <v>0.12375899999999999</v>
      </c>
      <c r="CA291" s="4">
        <v>0.13205700000000001</v>
      </c>
      <c r="CB291" s="4">
        <v>0.192166</v>
      </c>
      <c r="CC291" s="4">
        <v>8.8807999999999998E-2</v>
      </c>
      <c r="CD291" s="4">
        <v>0.24934799999999999</v>
      </c>
      <c r="CE291" s="4">
        <v>0.31452799999999997</v>
      </c>
      <c r="CF291" s="4">
        <v>0.16240599999999999</v>
      </c>
      <c r="CG291" s="4">
        <v>0.29065999999999997</v>
      </c>
      <c r="CH291" s="4">
        <v>0.73123000000000005</v>
      </c>
      <c r="CI291" s="4">
        <v>0.460339</v>
      </c>
      <c r="CJ291" s="4">
        <v>0.46310099999999998</v>
      </c>
      <c r="CK291" s="4">
        <v>0.55374400000000001</v>
      </c>
      <c r="CL291" s="4">
        <v>0.10538</v>
      </c>
      <c r="CM291" s="4">
        <v>0.117523</v>
      </c>
      <c r="CN291" s="4">
        <v>0.63232600000000005</v>
      </c>
      <c r="CO291" s="4">
        <v>0.85647600000000002</v>
      </c>
      <c r="CP291" s="4">
        <v>0.239455</v>
      </c>
      <c r="CQ291" s="4">
        <v>0.42513400000000001</v>
      </c>
      <c r="CR291" s="4">
        <v>0.404727</v>
      </c>
      <c r="CS291" s="4">
        <v>0.30262</v>
      </c>
      <c r="CT291" s="4">
        <v>0.141988</v>
      </c>
      <c r="CU291" s="4">
        <v>0.202822</v>
      </c>
      <c r="CV291" s="4">
        <v>0.78314899999999998</v>
      </c>
      <c r="CW291" s="4">
        <v>0.45379700000000001</v>
      </c>
      <c r="CX291" s="4">
        <v>0.53066599999999997</v>
      </c>
      <c r="CY291" s="4">
        <v>0.837669</v>
      </c>
      <c r="CZ291" s="4">
        <v>0.92294399999999999</v>
      </c>
      <c r="DA291" s="4">
        <v>0.165825</v>
      </c>
      <c r="DB291" s="4">
        <v>0.15328600000000001</v>
      </c>
      <c r="DC291" s="4">
        <v>0.376946</v>
      </c>
      <c r="DD291" s="4">
        <v>0.37256699999999998</v>
      </c>
      <c r="DE291" s="4">
        <v>0.29971100000000001</v>
      </c>
      <c r="DF291" s="4">
        <v>0.21095700000000001</v>
      </c>
      <c r="DG291" s="4">
        <v>0.62179399999999996</v>
      </c>
      <c r="DH291" s="4">
        <v>0.43745000000000001</v>
      </c>
      <c r="DI291" s="4">
        <v>7.9763000000000001E-2</v>
      </c>
      <c r="DJ291" s="4">
        <v>0.53198800000000002</v>
      </c>
      <c r="DK291" s="4">
        <v>0.22062799999999999</v>
      </c>
      <c r="DL291" s="4">
        <v>0.38458799999999999</v>
      </c>
      <c r="DM291" s="4">
        <v>0.390011</v>
      </c>
      <c r="DN291" s="4">
        <v>0.34879700000000002</v>
      </c>
      <c r="DO291" s="4">
        <v>0.61932600000000004</v>
      </c>
      <c r="DP291" s="4">
        <v>0.85296499999999997</v>
      </c>
      <c r="DQ291" s="4">
        <v>1.172461</v>
      </c>
      <c r="DR291" s="4">
        <v>1.244634</v>
      </c>
      <c r="DS291" s="4">
        <v>1.1650199999999999</v>
      </c>
      <c r="DT291" s="4">
        <v>1.035938</v>
      </c>
      <c r="DU291" s="4">
        <v>0.94075799999999998</v>
      </c>
      <c r="DV291" s="4">
        <v>0.67923900000000004</v>
      </c>
      <c r="DW291" s="4">
        <v>0.95824200000000004</v>
      </c>
      <c r="DX291" s="4">
        <v>1.9320630000000001</v>
      </c>
      <c r="DY291" s="4">
        <v>0.58424799999999999</v>
      </c>
      <c r="DZ291" s="4">
        <v>1.8202700000000001</v>
      </c>
      <c r="EA291" s="4">
        <v>1.348392</v>
      </c>
      <c r="EB291" s="4">
        <v>1.493611</v>
      </c>
      <c r="EC291" s="4">
        <v>1.105118</v>
      </c>
      <c r="ED291" s="4">
        <v>1.7499560000000001</v>
      </c>
      <c r="EE291" s="4">
        <v>1.785949</v>
      </c>
      <c r="EF291" s="4">
        <v>1.609132</v>
      </c>
      <c r="EG291" s="4">
        <v>1.425211</v>
      </c>
      <c r="EH291" s="4">
        <v>1.2291540000000001</v>
      </c>
      <c r="EI291" s="4">
        <v>1.8207990000000001</v>
      </c>
      <c r="EJ291" s="4">
        <v>4.9454529999999997</v>
      </c>
      <c r="EK291" s="4">
        <v>5.2632909999999997</v>
      </c>
      <c r="EL291" s="4">
        <v>4.6249120000000001</v>
      </c>
      <c r="EM291" s="4">
        <v>1.8515820000000001</v>
      </c>
      <c r="EN291" s="4">
        <v>1.478111</v>
      </c>
      <c r="EO291" s="4">
        <v>1.0401210000000001</v>
      </c>
      <c r="EP291" s="4">
        <v>1.343504</v>
      </c>
      <c r="EQ291" s="4">
        <v>0.65460600000000002</v>
      </c>
      <c r="ER291" s="4">
        <v>0.827847</v>
      </c>
      <c r="ES291" s="4">
        <v>0.52833600000000003</v>
      </c>
      <c r="ET291" s="4">
        <v>1.0183199999999999</v>
      </c>
      <c r="EU291" s="4">
        <v>3.9651010000000002</v>
      </c>
      <c r="EV291" s="4">
        <v>0.59462800000000005</v>
      </c>
      <c r="EW291" s="4">
        <v>0.62887999999999999</v>
      </c>
      <c r="EX291" s="4">
        <v>1.4985489999999999</v>
      </c>
      <c r="EY291" s="4">
        <v>0.42929800000000001</v>
      </c>
      <c r="EZ291" s="4">
        <v>0.571801</v>
      </c>
      <c r="FA291" s="4">
        <v>0.67374199999999995</v>
      </c>
      <c r="FB291" s="4">
        <v>1.112379</v>
      </c>
      <c r="FC291" s="4">
        <v>0.46629500000000002</v>
      </c>
      <c r="FD291" s="4">
        <v>1.084408</v>
      </c>
      <c r="FE291" s="4">
        <v>1.055793</v>
      </c>
      <c r="FF291" s="4">
        <v>1.305134</v>
      </c>
      <c r="FG291" s="4">
        <v>1.165808</v>
      </c>
      <c r="FH291" s="4">
        <v>1.3626799999999999</v>
      </c>
      <c r="FI291" s="4">
        <v>0.87163000000000002</v>
      </c>
      <c r="FJ291" s="4">
        <v>0.913995</v>
      </c>
      <c r="FK291" s="4">
        <v>1.326093</v>
      </c>
      <c r="FL291" s="4">
        <v>2.6402890000000001</v>
      </c>
      <c r="FM291" s="4">
        <v>1.9242109999999999</v>
      </c>
      <c r="FN291" s="4">
        <v>1.480434</v>
      </c>
      <c r="FO291" s="4">
        <v>1.2375290000000001</v>
      </c>
      <c r="FP291" s="4">
        <v>1.148798</v>
      </c>
      <c r="FQ291" s="4">
        <v>1.574049</v>
      </c>
      <c r="FR291" s="4">
        <v>1.5885530000000001</v>
      </c>
      <c r="FS291" s="4">
        <v>2.2167650000000001</v>
      </c>
      <c r="FT291" s="4">
        <v>2.7614719999999999</v>
      </c>
      <c r="FU291" s="4">
        <v>2.5468820000000001</v>
      </c>
      <c r="FV291" s="4">
        <v>2.1613220000000002</v>
      </c>
      <c r="FW291" s="4">
        <v>2.2343989999999998</v>
      </c>
      <c r="FX291" s="4">
        <v>1.2585809999999999</v>
      </c>
      <c r="FY291" s="4">
        <v>0.88050700000000004</v>
      </c>
      <c r="FZ291" s="4">
        <v>8.4441830000000007</v>
      </c>
      <c r="GA291" s="4">
        <v>1.3165800000000001</v>
      </c>
      <c r="GB291" s="4">
        <v>1.326851</v>
      </c>
      <c r="GC291" s="4">
        <v>1.732402</v>
      </c>
      <c r="GD291" s="4">
        <v>2.3150590000000002</v>
      </c>
      <c r="GE291" s="4">
        <v>1.5304500000000001</v>
      </c>
      <c r="GF291" s="4">
        <v>2.797104</v>
      </c>
      <c r="GG291" s="4">
        <v>2.6290140000000002</v>
      </c>
      <c r="GH291" s="4">
        <v>2.5036109999999998</v>
      </c>
      <c r="GI291" s="4">
        <v>2.0126629999999999</v>
      </c>
      <c r="GJ291" s="4">
        <v>1.69556</v>
      </c>
      <c r="GK291" s="4">
        <v>12.561574</v>
      </c>
      <c r="GL291" s="4">
        <v>2.3202590000000001</v>
      </c>
      <c r="GM291" s="4">
        <v>2.4892530000000002</v>
      </c>
      <c r="GN291" s="4">
        <v>1.9687079999999999</v>
      </c>
      <c r="GO291" s="4">
        <v>2.7702840000000002</v>
      </c>
      <c r="GP291" s="4">
        <v>2.7319049999999998</v>
      </c>
      <c r="GQ291" s="4">
        <v>3.052219</v>
      </c>
      <c r="GR291" s="4">
        <v>3.5905230000000001</v>
      </c>
      <c r="GS291" s="4">
        <v>2.366943</v>
      </c>
      <c r="GT291" s="4">
        <v>4.6877190000000004</v>
      </c>
      <c r="GU291" s="4">
        <v>3.702966</v>
      </c>
      <c r="GV291" s="4">
        <v>3.221301</v>
      </c>
      <c r="GW291" s="4">
        <v>3.172275</v>
      </c>
      <c r="GX291" s="4">
        <v>3.8947609999999999</v>
      </c>
      <c r="GY291" s="4">
        <v>1.8506670000000001</v>
      </c>
      <c r="GZ291" s="4">
        <v>2.670509</v>
      </c>
      <c r="HA291" s="4">
        <v>3.1043639999999999</v>
      </c>
      <c r="HB291" s="4">
        <v>4.1298209999999997</v>
      </c>
      <c r="HC291" s="4">
        <v>4.7011620000000001</v>
      </c>
      <c r="HD291" s="4">
        <v>3.0495960000000002</v>
      </c>
      <c r="HE291" s="4">
        <v>1.991017</v>
      </c>
      <c r="HF291" s="4">
        <v>2.7888190000000002</v>
      </c>
      <c r="HG291" s="4">
        <v>3.3490850000000001</v>
      </c>
      <c r="HH291" s="4">
        <v>1.560435</v>
      </c>
      <c r="HI291" s="4">
        <v>2.9587300000000001</v>
      </c>
      <c r="HJ291" s="4">
        <v>2.340983</v>
      </c>
      <c r="HK291" s="4">
        <v>1.9882709999999999</v>
      </c>
      <c r="HL291" s="4">
        <v>4.1821869999999999</v>
      </c>
      <c r="HM291" s="4">
        <v>3.3705590000000001</v>
      </c>
      <c r="HN291" s="4">
        <v>2.2057449999999998</v>
      </c>
      <c r="HO291" s="4">
        <v>1.907273</v>
      </c>
      <c r="HP291" s="4">
        <v>2.093432</v>
      </c>
      <c r="HQ291" s="4">
        <v>1.751573</v>
      </c>
      <c r="HR291" s="4">
        <v>2.2689110000000001</v>
      </c>
      <c r="HS291" s="4">
        <v>1.8667959999999999</v>
      </c>
      <c r="HT291" s="4">
        <v>1.5642339999999999</v>
      </c>
      <c r="HU291" s="4">
        <v>2.2586210000000002</v>
      </c>
      <c r="HV291" s="4">
        <v>10.111878000000001</v>
      </c>
      <c r="HW291" s="4">
        <v>2.5570680000000001</v>
      </c>
      <c r="HX291" s="4">
        <v>0.88278199999999996</v>
      </c>
      <c r="HY291" s="4">
        <v>5.4826249999999996</v>
      </c>
      <c r="HZ291" s="4">
        <v>1.0796030000000001</v>
      </c>
      <c r="IA291" s="4">
        <v>1.1920109999999999</v>
      </c>
      <c r="IB291" s="4">
        <v>1.3882330000000001</v>
      </c>
      <c r="IC291" s="4">
        <v>1.3923829999999999</v>
      </c>
      <c r="ID291" s="4">
        <v>1.0264139999999999</v>
      </c>
      <c r="IE291" s="4">
        <v>1.122153</v>
      </c>
      <c r="IF291" s="4">
        <v>1.269479</v>
      </c>
      <c r="IG291" s="4">
        <v>2.6324890000000001</v>
      </c>
      <c r="IH291" s="4">
        <v>2.1435559999999998</v>
      </c>
      <c r="II291" s="4">
        <v>1.233805</v>
      </c>
      <c r="IJ291" s="4">
        <v>1.374485</v>
      </c>
      <c r="IK291" s="4">
        <v>2.4723950000000001</v>
      </c>
      <c r="IL291" s="4">
        <v>1.4396070000000001</v>
      </c>
      <c r="IM291" s="4">
        <v>1.2176359999999999</v>
      </c>
      <c r="IN291" s="4">
        <v>1.7430870000000001</v>
      </c>
      <c r="IO291" s="4">
        <v>2.8695949999999999</v>
      </c>
      <c r="IP291" s="4">
        <v>4.9829559999999997</v>
      </c>
      <c r="IQ291" s="4">
        <v>5.4570220000000003</v>
      </c>
      <c r="IR291" s="4">
        <v>2.912531</v>
      </c>
      <c r="IS291" s="4">
        <v>3.6985420000000002</v>
      </c>
      <c r="IT291" s="4">
        <v>3.0604610000000001</v>
      </c>
      <c r="IU291" s="4">
        <v>4.5493790000000001</v>
      </c>
      <c r="IV291" s="4">
        <v>1.1909289999999999</v>
      </c>
      <c r="IW291" s="4">
        <v>1.50926</v>
      </c>
      <c r="IX291" s="4">
        <v>1.857666</v>
      </c>
      <c r="IY291" s="4">
        <v>1.4408179999999999</v>
      </c>
      <c r="IZ291" s="4">
        <v>1.512634</v>
      </c>
      <c r="JA291" s="4">
        <v>1.7427029999999999</v>
      </c>
      <c r="JB291" s="4">
        <v>1.9346019999999999</v>
      </c>
      <c r="JC291" s="4">
        <v>3.0017710000000002</v>
      </c>
      <c r="JD291" s="4">
        <v>1.581251</v>
      </c>
      <c r="JE291" s="4">
        <v>1.472518</v>
      </c>
      <c r="JF291" s="4">
        <v>1.6569579999999999</v>
      </c>
      <c r="JG291" s="4">
        <v>2.4114840000000002</v>
      </c>
      <c r="JH291" s="4">
        <v>2.9600240000000002</v>
      </c>
      <c r="JI291" s="4">
        <v>1.4647790000000001</v>
      </c>
      <c r="JJ291" s="4">
        <v>3.5025919999999999</v>
      </c>
      <c r="JK291" s="4">
        <v>2.3446419999999999</v>
      </c>
      <c r="JL291" s="4">
        <v>1.2250540000000001</v>
      </c>
      <c r="JM291" s="4">
        <v>1.7427029999999999</v>
      </c>
      <c r="JN291" s="4">
        <v>1.6260859999999999</v>
      </c>
      <c r="JO291" s="4">
        <v>2.233358</v>
      </c>
      <c r="JP291" s="4">
        <v>1.297917</v>
      </c>
      <c r="JQ291" s="4">
        <v>1.8956580000000001</v>
      </c>
      <c r="JR291" s="4">
        <v>2.1633640000000001</v>
      </c>
      <c r="JS291" s="4">
        <v>1.4193610000000001</v>
      </c>
      <c r="JT291" s="4">
        <v>1.2833460000000001</v>
      </c>
      <c r="JU291" s="4">
        <v>1.813499</v>
      </c>
      <c r="JV291" s="4">
        <v>1.81134</v>
      </c>
      <c r="JW291" s="4">
        <v>1.640684</v>
      </c>
      <c r="JX291" s="4">
        <v>4.2795719999999999</v>
      </c>
      <c r="JY291" s="4">
        <v>2.039161</v>
      </c>
      <c r="JZ291" s="4">
        <v>2.1254780000000002</v>
      </c>
      <c r="KA291" s="4">
        <v>2.8415970000000002</v>
      </c>
      <c r="KB291" s="4">
        <v>2.2192820000000002</v>
      </c>
      <c r="KC291" s="4">
        <v>1.629381</v>
      </c>
      <c r="KD291" s="4">
        <v>3.5802909999999999</v>
      </c>
      <c r="KE291" s="4">
        <v>2.395848</v>
      </c>
      <c r="KF291" s="4">
        <v>2.274915</v>
      </c>
      <c r="KG291" s="4">
        <v>3.0296820000000002</v>
      </c>
      <c r="KH291" s="4">
        <v>1.557385</v>
      </c>
      <c r="KI291" s="4">
        <v>3.4826790000000001</v>
      </c>
      <c r="KJ291" s="4">
        <v>7.632479</v>
      </c>
      <c r="KK291" s="4">
        <v>1.4667619999999999</v>
      </c>
    </row>
    <row r="292" spans="1:297" ht="12.75" customHeight="1" x14ac:dyDescent="0.35">
      <c r="A292" s="7" t="s">
        <v>397</v>
      </c>
      <c r="B292" s="5">
        <v>0</v>
      </c>
      <c r="C292" s="5">
        <v>1.6689999999999999E-3</v>
      </c>
      <c r="D292" s="5">
        <v>4.1E-5</v>
      </c>
      <c r="E292" s="5">
        <v>0</v>
      </c>
      <c r="F292" s="5">
        <v>0</v>
      </c>
      <c r="G292" s="5">
        <v>6.13E-3</v>
      </c>
      <c r="H292" s="5">
        <v>3.277E-3</v>
      </c>
      <c r="I292" s="5">
        <v>0</v>
      </c>
      <c r="J292" s="5">
        <v>9.9410000000000002E-3</v>
      </c>
      <c r="K292" s="5">
        <v>1.341944</v>
      </c>
      <c r="L292" s="5">
        <v>2.3876999999999999E-2</v>
      </c>
      <c r="M292" s="5">
        <v>1.6031E-2</v>
      </c>
      <c r="N292" s="5">
        <v>0.23102700000000001</v>
      </c>
      <c r="O292" s="5">
        <v>1.0690000000000001E-3</v>
      </c>
      <c r="P292" s="5">
        <v>5.2230000000000002E-3</v>
      </c>
      <c r="Q292" s="5">
        <v>1.7892000000000002E-2</v>
      </c>
      <c r="R292" s="5">
        <v>4.2528999999999997E-2</v>
      </c>
      <c r="S292" s="5">
        <v>0</v>
      </c>
      <c r="T292" s="5">
        <v>0</v>
      </c>
      <c r="U292" s="5">
        <v>0</v>
      </c>
      <c r="V292" s="5">
        <v>1.4669E-2</v>
      </c>
      <c r="W292" s="5">
        <v>0</v>
      </c>
      <c r="X292" s="5">
        <v>2.7643000000000001E-2</v>
      </c>
      <c r="Y292" s="5">
        <v>4.1175000000000003E-2</v>
      </c>
      <c r="Z292" s="5">
        <v>4.2880000000000001E-3</v>
      </c>
      <c r="AA292" s="5">
        <v>5.0699999999999996E-4</v>
      </c>
      <c r="AB292" s="5">
        <v>0</v>
      </c>
      <c r="AC292" s="5">
        <v>0</v>
      </c>
      <c r="AD292" s="5">
        <v>0.154335</v>
      </c>
      <c r="AE292" s="5">
        <v>0.15038099999999999</v>
      </c>
      <c r="AF292" s="5">
        <v>0</v>
      </c>
      <c r="AG292" s="5">
        <v>1.0730999999999999E-2</v>
      </c>
      <c r="AH292" s="5">
        <v>1.5280000000000001E-3</v>
      </c>
      <c r="AI292" s="5">
        <v>1.1227240000000001</v>
      </c>
      <c r="AJ292" s="5">
        <v>0</v>
      </c>
      <c r="AK292" s="5">
        <v>0</v>
      </c>
      <c r="AL292" s="5">
        <v>4.1159999999999999E-3</v>
      </c>
      <c r="AM292" s="5">
        <v>3.5399999999999999E-4</v>
      </c>
      <c r="AN292" s="5">
        <v>0</v>
      </c>
      <c r="AO292" s="5">
        <v>2.941E-3</v>
      </c>
      <c r="AP292" s="5">
        <v>0.27089299999999999</v>
      </c>
      <c r="AQ292" s="5">
        <v>0</v>
      </c>
      <c r="AR292" s="5">
        <v>0</v>
      </c>
      <c r="AS292" s="5">
        <v>8.7499999999999994E-2</v>
      </c>
      <c r="AT292" s="5">
        <v>2.0500000000000001E-2</v>
      </c>
      <c r="AU292" s="5">
        <v>0.13402800000000001</v>
      </c>
      <c r="AV292" s="5">
        <v>0</v>
      </c>
      <c r="AW292" s="5">
        <v>2.209352</v>
      </c>
      <c r="AX292" s="5">
        <v>2.0605999999999999E-2</v>
      </c>
      <c r="AY292" s="5">
        <v>5.5E-2</v>
      </c>
      <c r="AZ292" s="5">
        <v>0</v>
      </c>
      <c r="BA292" s="5">
        <v>3.9309999999999996E-3</v>
      </c>
      <c r="BB292" s="5">
        <v>3.6204E-2</v>
      </c>
      <c r="BC292" s="5">
        <v>0</v>
      </c>
      <c r="BD292" s="5">
        <v>0.150089</v>
      </c>
      <c r="BE292" s="5">
        <v>7.5800000000000006E-2</v>
      </c>
      <c r="BF292" s="5">
        <v>0</v>
      </c>
      <c r="BG292" s="5">
        <v>0.28254899999999999</v>
      </c>
      <c r="BH292" s="5">
        <v>4.0876999999999997E-2</v>
      </c>
      <c r="BI292" s="5">
        <v>0</v>
      </c>
      <c r="BJ292" s="5">
        <v>0</v>
      </c>
      <c r="BK292" s="5">
        <v>0</v>
      </c>
      <c r="BL292" s="5">
        <v>3.1717000000000002E-2</v>
      </c>
      <c r="BM292" s="5">
        <v>0</v>
      </c>
      <c r="BN292" s="5">
        <v>0</v>
      </c>
      <c r="BO292" s="5">
        <v>0</v>
      </c>
      <c r="BP292" s="5">
        <v>5.0400000000000002E-3</v>
      </c>
      <c r="BQ292" s="5">
        <v>0</v>
      </c>
      <c r="BR292" s="5">
        <v>0</v>
      </c>
      <c r="BS292" s="5">
        <v>0</v>
      </c>
      <c r="BT292" s="5">
        <v>0</v>
      </c>
      <c r="BU292" s="5">
        <v>0</v>
      </c>
      <c r="BV292" s="5">
        <v>0</v>
      </c>
      <c r="BW292" s="5">
        <v>1.337026</v>
      </c>
      <c r="BX292" s="5">
        <v>0</v>
      </c>
      <c r="BY292" s="5">
        <v>3.0421E-2</v>
      </c>
      <c r="BZ292" s="5">
        <v>0</v>
      </c>
      <c r="CA292" s="5">
        <v>2.8233999999999999E-2</v>
      </c>
      <c r="CB292" s="5">
        <v>0</v>
      </c>
      <c r="CC292" s="5">
        <v>1.1943E-2</v>
      </c>
      <c r="CD292" s="5">
        <v>0</v>
      </c>
      <c r="CE292" s="5">
        <v>0</v>
      </c>
      <c r="CF292" s="5">
        <v>0.37084600000000001</v>
      </c>
      <c r="CG292" s="5">
        <v>0</v>
      </c>
      <c r="CH292" s="5">
        <v>0</v>
      </c>
      <c r="CI292" s="5">
        <v>0</v>
      </c>
      <c r="CJ292" s="5">
        <v>0</v>
      </c>
      <c r="CK292" s="5">
        <v>4.0730000000000002E-3</v>
      </c>
      <c r="CL292" s="5">
        <v>0.122027</v>
      </c>
      <c r="CM292" s="5">
        <v>0</v>
      </c>
      <c r="CN292" s="5">
        <v>4.9950000000000003E-3</v>
      </c>
      <c r="CO292" s="5">
        <v>5.999E-3</v>
      </c>
      <c r="CP292" s="5">
        <v>2.5607000000000001E-2</v>
      </c>
      <c r="CQ292" s="5">
        <v>2.0040000000000001E-3</v>
      </c>
      <c r="CR292" s="5">
        <v>0.38393500000000003</v>
      </c>
      <c r="CS292" s="5">
        <v>0.37749899999999997</v>
      </c>
      <c r="CT292" s="5">
        <v>0</v>
      </c>
      <c r="CU292" s="5">
        <v>0</v>
      </c>
      <c r="CV292" s="5">
        <v>1.5132E-2</v>
      </c>
      <c r="CW292" s="5">
        <v>6.7409999999999996E-3</v>
      </c>
      <c r="CX292" s="5">
        <v>1.9949999999999998E-3</v>
      </c>
      <c r="CY292" s="5">
        <v>0</v>
      </c>
      <c r="CZ292" s="5">
        <v>1.815E-3</v>
      </c>
      <c r="DA292" s="5">
        <v>5.4419999999999998E-3</v>
      </c>
      <c r="DB292" s="5">
        <v>7.195E-3</v>
      </c>
      <c r="DC292" s="5">
        <v>3.1449999999999998E-3</v>
      </c>
      <c r="DD292" s="5">
        <v>0.47655900000000001</v>
      </c>
      <c r="DE292" s="5">
        <v>5.8919999999999997E-3</v>
      </c>
      <c r="DF292" s="5">
        <v>7.9920000000000008E-3</v>
      </c>
      <c r="DG292" s="5">
        <v>0</v>
      </c>
      <c r="DH292" s="5">
        <v>0</v>
      </c>
      <c r="DI292" s="5">
        <v>0</v>
      </c>
      <c r="DJ292" s="5">
        <v>4.7095999999999999E-2</v>
      </c>
      <c r="DK292" s="5">
        <v>1.9784E-2</v>
      </c>
      <c r="DL292" s="5">
        <v>0.15179999999999999</v>
      </c>
      <c r="DM292" s="5">
        <v>1.0487340000000001</v>
      </c>
      <c r="DN292" s="5">
        <v>2.7900000000000001E-4</v>
      </c>
      <c r="DO292" s="5">
        <v>0.123123</v>
      </c>
      <c r="DP292" s="5">
        <v>6.0523E-2</v>
      </c>
      <c r="DQ292" s="5">
        <v>0</v>
      </c>
      <c r="DR292" s="5">
        <v>3.5599999999999998E-3</v>
      </c>
      <c r="DS292" s="5">
        <v>0</v>
      </c>
      <c r="DT292" s="5">
        <v>5.1050000000000002E-3</v>
      </c>
      <c r="DU292" s="5">
        <v>0</v>
      </c>
      <c r="DV292" s="5">
        <v>0</v>
      </c>
      <c r="DW292" s="5">
        <v>6.7577999999999999E-2</v>
      </c>
      <c r="DX292" s="5">
        <v>0.12917899999999999</v>
      </c>
      <c r="DY292" s="5">
        <v>1.8010999999999999E-2</v>
      </c>
      <c r="DZ292" s="5">
        <v>0.16391600000000001</v>
      </c>
      <c r="EA292" s="5">
        <v>0.80089200000000005</v>
      </c>
      <c r="EB292" s="5">
        <v>0.113862</v>
      </c>
      <c r="EC292" s="5">
        <v>0</v>
      </c>
      <c r="ED292" s="5">
        <v>0.20405300000000001</v>
      </c>
      <c r="EE292" s="5">
        <v>2.9315000000000001E-2</v>
      </c>
      <c r="EF292" s="5">
        <v>0</v>
      </c>
      <c r="EG292" s="5">
        <v>0</v>
      </c>
      <c r="EH292" s="5">
        <v>0.14032800000000001</v>
      </c>
      <c r="EI292" s="5">
        <v>7.5340000000000004E-2</v>
      </c>
      <c r="EJ292" s="5">
        <v>1.9199999999999998E-2</v>
      </c>
      <c r="EK292" s="5">
        <v>2.1670000000000001E-3</v>
      </c>
      <c r="EL292" s="5">
        <v>8.2726999999999995E-2</v>
      </c>
      <c r="EM292" s="5">
        <v>6.1600000000000002E-2</v>
      </c>
      <c r="EN292" s="5">
        <v>0.31651400000000002</v>
      </c>
      <c r="EO292" s="5">
        <v>0.195045</v>
      </c>
      <c r="EP292" s="5">
        <v>0.45202999999999999</v>
      </c>
      <c r="EQ292" s="5">
        <v>0.715557</v>
      </c>
      <c r="ER292" s="5">
        <v>0.72167700000000001</v>
      </c>
      <c r="ES292" s="5">
        <v>1.065836</v>
      </c>
      <c r="ET292" s="5">
        <v>0.14767</v>
      </c>
      <c r="EU292" s="5">
        <v>0</v>
      </c>
      <c r="EV292" s="5">
        <v>7.5882000000000005E-2</v>
      </c>
      <c r="EW292" s="5">
        <v>0.79983899999999997</v>
      </c>
      <c r="EX292" s="5">
        <v>0.20748900000000001</v>
      </c>
      <c r="EY292" s="5">
        <v>0</v>
      </c>
      <c r="EZ292" s="5">
        <v>5.1003249999999998</v>
      </c>
      <c r="FA292" s="5">
        <v>5.9887000000000003E-2</v>
      </c>
      <c r="FB292" s="5">
        <v>0.42684699999999998</v>
      </c>
      <c r="FC292" s="5">
        <v>0.18244299999999999</v>
      </c>
      <c r="FD292" s="5">
        <v>0.21812300000000001</v>
      </c>
      <c r="FE292" s="5">
        <v>3.97E-4</v>
      </c>
      <c r="FF292" s="5">
        <v>0.22606999999999999</v>
      </c>
      <c r="FG292" s="5">
        <v>0.123943</v>
      </c>
      <c r="FH292" s="5">
        <v>0</v>
      </c>
      <c r="FI292" s="5">
        <v>0.38568599999999997</v>
      </c>
      <c r="FJ292" s="5">
        <v>0.50063899999999995</v>
      </c>
      <c r="FK292" s="5">
        <v>1.2078E-2</v>
      </c>
      <c r="FL292" s="5">
        <v>0.33134599999999997</v>
      </c>
      <c r="FM292" s="5">
        <v>0.29612699999999997</v>
      </c>
      <c r="FN292" s="5">
        <v>0</v>
      </c>
      <c r="FO292" s="5">
        <v>0</v>
      </c>
      <c r="FP292" s="5">
        <v>2.8879999999999999E-3</v>
      </c>
      <c r="FQ292" s="5">
        <v>0.40023300000000001</v>
      </c>
      <c r="FR292" s="5">
        <v>2.2499999999999999E-2</v>
      </c>
      <c r="FS292" s="5">
        <v>0.33191900000000002</v>
      </c>
      <c r="FT292" s="5">
        <v>0.327955</v>
      </c>
      <c r="FU292" s="5">
        <v>0.24813299999999999</v>
      </c>
      <c r="FV292" s="5">
        <v>0.47850799999999999</v>
      </c>
      <c r="FW292" s="5">
        <v>0.19592999999999999</v>
      </c>
      <c r="FX292" s="5">
        <v>0.47966599999999998</v>
      </c>
      <c r="FY292" s="5">
        <v>0.42561399999999999</v>
      </c>
      <c r="FZ292" s="5">
        <v>1.7314E-2</v>
      </c>
      <c r="GA292" s="5">
        <v>6.1768999999999998E-2</v>
      </c>
      <c r="GB292" s="5">
        <v>0</v>
      </c>
      <c r="GC292" s="5">
        <v>8.1227999999999995E-2</v>
      </c>
      <c r="GD292" s="5">
        <v>0.11867900000000001</v>
      </c>
      <c r="GE292" s="5">
        <v>0.11208600000000001</v>
      </c>
      <c r="GF292" s="5">
        <v>5.6952999999999997E-2</v>
      </c>
      <c r="GG292" s="5">
        <v>2.2883000000000001E-2</v>
      </c>
      <c r="GH292" s="5">
        <v>1.457E-3</v>
      </c>
      <c r="GI292" s="5">
        <v>0.167264</v>
      </c>
      <c r="GJ292" s="5">
        <v>0.105059</v>
      </c>
      <c r="GK292" s="5">
        <v>0.23732500000000001</v>
      </c>
      <c r="GL292" s="5">
        <v>0.23580999999999999</v>
      </c>
      <c r="GM292" s="5">
        <v>0.41356399999999999</v>
      </c>
      <c r="GN292" s="5">
        <v>0.14227899999999999</v>
      </c>
      <c r="GO292" s="5">
        <v>0.18924199999999999</v>
      </c>
      <c r="GP292" s="5">
        <v>0.95528999999999997</v>
      </c>
      <c r="GQ292" s="5">
        <v>0.27096300000000001</v>
      </c>
      <c r="GR292" s="5">
        <v>7.228E-3</v>
      </c>
      <c r="GS292" s="5">
        <v>1.8182E-2</v>
      </c>
      <c r="GT292" s="5">
        <v>0.18476799999999999</v>
      </c>
      <c r="GU292" s="5">
        <v>9.1E-4</v>
      </c>
      <c r="GV292" s="5">
        <v>3.3660000000000001E-3</v>
      </c>
      <c r="GW292" s="5">
        <v>7.234E-3</v>
      </c>
      <c r="GX292" s="5">
        <v>2.3361E-2</v>
      </c>
      <c r="GY292" s="5">
        <v>1.7042999999999999E-2</v>
      </c>
      <c r="GZ292" s="5">
        <v>0</v>
      </c>
      <c r="HA292" s="5">
        <v>0.318859</v>
      </c>
      <c r="HB292" s="5">
        <v>0.30617800000000001</v>
      </c>
      <c r="HC292" s="5">
        <v>0</v>
      </c>
      <c r="HD292" s="5">
        <v>3.669E-3</v>
      </c>
      <c r="HE292" s="5">
        <v>1.8459E-2</v>
      </c>
      <c r="HF292" s="5">
        <v>4.9070999999999997E-2</v>
      </c>
      <c r="HG292" s="5">
        <v>0.30393599999999998</v>
      </c>
      <c r="HH292" s="5">
        <v>3.9258000000000001E-2</v>
      </c>
      <c r="HI292" s="5">
        <v>0</v>
      </c>
      <c r="HJ292" s="5">
        <v>1.4807000000000001E-2</v>
      </c>
      <c r="HK292" s="5">
        <v>0</v>
      </c>
      <c r="HL292" s="5">
        <v>0.10882799999999999</v>
      </c>
      <c r="HM292" s="5">
        <v>1.2619999999999999E-2</v>
      </c>
      <c r="HN292" s="5">
        <v>5.1599999999999997E-4</v>
      </c>
      <c r="HO292" s="5">
        <v>2.0149999999999999E-3</v>
      </c>
      <c r="HP292" s="5">
        <v>0</v>
      </c>
      <c r="HQ292" s="5">
        <v>1.4289999999999999E-3</v>
      </c>
      <c r="HR292" s="5">
        <v>0</v>
      </c>
      <c r="HS292" s="5">
        <v>9.0659999999999994E-3</v>
      </c>
      <c r="HT292" s="5">
        <v>0</v>
      </c>
      <c r="HU292" s="5">
        <v>0</v>
      </c>
      <c r="HV292" s="5">
        <v>2.9719999999999998E-3</v>
      </c>
      <c r="HW292" s="5">
        <v>0</v>
      </c>
      <c r="HX292" s="5">
        <v>2.967E-3</v>
      </c>
      <c r="HY292" s="5">
        <v>0</v>
      </c>
      <c r="HZ292" s="5">
        <v>2.336E-3</v>
      </c>
      <c r="IA292" s="5">
        <v>0</v>
      </c>
      <c r="IB292" s="5">
        <v>0</v>
      </c>
      <c r="IC292" s="5">
        <v>0</v>
      </c>
      <c r="ID292" s="5">
        <v>4.7489999999999997E-3</v>
      </c>
      <c r="IE292" s="5">
        <v>0</v>
      </c>
      <c r="IF292" s="5">
        <v>2.9799999999999998E-4</v>
      </c>
      <c r="IG292" s="5">
        <v>0</v>
      </c>
      <c r="IH292" s="5">
        <v>0</v>
      </c>
      <c r="II292" s="5">
        <v>1.7799999999999999E-4</v>
      </c>
      <c r="IJ292" s="5">
        <v>3.5964999999999997E-2</v>
      </c>
      <c r="IK292" s="5">
        <v>7.2900000000000005E-4</v>
      </c>
      <c r="IL292" s="5">
        <v>5.2230000000000002E-3</v>
      </c>
      <c r="IM292" s="5">
        <v>0</v>
      </c>
      <c r="IN292" s="5">
        <v>0</v>
      </c>
      <c r="IO292" s="5">
        <v>0</v>
      </c>
      <c r="IP292" s="5">
        <v>4.5739999999999999E-3</v>
      </c>
      <c r="IQ292" s="5">
        <v>2.3779999999999999E-3</v>
      </c>
      <c r="IR292" s="5">
        <v>0</v>
      </c>
      <c r="IS292" s="5">
        <v>2.9735999999999999E-2</v>
      </c>
      <c r="IT292" s="5">
        <v>1.6301E-2</v>
      </c>
      <c r="IU292" s="5">
        <v>0</v>
      </c>
      <c r="IV292" s="5">
        <v>8.8295999999999999E-2</v>
      </c>
      <c r="IW292" s="5">
        <v>6.3699999999999998E-4</v>
      </c>
      <c r="IX292" s="5">
        <v>2.4299999999999999E-3</v>
      </c>
      <c r="IY292" s="5">
        <v>1.0354E-2</v>
      </c>
      <c r="IZ292" s="5">
        <v>1.3816E-2</v>
      </c>
      <c r="JA292" s="5">
        <v>6.4055000000000001E-2</v>
      </c>
      <c r="JB292" s="5">
        <v>5.2211E-2</v>
      </c>
      <c r="JC292" s="5">
        <v>0.16275500000000001</v>
      </c>
      <c r="JD292" s="5">
        <v>5.1739999999999998E-3</v>
      </c>
      <c r="JE292" s="5">
        <v>1.9851000000000001E-2</v>
      </c>
      <c r="JF292" s="5">
        <v>8.7580000000000002E-3</v>
      </c>
      <c r="JG292" s="5">
        <v>0</v>
      </c>
      <c r="JH292" s="5">
        <v>0</v>
      </c>
      <c r="JI292" s="5">
        <v>6.8265999999999993E-2</v>
      </c>
      <c r="JJ292" s="5">
        <v>4.9600000000000002E-4</v>
      </c>
      <c r="JK292" s="5">
        <v>0</v>
      </c>
      <c r="JL292" s="5">
        <v>1.2695E-2</v>
      </c>
      <c r="JM292" s="5">
        <v>6.4055000000000001E-2</v>
      </c>
      <c r="JN292" s="5">
        <v>0</v>
      </c>
      <c r="JO292" s="5">
        <v>0</v>
      </c>
      <c r="JP292" s="5">
        <v>0.118936</v>
      </c>
      <c r="JQ292" s="5">
        <v>0</v>
      </c>
      <c r="JR292" s="5">
        <v>0.183141</v>
      </c>
      <c r="JS292" s="5">
        <v>0</v>
      </c>
      <c r="JT292" s="5">
        <v>8.9750000000000003E-3</v>
      </c>
      <c r="JU292" s="5">
        <v>2.2395000000000002E-2</v>
      </c>
      <c r="JV292" s="5">
        <v>0</v>
      </c>
      <c r="JW292" s="5">
        <v>0</v>
      </c>
      <c r="JX292" s="5">
        <v>0</v>
      </c>
      <c r="JY292" s="5">
        <v>7.0799999999999997E-4</v>
      </c>
      <c r="JZ292" s="5">
        <v>1.2652E-2</v>
      </c>
      <c r="KA292" s="5">
        <v>0</v>
      </c>
      <c r="KB292" s="5">
        <v>0</v>
      </c>
      <c r="KC292" s="5">
        <v>3.0332999999999999E-2</v>
      </c>
      <c r="KD292" s="5">
        <v>7.1130000000000004E-3</v>
      </c>
      <c r="KE292" s="5">
        <v>1.4748000000000001E-2</v>
      </c>
      <c r="KF292" s="5">
        <v>0</v>
      </c>
      <c r="KG292" s="5">
        <v>1.926E-3</v>
      </c>
      <c r="KH292" s="5">
        <v>0</v>
      </c>
      <c r="KI292" s="5">
        <v>0</v>
      </c>
      <c r="KJ292" s="5">
        <v>1.4182E-2</v>
      </c>
      <c r="KK292" s="5">
        <v>0.175207</v>
      </c>
    </row>
    <row r="293" spans="1:297" ht="12.75" customHeight="1" x14ac:dyDescent="0.35">
      <c r="A293" s="6" t="s">
        <v>398</v>
      </c>
      <c r="B293" s="4">
        <v>0</v>
      </c>
      <c r="C293" s="4">
        <v>0</v>
      </c>
      <c r="D293" s="4">
        <v>0</v>
      </c>
      <c r="E293" s="4">
        <v>0</v>
      </c>
      <c r="F293" s="4">
        <v>0</v>
      </c>
      <c r="G293" s="4">
        <v>0</v>
      </c>
      <c r="H293" s="4">
        <v>0</v>
      </c>
      <c r="I293" s="4">
        <v>0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4">
        <v>0</v>
      </c>
      <c r="X293" s="4">
        <v>0</v>
      </c>
      <c r="Y293" s="4">
        <v>0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0</v>
      </c>
      <c r="AG293" s="4">
        <v>0</v>
      </c>
      <c r="AH293" s="4">
        <v>0</v>
      </c>
      <c r="AI293" s="4">
        <v>0</v>
      </c>
      <c r="AJ293" s="4">
        <v>0</v>
      </c>
      <c r="AK293" s="4">
        <v>0</v>
      </c>
      <c r="AL293" s="4">
        <v>0</v>
      </c>
      <c r="AM293" s="4">
        <v>0</v>
      </c>
      <c r="AN293" s="4">
        <v>1.4270000000000001E-3</v>
      </c>
      <c r="AO293" s="4">
        <v>0</v>
      </c>
      <c r="AP293" s="4">
        <v>0</v>
      </c>
      <c r="AQ293" s="4">
        <v>0</v>
      </c>
      <c r="AR293" s="4">
        <v>0</v>
      </c>
      <c r="AS293" s="4">
        <v>0</v>
      </c>
      <c r="AT293" s="4">
        <v>0</v>
      </c>
      <c r="AU293" s="4">
        <v>0</v>
      </c>
      <c r="AV293" s="4">
        <v>0</v>
      </c>
      <c r="AW293" s="4">
        <v>0</v>
      </c>
      <c r="AX293" s="4">
        <v>0</v>
      </c>
      <c r="AY293" s="4">
        <v>0</v>
      </c>
      <c r="AZ293" s="4">
        <v>0</v>
      </c>
      <c r="BA293" s="4">
        <v>0</v>
      </c>
      <c r="BB293" s="4">
        <v>0</v>
      </c>
      <c r="BC293" s="4">
        <v>0</v>
      </c>
      <c r="BD293" s="4">
        <v>0</v>
      </c>
      <c r="BE293" s="4">
        <v>0</v>
      </c>
      <c r="BF293" s="4">
        <v>0</v>
      </c>
      <c r="BG293" s="4">
        <v>0</v>
      </c>
      <c r="BH293" s="4">
        <v>0</v>
      </c>
      <c r="BI293" s="4">
        <v>1.62033</v>
      </c>
      <c r="BJ293" s="4">
        <v>0.22085199999999999</v>
      </c>
      <c r="BK293" s="4">
        <v>0</v>
      </c>
      <c r="BL293" s="4">
        <v>0</v>
      </c>
      <c r="BM293" s="4">
        <v>0</v>
      </c>
      <c r="BN293" s="4">
        <v>0</v>
      </c>
      <c r="BO293" s="4">
        <v>0</v>
      </c>
      <c r="BP293" s="4">
        <v>0</v>
      </c>
      <c r="BQ293" s="4">
        <v>0</v>
      </c>
      <c r="BR293" s="4">
        <v>0</v>
      </c>
      <c r="BS293" s="4">
        <v>0</v>
      </c>
      <c r="BT293" s="4">
        <v>0</v>
      </c>
      <c r="BU293" s="4">
        <v>0</v>
      </c>
      <c r="BV293" s="4">
        <v>0</v>
      </c>
      <c r="BW293" s="4">
        <v>0</v>
      </c>
      <c r="BX293" s="4">
        <v>1.8699999999999999E-4</v>
      </c>
      <c r="BY293" s="4">
        <v>0</v>
      </c>
      <c r="BZ293" s="4">
        <v>0</v>
      </c>
      <c r="CA293" s="4">
        <v>0</v>
      </c>
      <c r="CB293" s="4">
        <v>0</v>
      </c>
      <c r="CC293" s="4">
        <v>0</v>
      </c>
      <c r="CD293" s="4">
        <v>0</v>
      </c>
      <c r="CE293" s="4">
        <v>0</v>
      </c>
      <c r="CF293" s="4">
        <v>0</v>
      </c>
      <c r="CG293" s="4">
        <v>0</v>
      </c>
      <c r="CH293" s="4">
        <v>0</v>
      </c>
      <c r="CI293" s="4">
        <v>0</v>
      </c>
      <c r="CJ293" s="4">
        <v>0</v>
      </c>
      <c r="CK293" s="4">
        <v>0</v>
      </c>
      <c r="CL293" s="4">
        <v>0</v>
      </c>
      <c r="CM293" s="4">
        <v>0</v>
      </c>
      <c r="CN293" s="4">
        <v>0</v>
      </c>
      <c r="CO293" s="4">
        <v>0</v>
      </c>
      <c r="CP293" s="4">
        <v>0</v>
      </c>
      <c r="CQ293" s="4">
        <v>0</v>
      </c>
      <c r="CR293" s="4">
        <v>0</v>
      </c>
      <c r="CS293" s="4">
        <v>0</v>
      </c>
      <c r="CT293" s="4">
        <v>0</v>
      </c>
      <c r="CU293" s="4">
        <v>0</v>
      </c>
      <c r="CV293" s="4">
        <v>0</v>
      </c>
      <c r="CW293" s="4">
        <v>0</v>
      </c>
      <c r="CX293" s="4">
        <v>6.5000000000000002E-2</v>
      </c>
      <c r="CY293" s="4">
        <v>0</v>
      </c>
      <c r="CZ293" s="4">
        <v>0</v>
      </c>
      <c r="DA293" s="4">
        <v>0</v>
      </c>
      <c r="DB293" s="4">
        <v>0</v>
      </c>
      <c r="DC293" s="4">
        <v>0</v>
      </c>
      <c r="DD293" s="4">
        <v>0.60054700000000005</v>
      </c>
      <c r="DE293" s="4">
        <v>0</v>
      </c>
      <c r="DF293" s="4">
        <v>0.95731200000000005</v>
      </c>
      <c r="DG293" s="4">
        <v>0</v>
      </c>
      <c r="DH293" s="4">
        <v>0.75043599999999999</v>
      </c>
      <c r="DI293" s="4">
        <v>0</v>
      </c>
      <c r="DJ293" s="4">
        <v>7.2000000000000005E-4</v>
      </c>
      <c r="DK293" s="4">
        <v>0</v>
      </c>
      <c r="DL293" s="4">
        <v>0</v>
      </c>
      <c r="DM293" s="4">
        <v>0</v>
      </c>
      <c r="DN293" s="4">
        <v>0</v>
      </c>
      <c r="DO293" s="4">
        <v>0</v>
      </c>
      <c r="DP293" s="4">
        <v>0</v>
      </c>
      <c r="DQ293" s="4">
        <v>0</v>
      </c>
      <c r="DR293" s="4">
        <v>0</v>
      </c>
      <c r="DS293" s="4">
        <v>0</v>
      </c>
      <c r="DT293" s="4">
        <v>0</v>
      </c>
      <c r="DU293" s="4">
        <v>0</v>
      </c>
      <c r="DV293" s="4">
        <v>0</v>
      </c>
      <c r="DW293" s="4">
        <v>0</v>
      </c>
      <c r="DX293" s="4">
        <v>0</v>
      </c>
      <c r="DY293" s="4">
        <v>0</v>
      </c>
      <c r="DZ293" s="4">
        <v>0</v>
      </c>
      <c r="EA293" s="4">
        <v>0</v>
      </c>
      <c r="EB293" s="4">
        <v>0</v>
      </c>
      <c r="EC293" s="4">
        <v>0</v>
      </c>
      <c r="ED293" s="4">
        <v>0</v>
      </c>
      <c r="EE293" s="4">
        <v>2.2207789999999998</v>
      </c>
      <c r="EF293" s="4">
        <v>0</v>
      </c>
      <c r="EG293" s="4">
        <v>0</v>
      </c>
      <c r="EH293" s="4">
        <v>0</v>
      </c>
      <c r="EI293" s="4">
        <v>0</v>
      </c>
      <c r="EJ293" s="4">
        <v>0.43381900000000001</v>
      </c>
      <c r="EK293" s="4">
        <v>1.6550879999999999</v>
      </c>
      <c r="EL293" s="4">
        <v>0</v>
      </c>
      <c r="EM293" s="4">
        <v>3.0000000000000001E-6</v>
      </c>
      <c r="EN293" s="4">
        <v>0</v>
      </c>
      <c r="EO293" s="4">
        <v>0.80946799999999997</v>
      </c>
      <c r="EP293" s="4">
        <v>0.268262</v>
      </c>
      <c r="EQ293" s="4">
        <v>0</v>
      </c>
      <c r="ER293" s="4">
        <v>0</v>
      </c>
      <c r="ES293" s="4">
        <v>1.498758</v>
      </c>
      <c r="ET293" s="4">
        <v>0</v>
      </c>
      <c r="EU293" s="4">
        <v>0</v>
      </c>
      <c r="EV293" s="4">
        <v>0.83840999999999999</v>
      </c>
      <c r="EW293" s="4">
        <v>0</v>
      </c>
      <c r="EX293" s="4">
        <v>0</v>
      </c>
      <c r="EY293" s="4">
        <v>0</v>
      </c>
      <c r="EZ293" s="4">
        <v>1.5765530000000001</v>
      </c>
      <c r="FA293" s="4">
        <v>0.23929600000000001</v>
      </c>
      <c r="FB293" s="4">
        <v>0.82786800000000005</v>
      </c>
      <c r="FC293" s="4">
        <v>1.1655070000000001</v>
      </c>
      <c r="FD293" s="4">
        <v>3.7560000000000003E-2</v>
      </c>
      <c r="FE293" s="4">
        <v>0.72392400000000001</v>
      </c>
      <c r="FF293" s="4">
        <v>0.90380700000000003</v>
      </c>
      <c r="FG293" s="4">
        <v>0</v>
      </c>
      <c r="FH293" s="4">
        <v>1.4989399999999999</v>
      </c>
      <c r="FI293" s="4">
        <v>0.64298900000000003</v>
      </c>
      <c r="FJ293" s="4">
        <v>0</v>
      </c>
      <c r="FK293" s="4">
        <v>0</v>
      </c>
      <c r="FL293" s="4">
        <v>1.6546270000000001</v>
      </c>
      <c r="FM293" s="4">
        <v>0</v>
      </c>
      <c r="FN293" s="4">
        <v>0.83752899999999997</v>
      </c>
      <c r="FO293" s="4">
        <v>2.282181</v>
      </c>
      <c r="FP293" s="4">
        <v>0</v>
      </c>
      <c r="FQ293" s="4">
        <v>0</v>
      </c>
      <c r="FR293" s="4">
        <v>0.645872</v>
      </c>
      <c r="FS293" s="4">
        <v>0</v>
      </c>
      <c r="FT293" s="4">
        <v>0</v>
      </c>
      <c r="FU293" s="4">
        <v>0</v>
      </c>
      <c r="FV293" s="4">
        <v>0.19465399999999999</v>
      </c>
      <c r="FW293" s="4">
        <v>0</v>
      </c>
      <c r="FX293" s="4">
        <v>0</v>
      </c>
      <c r="FY293" s="4">
        <v>4.2633999999999998E-2</v>
      </c>
      <c r="FZ293" s="4">
        <v>2.2800000000000001E-4</v>
      </c>
      <c r="GA293" s="4">
        <v>0</v>
      </c>
      <c r="GB293" s="4">
        <v>1.5699999999999999E-4</v>
      </c>
      <c r="GC293" s="4">
        <v>0</v>
      </c>
      <c r="GD293" s="4">
        <v>0</v>
      </c>
      <c r="GE293" s="4">
        <v>0</v>
      </c>
      <c r="GF293" s="4">
        <v>0</v>
      </c>
      <c r="GG293" s="4">
        <v>0</v>
      </c>
      <c r="GH293" s="4">
        <v>7.8209999999999998E-3</v>
      </c>
      <c r="GI293" s="4">
        <v>0</v>
      </c>
      <c r="GJ293" s="4">
        <v>0</v>
      </c>
      <c r="GK293" s="4">
        <v>0</v>
      </c>
      <c r="GL293" s="4">
        <v>0</v>
      </c>
      <c r="GM293" s="4">
        <v>0</v>
      </c>
      <c r="GN293" s="4">
        <v>0</v>
      </c>
      <c r="GO293" s="4">
        <v>0</v>
      </c>
      <c r="GP293" s="4">
        <v>0</v>
      </c>
      <c r="GQ293" s="4">
        <v>0</v>
      </c>
      <c r="GR293" s="4">
        <v>0</v>
      </c>
      <c r="GS293" s="4">
        <v>0</v>
      </c>
      <c r="GT293" s="4">
        <v>0</v>
      </c>
      <c r="GU293" s="4">
        <v>0</v>
      </c>
      <c r="GV293" s="4">
        <v>0</v>
      </c>
      <c r="GW293" s="4">
        <v>0</v>
      </c>
      <c r="GX293" s="4">
        <v>0</v>
      </c>
      <c r="GY293" s="4">
        <v>0</v>
      </c>
      <c r="GZ293" s="4">
        <v>0</v>
      </c>
      <c r="HA293" s="4">
        <v>0</v>
      </c>
      <c r="HB293" s="4">
        <v>0</v>
      </c>
      <c r="HC293" s="4">
        <v>0</v>
      </c>
      <c r="HD293" s="4">
        <v>0</v>
      </c>
      <c r="HE293" s="4">
        <v>0</v>
      </c>
      <c r="HF293" s="4">
        <v>0</v>
      </c>
      <c r="HG293" s="4">
        <v>0</v>
      </c>
      <c r="HH293" s="4">
        <v>0</v>
      </c>
      <c r="HI293" s="4">
        <v>0.122597</v>
      </c>
      <c r="HJ293" s="4">
        <v>0</v>
      </c>
      <c r="HK293" s="4">
        <v>0</v>
      </c>
      <c r="HL293" s="4">
        <v>0</v>
      </c>
      <c r="HM293" s="4">
        <v>0</v>
      </c>
      <c r="HN293" s="4">
        <v>0</v>
      </c>
      <c r="HO293" s="4">
        <v>0</v>
      </c>
      <c r="HP293" s="4">
        <v>0</v>
      </c>
      <c r="HQ293" s="4">
        <v>0</v>
      </c>
      <c r="HR293" s="4">
        <v>0</v>
      </c>
      <c r="HS293" s="4">
        <v>0</v>
      </c>
      <c r="HT293" s="4">
        <v>0</v>
      </c>
      <c r="HU293" s="4">
        <v>0</v>
      </c>
      <c r="HV293" s="4">
        <v>0</v>
      </c>
      <c r="HW293" s="4">
        <v>0</v>
      </c>
      <c r="HX293" s="4">
        <v>0</v>
      </c>
      <c r="HY293" s="4">
        <v>0</v>
      </c>
      <c r="HZ293" s="4">
        <v>1.8E-5</v>
      </c>
      <c r="IA293" s="4">
        <v>0</v>
      </c>
      <c r="IB293" s="4">
        <v>0</v>
      </c>
      <c r="IC293" s="4">
        <v>0</v>
      </c>
      <c r="ID293" s="4">
        <v>0</v>
      </c>
      <c r="IE293" s="4">
        <v>0</v>
      </c>
      <c r="IF293" s="4">
        <v>0</v>
      </c>
      <c r="IG293" s="4">
        <v>0</v>
      </c>
      <c r="IH293" s="4">
        <v>0</v>
      </c>
      <c r="II293" s="4">
        <v>0</v>
      </c>
      <c r="IJ293" s="4">
        <v>0</v>
      </c>
      <c r="IK293" s="4">
        <v>0</v>
      </c>
      <c r="IL293" s="4">
        <v>0</v>
      </c>
      <c r="IM293" s="4">
        <v>0</v>
      </c>
      <c r="IN293" s="4">
        <v>0</v>
      </c>
      <c r="IO293" s="4">
        <v>0</v>
      </c>
      <c r="IP293" s="4">
        <v>0</v>
      </c>
      <c r="IQ293" s="4">
        <v>0</v>
      </c>
      <c r="IR293" s="4">
        <v>0</v>
      </c>
      <c r="IS293" s="4">
        <v>0</v>
      </c>
      <c r="IT293" s="4">
        <v>0</v>
      </c>
      <c r="IU293" s="4">
        <v>0</v>
      </c>
      <c r="IV293" s="4">
        <v>0</v>
      </c>
      <c r="IW293" s="4">
        <v>0</v>
      </c>
      <c r="IX293" s="4">
        <v>0</v>
      </c>
      <c r="IY293" s="4">
        <v>0</v>
      </c>
      <c r="IZ293" s="4">
        <v>0</v>
      </c>
      <c r="JA293" s="4">
        <v>0</v>
      </c>
      <c r="JB293" s="4">
        <v>0</v>
      </c>
      <c r="JC293" s="4">
        <v>0</v>
      </c>
      <c r="JD293" s="4">
        <v>0</v>
      </c>
      <c r="JE293" s="4">
        <v>0</v>
      </c>
      <c r="JF293" s="4">
        <v>0</v>
      </c>
      <c r="JG293" s="4">
        <v>0</v>
      </c>
      <c r="JH293" s="4">
        <v>0</v>
      </c>
      <c r="JI293" s="4">
        <v>0</v>
      </c>
      <c r="JJ293" s="4">
        <v>0</v>
      </c>
      <c r="JK293" s="4">
        <v>0</v>
      </c>
      <c r="JL293" s="4">
        <v>0</v>
      </c>
      <c r="JM293" s="4">
        <v>0</v>
      </c>
      <c r="JN293" s="4">
        <v>0</v>
      </c>
      <c r="JO293" s="4">
        <v>0</v>
      </c>
      <c r="JP293" s="4">
        <v>0</v>
      </c>
      <c r="JQ293" s="4">
        <v>0</v>
      </c>
      <c r="JR293" s="4">
        <v>0</v>
      </c>
      <c r="JS293" s="4">
        <v>0</v>
      </c>
      <c r="JT293" s="4">
        <v>0</v>
      </c>
      <c r="JU293" s="4">
        <v>0</v>
      </c>
      <c r="JV293" s="4">
        <v>0</v>
      </c>
      <c r="JW293" s="4">
        <v>0</v>
      </c>
      <c r="JX293" s="4">
        <v>0</v>
      </c>
      <c r="JY293" s="4">
        <v>0</v>
      </c>
      <c r="JZ293" s="4">
        <v>0</v>
      </c>
      <c r="KA293" s="4">
        <v>0</v>
      </c>
      <c r="KB293" s="4">
        <v>0</v>
      </c>
      <c r="KC293" s="4">
        <v>0</v>
      </c>
      <c r="KD293" s="4">
        <v>0</v>
      </c>
      <c r="KE293" s="4">
        <v>1.21E-4</v>
      </c>
      <c r="KF293" s="4">
        <v>0</v>
      </c>
      <c r="KG293" s="4">
        <v>0</v>
      </c>
      <c r="KH293" s="4">
        <v>0</v>
      </c>
      <c r="KI293" s="4">
        <v>0</v>
      </c>
      <c r="KJ293" s="4">
        <v>0</v>
      </c>
      <c r="KK293" s="4">
        <v>0</v>
      </c>
    </row>
    <row r="294" spans="1:297" ht="12.75" customHeight="1" x14ac:dyDescent="0.35">
      <c r="A294" s="7" t="s">
        <v>399</v>
      </c>
      <c r="B294" s="5">
        <v>0</v>
      </c>
      <c r="C294" s="5">
        <v>1.9489160000000001</v>
      </c>
      <c r="D294" s="5">
        <v>1.434787</v>
      </c>
      <c r="E294" s="5">
        <v>0.78442199999999995</v>
      </c>
      <c r="F294" s="5">
        <v>1.006921</v>
      </c>
      <c r="G294" s="5">
        <v>1.605413</v>
      </c>
      <c r="H294" s="5">
        <v>1.6078950000000001</v>
      </c>
      <c r="I294" s="5">
        <v>1.675373</v>
      </c>
      <c r="J294" s="5">
        <v>1.2501340000000001</v>
      </c>
      <c r="K294" s="5">
        <v>2.9821059999999999</v>
      </c>
      <c r="L294" s="5">
        <v>2.1388859999999998</v>
      </c>
      <c r="M294" s="5">
        <v>1.6153930000000001</v>
      </c>
      <c r="N294" s="5">
        <v>1.239344</v>
      </c>
      <c r="O294" s="5">
        <v>1.3371839999999999</v>
      </c>
      <c r="P294" s="5">
        <v>1.187128</v>
      </c>
      <c r="Q294" s="5">
        <v>2.2138499999999999</v>
      </c>
      <c r="R294" s="5">
        <v>0.66478800000000005</v>
      </c>
      <c r="S294" s="5">
        <v>0.93478000000000006</v>
      </c>
      <c r="T294" s="5">
        <v>0.25370500000000001</v>
      </c>
      <c r="U294" s="5">
        <v>0</v>
      </c>
      <c r="V294" s="5">
        <v>0.69629600000000003</v>
      </c>
      <c r="W294" s="5">
        <v>1.0486740000000001</v>
      </c>
      <c r="X294" s="5">
        <v>2.7254200000000002</v>
      </c>
      <c r="Y294" s="5">
        <v>1.4366110000000001</v>
      </c>
      <c r="Z294" s="5">
        <v>1.171141</v>
      </c>
      <c r="AA294" s="5">
        <v>1.0654349999999999</v>
      </c>
      <c r="AB294" s="5">
        <v>1.1208100000000001</v>
      </c>
      <c r="AC294" s="5">
        <v>0.67379999999999995</v>
      </c>
      <c r="AD294" s="5">
        <v>1.8190820000000001</v>
      </c>
      <c r="AE294" s="5">
        <v>2.0389729999999999</v>
      </c>
      <c r="AF294" s="5">
        <v>0.559392</v>
      </c>
      <c r="AG294" s="5">
        <v>1.11714</v>
      </c>
      <c r="AH294" s="5">
        <v>3.4372790000000002</v>
      </c>
      <c r="AI294" s="5">
        <v>5.5515699999999999</v>
      </c>
      <c r="AJ294" s="5">
        <v>3.5420349999999998</v>
      </c>
      <c r="AK294" s="5">
        <v>4.8577680000000001</v>
      </c>
      <c r="AL294" s="5">
        <v>3.9832930000000002</v>
      </c>
      <c r="AM294" s="5">
        <v>3.8570160000000002</v>
      </c>
      <c r="AN294" s="5">
        <v>5.0428709999999999</v>
      </c>
      <c r="AO294" s="5">
        <v>4.4950070000000002</v>
      </c>
      <c r="AP294" s="5">
        <v>5.0071669999999999</v>
      </c>
      <c r="AQ294" s="5">
        <v>1.4253180000000001</v>
      </c>
      <c r="AR294" s="5">
        <v>1.698591</v>
      </c>
      <c r="AS294" s="5">
        <v>0.861954</v>
      </c>
      <c r="AT294" s="5">
        <v>2.7705880000000001</v>
      </c>
      <c r="AU294" s="5">
        <v>1.801213</v>
      </c>
      <c r="AV294" s="5">
        <v>4.4072889999999996</v>
      </c>
      <c r="AW294" s="5">
        <v>4.7720019999999996</v>
      </c>
      <c r="AX294" s="5">
        <v>3.6937120000000001</v>
      </c>
      <c r="AY294" s="5">
        <v>0</v>
      </c>
      <c r="AZ294" s="5">
        <v>0</v>
      </c>
      <c r="BA294" s="5">
        <v>0</v>
      </c>
      <c r="BB294" s="5">
        <v>2.4888750000000002</v>
      </c>
      <c r="BC294" s="5">
        <v>0.31511699999999998</v>
      </c>
      <c r="BD294" s="5">
        <v>2.135262</v>
      </c>
      <c r="BE294" s="5">
        <v>0</v>
      </c>
      <c r="BF294" s="5">
        <v>0.22283800000000001</v>
      </c>
      <c r="BG294" s="5">
        <v>0</v>
      </c>
      <c r="BH294" s="5">
        <v>0.52546899999999996</v>
      </c>
      <c r="BI294" s="5">
        <v>0.83281400000000005</v>
      </c>
      <c r="BJ294" s="5">
        <v>1.9168879999999999</v>
      </c>
      <c r="BK294" s="5">
        <v>0</v>
      </c>
      <c r="BL294" s="5">
        <v>0.62773000000000001</v>
      </c>
      <c r="BM294" s="5">
        <v>0</v>
      </c>
      <c r="BN294" s="5">
        <v>2.4874770000000002</v>
      </c>
      <c r="BO294" s="5">
        <v>0.51145499999999999</v>
      </c>
      <c r="BP294" s="5">
        <v>0.64851899999999996</v>
      </c>
      <c r="BQ294" s="5">
        <v>0</v>
      </c>
      <c r="BR294" s="5">
        <v>0</v>
      </c>
      <c r="BS294" s="5">
        <v>1.032103</v>
      </c>
      <c r="BT294" s="5">
        <v>1.096719</v>
      </c>
      <c r="BU294" s="5">
        <v>1.6148480000000001</v>
      </c>
      <c r="BV294" s="5">
        <v>1.0597719999999999</v>
      </c>
      <c r="BW294" s="5">
        <v>3.5412620000000001</v>
      </c>
      <c r="BX294" s="5">
        <v>0.98925200000000002</v>
      </c>
      <c r="BY294" s="5">
        <v>0</v>
      </c>
      <c r="BZ294" s="5">
        <v>1.8036719999999999</v>
      </c>
      <c r="CA294" s="5">
        <v>0</v>
      </c>
      <c r="CB294" s="5">
        <v>1.0758160000000001</v>
      </c>
      <c r="CC294" s="5">
        <v>0</v>
      </c>
      <c r="CD294" s="5">
        <v>3.326997</v>
      </c>
      <c r="CE294" s="5">
        <v>2.2382309999999999</v>
      </c>
      <c r="CF294" s="5">
        <v>1.5946</v>
      </c>
      <c r="CG294" s="5">
        <v>4.1748010000000004</v>
      </c>
      <c r="CH294" s="5">
        <v>4.9150179999999999</v>
      </c>
      <c r="CI294" s="5">
        <v>0.881664</v>
      </c>
      <c r="CJ294" s="5">
        <v>2.0093230000000002</v>
      </c>
      <c r="CK294" s="5">
        <v>3.3993600000000002</v>
      </c>
      <c r="CL294" s="5">
        <v>4.6412620000000002</v>
      </c>
      <c r="CM294" s="5">
        <v>2.160148</v>
      </c>
      <c r="CN294" s="5">
        <v>3.2418230000000001</v>
      </c>
      <c r="CO294" s="5">
        <v>3.3771580000000001</v>
      </c>
      <c r="CP294" s="5">
        <v>2.8173629999999998</v>
      </c>
      <c r="CQ294" s="5">
        <v>4.4763929999999998</v>
      </c>
      <c r="CR294" s="5">
        <v>8.9490750000000006</v>
      </c>
      <c r="CS294" s="5">
        <v>6.3261070000000004</v>
      </c>
      <c r="CT294" s="5">
        <v>5.787185</v>
      </c>
      <c r="CU294" s="5">
        <v>1.348705</v>
      </c>
      <c r="CV294" s="5">
        <v>0</v>
      </c>
      <c r="CW294" s="5">
        <v>2.2164830000000002</v>
      </c>
      <c r="CX294" s="5">
        <v>0</v>
      </c>
      <c r="CY294" s="5">
        <v>0</v>
      </c>
      <c r="CZ294" s="5">
        <v>0</v>
      </c>
      <c r="DA294" s="5">
        <v>0</v>
      </c>
      <c r="DB294" s="5">
        <v>0</v>
      </c>
      <c r="DC294" s="5">
        <v>0</v>
      </c>
      <c r="DD294" s="5">
        <v>0</v>
      </c>
      <c r="DE294" s="5">
        <v>0</v>
      </c>
      <c r="DF294" s="5">
        <v>0</v>
      </c>
      <c r="DG294" s="5">
        <v>0</v>
      </c>
      <c r="DH294" s="5">
        <v>0</v>
      </c>
      <c r="DI294" s="5">
        <v>0</v>
      </c>
      <c r="DJ294" s="5">
        <v>0</v>
      </c>
      <c r="DK294" s="5">
        <v>0</v>
      </c>
      <c r="DL294" s="5">
        <v>0</v>
      </c>
      <c r="DM294" s="5">
        <v>0</v>
      </c>
      <c r="DN294" s="5">
        <v>0</v>
      </c>
      <c r="DO294" s="5">
        <v>0</v>
      </c>
      <c r="DP294" s="5">
        <v>1.6875999999999999E-2</v>
      </c>
      <c r="DQ294" s="5">
        <v>0</v>
      </c>
      <c r="DR294" s="5">
        <v>0</v>
      </c>
      <c r="DS294" s="5">
        <v>0</v>
      </c>
      <c r="DT294" s="5">
        <v>0</v>
      </c>
      <c r="DU294" s="5">
        <v>0</v>
      </c>
      <c r="DV294" s="5">
        <v>0</v>
      </c>
      <c r="DW294" s="5">
        <v>0</v>
      </c>
      <c r="DX294" s="5">
        <v>0</v>
      </c>
      <c r="DY294" s="5">
        <v>0</v>
      </c>
      <c r="DZ294" s="5">
        <v>0</v>
      </c>
      <c r="EA294" s="5">
        <v>0</v>
      </c>
      <c r="EB294" s="5">
        <v>0</v>
      </c>
      <c r="EC294" s="5">
        <v>0</v>
      </c>
      <c r="ED294" s="5">
        <v>0</v>
      </c>
      <c r="EE294" s="5">
        <v>0</v>
      </c>
      <c r="EF294" s="5">
        <v>0</v>
      </c>
      <c r="EG294" s="5">
        <v>0</v>
      </c>
      <c r="EH294" s="5">
        <v>0</v>
      </c>
      <c r="EI294" s="5">
        <v>0</v>
      </c>
      <c r="EJ294" s="5">
        <v>0</v>
      </c>
      <c r="EK294" s="5">
        <v>0</v>
      </c>
      <c r="EL294" s="5">
        <v>0</v>
      </c>
      <c r="EM294" s="5">
        <v>0</v>
      </c>
      <c r="EN294" s="5">
        <v>0</v>
      </c>
      <c r="EO294" s="5">
        <v>0</v>
      </c>
      <c r="EP294" s="5">
        <v>0</v>
      </c>
      <c r="EQ294" s="5">
        <v>0</v>
      </c>
      <c r="ER294" s="5">
        <v>0</v>
      </c>
      <c r="ES294" s="5">
        <v>0</v>
      </c>
      <c r="ET294" s="5">
        <v>0</v>
      </c>
      <c r="EU294" s="5">
        <v>0</v>
      </c>
      <c r="EV294" s="5">
        <v>0</v>
      </c>
      <c r="EW294" s="5">
        <v>0</v>
      </c>
      <c r="EX294" s="5">
        <v>0</v>
      </c>
      <c r="EY294" s="5">
        <v>0</v>
      </c>
      <c r="EZ294" s="5">
        <v>1.6799999999999999E-2</v>
      </c>
      <c r="FA294" s="5">
        <v>0</v>
      </c>
      <c r="FB294" s="5">
        <v>0</v>
      </c>
      <c r="FC294" s="5">
        <v>0</v>
      </c>
      <c r="FD294" s="5">
        <v>0.02</v>
      </c>
      <c r="FE294" s="5">
        <v>0</v>
      </c>
      <c r="FF294" s="5">
        <v>0</v>
      </c>
      <c r="FG294" s="5">
        <v>0</v>
      </c>
      <c r="FH294" s="5">
        <v>0.04</v>
      </c>
      <c r="FI294" s="5">
        <v>0</v>
      </c>
      <c r="FJ294" s="5">
        <v>0</v>
      </c>
      <c r="FK294" s="5">
        <v>0</v>
      </c>
      <c r="FL294" s="5">
        <v>0</v>
      </c>
      <c r="FM294" s="5">
        <v>0</v>
      </c>
      <c r="FN294" s="5">
        <v>0</v>
      </c>
      <c r="FO294" s="5">
        <v>0</v>
      </c>
      <c r="FP294" s="5">
        <v>0</v>
      </c>
      <c r="FQ294" s="5">
        <v>4.8985510000000003</v>
      </c>
      <c r="FR294" s="5">
        <v>0</v>
      </c>
      <c r="FS294" s="5">
        <v>0</v>
      </c>
      <c r="FT294" s="5">
        <v>0</v>
      </c>
      <c r="FU294" s="5">
        <v>0</v>
      </c>
      <c r="FV294" s="5">
        <v>7.1416999999999994E-2</v>
      </c>
      <c r="FW294" s="5">
        <v>3.5550860000000002</v>
      </c>
      <c r="FX294" s="5">
        <v>3.4573360000000002</v>
      </c>
      <c r="FY294" s="5">
        <v>0</v>
      </c>
      <c r="FZ294" s="5">
        <v>0</v>
      </c>
      <c r="GA294" s="5">
        <v>0</v>
      </c>
      <c r="GB294" s="5">
        <v>0</v>
      </c>
      <c r="GC294" s="5">
        <v>0</v>
      </c>
      <c r="GD294" s="5">
        <v>0</v>
      </c>
      <c r="GE294" s="5">
        <v>0</v>
      </c>
      <c r="GF294" s="5">
        <v>0</v>
      </c>
      <c r="GG294" s="5">
        <v>0</v>
      </c>
      <c r="GH294" s="5">
        <v>0</v>
      </c>
      <c r="GI294" s="5">
        <v>0</v>
      </c>
      <c r="GJ294" s="5">
        <v>0</v>
      </c>
      <c r="GK294" s="5">
        <v>0</v>
      </c>
      <c r="GL294" s="5">
        <v>0</v>
      </c>
      <c r="GM294" s="5">
        <v>0</v>
      </c>
      <c r="GN294" s="5">
        <v>0</v>
      </c>
      <c r="GO294" s="5">
        <v>0</v>
      </c>
      <c r="GP294" s="5">
        <v>0</v>
      </c>
      <c r="GQ294" s="5">
        <v>0</v>
      </c>
      <c r="GR294" s="5">
        <v>0</v>
      </c>
      <c r="GS294" s="5">
        <v>0</v>
      </c>
      <c r="GT294" s="5">
        <v>0</v>
      </c>
      <c r="GU294" s="5">
        <v>0</v>
      </c>
      <c r="GV294" s="5">
        <v>0</v>
      </c>
      <c r="GW294" s="5">
        <v>0</v>
      </c>
      <c r="GX294" s="5">
        <v>0</v>
      </c>
      <c r="GY294" s="5">
        <v>0</v>
      </c>
      <c r="GZ294" s="5">
        <v>0</v>
      </c>
      <c r="HA294" s="5">
        <v>0</v>
      </c>
      <c r="HB294" s="5">
        <v>0</v>
      </c>
      <c r="HC294" s="5">
        <v>0</v>
      </c>
      <c r="HD294" s="5">
        <v>0</v>
      </c>
      <c r="HE294" s="5">
        <v>0</v>
      </c>
      <c r="HF294" s="5">
        <v>0</v>
      </c>
      <c r="HG294" s="5">
        <v>0</v>
      </c>
      <c r="HH294" s="5">
        <v>0</v>
      </c>
      <c r="HI294" s="5">
        <v>0</v>
      </c>
      <c r="HJ294" s="5">
        <v>0</v>
      </c>
      <c r="HK294" s="5">
        <v>0</v>
      </c>
      <c r="HL294" s="5">
        <v>0</v>
      </c>
      <c r="HM294" s="5">
        <v>0</v>
      </c>
      <c r="HN294" s="5">
        <v>0</v>
      </c>
      <c r="HO294" s="5">
        <v>0</v>
      </c>
      <c r="HP294" s="5">
        <v>0</v>
      </c>
      <c r="HQ294" s="5">
        <v>0</v>
      </c>
      <c r="HR294" s="5">
        <v>0</v>
      </c>
      <c r="HS294" s="5">
        <v>0</v>
      </c>
      <c r="HT294" s="5">
        <v>0</v>
      </c>
      <c r="HU294" s="5">
        <v>0</v>
      </c>
      <c r="HV294" s="5">
        <v>0</v>
      </c>
      <c r="HW294" s="5">
        <v>0</v>
      </c>
      <c r="HX294" s="5">
        <v>0</v>
      </c>
      <c r="HY294" s="5">
        <v>0</v>
      </c>
      <c r="HZ294" s="5">
        <v>0</v>
      </c>
      <c r="IA294" s="5">
        <v>0</v>
      </c>
      <c r="IB294" s="5">
        <v>0</v>
      </c>
      <c r="IC294" s="5">
        <v>0</v>
      </c>
      <c r="ID294" s="5">
        <v>0</v>
      </c>
      <c r="IE294" s="5">
        <v>0</v>
      </c>
      <c r="IF294" s="5">
        <v>0</v>
      </c>
      <c r="IG294" s="5">
        <v>0</v>
      </c>
      <c r="IH294" s="5">
        <v>0</v>
      </c>
      <c r="II294" s="5">
        <v>0</v>
      </c>
      <c r="IJ294" s="5">
        <v>0</v>
      </c>
      <c r="IK294" s="5">
        <v>0</v>
      </c>
      <c r="IL294" s="5">
        <v>0</v>
      </c>
      <c r="IM294" s="5">
        <v>0</v>
      </c>
      <c r="IN294" s="5">
        <v>0</v>
      </c>
      <c r="IO294" s="5">
        <v>0</v>
      </c>
      <c r="IP294" s="5">
        <v>0</v>
      </c>
      <c r="IQ294" s="5">
        <v>0</v>
      </c>
      <c r="IR294" s="5">
        <v>0</v>
      </c>
      <c r="IS294" s="5">
        <v>0</v>
      </c>
      <c r="IT294" s="5">
        <v>0</v>
      </c>
      <c r="IU294" s="5">
        <v>0</v>
      </c>
      <c r="IV294" s="5">
        <v>0</v>
      </c>
      <c r="IW294" s="5">
        <v>0</v>
      </c>
      <c r="IX294" s="5">
        <v>0</v>
      </c>
      <c r="IY294" s="5">
        <v>0</v>
      </c>
      <c r="IZ294" s="5">
        <v>0</v>
      </c>
      <c r="JA294" s="5">
        <v>0</v>
      </c>
      <c r="JB294" s="5">
        <v>2.2932999999999999E-2</v>
      </c>
      <c r="JC294" s="5">
        <v>0</v>
      </c>
      <c r="JD294" s="5">
        <v>0</v>
      </c>
      <c r="JE294" s="5">
        <v>0</v>
      </c>
      <c r="JF294" s="5">
        <v>0</v>
      </c>
      <c r="JG294" s="5">
        <v>0</v>
      </c>
      <c r="JH294" s="5">
        <v>0</v>
      </c>
      <c r="JI294" s="5">
        <v>0</v>
      </c>
      <c r="JJ294" s="5">
        <v>0</v>
      </c>
      <c r="JK294" s="5">
        <v>0</v>
      </c>
      <c r="JL294" s="5">
        <v>0</v>
      </c>
      <c r="JM294" s="5">
        <v>0</v>
      </c>
      <c r="JN294" s="5">
        <v>0</v>
      </c>
      <c r="JO294" s="5">
        <v>0</v>
      </c>
      <c r="JP294" s="5">
        <v>0</v>
      </c>
      <c r="JQ294" s="5">
        <v>0</v>
      </c>
      <c r="JR294" s="5">
        <v>0</v>
      </c>
      <c r="JS294" s="5">
        <v>0</v>
      </c>
      <c r="JT294" s="5">
        <v>0</v>
      </c>
      <c r="JU294" s="5">
        <v>0</v>
      </c>
      <c r="JV294" s="5">
        <v>0</v>
      </c>
      <c r="JW294" s="5">
        <v>0</v>
      </c>
      <c r="JX294" s="5">
        <v>0</v>
      </c>
      <c r="JY294" s="5">
        <v>0</v>
      </c>
      <c r="JZ294" s="5">
        <v>0</v>
      </c>
      <c r="KA294" s="5">
        <v>0</v>
      </c>
      <c r="KB294" s="5">
        <v>0</v>
      </c>
      <c r="KC294" s="5">
        <v>7.7120000000000001E-3</v>
      </c>
      <c r="KD294" s="5">
        <v>7.7645000000000006E-2</v>
      </c>
      <c r="KE294" s="5">
        <v>0.24107500000000001</v>
      </c>
      <c r="KF294" s="5">
        <v>0</v>
      </c>
      <c r="KG294" s="5">
        <v>2.175468</v>
      </c>
      <c r="KH294" s="5">
        <v>2.4834580000000002</v>
      </c>
      <c r="KI294" s="5">
        <v>0</v>
      </c>
      <c r="KJ294" s="5">
        <v>0</v>
      </c>
      <c r="KK294" s="5">
        <v>1.7155860000000001</v>
      </c>
    </row>
    <row r="295" spans="1:297" ht="12.75" customHeight="1" x14ac:dyDescent="0.35">
      <c r="A295" s="6" t="s">
        <v>400</v>
      </c>
      <c r="B295" s="4">
        <v>0.309529</v>
      </c>
      <c r="C295" s="4">
        <v>0.41345300000000001</v>
      </c>
      <c r="D295" s="4">
        <v>0.23102</v>
      </c>
      <c r="E295" s="4">
        <v>0.63568599999999997</v>
      </c>
      <c r="F295" s="4">
        <v>0.324791</v>
      </c>
      <c r="G295" s="4">
        <v>0.327322</v>
      </c>
      <c r="H295" s="4">
        <v>0.153866</v>
      </c>
      <c r="I295" s="4">
        <v>0.21001800000000001</v>
      </c>
      <c r="J295" s="4">
        <v>0.16355900000000001</v>
      </c>
      <c r="K295" s="4">
        <v>1.294205</v>
      </c>
      <c r="L295" s="4">
        <v>0.117935</v>
      </c>
      <c r="M295" s="4">
        <v>0.85955899999999996</v>
      </c>
      <c r="N295" s="4">
        <v>0.38792900000000002</v>
      </c>
      <c r="O295" s="4">
        <v>1.242677</v>
      </c>
      <c r="P295" s="4">
        <v>0.29153400000000002</v>
      </c>
      <c r="Q295" s="4">
        <v>0.20821300000000001</v>
      </c>
      <c r="R295" s="4">
        <v>0.99941199999999997</v>
      </c>
      <c r="S295" s="4">
        <v>0.14849599999999999</v>
      </c>
      <c r="T295" s="4">
        <v>0.22675400000000001</v>
      </c>
      <c r="U295" s="4">
        <v>0.20563100000000001</v>
      </c>
      <c r="V295" s="4">
        <v>0.52059</v>
      </c>
      <c r="W295" s="4">
        <v>0.111305</v>
      </c>
      <c r="X295" s="4">
        <v>0.39729300000000001</v>
      </c>
      <c r="Y295" s="4">
        <v>0.14688100000000001</v>
      </c>
      <c r="Z295" s="4">
        <v>0.36733500000000002</v>
      </c>
      <c r="AA295" s="4">
        <v>0.28248800000000002</v>
      </c>
      <c r="AB295" s="4">
        <v>0.15798400000000001</v>
      </c>
      <c r="AC295" s="4">
        <v>0.83163200000000004</v>
      </c>
      <c r="AD295" s="4">
        <v>0.55435500000000004</v>
      </c>
      <c r="AE295" s="4">
        <v>0.38004700000000002</v>
      </c>
      <c r="AF295" s="4">
        <v>0.14821799999999999</v>
      </c>
      <c r="AG295" s="4">
        <v>0.47450799999999999</v>
      </c>
      <c r="AH295" s="4">
        <v>0.33711999999999998</v>
      </c>
      <c r="AI295" s="4">
        <v>7.8133999999999995E-2</v>
      </c>
      <c r="AJ295" s="4">
        <v>0.165321</v>
      </c>
      <c r="AK295" s="4">
        <v>0.29485699999999998</v>
      </c>
      <c r="AL295" s="4">
        <v>9.7158999999999995E-2</v>
      </c>
      <c r="AM295" s="4">
        <v>0.204378</v>
      </c>
      <c r="AN295" s="4">
        <v>3.6477620000000002</v>
      </c>
      <c r="AO295" s="4">
        <v>0.33169900000000002</v>
      </c>
      <c r="AP295" s="4">
        <v>1.431735</v>
      </c>
      <c r="AQ295" s="4">
        <v>0.167078</v>
      </c>
      <c r="AR295" s="4">
        <v>0.757239</v>
      </c>
      <c r="AS295" s="4">
        <v>0.77818100000000001</v>
      </c>
      <c r="AT295" s="4">
        <v>0.19261800000000001</v>
      </c>
      <c r="AU295" s="4">
        <v>0.16442300000000001</v>
      </c>
      <c r="AV295" s="4">
        <v>0.25570500000000002</v>
      </c>
      <c r="AW295" s="4">
        <v>0.30279099999999998</v>
      </c>
      <c r="AX295" s="4">
        <v>3.2081999999999999E-2</v>
      </c>
      <c r="AY295" s="4">
        <v>0.20324300000000001</v>
      </c>
      <c r="AZ295" s="4">
        <v>0.192193</v>
      </c>
      <c r="BA295" s="4">
        <v>0.18160000000000001</v>
      </c>
      <c r="BB295" s="4">
        <v>0.238451</v>
      </c>
      <c r="BC295" s="4">
        <v>0.40432800000000002</v>
      </c>
      <c r="BD295" s="4">
        <v>0.228688</v>
      </c>
      <c r="BE295" s="4">
        <v>0.16267799999999999</v>
      </c>
      <c r="BF295" s="4">
        <v>0.27241300000000002</v>
      </c>
      <c r="BG295" s="4">
        <v>0.77034100000000005</v>
      </c>
      <c r="BH295" s="4">
        <v>0.11444500000000001</v>
      </c>
      <c r="BI295" s="4">
        <v>0.111946</v>
      </c>
      <c r="BJ295" s="4">
        <v>0.16955899999999999</v>
      </c>
      <c r="BK295" s="4">
        <v>0.40843299999999999</v>
      </c>
      <c r="BL295" s="4">
        <v>0.36565300000000001</v>
      </c>
      <c r="BM295" s="4">
        <v>0.2215</v>
      </c>
      <c r="BN295" s="4">
        <v>3.5115E-2</v>
      </c>
      <c r="BO295" s="4">
        <v>5.2689E-2</v>
      </c>
      <c r="BP295" s="4">
        <v>0.148733</v>
      </c>
      <c r="BQ295" s="4">
        <v>0.153226</v>
      </c>
      <c r="BR295" s="4">
        <v>0.45019199999999998</v>
      </c>
      <c r="BS295" s="4">
        <v>0.119711</v>
      </c>
      <c r="BT295" s="4">
        <v>0.238535</v>
      </c>
      <c r="BU295" s="4">
        <v>3.8285E-2</v>
      </c>
      <c r="BV295" s="4">
        <v>6.7492999999999997E-2</v>
      </c>
      <c r="BW295" s="4">
        <v>2.9274999999999999E-2</v>
      </c>
      <c r="BX295" s="4">
        <v>2.5940999999999999E-2</v>
      </c>
      <c r="BY295" s="4">
        <v>3.5465000000000003E-2</v>
      </c>
      <c r="BZ295" s="4">
        <v>5.6947999999999999E-2</v>
      </c>
      <c r="CA295" s="4">
        <v>0.24434</v>
      </c>
      <c r="CB295" s="4">
        <v>9.8141999999999993E-2</v>
      </c>
      <c r="CC295" s="4">
        <v>7.7573000000000003E-2</v>
      </c>
      <c r="CD295" s="4">
        <v>0.10136299999999999</v>
      </c>
      <c r="CE295" s="4">
        <v>0.15862399999999999</v>
      </c>
      <c r="CF295" s="4">
        <v>0.15488299999999999</v>
      </c>
      <c r="CG295" s="4">
        <v>0.41055000000000003</v>
      </c>
      <c r="CH295" s="4">
        <v>0.102419</v>
      </c>
      <c r="CI295" s="4">
        <v>0.14514299999999999</v>
      </c>
      <c r="CJ295" s="4">
        <v>0.28512599999999999</v>
      </c>
      <c r="CK295" s="4">
        <v>1.4599000000000001E-2</v>
      </c>
      <c r="CL295" s="4">
        <v>4.2962E-2</v>
      </c>
      <c r="CM295" s="4">
        <v>7.5259999999999994E-2</v>
      </c>
      <c r="CN295" s="4">
        <v>0.19565099999999999</v>
      </c>
      <c r="CO295" s="4">
        <v>0.12789200000000001</v>
      </c>
      <c r="CP295" s="4">
        <v>0.198932</v>
      </c>
      <c r="CQ295" s="4">
        <v>8.0092999999999998E-2</v>
      </c>
      <c r="CR295" s="4">
        <v>0.480383</v>
      </c>
      <c r="CS295" s="4">
        <v>7.5142E-2</v>
      </c>
      <c r="CT295" s="4">
        <v>5.5947999999999998E-2</v>
      </c>
      <c r="CU295" s="4">
        <v>5.2094000000000001E-2</v>
      </c>
      <c r="CV295" s="4">
        <v>8.8776999999999995E-2</v>
      </c>
      <c r="CW295" s="4">
        <v>5.7700000000000001E-2</v>
      </c>
      <c r="CX295" s="4">
        <v>9.2266000000000001E-2</v>
      </c>
      <c r="CY295" s="4">
        <v>0.16641500000000001</v>
      </c>
      <c r="CZ295" s="4">
        <v>0.12209399999999999</v>
      </c>
      <c r="DA295" s="4">
        <v>0.17221400000000001</v>
      </c>
      <c r="DB295" s="4">
        <v>0.18856200000000001</v>
      </c>
      <c r="DC295" s="4">
        <v>0.30984</v>
      </c>
      <c r="DD295" s="4">
        <v>0.24240900000000001</v>
      </c>
      <c r="DE295" s="4">
        <v>0.23894599999999999</v>
      </c>
      <c r="DF295" s="4">
        <v>0.24727299999999999</v>
      </c>
      <c r="DG295" s="4">
        <v>0.191775</v>
      </c>
      <c r="DH295" s="4">
        <v>0.19225400000000001</v>
      </c>
      <c r="DI295" s="4">
        <v>2.8801E-2</v>
      </c>
      <c r="DJ295" s="4">
        <v>0.17530999999999999</v>
      </c>
      <c r="DK295" s="4">
        <v>8.4443000000000004E-2</v>
      </c>
      <c r="DL295" s="4">
        <v>0.34725499999999998</v>
      </c>
      <c r="DM295" s="4">
        <v>0.238042</v>
      </c>
      <c r="DN295" s="4">
        <v>0.10136000000000001</v>
      </c>
      <c r="DO295" s="4">
        <v>0.16781599999999999</v>
      </c>
      <c r="DP295" s="4">
        <v>0.56827899999999998</v>
      </c>
      <c r="DQ295" s="4">
        <v>0.33838299999999999</v>
      </c>
      <c r="DR295" s="4">
        <v>0.61460800000000004</v>
      </c>
      <c r="DS295" s="4">
        <v>0.228765</v>
      </c>
      <c r="DT295" s="4">
        <v>0.290439</v>
      </c>
      <c r="DU295" s="4">
        <v>0.21080099999999999</v>
      </c>
      <c r="DV295" s="4">
        <v>0.24032500000000001</v>
      </c>
      <c r="DW295" s="4">
        <v>0.42440499999999998</v>
      </c>
      <c r="DX295" s="4">
        <v>0.33277000000000001</v>
      </c>
      <c r="DY295" s="4">
        <v>5.8167000000000003E-2</v>
      </c>
      <c r="DZ295" s="4">
        <v>0.18467600000000001</v>
      </c>
      <c r="EA295" s="4">
        <v>0.16819300000000001</v>
      </c>
      <c r="EB295" s="4">
        <v>0.50918399999999997</v>
      </c>
      <c r="EC295" s="4">
        <v>0.26024799999999998</v>
      </c>
      <c r="ED295" s="4">
        <v>0.32108900000000001</v>
      </c>
      <c r="EE295" s="4">
        <v>0.214481</v>
      </c>
      <c r="EF295" s="4">
        <v>0.36154500000000001</v>
      </c>
      <c r="EG295" s="4">
        <v>0.53471999999999997</v>
      </c>
      <c r="EH295" s="4">
        <v>8.7725999999999998E-2</v>
      </c>
      <c r="EI295" s="4">
        <v>0.68567800000000001</v>
      </c>
      <c r="EJ295" s="4">
        <v>0.23724899999999999</v>
      </c>
      <c r="EK295" s="4">
        <v>0.30471100000000001</v>
      </c>
      <c r="EL295" s="4">
        <v>0.30834800000000001</v>
      </c>
      <c r="EM295" s="4">
        <v>1.000624</v>
      </c>
      <c r="EN295" s="4">
        <v>0.35552699999999998</v>
      </c>
      <c r="EO295" s="4">
        <v>0.39574199999999998</v>
      </c>
      <c r="EP295" s="4">
        <v>0.58479099999999995</v>
      </c>
      <c r="EQ295" s="4">
        <v>0.19805800000000001</v>
      </c>
      <c r="ER295" s="4">
        <v>0.34938000000000002</v>
      </c>
      <c r="ES295" s="4">
        <v>1.5637239999999999</v>
      </c>
      <c r="ET295" s="4">
        <v>0.355074</v>
      </c>
      <c r="EU295" s="4">
        <v>0.55668700000000004</v>
      </c>
      <c r="EV295" s="4">
        <v>0.25093700000000002</v>
      </c>
      <c r="EW295" s="4">
        <v>0.25069399999999997</v>
      </c>
      <c r="EX295" s="4">
        <v>0.18810099999999999</v>
      </c>
      <c r="EY295" s="4">
        <v>0.130611</v>
      </c>
      <c r="EZ295" s="4">
        <v>0.48663099999999998</v>
      </c>
      <c r="FA295" s="4">
        <v>0.174814</v>
      </c>
      <c r="FB295" s="4">
        <v>0.4158</v>
      </c>
      <c r="FC295" s="4">
        <v>0.25236799999999998</v>
      </c>
      <c r="FD295" s="4">
        <v>0.46305299999999999</v>
      </c>
      <c r="FE295" s="4">
        <v>0.21176200000000001</v>
      </c>
      <c r="FF295" s="4">
        <v>0.57794599999999996</v>
      </c>
      <c r="FG295" s="4">
        <v>0.47305599999999998</v>
      </c>
      <c r="FH295" s="4">
        <v>0.67399200000000004</v>
      </c>
      <c r="FI295" s="4">
        <v>1.123373</v>
      </c>
      <c r="FJ295" s="4">
        <v>0.41941499999999998</v>
      </c>
      <c r="FK295" s="4">
        <v>0.44347799999999998</v>
      </c>
      <c r="FL295" s="4">
        <v>0.49306499999999998</v>
      </c>
      <c r="FM295" s="4">
        <v>0.221086</v>
      </c>
      <c r="FN295" s="4">
        <v>0.50801300000000005</v>
      </c>
      <c r="FO295" s="4">
        <v>1.660086</v>
      </c>
      <c r="FP295" s="4">
        <v>1.202421</v>
      </c>
      <c r="FQ295" s="4">
        <v>0.34168100000000001</v>
      </c>
      <c r="FR295" s="4">
        <v>0.84427399999999997</v>
      </c>
      <c r="FS295" s="4">
        <v>1.1988190000000001</v>
      </c>
      <c r="FT295" s="4">
        <v>0.79106299999999996</v>
      </c>
      <c r="FU295" s="4">
        <v>0.88661800000000002</v>
      </c>
      <c r="FV295" s="4">
        <v>1.1134980000000001</v>
      </c>
      <c r="FW295" s="4">
        <v>0.69645000000000001</v>
      </c>
      <c r="FX295" s="4">
        <v>1.139316</v>
      </c>
      <c r="FY295" s="4">
        <v>1.011201</v>
      </c>
      <c r="FZ295" s="4">
        <v>1.321402</v>
      </c>
      <c r="GA295" s="4">
        <v>0.99359299999999995</v>
      </c>
      <c r="GB295" s="4">
        <v>3.876824</v>
      </c>
      <c r="GC295" s="4">
        <v>0.30445699999999998</v>
      </c>
      <c r="GD295" s="4">
        <v>1.0365759999999999</v>
      </c>
      <c r="GE295" s="4">
        <v>0.70684499999999995</v>
      </c>
      <c r="GF295" s="4">
        <v>0.99199499999999996</v>
      </c>
      <c r="GG295" s="4">
        <v>0.97069799999999995</v>
      </c>
      <c r="GH295" s="4">
        <v>0.54378099999999996</v>
      </c>
      <c r="GI295" s="4">
        <v>0.66318900000000003</v>
      </c>
      <c r="GJ295" s="4">
        <v>0.376772</v>
      </c>
      <c r="GK295" s="4">
        <v>1.1928030000000001</v>
      </c>
      <c r="GL295" s="4">
        <v>0.49603900000000001</v>
      </c>
      <c r="GM295" s="4">
        <v>0.33431899999999998</v>
      </c>
      <c r="GN295" s="4">
        <v>2.1332789999999999</v>
      </c>
      <c r="GO295" s="4">
        <v>0.64664699999999997</v>
      </c>
      <c r="GP295" s="4">
        <v>1.7280740000000001</v>
      </c>
      <c r="GQ295" s="4">
        <v>0.36568600000000001</v>
      </c>
      <c r="GR295" s="4">
        <v>0.293993</v>
      </c>
      <c r="GS295" s="4">
        <v>0.75065000000000004</v>
      </c>
      <c r="GT295" s="4">
        <v>1.169467</v>
      </c>
      <c r="GU295" s="4">
        <v>2.4955850000000002</v>
      </c>
      <c r="GV295" s="4">
        <v>0.30049399999999998</v>
      </c>
      <c r="GW295" s="4">
        <v>0.96465199999999995</v>
      </c>
      <c r="GX295" s="4">
        <v>1.1524220000000001</v>
      </c>
      <c r="GY295" s="4">
        <v>0.83147499999999996</v>
      </c>
      <c r="GZ295" s="4">
        <v>0.22004899999999999</v>
      </c>
      <c r="HA295" s="4">
        <v>0.317577</v>
      </c>
      <c r="HB295" s="4">
        <v>0.54351400000000005</v>
      </c>
      <c r="HC295" s="4">
        <v>0.36016999999999999</v>
      </c>
      <c r="HD295" s="4">
        <v>0.461067</v>
      </c>
      <c r="HE295" s="4">
        <v>0.204981</v>
      </c>
      <c r="HF295" s="4">
        <v>0.76002499999999995</v>
      </c>
      <c r="HG295" s="4">
        <v>0.33807599999999999</v>
      </c>
      <c r="HH295" s="4">
        <v>0.21675700000000001</v>
      </c>
      <c r="HI295" s="4">
        <v>0.262656</v>
      </c>
      <c r="HJ295" s="4">
        <v>0.75496399999999997</v>
      </c>
      <c r="HK295" s="4">
        <v>0.25657200000000002</v>
      </c>
      <c r="HL295" s="4">
        <v>0.68824600000000002</v>
      </c>
      <c r="HM295" s="4">
        <v>0.26399699999999998</v>
      </c>
      <c r="HN295" s="4">
        <v>0.193388</v>
      </c>
      <c r="HO295" s="4">
        <v>0.328513</v>
      </c>
      <c r="HP295" s="4">
        <v>0.32311400000000001</v>
      </c>
      <c r="HQ295" s="4">
        <v>0.56042199999999998</v>
      </c>
      <c r="HR295" s="4">
        <v>1.0731299999999999</v>
      </c>
      <c r="HS295" s="4">
        <v>0.50638499999999997</v>
      </c>
      <c r="HT295" s="4">
        <v>0.74301600000000001</v>
      </c>
      <c r="HU295" s="4">
        <v>1.1319999999999999</v>
      </c>
      <c r="HV295" s="4">
        <v>0.91110500000000005</v>
      </c>
      <c r="HW295" s="4">
        <v>0.42190299999999997</v>
      </c>
      <c r="HX295" s="4">
        <v>0.219942</v>
      </c>
      <c r="HY295" s="4">
        <v>0.36734899999999998</v>
      </c>
      <c r="HZ295" s="4">
        <v>0.29902800000000002</v>
      </c>
      <c r="IA295" s="4">
        <v>0.19502900000000001</v>
      </c>
      <c r="IB295" s="4">
        <v>0.16383600000000001</v>
      </c>
      <c r="IC295" s="4">
        <v>0.14722499999999999</v>
      </c>
      <c r="ID295" s="4">
        <v>6.9344000000000003E-2</v>
      </c>
      <c r="IE295" s="4">
        <v>0.12521399999999999</v>
      </c>
      <c r="IF295" s="4">
        <v>2.2309209999999999</v>
      </c>
      <c r="IG295" s="4">
        <v>0.88556999999999997</v>
      </c>
      <c r="IH295" s="4">
        <v>0.153276</v>
      </c>
      <c r="II295" s="4">
        <v>0.41112700000000002</v>
      </c>
      <c r="IJ295" s="4">
        <v>0.25272800000000001</v>
      </c>
      <c r="IK295" s="4">
        <v>0.24283199999999999</v>
      </c>
      <c r="IL295" s="4">
        <v>0.29591899999999999</v>
      </c>
      <c r="IM295" s="4">
        <v>0.50077300000000002</v>
      </c>
      <c r="IN295" s="4">
        <v>0.303622</v>
      </c>
      <c r="IO295" s="4">
        <v>0.50164699999999995</v>
      </c>
      <c r="IP295" s="4">
        <v>0.30479800000000001</v>
      </c>
      <c r="IQ295" s="4">
        <v>0.62936599999999998</v>
      </c>
      <c r="IR295" s="4">
        <v>0.41983500000000001</v>
      </c>
      <c r="IS295" s="4">
        <v>0.192134</v>
      </c>
      <c r="IT295" s="4">
        <v>0.42471599999999998</v>
      </c>
      <c r="IU295" s="4">
        <v>1.01875</v>
      </c>
      <c r="IV295" s="4">
        <v>0.12795100000000001</v>
      </c>
      <c r="IW295" s="4">
        <v>0.39404800000000001</v>
      </c>
      <c r="IX295" s="4">
        <v>0.57707600000000003</v>
      </c>
      <c r="IY295" s="4">
        <v>1.7174020000000001</v>
      </c>
      <c r="IZ295" s="4">
        <v>0.42366999999999999</v>
      </c>
      <c r="JA295" s="4">
        <v>3.27671</v>
      </c>
      <c r="JB295" s="4">
        <v>0.32859699999999997</v>
      </c>
      <c r="JC295" s="4">
        <v>0.65514799999999995</v>
      </c>
      <c r="JD295" s="4">
        <v>1.3283609999999999</v>
      </c>
      <c r="JE295" s="4">
        <v>0.14657600000000001</v>
      </c>
      <c r="JF295" s="4">
        <v>0.110663</v>
      </c>
      <c r="JG295" s="4">
        <v>0.49181200000000003</v>
      </c>
      <c r="JH295" s="4">
        <v>0.55044000000000004</v>
      </c>
      <c r="JI295" s="4">
        <v>0.37952200000000003</v>
      </c>
      <c r="JJ295" s="4">
        <v>0.330957</v>
      </c>
      <c r="JK295" s="4">
        <v>0.23241899999999999</v>
      </c>
      <c r="JL295" s="4">
        <v>0.59458500000000003</v>
      </c>
      <c r="JM295" s="4">
        <v>3.27671</v>
      </c>
      <c r="JN295" s="4">
        <v>0.29140100000000002</v>
      </c>
      <c r="JO295" s="4">
        <v>0.59938599999999997</v>
      </c>
      <c r="JP295" s="4">
        <v>0.29796099999999998</v>
      </c>
      <c r="JQ295" s="4">
        <v>0.17880099999999999</v>
      </c>
      <c r="JR295" s="4">
        <v>0.196357</v>
      </c>
      <c r="JS295" s="4">
        <v>3.7352000000000003E-2</v>
      </c>
      <c r="JT295" s="4">
        <v>2.0869749999999998</v>
      </c>
      <c r="JU295" s="4">
        <v>8.4032999999999997E-2</v>
      </c>
      <c r="JV295" s="4">
        <v>0.49227100000000001</v>
      </c>
      <c r="JW295" s="4">
        <v>0.99870599999999998</v>
      </c>
      <c r="JX295" s="4">
        <v>3.7649000000000002E-2</v>
      </c>
      <c r="JY295" s="4">
        <v>0.16699900000000001</v>
      </c>
      <c r="JZ295" s="4">
        <v>0.19906499999999999</v>
      </c>
      <c r="KA295" s="4">
        <v>0.60125499999999998</v>
      </c>
      <c r="KB295" s="4">
        <v>0.168909</v>
      </c>
      <c r="KC295" s="4">
        <v>0.216808</v>
      </c>
      <c r="KD295" s="4">
        <v>2.0770650000000002</v>
      </c>
      <c r="KE295" s="4">
        <v>0.16098899999999999</v>
      </c>
      <c r="KF295" s="4">
        <v>0.43552999999999997</v>
      </c>
      <c r="KG295" s="4">
        <v>0.38385599999999998</v>
      </c>
      <c r="KH295" s="4">
        <v>0.20980299999999999</v>
      </c>
      <c r="KI295" s="4">
        <v>0.35250799999999999</v>
      </c>
      <c r="KJ295" s="4">
        <v>0.27344099999999999</v>
      </c>
      <c r="KK295" s="4">
        <v>0.228884</v>
      </c>
    </row>
    <row r="296" spans="1:297" ht="12.75" customHeight="1" x14ac:dyDescent="0.35">
      <c r="A296" s="7" t="s">
        <v>401</v>
      </c>
      <c r="B296" s="5">
        <v>1.11E-2</v>
      </c>
      <c r="C296" s="5">
        <v>1.3810000000000001E-3</v>
      </c>
      <c r="D296" s="5">
        <v>0</v>
      </c>
      <c r="E296" s="5">
        <v>1.2980999999999999E-2</v>
      </c>
      <c r="F296" s="5">
        <v>0</v>
      </c>
      <c r="G296" s="5">
        <v>4.7330000000000002E-3</v>
      </c>
      <c r="H296" s="5">
        <v>2.1089E-2</v>
      </c>
      <c r="I296" s="5">
        <v>3.9213999999999999E-2</v>
      </c>
      <c r="J296" s="5">
        <v>2.5360000000000001E-2</v>
      </c>
      <c r="K296" s="5">
        <v>8.7906999999999999E-2</v>
      </c>
      <c r="L296" s="5">
        <v>9.1280000000000007E-3</v>
      </c>
      <c r="M296" s="5">
        <v>5.1844000000000001E-2</v>
      </c>
      <c r="N296" s="5">
        <v>2.5222000000000001E-2</v>
      </c>
      <c r="O296" s="5">
        <v>5.4580000000000002E-3</v>
      </c>
      <c r="P296" s="5">
        <v>1.3498E-2</v>
      </c>
      <c r="Q296" s="5">
        <v>2.5808999999999999E-2</v>
      </c>
      <c r="R296" s="5">
        <v>9.9360000000000004E-3</v>
      </c>
      <c r="S296" s="5">
        <v>1.0222999999999999E-2</v>
      </c>
      <c r="T296" s="5">
        <v>1.447E-2</v>
      </c>
      <c r="U296" s="5">
        <v>1.1296E-2</v>
      </c>
      <c r="V296" s="5">
        <v>3.4701000000000003E-2</v>
      </c>
      <c r="W296" s="5">
        <v>6.1497000000000003E-2</v>
      </c>
      <c r="X296" s="5">
        <v>9.9360000000000004E-3</v>
      </c>
      <c r="Y296" s="5">
        <v>4.0218999999999998E-2</v>
      </c>
      <c r="Z296" s="5">
        <v>3.7249999999999998E-2</v>
      </c>
      <c r="AA296" s="5">
        <v>6.1324999999999998E-2</v>
      </c>
      <c r="AB296" s="5">
        <v>8.1866999999999995E-2</v>
      </c>
      <c r="AC296" s="5">
        <v>5.1143000000000001E-2</v>
      </c>
      <c r="AD296" s="5">
        <v>7.9184000000000004E-2</v>
      </c>
      <c r="AE296" s="5">
        <v>3.3801999999999999E-2</v>
      </c>
      <c r="AF296" s="5">
        <v>3.8302999999999997E-2</v>
      </c>
      <c r="AG296" s="5">
        <v>4.0776E-2</v>
      </c>
      <c r="AH296" s="5">
        <v>1.2600999999999999E-2</v>
      </c>
      <c r="AI296" s="5">
        <v>1.4026E-2</v>
      </c>
      <c r="AJ296" s="5">
        <v>9.5704999999999998E-2</v>
      </c>
      <c r="AK296" s="5">
        <v>3.9775999999999999E-2</v>
      </c>
      <c r="AL296" s="5">
        <v>3.6927000000000001E-2</v>
      </c>
      <c r="AM296" s="5">
        <v>8.8828000000000004E-2</v>
      </c>
      <c r="AN296" s="5">
        <v>3.2384999999999997E-2</v>
      </c>
      <c r="AO296" s="5">
        <v>4.6475000000000002E-2</v>
      </c>
      <c r="AP296" s="5">
        <v>8.6580000000000004E-2</v>
      </c>
      <c r="AQ296" s="5">
        <v>5.0419999999999996E-3</v>
      </c>
      <c r="AR296" s="5">
        <v>2.4999E-2</v>
      </c>
      <c r="AS296" s="5">
        <v>1.941E-3</v>
      </c>
      <c r="AT296" s="5">
        <v>8.9404999999999998E-2</v>
      </c>
      <c r="AU296" s="5">
        <v>0.14215900000000001</v>
      </c>
      <c r="AV296" s="5">
        <v>9.4634999999999997E-2</v>
      </c>
      <c r="AW296" s="5">
        <v>9.0621999999999994E-2</v>
      </c>
      <c r="AX296" s="5">
        <v>4.9859000000000001E-2</v>
      </c>
      <c r="AY296" s="5">
        <v>9.1058E-2</v>
      </c>
      <c r="AZ296" s="5">
        <v>7.0736999999999994E-2</v>
      </c>
      <c r="BA296" s="5">
        <v>9.8305000000000003E-2</v>
      </c>
      <c r="BB296" s="5">
        <v>4.7288999999999998E-2</v>
      </c>
      <c r="BC296" s="5">
        <v>0.118257</v>
      </c>
      <c r="BD296" s="5">
        <v>4.7280000000000004E-3</v>
      </c>
      <c r="BE296" s="5">
        <v>3.7336000000000001E-2</v>
      </c>
      <c r="BF296" s="5">
        <v>7.1266999999999997E-2</v>
      </c>
      <c r="BG296" s="5">
        <v>6.8076999999999999E-2</v>
      </c>
      <c r="BH296" s="5">
        <v>0.189864</v>
      </c>
      <c r="BI296" s="5">
        <v>2.4292999999999999E-2</v>
      </c>
      <c r="BJ296" s="5">
        <v>3.2295999999999998E-2</v>
      </c>
      <c r="BK296" s="5">
        <v>0.138624</v>
      </c>
      <c r="BL296" s="5">
        <v>0.130831</v>
      </c>
      <c r="BM296" s="5">
        <v>2.1233999999999999E-2</v>
      </c>
      <c r="BN296" s="5">
        <v>2.1101000000000002E-2</v>
      </c>
      <c r="BO296" s="5">
        <v>7.0592000000000002E-2</v>
      </c>
      <c r="BP296" s="5">
        <v>4.7439000000000002E-2</v>
      </c>
      <c r="BQ296" s="5">
        <v>0.230129</v>
      </c>
      <c r="BR296" s="5">
        <v>6.4892000000000005E-2</v>
      </c>
      <c r="BS296" s="5">
        <v>0.32858300000000001</v>
      </c>
      <c r="BT296" s="5">
        <v>0.103621</v>
      </c>
      <c r="BU296" s="5">
        <v>2.0729999999999998E-2</v>
      </c>
      <c r="BV296" s="5">
        <v>8.0795000000000006E-2</v>
      </c>
      <c r="BW296" s="5">
        <v>3.6264999999999999E-2</v>
      </c>
      <c r="BX296" s="5">
        <v>3.1015999999999998E-2</v>
      </c>
      <c r="BY296" s="5">
        <v>0.113686</v>
      </c>
      <c r="BZ296" s="5">
        <v>0.107138</v>
      </c>
      <c r="CA296" s="5">
        <v>0.116942</v>
      </c>
      <c r="CB296" s="5">
        <v>3.1983999999999999E-2</v>
      </c>
      <c r="CC296" s="5">
        <v>1.5169999999999999E-3</v>
      </c>
      <c r="CD296" s="5">
        <v>2.5794000000000001E-2</v>
      </c>
      <c r="CE296" s="5">
        <v>0.28821799999999997</v>
      </c>
      <c r="CF296" s="5">
        <v>0.198909</v>
      </c>
      <c r="CG296" s="5">
        <v>7.6378000000000001E-2</v>
      </c>
      <c r="CH296" s="5">
        <v>8.8936000000000001E-2</v>
      </c>
      <c r="CI296" s="5">
        <v>9.0572E-2</v>
      </c>
      <c r="CJ296" s="5">
        <v>0.107832</v>
      </c>
      <c r="CK296" s="5">
        <v>0.236821</v>
      </c>
      <c r="CL296" s="5">
        <v>0.22799</v>
      </c>
      <c r="CM296" s="5">
        <v>4.4678000000000002E-2</v>
      </c>
      <c r="CN296" s="5">
        <v>8.9750000000000003E-3</v>
      </c>
      <c r="CO296" s="5">
        <v>0.31247900000000001</v>
      </c>
      <c r="CP296" s="5">
        <v>3.5342999999999999E-2</v>
      </c>
      <c r="CQ296" s="5">
        <v>1.7798000000000001E-2</v>
      </c>
      <c r="CR296" s="5">
        <v>7.9420000000000004E-2</v>
      </c>
      <c r="CS296" s="5">
        <v>0.17123099999999999</v>
      </c>
      <c r="CT296" s="5">
        <v>0.17789199999999999</v>
      </c>
      <c r="CU296" s="5">
        <v>3.8400000000000001E-3</v>
      </c>
      <c r="CV296" s="5">
        <v>7.2542999999999996E-2</v>
      </c>
      <c r="CW296" s="5">
        <v>3.4491000000000001E-2</v>
      </c>
      <c r="CX296" s="5">
        <v>0.59543500000000005</v>
      </c>
      <c r="CY296" s="5">
        <v>0.126467</v>
      </c>
      <c r="CZ296" s="5">
        <v>5.9790999999999997E-2</v>
      </c>
      <c r="DA296" s="5">
        <v>9.1108999999999996E-2</v>
      </c>
      <c r="DB296" s="5">
        <v>0.189718</v>
      </c>
      <c r="DC296" s="5">
        <v>0.24266599999999999</v>
      </c>
      <c r="DD296" s="5">
        <v>0.134356</v>
      </c>
      <c r="DE296" s="5">
        <v>1.6674999999999999E-2</v>
      </c>
      <c r="DF296" s="5">
        <v>0.242393</v>
      </c>
      <c r="DG296" s="5">
        <v>0.10491</v>
      </c>
      <c r="DH296" s="5">
        <v>0.232655</v>
      </c>
      <c r="DI296" s="5">
        <v>3.4978000000000002E-2</v>
      </c>
      <c r="DJ296" s="5">
        <v>5.8449000000000001E-2</v>
      </c>
      <c r="DK296" s="5">
        <v>7.2909000000000002E-2</v>
      </c>
      <c r="DL296" s="5">
        <v>1.6423E-2</v>
      </c>
      <c r="DM296" s="5">
        <v>6.1988000000000001E-2</v>
      </c>
      <c r="DN296" s="5">
        <v>0.13700399999999999</v>
      </c>
      <c r="DO296" s="5">
        <v>0.14773800000000001</v>
      </c>
      <c r="DP296" s="5">
        <v>0.12198000000000001</v>
      </c>
      <c r="DQ296" s="5">
        <v>4.9111000000000002E-2</v>
      </c>
      <c r="DR296" s="5">
        <v>0.11201</v>
      </c>
      <c r="DS296" s="5">
        <v>0.14575199999999999</v>
      </c>
      <c r="DT296" s="5">
        <v>4.0849999999999997E-2</v>
      </c>
      <c r="DU296" s="5">
        <v>0.23134099999999999</v>
      </c>
      <c r="DV296" s="5">
        <v>2.4723999999999999E-2</v>
      </c>
      <c r="DW296" s="5">
        <v>8.5319999999999997E-3</v>
      </c>
      <c r="DX296" s="5">
        <v>0.106697</v>
      </c>
      <c r="DY296" s="5">
        <v>4.6259000000000002E-2</v>
      </c>
      <c r="DZ296" s="5">
        <v>3.3730999999999997E-2</v>
      </c>
      <c r="EA296" s="5">
        <v>0.18878800000000001</v>
      </c>
      <c r="EB296" s="5">
        <v>5.6054E-2</v>
      </c>
      <c r="EC296" s="5">
        <v>2.4294E-2</v>
      </c>
      <c r="ED296" s="5">
        <v>0.25925399999999998</v>
      </c>
      <c r="EE296" s="5">
        <v>4.1411000000000003E-2</v>
      </c>
      <c r="EF296" s="5">
        <v>8.7200000000000005E-4</v>
      </c>
      <c r="EG296" s="5">
        <v>0.17205000000000001</v>
      </c>
      <c r="EH296" s="5">
        <v>0.110585</v>
      </c>
      <c r="EI296" s="5">
        <v>1.8312999999999999E-2</v>
      </c>
      <c r="EJ296" s="5">
        <v>0.12225900000000001</v>
      </c>
      <c r="EK296" s="5">
        <v>1.9445E-2</v>
      </c>
      <c r="EL296" s="5">
        <v>0.19773399999999999</v>
      </c>
      <c r="EM296" s="5">
        <v>2.7743E-2</v>
      </c>
      <c r="EN296" s="5">
        <v>6.9639000000000006E-2</v>
      </c>
      <c r="EO296" s="5">
        <v>3.9850999999999998E-2</v>
      </c>
      <c r="EP296" s="5">
        <v>1.8932000000000001E-2</v>
      </c>
      <c r="EQ296" s="5">
        <v>4.0159999999999996E-3</v>
      </c>
      <c r="ER296" s="5">
        <v>0.176538</v>
      </c>
      <c r="ES296" s="5">
        <v>4.6238000000000001E-2</v>
      </c>
      <c r="ET296" s="5">
        <v>6.2738000000000002E-2</v>
      </c>
      <c r="EU296" s="5">
        <v>9.6658999999999995E-2</v>
      </c>
      <c r="EV296" s="5">
        <v>0.116496</v>
      </c>
      <c r="EW296" s="5">
        <v>1.9088999999999998E-2</v>
      </c>
      <c r="EX296" s="5">
        <v>9.5871999999999999E-2</v>
      </c>
      <c r="EY296" s="5">
        <v>2.742E-2</v>
      </c>
      <c r="EZ296" s="5">
        <v>1.6778000000000001E-2</v>
      </c>
      <c r="FA296" s="5">
        <v>2.1472999999999999E-2</v>
      </c>
      <c r="FB296" s="5">
        <v>0.16697400000000001</v>
      </c>
      <c r="FC296" s="5">
        <v>3.8869000000000001E-2</v>
      </c>
      <c r="FD296" s="5">
        <v>1.5942999999999999E-2</v>
      </c>
      <c r="FE296" s="5">
        <v>6.5669000000000005E-2</v>
      </c>
      <c r="FF296" s="5">
        <v>0.103434</v>
      </c>
      <c r="FG296" s="5">
        <v>4.5837999999999997E-2</v>
      </c>
      <c r="FH296" s="5">
        <v>9.7660999999999998E-2</v>
      </c>
      <c r="FI296" s="5">
        <v>5.8789000000000001E-2</v>
      </c>
      <c r="FJ296" s="5">
        <v>6.8347000000000005E-2</v>
      </c>
      <c r="FK296" s="5">
        <v>6.0003000000000001E-2</v>
      </c>
      <c r="FL296" s="5">
        <v>3.4292000000000003E-2</v>
      </c>
      <c r="FM296" s="5">
        <v>7.4698000000000001E-2</v>
      </c>
      <c r="FN296" s="5">
        <v>4.8198999999999999E-2</v>
      </c>
      <c r="FO296" s="5">
        <v>5.9688999999999999E-2</v>
      </c>
      <c r="FP296" s="5">
        <v>0.127998</v>
      </c>
      <c r="FQ296" s="5">
        <v>3.1507E-2</v>
      </c>
      <c r="FR296" s="5">
        <v>4.5823999999999997E-2</v>
      </c>
      <c r="FS296" s="5">
        <v>8.7430000000000008E-3</v>
      </c>
      <c r="FT296" s="5">
        <v>7.1790999999999994E-2</v>
      </c>
      <c r="FU296" s="5">
        <v>0.171351</v>
      </c>
      <c r="FV296" s="5">
        <v>4.9280999999999998E-2</v>
      </c>
      <c r="FW296" s="5">
        <v>0.128773</v>
      </c>
      <c r="FX296" s="5">
        <v>0.12350899999999999</v>
      </c>
      <c r="FY296" s="5">
        <v>7.4037000000000006E-2</v>
      </c>
      <c r="FZ296" s="5">
        <v>0.267094</v>
      </c>
      <c r="GA296" s="5">
        <v>8.3540000000000003E-3</v>
      </c>
      <c r="GB296" s="5">
        <v>0.109388</v>
      </c>
      <c r="GC296" s="5">
        <v>0.103793</v>
      </c>
      <c r="GD296" s="5">
        <v>4.4900000000000002E-2</v>
      </c>
      <c r="GE296" s="5">
        <v>9.4528000000000001E-2</v>
      </c>
      <c r="GF296" s="5">
        <v>1.5082999999999999E-2</v>
      </c>
      <c r="GG296" s="5">
        <v>0.142404</v>
      </c>
      <c r="GH296" s="5">
        <v>6.9544999999999996E-2</v>
      </c>
      <c r="GI296" s="5">
        <v>8.5013000000000005E-2</v>
      </c>
      <c r="GJ296" s="5">
        <v>0.12815099999999999</v>
      </c>
      <c r="GK296" s="5">
        <v>1.4397999999999999E-2</v>
      </c>
      <c r="GL296" s="5">
        <v>0.135717</v>
      </c>
      <c r="GM296" s="5">
        <v>1.9623000000000002E-2</v>
      </c>
      <c r="GN296" s="5">
        <v>0.163272</v>
      </c>
      <c r="GO296" s="5">
        <v>1.5913E-2</v>
      </c>
      <c r="GP296" s="5">
        <v>6.7463999999999996E-2</v>
      </c>
      <c r="GQ296" s="5">
        <v>4.2028000000000003E-2</v>
      </c>
      <c r="GR296" s="5">
        <v>5.3261999999999997E-2</v>
      </c>
      <c r="GS296" s="5">
        <v>5.6482999999999998E-2</v>
      </c>
      <c r="GT296" s="5">
        <v>5.4954999999999997E-2</v>
      </c>
      <c r="GU296" s="5">
        <v>8.7684999999999999E-2</v>
      </c>
      <c r="GV296" s="5">
        <v>0.134713</v>
      </c>
      <c r="GW296" s="5">
        <v>1.1344999999999999E-2</v>
      </c>
      <c r="GX296" s="5">
        <v>2.1085E-2</v>
      </c>
      <c r="GY296" s="5">
        <v>4.7850999999999998E-2</v>
      </c>
      <c r="GZ296" s="5">
        <v>6.8126000000000006E-2</v>
      </c>
      <c r="HA296" s="5">
        <v>0.12806600000000001</v>
      </c>
      <c r="HB296" s="5">
        <v>3.9752000000000003E-2</v>
      </c>
      <c r="HC296" s="5">
        <v>8.7287000000000003E-2</v>
      </c>
      <c r="HD296" s="5">
        <v>0.133852</v>
      </c>
      <c r="HE296" s="5">
        <v>0.11236400000000001</v>
      </c>
      <c r="HF296" s="5">
        <v>6.0949000000000003E-2</v>
      </c>
      <c r="HG296" s="5">
        <v>0.103105</v>
      </c>
      <c r="HH296" s="5">
        <v>0.13317799999999999</v>
      </c>
      <c r="HI296" s="5">
        <v>6.5389999999999997E-3</v>
      </c>
      <c r="HJ296" s="5">
        <v>4.4555999999999998E-2</v>
      </c>
      <c r="HK296" s="5">
        <v>4.2958999999999997E-2</v>
      </c>
      <c r="HL296" s="5">
        <v>7.4413000000000007E-2</v>
      </c>
      <c r="HM296" s="5">
        <v>1.0076E-2</v>
      </c>
      <c r="HN296" s="5">
        <v>1.5521999999999999E-2</v>
      </c>
      <c r="HO296" s="5">
        <v>0.21134600000000001</v>
      </c>
      <c r="HP296" s="5">
        <v>2.9367000000000001E-2</v>
      </c>
      <c r="HQ296" s="5">
        <v>3.9258000000000001E-2</v>
      </c>
      <c r="HR296" s="5">
        <v>0.116662</v>
      </c>
      <c r="HS296" s="5">
        <v>1.2189999999999999E-2</v>
      </c>
      <c r="HT296" s="5">
        <v>0.16838400000000001</v>
      </c>
      <c r="HU296" s="5">
        <v>1.6414999999999999E-2</v>
      </c>
      <c r="HV296" s="5">
        <v>0.14115900000000001</v>
      </c>
      <c r="HW296" s="5">
        <v>1.3635E-2</v>
      </c>
      <c r="HX296" s="5">
        <v>2.2339999999999999E-3</v>
      </c>
      <c r="HY296" s="5">
        <v>4.0663999999999999E-2</v>
      </c>
      <c r="HZ296" s="5">
        <v>9.8896999999999999E-2</v>
      </c>
      <c r="IA296" s="5">
        <v>7.1976999999999999E-2</v>
      </c>
      <c r="IB296" s="5">
        <v>6.1164999999999997E-2</v>
      </c>
      <c r="IC296" s="5">
        <v>0.11504499999999999</v>
      </c>
      <c r="ID296" s="5">
        <v>1.2147E-2</v>
      </c>
      <c r="IE296" s="5">
        <v>0.11680400000000001</v>
      </c>
      <c r="IF296" s="5">
        <v>3.2169999999999998E-3</v>
      </c>
      <c r="IG296" s="5">
        <v>3.3000000000000003E-5</v>
      </c>
      <c r="IH296" s="5">
        <v>9.0416999999999997E-2</v>
      </c>
      <c r="II296" s="5">
        <v>0.104597</v>
      </c>
      <c r="IJ296" s="5">
        <v>2.1342E-2</v>
      </c>
      <c r="IK296" s="5">
        <v>0.13045699999999999</v>
      </c>
      <c r="IL296" s="5">
        <v>5.0292999999999997E-2</v>
      </c>
      <c r="IM296" s="5">
        <v>4.2939999999999999E-2</v>
      </c>
      <c r="IN296" s="5">
        <v>6.3811999999999994E-2</v>
      </c>
      <c r="IO296" s="5">
        <v>4.3645999999999997E-2</v>
      </c>
      <c r="IP296" s="5">
        <v>2.7480999999999998E-2</v>
      </c>
      <c r="IQ296" s="5">
        <v>0.107503</v>
      </c>
      <c r="IR296" s="5">
        <v>6.4132999999999996E-2</v>
      </c>
      <c r="IS296" s="5">
        <v>5.4925000000000002E-2</v>
      </c>
      <c r="IT296" s="5">
        <v>4.9463E-2</v>
      </c>
      <c r="IU296" s="5">
        <v>5.3047999999999998E-2</v>
      </c>
      <c r="IV296" s="5">
        <v>0.14652200000000001</v>
      </c>
      <c r="IW296" s="5">
        <v>9.3368000000000007E-2</v>
      </c>
      <c r="IX296" s="5">
        <v>0</v>
      </c>
      <c r="IY296" s="5">
        <v>7.5602000000000003E-2</v>
      </c>
      <c r="IZ296" s="5">
        <v>9.6612000000000003E-2</v>
      </c>
      <c r="JA296" s="5">
        <v>5.6806000000000002E-2</v>
      </c>
      <c r="JB296" s="5">
        <v>9.529E-2</v>
      </c>
      <c r="JC296" s="5">
        <v>7.7432000000000001E-2</v>
      </c>
      <c r="JD296" s="5">
        <v>5.3531000000000002E-2</v>
      </c>
      <c r="JE296" s="5">
        <v>5.1142E-2</v>
      </c>
      <c r="JF296" s="5">
        <v>9.7965999999999998E-2</v>
      </c>
      <c r="JG296" s="5">
        <v>2.3238000000000002E-2</v>
      </c>
      <c r="JH296" s="5">
        <v>6.2669000000000002E-2</v>
      </c>
      <c r="JI296" s="5">
        <v>9.1026999999999997E-2</v>
      </c>
      <c r="JJ296" s="5">
        <v>2.5668E-2</v>
      </c>
      <c r="JK296" s="5">
        <v>8.7420999999999999E-2</v>
      </c>
      <c r="JL296" s="5">
        <v>0.29705300000000001</v>
      </c>
      <c r="JM296" s="5">
        <v>5.6806000000000002E-2</v>
      </c>
      <c r="JN296" s="5">
        <v>7.4533000000000002E-2</v>
      </c>
      <c r="JO296" s="5">
        <v>9.1525999999999996E-2</v>
      </c>
      <c r="JP296" s="5">
        <v>0.10781200000000001</v>
      </c>
      <c r="JQ296" s="5">
        <v>0.10882600000000001</v>
      </c>
      <c r="JR296" s="5">
        <v>1.9761000000000001E-2</v>
      </c>
      <c r="JS296" s="5">
        <v>1.74E-4</v>
      </c>
      <c r="JT296" s="5">
        <v>0.118506</v>
      </c>
      <c r="JU296" s="5">
        <v>5.1742000000000003E-2</v>
      </c>
      <c r="JV296" s="5">
        <v>0.12031799999999999</v>
      </c>
      <c r="JW296" s="5">
        <v>5.5522000000000002E-2</v>
      </c>
      <c r="JX296" s="5">
        <v>0.15409999999999999</v>
      </c>
      <c r="JY296" s="5">
        <v>8.2220000000000001E-2</v>
      </c>
      <c r="JZ296" s="5">
        <v>0.10728699999999999</v>
      </c>
      <c r="KA296" s="5">
        <v>3.977E-2</v>
      </c>
      <c r="KB296" s="5">
        <v>0.12238599999999999</v>
      </c>
      <c r="KC296" s="5">
        <v>7.6302999999999996E-2</v>
      </c>
      <c r="KD296" s="5">
        <v>7.5901999999999997E-2</v>
      </c>
      <c r="KE296" s="5">
        <v>0.17133399999999999</v>
      </c>
      <c r="KF296" s="5">
        <v>5.0252999999999999E-2</v>
      </c>
      <c r="KG296" s="5">
        <v>0.15587699999999999</v>
      </c>
      <c r="KH296" s="5">
        <v>0.249666</v>
      </c>
      <c r="KI296" s="5">
        <v>8.0255999999999994E-2</v>
      </c>
      <c r="KJ296" s="5">
        <v>0.124388</v>
      </c>
      <c r="KK296" s="5">
        <v>9.6026E-2</v>
      </c>
    </row>
    <row r="297" spans="1:297" ht="12.75" customHeight="1" x14ac:dyDescent="0.35">
      <c r="A297" s="6" t="s">
        <v>402</v>
      </c>
      <c r="B297" s="4">
        <v>0.11534</v>
      </c>
      <c r="C297" s="4">
        <v>0.118684</v>
      </c>
      <c r="D297" s="4">
        <v>0.11489199999999999</v>
      </c>
      <c r="E297" s="4">
        <v>0.124261</v>
      </c>
      <c r="F297" s="4">
        <v>0.118044</v>
      </c>
      <c r="G297" s="4">
        <v>0.102922</v>
      </c>
      <c r="H297" s="4">
        <v>0.19013099999999999</v>
      </c>
      <c r="I297" s="4">
        <v>0.20214799999999999</v>
      </c>
      <c r="J297" s="4">
        <v>0.19237099999999999</v>
      </c>
      <c r="K297" s="4">
        <v>0.19267599999999999</v>
      </c>
      <c r="L297" s="4">
        <v>0.16247500000000001</v>
      </c>
      <c r="M297" s="4">
        <v>0.141349</v>
      </c>
      <c r="N297" s="4">
        <v>0.189329</v>
      </c>
      <c r="O297" s="4">
        <v>0.28623100000000001</v>
      </c>
      <c r="P297" s="4">
        <v>0.27099299999999998</v>
      </c>
      <c r="Q297" s="4">
        <v>0.27059699999999998</v>
      </c>
      <c r="R297" s="4">
        <v>0.192106</v>
      </c>
      <c r="S297" s="4">
        <v>0.21398</v>
      </c>
      <c r="T297" s="4">
        <v>0.21609500000000001</v>
      </c>
      <c r="U297" s="4">
        <v>0.191746</v>
      </c>
      <c r="V297" s="4">
        <v>0.25127100000000002</v>
      </c>
      <c r="W297" s="4">
        <v>0.15398400000000001</v>
      </c>
      <c r="X297" s="4">
        <v>0.17624799999999999</v>
      </c>
      <c r="Y297" s="4">
        <v>9.8756999999999998E-2</v>
      </c>
      <c r="Z297" s="4">
        <v>0.123664</v>
      </c>
      <c r="AA297" s="4">
        <v>6.5557000000000004E-2</v>
      </c>
      <c r="AB297" s="4">
        <v>0.12586800000000001</v>
      </c>
      <c r="AC297" s="4">
        <v>0.109386</v>
      </c>
      <c r="AD297" s="4">
        <v>0.127195</v>
      </c>
      <c r="AE297" s="4">
        <v>0.105887</v>
      </c>
      <c r="AF297" s="4">
        <v>0.15387500000000001</v>
      </c>
      <c r="AG297" s="4">
        <v>0.137762</v>
      </c>
      <c r="AH297" s="4">
        <v>0.12381</v>
      </c>
      <c r="AI297" s="4">
        <v>0.16189200000000001</v>
      </c>
      <c r="AJ297" s="4">
        <v>0.166685</v>
      </c>
      <c r="AK297" s="4">
        <v>0.195411</v>
      </c>
      <c r="AL297" s="4">
        <v>0.15917100000000001</v>
      </c>
      <c r="AM297" s="4">
        <v>0.173933</v>
      </c>
      <c r="AN297" s="4">
        <v>0.204653</v>
      </c>
      <c r="AO297" s="4">
        <v>0.13752</v>
      </c>
      <c r="AP297" s="4">
        <v>0.23221800000000001</v>
      </c>
      <c r="AQ297" s="4">
        <v>0.16648499999999999</v>
      </c>
      <c r="AR297" s="4">
        <v>0.167105</v>
      </c>
      <c r="AS297" s="4">
        <v>0.27245599999999998</v>
      </c>
      <c r="AT297" s="4">
        <v>0.176203</v>
      </c>
      <c r="AU297" s="4">
        <v>0.302483</v>
      </c>
      <c r="AV297" s="4">
        <v>0.20211100000000001</v>
      </c>
      <c r="AW297" s="4">
        <v>0.17848</v>
      </c>
      <c r="AX297" s="4">
        <v>0.13941100000000001</v>
      </c>
      <c r="AY297" s="4">
        <v>0.15232599999999999</v>
      </c>
      <c r="AZ297" s="4">
        <v>0.20703199999999999</v>
      </c>
      <c r="BA297" s="4">
        <v>0.213726</v>
      </c>
      <c r="BB297" s="4">
        <v>0.27660099999999999</v>
      </c>
      <c r="BC297" s="4">
        <v>0.19301199999999999</v>
      </c>
      <c r="BD297" s="4">
        <v>0.258963</v>
      </c>
      <c r="BE297" s="4">
        <v>0.19347900000000001</v>
      </c>
      <c r="BF297" s="4">
        <v>0.21740399999999999</v>
      </c>
      <c r="BG297" s="4">
        <v>0.15582399999999999</v>
      </c>
      <c r="BH297" s="4">
        <v>0.29252</v>
      </c>
      <c r="BI297" s="4">
        <v>0.141155</v>
      </c>
      <c r="BJ297" s="4">
        <v>0.11423999999999999</v>
      </c>
      <c r="BK297" s="4">
        <v>0.14979500000000001</v>
      </c>
      <c r="BL297" s="4">
        <v>0.15313599999999999</v>
      </c>
      <c r="BM297" s="4">
        <v>0.163025</v>
      </c>
      <c r="BN297" s="4">
        <v>8.1320000000000003E-2</v>
      </c>
      <c r="BO297" s="4">
        <v>0.14266100000000001</v>
      </c>
      <c r="BP297" s="4">
        <v>0.16411899999999999</v>
      </c>
      <c r="BQ297" s="4">
        <v>0.17119200000000001</v>
      </c>
      <c r="BR297" s="4">
        <v>0.12682599999999999</v>
      </c>
      <c r="BS297" s="4">
        <v>0.16052</v>
      </c>
      <c r="BT297" s="4">
        <v>9.4844999999999999E-2</v>
      </c>
      <c r="BU297" s="4">
        <v>0.20168</v>
      </c>
      <c r="BV297" s="4">
        <v>0.148927</v>
      </c>
      <c r="BW297" s="4">
        <v>0.147898</v>
      </c>
      <c r="BX297" s="4">
        <v>0.12574099999999999</v>
      </c>
      <c r="BY297" s="4">
        <v>0.16497200000000001</v>
      </c>
      <c r="BZ297" s="4">
        <v>8.2573999999999995E-2</v>
      </c>
      <c r="CA297" s="4">
        <v>0.11100500000000001</v>
      </c>
      <c r="CB297" s="4">
        <v>0.10252799999999999</v>
      </c>
      <c r="CC297" s="4">
        <v>0.21588099999999999</v>
      </c>
      <c r="CD297" s="4">
        <v>0.15836500000000001</v>
      </c>
      <c r="CE297" s="4">
        <v>0.11985800000000001</v>
      </c>
      <c r="CF297" s="4">
        <v>0.108017</v>
      </c>
      <c r="CG297" s="4">
        <v>0.13339400000000001</v>
      </c>
      <c r="CH297" s="4">
        <v>0.13919200000000001</v>
      </c>
      <c r="CI297" s="4">
        <v>7.6756000000000005E-2</v>
      </c>
      <c r="CJ297" s="4">
        <v>0.175819</v>
      </c>
      <c r="CK297" s="4">
        <v>0.13161999999999999</v>
      </c>
      <c r="CL297" s="4">
        <v>0.13204299999999999</v>
      </c>
      <c r="CM297" s="4">
        <v>0.16642199999999999</v>
      </c>
      <c r="CN297" s="4">
        <v>0.231682</v>
      </c>
      <c r="CO297" s="4">
        <v>0.17837900000000001</v>
      </c>
      <c r="CP297" s="4">
        <v>0.17849499999999999</v>
      </c>
      <c r="CQ297" s="4">
        <v>0.16231699999999999</v>
      </c>
      <c r="CR297" s="4">
        <v>0.111876</v>
      </c>
      <c r="CS297" s="4">
        <v>0.22371199999999999</v>
      </c>
      <c r="CT297" s="4">
        <v>0.19786400000000001</v>
      </c>
      <c r="CU297" s="4">
        <v>0.179313</v>
      </c>
      <c r="CV297" s="4">
        <v>0.18093699999999999</v>
      </c>
      <c r="CW297" s="4">
        <v>0.210425</v>
      </c>
      <c r="CX297" s="4">
        <v>0.10620400000000001</v>
      </c>
      <c r="CY297" s="4">
        <v>0.112828</v>
      </c>
      <c r="CZ297" s="4">
        <v>0.12776799999999999</v>
      </c>
      <c r="DA297" s="4">
        <v>0.176236</v>
      </c>
      <c r="DB297" s="4">
        <v>0.12750900000000001</v>
      </c>
      <c r="DC297" s="4">
        <v>0.10835400000000001</v>
      </c>
      <c r="DD297" s="4">
        <v>0.22686000000000001</v>
      </c>
      <c r="DE297" s="4">
        <v>0.109749</v>
      </c>
      <c r="DF297" s="4">
        <v>0.19333600000000001</v>
      </c>
      <c r="DG297" s="4">
        <v>0.114122</v>
      </c>
      <c r="DH297" s="4">
        <v>0.22748699999999999</v>
      </c>
      <c r="DI297" s="4">
        <v>0.208484</v>
      </c>
      <c r="DJ297" s="4">
        <v>0.16145000000000001</v>
      </c>
      <c r="DK297" s="4">
        <v>0.257961</v>
      </c>
      <c r="DL297" s="4">
        <v>0.166797</v>
      </c>
      <c r="DM297" s="4">
        <v>0.306807</v>
      </c>
      <c r="DN297" s="4">
        <v>0.19920099999999999</v>
      </c>
      <c r="DO297" s="4">
        <v>0.15970699999999999</v>
      </c>
      <c r="DP297" s="4">
        <v>0.197104</v>
      </c>
      <c r="DQ297" s="4">
        <v>0.182115</v>
      </c>
      <c r="DR297" s="4">
        <v>0.28768199999999999</v>
      </c>
      <c r="DS297" s="4">
        <v>0.24385699999999999</v>
      </c>
      <c r="DT297" s="4">
        <v>0.26413700000000001</v>
      </c>
      <c r="DU297" s="4">
        <v>0.19306200000000001</v>
      </c>
      <c r="DV297" s="4">
        <v>0.20649600000000001</v>
      </c>
      <c r="DW297" s="4">
        <v>0.26838899999999999</v>
      </c>
      <c r="DX297" s="4">
        <v>0.205535</v>
      </c>
      <c r="DY297" s="4">
        <v>0.28663300000000003</v>
      </c>
      <c r="DZ297" s="4">
        <v>0.40615099999999998</v>
      </c>
      <c r="EA297" s="4">
        <v>0.30526399999999998</v>
      </c>
      <c r="EB297" s="4">
        <v>0.38497300000000001</v>
      </c>
      <c r="EC297" s="4">
        <v>0.26862999999999998</v>
      </c>
      <c r="ED297" s="4">
        <v>0.34582499999999999</v>
      </c>
      <c r="EE297" s="4">
        <v>0.38570300000000002</v>
      </c>
      <c r="EF297" s="4">
        <v>0.36167199999999999</v>
      </c>
      <c r="EG297" s="4">
        <v>0.245312</v>
      </c>
      <c r="EH297" s="4">
        <v>0.43241200000000002</v>
      </c>
      <c r="EI297" s="4">
        <v>0.60490900000000003</v>
      </c>
      <c r="EJ297" s="4">
        <v>0.571044</v>
      </c>
      <c r="EK297" s="4">
        <v>0.48136699999999999</v>
      </c>
      <c r="EL297" s="4">
        <v>0.393623</v>
      </c>
      <c r="EM297" s="4">
        <v>0.54514899999999999</v>
      </c>
      <c r="EN297" s="4">
        <v>0.328185</v>
      </c>
      <c r="EO297" s="4">
        <v>0.269924</v>
      </c>
      <c r="EP297" s="4">
        <v>0.42562100000000003</v>
      </c>
      <c r="EQ297" s="4">
        <v>0.11529300000000001</v>
      </c>
      <c r="ER297" s="4">
        <v>0.227272</v>
      </c>
      <c r="ES297" s="4">
        <v>0.23952300000000001</v>
      </c>
      <c r="ET297" s="4">
        <v>0.21917300000000001</v>
      </c>
      <c r="EU297" s="4">
        <v>0.30416300000000002</v>
      </c>
      <c r="EV297" s="4">
        <v>0.33193899999999998</v>
      </c>
      <c r="EW297" s="4">
        <v>0.26726699999999998</v>
      </c>
      <c r="EX297" s="4">
        <v>0.40485900000000002</v>
      </c>
      <c r="EY297" s="4">
        <v>0.27710499999999999</v>
      </c>
      <c r="EZ297" s="4">
        <v>0.35199799999999998</v>
      </c>
      <c r="FA297" s="4">
        <v>0.30569099999999999</v>
      </c>
      <c r="FB297" s="4">
        <v>0.43853500000000001</v>
      </c>
      <c r="FC297" s="4">
        <v>0.29712899999999998</v>
      </c>
      <c r="FD297" s="4">
        <v>0.44128800000000001</v>
      </c>
      <c r="FE297" s="4">
        <v>0.350051</v>
      </c>
      <c r="FF297" s="4">
        <v>0.687253</v>
      </c>
      <c r="FG297" s="4">
        <v>0.42345899999999997</v>
      </c>
      <c r="FH297" s="4">
        <v>1.188035</v>
      </c>
      <c r="FI297" s="4">
        <v>1.71895</v>
      </c>
      <c r="FJ297" s="4">
        <v>0.81234700000000004</v>
      </c>
      <c r="FK297" s="4">
        <v>1.5800989999999999</v>
      </c>
      <c r="FL297" s="4">
        <v>1.454312</v>
      </c>
      <c r="FM297" s="4">
        <v>1.631178</v>
      </c>
      <c r="FN297" s="4">
        <v>1.059725</v>
      </c>
      <c r="FO297" s="4">
        <v>1.279037</v>
      </c>
      <c r="FP297" s="4">
        <v>0.94878700000000005</v>
      </c>
      <c r="FQ297" s="4">
        <v>2.3597290000000002</v>
      </c>
      <c r="FR297" s="4">
        <v>2.1297709999999999</v>
      </c>
      <c r="FS297" s="4">
        <v>1.2727850000000001</v>
      </c>
      <c r="FT297" s="4">
        <v>1.8191580000000001</v>
      </c>
      <c r="FU297" s="4">
        <v>2.2721740000000001</v>
      </c>
      <c r="FV297" s="4">
        <v>1.4564980000000001</v>
      </c>
      <c r="FW297" s="4">
        <v>1.5377590000000001</v>
      </c>
      <c r="FX297" s="4">
        <v>2.0688019999999998</v>
      </c>
      <c r="FY297" s="4">
        <v>1.3806620000000001</v>
      </c>
      <c r="FZ297" s="4">
        <v>0.95318800000000004</v>
      </c>
      <c r="GA297" s="4">
        <v>0.76923799999999998</v>
      </c>
      <c r="GB297" s="4">
        <v>1.487285</v>
      </c>
      <c r="GC297" s="4">
        <v>0.88836199999999999</v>
      </c>
      <c r="GD297" s="4">
        <v>0.83760000000000001</v>
      </c>
      <c r="GE297" s="4">
        <v>0.97254600000000002</v>
      </c>
      <c r="GF297" s="4">
        <v>1.260057</v>
      </c>
      <c r="GG297" s="4">
        <v>0.56887200000000004</v>
      </c>
      <c r="GH297" s="4">
        <v>1.1127069999999999</v>
      </c>
      <c r="GI297" s="4">
        <v>1.184809</v>
      </c>
      <c r="GJ297" s="4">
        <v>0.96420399999999995</v>
      </c>
      <c r="GK297" s="4">
        <v>0.322629</v>
      </c>
      <c r="GL297" s="4">
        <v>0.50523300000000004</v>
      </c>
      <c r="GM297" s="4">
        <v>0.62497000000000003</v>
      </c>
      <c r="GN297" s="4">
        <v>0.70424600000000004</v>
      </c>
      <c r="GO297" s="4">
        <v>0.683666</v>
      </c>
      <c r="GP297" s="4">
        <v>0.50972300000000004</v>
      </c>
      <c r="GQ297" s="4">
        <v>0.51837699999999998</v>
      </c>
      <c r="GR297" s="4">
        <v>0.64663800000000005</v>
      </c>
      <c r="GS297" s="4">
        <v>0.39521899999999999</v>
      </c>
      <c r="GT297" s="4">
        <v>0.68715199999999999</v>
      </c>
      <c r="GU297" s="4">
        <v>0.51786900000000002</v>
      </c>
      <c r="GV297" s="4">
        <v>0.36755399999999999</v>
      </c>
      <c r="GW297" s="4">
        <v>0.40201799999999999</v>
      </c>
      <c r="GX297" s="4">
        <v>0.49225999999999998</v>
      </c>
      <c r="GY297" s="4">
        <v>0.40315499999999999</v>
      </c>
      <c r="GZ297" s="4">
        <v>0.50409800000000005</v>
      </c>
      <c r="HA297" s="4">
        <v>0.59888399999999997</v>
      </c>
      <c r="HB297" s="4">
        <v>0.30535000000000001</v>
      </c>
      <c r="HC297" s="4">
        <v>0.47064699999999998</v>
      </c>
      <c r="HD297" s="4">
        <v>0.370971</v>
      </c>
      <c r="HE297" s="4">
        <v>0.49016399999999999</v>
      </c>
      <c r="HF297" s="4">
        <v>0.480213</v>
      </c>
      <c r="HG297" s="4">
        <v>0.43481999999999998</v>
      </c>
      <c r="HH297" s="4">
        <v>0.41221400000000002</v>
      </c>
      <c r="HI297" s="4">
        <v>0.25034200000000001</v>
      </c>
      <c r="HJ297" s="4">
        <v>0.49256699999999998</v>
      </c>
      <c r="HK297" s="4">
        <v>0.37075200000000003</v>
      </c>
      <c r="HL297" s="4">
        <v>0.46274399999999999</v>
      </c>
      <c r="HM297" s="4">
        <v>0.45345099999999999</v>
      </c>
      <c r="HN297" s="4">
        <v>0.34777799999999998</v>
      </c>
      <c r="HO297" s="4">
        <v>0.35933900000000002</v>
      </c>
      <c r="HP297" s="4">
        <v>0.31011100000000003</v>
      </c>
      <c r="HQ297" s="4">
        <v>0.22619300000000001</v>
      </c>
      <c r="HR297" s="4">
        <v>0.38860299999999998</v>
      </c>
      <c r="HS297" s="4">
        <v>0.250199</v>
      </c>
      <c r="HT297" s="4">
        <v>0.30526500000000001</v>
      </c>
      <c r="HU297" s="4">
        <v>0.22502</v>
      </c>
      <c r="HV297" s="4">
        <v>0.281754</v>
      </c>
      <c r="HW297" s="4">
        <v>0.28159699999999999</v>
      </c>
      <c r="HX297" s="4">
        <v>0.33433600000000002</v>
      </c>
      <c r="HY297" s="4">
        <v>0.2838</v>
      </c>
      <c r="HZ297" s="4">
        <v>0.24917</v>
      </c>
      <c r="IA297" s="4">
        <v>0.17868300000000001</v>
      </c>
      <c r="IB297" s="4">
        <v>0.22201899999999999</v>
      </c>
      <c r="IC297" s="4">
        <v>0.400787</v>
      </c>
      <c r="ID297" s="4">
        <v>0.35916900000000002</v>
      </c>
      <c r="IE297" s="4">
        <v>0.21596799999999999</v>
      </c>
      <c r="IF297" s="4">
        <v>0.279783</v>
      </c>
      <c r="IG297" s="4">
        <v>0.18522</v>
      </c>
      <c r="IH297" s="4">
        <v>0.31579000000000002</v>
      </c>
      <c r="II297" s="4">
        <v>0.238617</v>
      </c>
      <c r="IJ297" s="4">
        <v>0.31525799999999998</v>
      </c>
      <c r="IK297" s="4">
        <v>0.23480699999999999</v>
      </c>
      <c r="IL297" s="4">
        <v>0.26560800000000001</v>
      </c>
      <c r="IM297" s="4">
        <v>0.27019900000000002</v>
      </c>
      <c r="IN297" s="4">
        <v>0.32009700000000002</v>
      </c>
      <c r="IO297" s="4">
        <v>0.52542599999999995</v>
      </c>
      <c r="IP297" s="4">
        <v>0.28526600000000002</v>
      </c>
      <c r="IQ297" s="4">
        <v>0.56584500000000004</v>
      </c>
      <c r="IR297" s="4">
        <v>0.66372500000000001</v>
      </c>
      <c r="IS297" s="4">
        <v>0.38170399999999999</v>
      </c>
      <c r="IT297" s="4">
        <v>0.37713099999999999</v>
      </c>
      <c r="IU297" s="4">
        <v>0.328046</v>
      </c>
      <c r="IV297" s="4">
        <v>0.33781099999999997</v>
      </c>
      <c r="IW297" s="4">
        <v>0.36381200000000002</v>
      </c>
      <c r="IX297" s="4">
        <v>0.42685400000000001</v>
      </c>
      <c r="IY297" s="4">
        <v>0.35175800000000002</v>
      </c>
      <c r="IZ297" s="4">
        <v>0.34531699999999999</v>
      </c>
      <c r="JA297" s="4">
        <v>0.47966999999999999</v>
      </c>
      <c r="JB297" s="4">
        <v>0.371506</v>
      </c>
      <c r="JC297" s="4">
        <v>0.30684600000000001</v>
      </c>
      <c r="JD297" s="4">
        <v>0.37993199999999999</v>
      </c>
      <c r="JE297" s="4">
        <v>0.26561099999999999</v>
      </c>
      <c r="JF297" s="4">
        <v>0.34379599999999999</v>
      </c>
      <c r="JG297" s="4">
        <v>0.25057000000000001</v>
      </c>
      <c r="JH297" s="4">
        <v>0.30798700000000001</v>
      </c>
      <c r="JI297" s="4">
        <v>0.34388000000000002</v>
      </c>
      <c r="JJ297" s="4">
        <v>0.46018999999999999</v>
      </c>
      <c r="JK297" s="4">
        <v>0.38304899999999997</v>
      </c>
      <c r="JL297" s="4">
        <v>0.83680100000000002</v>
      </c>
      <c r="JM297" s="4">
        <v>0.47966999999999999</v>
      </c>
      <c r="JN297" s="4">
        <v>0.34025699999999998</v>
      </c>
      <c r="JO297" s="4">
        <v>0.30380099999999999</v>
      </c>
      <c r="JP297" s="4">
        <v>0.13311200000000001</v>
      </c>
      <c r="JQ297" s="4">
        <v>0.33302100000000001</v>
      </c>
      <c r="JR297" s="4">
        <v>0.21939800000000001</v>
      </c>
      <c r="JS297" s="4">
        <v>0.15593199999999999</v>
      </c>
      <c r="JT297" s="4">
        <v>0.39244299999999999</v>
      </c>
      <c r="JU297" s="4">
        <v>0.21632100000000001</v>
      </c>
      <c r="JV297" s="4">
        <v>0.21135899999999999</v>
      </c>
      <c r="JW297" s="4">
        <v>0.38600099999999998</v>
      </c>
      <c r="JX297" s="4">
        <v>0.25388699999999997</v>
      </c>
      <c r="JY297" s="4">
        <v>0.30019600000000002</v>
      </c>
      <c r="JZ297" s="4">
        <v>0.218414</v>
      </c>
      <c r="KA297" s="4">
        <v>0.34099200000000002</v>
      </c>
      <c r="KB297" s="4">
        <v>0.336198</v>
      </c>
      <c r="KC297" s="4">
        <v>0.455513</v>
      </c>
      <c r="KD297" s="4">
        <v>0.36227799999999999</v>
      </c>
      <c r="KE297" s="4">
        <v>0.36701600000000001</v>
      </c>
      <c r="KF297" s="4">
        <v>0.32745999999999997</v>
      </c>
      <c r="KG297" s="4">
        <v>0.37249199999999999</v>
      </c>
      <c r="KH297" s="4">
        <v>0.36544100000000002</v>
      </c>
      <c r="KI297" s="4">
        <v>0.422265</v>
      </c>
      <c r="KJ297" s="4">
        <v>0.45288299999999998</v>
      </c>
      <c r="KK297" s="4">
        <v>0.211261</v>
      </c>
    </row>
    <row r="298" spans="1:297" ht="12.75" customHeight="1" x14ac:dyDescent="0.35">
      <c r="A298" s="7" t="s">
        <v>60</v>
      </c>
      <c r="B298" s="5">
        <v>0</v>
      </c>
      <c r="C298" s="5">
        <v>59.224853000000003</v>
      </c>
      <c r="D298" s="5">
        <v>16.295197000000002</v>
      </c>
      <c r="E298" s="5">
        <v>28.616144999999999</v>
      </c>
      <c r="F298" s="5">
        <v>10.433411</v>
      </c>
      <c r="G298" s="5">
        <v>25.613875</v>
      </c>
      <c r="H298" s="5">
        <v>33.516938000000003</v>
      </c>
      <c r="I298" s="5">
        <v>31.961829999999999</v>
      </c>
      <c r="J298" s="5">
        <v>20.845715999999999</v>
      </c>
      <c r="K298" s="5">
        <v>37.120399999999997</v>
      </c>
      <c r="L298" s="5">
        <v>25.299392000000001</v>
      </c>
      <c r="M298" s="5">
        <v>46.021684</v>
      </c>
      <c r="N298" s="5">
        <v>27.445627000000002</v>
      </c>
      <c r="O298" s="5">
        <v>23.837537000000001</v>
      </c>
      <c r="P298" s="5">
        <v>21.237956000000001</v>
      </c>
      <c r="Q298" s="5">
        <v>33.015321</v>
      </c>
      <c r="R298" s="5">
        <v>22.565014999999999</v>
      </c>
      <c r="S298" s="5">
        <v>20.359047</v>
      </c>
      <c r="T298" s="5">
        <v>18.988987999999999</v>
      </c>
      <c r="U298" s="5">
        <v>23.361031000000001</v>
      </c>
      <c r="V298" s="5">
        <v>19.176546999999999</v>
      </c>
      <c r="W298" s="5">
        <v>23.779509999999998</v>
      </c>
      <c r="X298" s="5">
        <v>6.3361289999999997</v>
      </c>
      <c r="Y298" s="5">
        <v>24.34882</v>
      </c>
      <c r="Z298" s="5">
        <v>11.410938</v>
      </c>
      <c r="AA298" s="5">
        <v>9.8719819999999991</v>
      </c>
      <c r="AB298" s="5">
        <v>20.814540000000001</v>
      </c>
      <c r="AC298" s="5">
        <v>16.757121999999999</v>
      </c>
      <c r="AD298" s="5">
        <v>31.562692999999999</v>
      </c>
      <c r="AE298" s="5">
        <v>22.971142</v>
      </c>
      <c r="AF298" s="5">
        <v>28.56926</v>
      </c>
      <c r="AG298" s="5">
        <v>58.476970999999999</v>
      </c>
      <c r="AH298" s="5">
        <v>20.740724</v>
      </c>
      <c r="AI298" s="5">
        <v>35.597132999999999</v>
      </c>
      <c r="AJ298" s="5">
        <v>46.535907999999999</v>
      </c>
      <c r="AK298" s="5">
        <v>34.832118000000001</v>
      </c>
      <c r="AL298" s="5">
        <v>41.392654</v>
      </c>
      <c r="AM298" s="5">
        <v>60.371659000000001</v>
      </c>
      <c r="AN298" s="5">
        <v>67.832156999999995</v>
      </c>
      <c r="AO298" s="5">
        <v>50.166370999999998</v>
      </c>
      <c r="AP298" s="5">
        <v>37.435118000000003</v>
      </c>
      <c r="AQ298" s="5">
        <v>97.754007000000001</v>
      </c>
      <c r="AR298" s="5">
        <v>6.9352460000000002</v>
      </c>
      <c r="AS298" s="5">
        <v>102.69832599999999</v>
      </c>
      <c r="AT298" s="5">
        <v>26.690919000000001</v>
      </c>
      <c r="AU298" s="5">
        <v>88.362116</v>
      </c>
      <c r="AV298" s="5">
        <v>31.569744</v>
      </c>
      <c r="AW298" s="5">
        <v>80.51173</v>
      </c>
      <c r="AX298" s="5">
        <v>34.743045000000002</v>
      </c>
      <c r="AY298" s="5">
        <v>4.0888859999999996</v>
      </c>
      <c r="AZ298" s="5">
        <v>47.711897999999998</v>
      </c>
      <c r="BA298" s="5">
        <v>23.348526</v>
      </c>
      <c r="BB298" s="5">
        <v>14.488609</v>
      </c>
      <c r="BC298" s="5">
        <v>23.114715</v>
      </c>
      <c r="BD298" s="5">
        <v>35.888072000000001</v>
      </c>
      <c r="BE298" s="5">
        <v>21.45553</v>
      </c>
      <c r="BF298" s="5">
        <v>7.0883510000000003</v>
      </c>
      <c r="BG298" s="5">
        <v>5.8893360000000001</v>
      </c>
      <c r="BH298" s="5">
        <v>19.851866000000001</v>
      </c>
      <c r="BI298" s="5">
        <v>15.661082</v>
      </c>
      <c r="BJ298" s="5">
        <v>1.9225350000000001</v>
      </c>
      <c r="BK298" s="5">
        <v>16.215215000000001</v>
      </c>
      <c r="BL298" s="5">
        <v>9.5429969999999997</v>
      </c>
      <c r="BM298" s="5">
        <v>28.395095999999999</v>
      </c>
      <c r="BN298" s="5">
        <v>14.007717</v>
      </c>
      <c r="BO298" s="5">
        <v>3.4688310000000002</v>
      </c>
      <c r="BP298" s="5">
        <v>11.370115</v>
      </c>
      <c r="BQ298" s="5">
        <v>1.2953190000000001</v>
      </c>
      <c r="BR298" s="5">
        <v>13.594586</v>
      </c>
      <c r="BS298" s="5">
        <v>7.16683</v>
      </c>
      <c r="BT298" s="5">
        <v>67.488488000000004</v>
      </c>
      <c r="BU298" s="5">
        <v>33.770825000000002</v>
      </c>
      <c r="BV298" s="5">
        <v>6.2417769999999999</v>
      </c>
      <c r="BW298" s="5">
        <v>30.620896999999999</v>
      </c>
      <c r="BX298" s="5">
        <v>49.977290000000004</v>
      </c>
      <c r="BY298" s="5">
        <v>11.483319</v>
      </c>
      <c r="BZ298" s="5">
        <v>32.908129000000002</v>
      </c>
      <c r="CA298" s="5">
        <v>11.691665</v>
      </c>
      <c r="CB298" s="5">
        <v>26.271339999999999</v>
      </c>
      <c r="CC298" s="5">
        <v>26.808813000000001</v>
      </c>
      <c r="CD298" s="5">
        <v>26.330421000000001</v>
      </c>
      <c r="CE298" s="5">
        <v>38.923785000000002</v>
      </c>
      <c r="CF298" s="5">
        <v>15.960718</v>
      </c>
      <c r="CG298" s="5">
        <v>41.418708000000002</v>
      </c>
      <c r="CH298" s="5">
        <v>15.832738000000001</v>
      </c>
      <c r="CI298" s="5">
        <v>39.778678999999997</v>
      </c>
      <c r="CJ298" s="5">
        <v>56.116425999999997</v>
      </c>
      <c r="CK298" s="5">
        <v>54.769818999999998</v>
      </c>
      <c r="CL298" s="5">
        <v>27.897601000000002</v>
      </c>
      <c r="CM298" s="5">
        <v>44.737838000000004</v>
      </c>
      <c r="CN298" s="5">
        <v>17.280826999999999</v>
      </c>
      <c r="CO298" s="5">
        <v>36.164721999999998</v>
      </c>
      <c r="CP298" s="5">
        <v>53.346079000000003</v>
      </c>
      <c r="CQ298" s="5">
        <v>57.605145999999998</v>
      </c>
      <c r="CR298" s="5">
        <v>62.717018000000003</v>
      </c>
      <c r="CS298" s="5">
        <v>70.182535000000001</v>
      </c>
      <c r="CT298" s="5">
        <v>41.797989999999999</v>
      </c>
      <c r="CU298" s="5">
        <v>41.650143</v>
      </c>
      <c r="CV298" s="5">
        <v>46.105924999999999</v>
      </c>
      <c r="CW298" s="5">
        <v>47.002485999999998</v>
      </c>
      <c r="CX298" s="5">
        <v>44.175843</v>
      </c>
      <c r="CY298" s="5">
        <v>83.328168000000005</v>
      </c>
      <c r="CZ298" s="5">
        <v>26.905529000000001</v>
      </c>
      <c r="DA298" s="5">
        <v>63.475237999999997</v>
      </c>
      <c r="DB298" s="5">
        <v>30.353629000000002</v>
      </c>
      <c r="DC298" s="5">
        <v>48.698759000000003</v>
      </c>
      <c r="DD298" s="5">
        <v>95.836279000000005</v>
      </c>
      <c r="DE298" s="5">
        <v>27.927638999999999</v>
      </c>
      <c r="DF298" s="5">
        <v>50.867139000000002</v>
      </c>
      <c r="DG298" s="5">
        <v>70.146410000000003</v>
      </c>
      <c r="DH298" s="5">
        <v>66.004695999999996</v>
      </c>
      <c r="DI298" s="5">
        <v>74.740976000000003</v>
      </c>
      <c r="DJ298" s="5">
        <v>94.030242000000001</v>
      </c>
      <c r="DK298" s="5">
        <v>76.587609</v>
      </c>
      <c r="DL298" s="5">
        <v>94.771427000000003</v>
      </c>
      <c r="DM298" s="5">
        <v>75.558616000000001</v>
      </c>
      <c r="DN298" s="5">
        <v>74.320396000000002</v>
      </c>
      <c r="DO298" s="5">
        <v>144.073013</v>
      </c>
      <c r="DP298" s="5">
        <v>9.1366689999999995</v>
      </c>
      <c r="DQ298" s="5">
        <v>74.229595000000003</v>
      </c>
      <c r="DR298" s="5">
        <v>52.136589000000001</v>
      </c>
      <c r="DS298" s="5">
        <v>71.431655000000006</v>
      </c>
      <c r="DT298" s="5">
        <v>93.622767999999994</v>
      </c>
      <c r="DU298" s="5">
        <v>104.326565</v>
      </c>
      <c r="DV298" s="5">
        <v>75.499324999999999</v>
      </c>
      <c r="DW298" s="5">
        <v>102.850416</v>
      </c>
      <c r="DX298" s="5">
        <v>76.836477000000002</v>
      </c>
      <c r="DY298" s="5">
        <v>83.781068000000005</v>
      </c>
      <c r="DZ298" s="5">
        <v>123.52321000000001</v>
      </c>
      <c r="EA298" s="5">
        <v>19.681515000000001</v>
      </c>
      <c r="EB298" s="5">
        <v>119.240725</v>
      </c>
      <c r="EC298" s="5">
        <v>111.46662499999999</v>
      </c>
      <c r="ED298" s="5">
        <v>138.797732</v>
      </c>
      <c r="EE298" s="5">
        <v>70.416635999999997</v>
      </c>
      <c r="EF298" s="5">
        <v>79.929627999999994</v>
      </c>
      <c r="EG298" s="5">
        <v>56.758415999999997</v>
      </c>
      <c r="EH298" s="5">
        <v>65.558148000000003</v>
      </c>
      <c r="EI298" s="5">
        <v>66.701333000000005</v>
      </c>
      <c r="EJ298" s="5">
        <v>11.111300999999999</v>
      </c>
      <c r="EK298" s="5">
        <v>155.829499</v>
      </c>
      <c r="EL298" s="5">
        <v>239.96134499999999</v>
      </c>
      <c r="EM298" s="5">
        <v>171.37873500000001</v>
      </c>
      <c r="EN298" s="5">
        <v>104.97579</v>
      </c>
      <c r="EO298" s="5">
        <v>44.542408000000002</v>
      </c>
      <c r="EP298" s="5">
        <v>39.133628999999999</v>
      </c>
      <c r="EQ298" s="5">
        <v>29.998432000000001</v>
      </c>
      <c r="ER298" s="5">
        <v>42.524515000000001</v>
      </c>
      <c r="ES298" s="5">
        <v>44.360750000000003</v>
      </c>
      <c r="ET298" s="5">
        <v>77.845313000000004</v>
      </c>
      <c r="EU298" s="5">
        <v>47.691750999999996</v>
      </c>
      <c r="EV298" s="5">
        <v>84.389217000000002</v>
      </c>
      <c r="EW298" s="5">
        <v>108.01943</v>
      </c>
      <c r="EX298" s="5">
        <v>104.13940599999999</v>
      </c>
      <c r="EY298" s="5">
        <v>23.274639000000001</v>
      </c>
      <c r="EZ298" s="5">
        <v>110.38685099999999</v>
      </c>
      <c r="FA298" s="5">
        <v>75.340069999999997</v>
      </c>
      <c r="FB298" s="5">
        <v>130.90515199999999</v>
      </c>
      <c r="FC298" s="5">
        <v>214.94570400000001</v>
      </c>
      <c r="FD298" s="5">
        <v>210.04156599999999</v>
      </c>
      <c r="FE298" s="5">
        <v>92.419268000000002</v>
      </c>
      <c r="FF298" s="5">
        <v>90.237582000000003</v>
      </c>
      <c r="FG298" s="5">
        <v>237.795897</v>
      </c>
      <c r="FH298" s="5">
        <v>191.079735</v>
      </c>
      <c r="FI298" s="5">
        <v>205.711805</v>
      </c>
      <c r="FJ298" s="5">
        <v>258.31235600000002</v>
      </c>
      <c r="FK298" s="5">
        <v>136.76209299999999</v>
      </c>
      <c r="FL298" s="5">
        <v>138.220022</v>
      </c>
      <c r="FM298" s="5">
        <v>258.85647899999998</v>
      </c>
      <c r="FN298" s="5">
        <v>278.19118099999997</v>
      </c>
      <c r="FO298" s="5">
        <v>187.09160199999999</v>
      </c>
      <c r="FP298" s="5">
        <v>200.98788200000001</v>
      </c>
      <c r="FQ298" s="5">
        <v>279.026591</v>
      </c>
      <c r="FR298" s="5">
        <v>225.03670399999999</v>
      </c>
      <c r="FS298" s="5">
        <v>159.313175</v>
      </c>
      <c r="FT298" s="5">
        <v>314.678405</v>
      </c>
      <c r="FU298" s="5">
        <v>315.80629599999997</v>
      </c>
      <c r="FV298" s="5">
        <v>250.319918</v>
      </c>
      <c r="FW298" s="5">
        <v>330.59673700000002</v>
      </c>
      <c r="FX298" s="5">
        <v>168.88473099999999</v>
      </c>
      <c r="FY298" s="5">
        <v>230.708325</v>
      </c>
      <c r="FZ298" s="5">
        <v>0</v>
      </c>
      <c r="GA298" s="5">
        <v>121.772668</v>
      </c>
      <c r="GB298" s="5">
        <v>110.749139</v>
      </c>
      <c r="GC298" s="5">
        <v>430.43911900000001</v>
      </c>
      <c r="GD298" s="5">
        <v>393.601743</v>
      </c>
      <c r="GE298" s="5">
        <v>250.04342500000001</v>
      </c>
      <c r="GF298" s="5">
        <v>78.436193000000003</v>
      </c>
      <c r="GG298" s="5">
        <v>144.28956600000001</v>
      </c>
      <c r="GH298" s="5">
        <v>161.552391</v>
      </c>
      <c r="GI298" s="5">
        <v>236.12155300000001</v>
      </c>
      <c r="GJ298" s="5">
        <v>86.949569999999994</v>
      </c>
      <c r="GK298" s="5">
        <v>379.94369399999999</v>
      </c>
      <c r="GL298" s="5">
        <v>11.558157</v>
      </c>
      <c r="GM298" s="5">
        <v>266.57945799999999</v>
      </c>
      <c r="GN298" s="5">
        <v>98.256431000000006</v>
      </c>
      <c r="GO298" s="5">
        <v>94.270238000000006</v>
      </c>
      <c r="GP298" s="5">
        <v>183.74700000000001</v>
      </c>
      <c r="GQ298" s="5">
        <v>116.560506</v>
      </c>
      <c r="GR298" s="5">
        <v>91.335038999999995</v>
      </c>
      <c r="GS298" s="5">
        <v>261.69102600000002</v>
      </c>
      <c r="GT298" s="5">
        <v>132.95381499999999</v>
      </c>
      <c r="GU298" s="5">
        <v>180.47057799999999</v>
      </c>
      <c r="GV298" s="5">
        <v>147.205626</v>
      </c>
      <c r="GW298" s="5">
        <v>110.95717399999999</v>
      </c>
      <c r="GX298" s="5">
        <v>0</v>
      </c>
      <c r="GY298" s="5">
        <v>245.638014</v>
      </c>
      <c r="GZ298" s="5">
        <v>81.456716</v>
      </c>
      <c r="HA298" s="5">
        <v>149.30983699999999</v>
      </c>
      <c r="HB298" s="5">
        <v>120.275769</v>
      </c>
      <c r="HC298" s="5">
        <v>151.05282299999999</v>
      </c>
      <c r="HD298" s="5">
        <v>38.583481999999997</v>
      </c>
      <c r="HE298" s="5">
        <v>222.00531000000001</v>
      </c>
      <c r="HF298" s="5">
        <v>92.488629000000003</v>
      </c>
      <c r="HG298" s="5">
        <v>23.802949000000002</v>
      </c>
      <c r="HH298" s="5">
        <v>291.78190499999999</v>
      </c>
      <c r="HI298" s="5">
        <v>37.110872999999998</v>
      </c>
      <c r="HJ298" s="5">
        <v>16.252808999999999</v>
      </c>
      <c r="HK298" s="5">
        <v>70.426727999999997</v>
      </c>
      <c r="HL298" s="5">
        <v>152.31548699999999</v>
      </c>
      <c r="HM298" s="5">
        <v>32.771438000000003</v>
      </c>
      <c r="HN298" s="5">
        <v>124.21499</v>
      </c>
      <c r="HO298" s="5">
        <v>92.250316999999995</v>
      </c>
      <c r="HP298" s="5">
        <v>91.132619000000005</v>
      </c>
      <c r="HQ298" s="5">
        <v>54.202534999999997</v>
      </c>
      <c r="HR298" s="5">
        <v>30.543856000000002</v>
      </c>
      <c r="HS298" s="5">
        <v>81.746853999999999</v>
      </c>
      <c r="HT298" s="5">
        <v>85.995508999999998</v>
      </c>
      <c r="HU298" s="5">
        <v>53.142116999999999</v>
      </c>
      <c r="HV298" s="5">
        <v>0</v>
      </c>
      <c r="HW298" s="5">
        <v>104.003478</v>
      </c>
      <c r="HX298" s="5">
        <v>78.543949999999995</v>
      </c>
      <c r="HY298" s="5">
        <v>71.442980000000006</v>
      </c>
      <c r="HZ298" s="5">
        <v>40.722974000000001</v>
      </c>
      <c r="IA298" s="5">
        <v>59.156502000000003</v>
      </c>
      <c r="IB298" s="5">
        <v>59.827998000000001</v>
      </c>
      <c r="IC298" s="5">
        <v>135.26027300000001</v>
      </c>
      <c r="ID298" s="5">
        <v>40.572111</v>
      </c>
      <c r="IE298" s="5">
        <v>88.201330999999996</v>
      </c>
      <c r="IF298" s="5">
        <v>77.271246000000005</v>
      </c>
      <c r="IG298" s="5">
        <v>73.372559999999993</v>
      </c>
      <c r="IH298" s="5">
        <v>16.029691</v>
      </c>
      <c r="II298" s="5">
        <v>159.118506</v>
      </c>
      <c r="IJ298" s="5">
        <v>118.855858</v>
      </c>
      <c r="IK298" s="5">
        <v>167.427843</v>
      </c>
      <c r="IL298" s="5">
        <v>51.863655000000001</v>
      </c>
      <c r="IM298" s="5">
        <v>103.433655</v>
      </c>
      <c r="IN298" s="5">
        <v>97.176036999999994</v>
      </c>
      <c r="IO298" s="5">
        <v>84.915925999999999</v>
      </c>
      <c r="IP298" s="5">
        <v>63.904048000000003</v>
      </c>
      <c r="IQ298" s="5">
        <v>92.463065999999998</v>
      </c>
      <c r="IR298" s="5">
        <v>97.066433000000004</v>
      </c>
      <c r="IS298" s="5">
        <v>180.565383</v>
      </c>
      <c r="IT298" s="5">
        <v>0</v>
      </c>
      <c r="IU298" s="5">
        <v>154.75886499999999</v>
      </c>
      <c r="IV298" s="5">
        <v>158.879705</v>
      </c>
      <c r="IW298" s="5">
        <v>103.420604</v>
      </c>
      <c r="IX298" s="5">
        <v>112.779422</v>
      </c>
      <c r="IY298" s="5">
        <v>96.184092000000007</v>
      </c>
      <c r="IZ298" s="5">
        <v>178.594776</v>
      </c>
      <c r="JA298" s="5">
        <v>174.53648999999999</v>
      </c>
      <c r="JB298" s="5">
        <v>87.171907000000004</v>
      </c>
      <c r="JC298" s="5">
        <v>102.504544</v>
      </c>
      <c r="JD298" s="5">
        <v>132.148923</v>
      </c>
      <c r="JE298" s="5">
        <v>121.355711</v>
      </c>
      <c r="JF298" s="5">
        <v>36.885384999999999</v>
      </c>
      <c r="JG298" s="5">
        <v>169.689683</v>
      </c>
      <c r="JH298" s="5">
        <v>193.91695799999999</v>
      </c>
      <c r="JI298" s="5">
        <v>0</v>
      </c>
      <c r="JJ298" s="5">
        <v>3.63774</v>
      </c>
      <c r="JK298" s="5">
        <v>2.3522050000000001</v>
      </c>
      <c r="JL298" s="5">
        <v>403.50328500000001</v>
      </c>
      <c r="JM298" s="5">
        <v>174.53648999999999</v>
      </c>
      <c r="JN298" s="5">
        <v>159.976135</v>
      </c>
      <c r="JO298" s="5">
        <v>112.014759</v>
      </c>
      <c r="JP298" s="5">
        <v>155.93331699999999</v>
      </c>
      <c r="JQ298" s="5">
        <v>10.722535000000001</v>
      </c>
      <c r="JR298" s="5">
        <v>113.818347</v>
      </c>
      <c r="JS298" s="5">
        <v>3.9537089999999999</v>
      </c>
      <c r="JT298" s="5">
        <v>50.513997000000003</v>
      </c>
      <c r="JU298" s="5">
        <v>6.355874</v>
      </c>
      <c r="JV298" s="5">
        <v>2.3165179999999999</v>
      </c>
      <c r="JW298" s="5">
        <v>13.087403</v>
      </c>
      <c r="JX298" s="5">
        <v>2.8462040000000002</v>
      </c>
      <c r="JY298" s="5">
        <v>27.943864000000001</v>
      </c>
      <c r="JZ298" s="5">
        <v>6.3019420000000004</v>
      </c>
      <c r="KA298" s="5">
        <v>23.895250999999998</v>
      </c>
      <c r="KB298" s="5">
        <v>0</v>
      </c>
      <c r="KC298" s="5">
        <v>12.197825999999999</v>
      </c>
      <c r="KD298" s="5">
        <v>59.607782999999998</v>
      </c>
      <c r="KE298" s="5">
        <v>0</v>
      </c>
      <c r="KF298" s="5">
        <v>62.189233000000002</v>
      </c>
      <c r="KG298" s="5">
        <v>120.11459600000001</v>
      </c>
      <c r="KH298" s="5">
        <v>85.051643999999996</v>
      </c>
      <c r="KI298" s="5">
        <v>91.698722000000004</v>
      </c>
      <c r="KJ298" s="5">
        <v>104.85307400000001</v>
      </c>
      <c r="KK298" s="5">
        <v>209.65165300000001</v>
      </c>
    </row>
    <row r="299" spans="1:297" ht="12.75" customHeight="1" x14ac:dyDescent="0.35">
      <c r="A299" s="6" t="s">
        <v>153</v>
      </c>
      <c r="B299" s="4">
        <v>0.15587000000000001</v>
      </c>
      <c r="C299" s="4">
        <v>0.57419200000000004</v>
      </c>
      <c r="D299" s="4">
        <v>0.51523699999999995</v>
      </c>
      <c r="E299" s="4">
        <v>0.90054500000000004</v>
      </c>
      <c r="F299" s="4">
        <v>0.69731799999999999</v>
      </c>
      <c r="G299" s="4">
        <v>0.83992100000000003</v>
      </c>
      <c r="H299" s="4">
        <v>0.93565200000000004</v>
      </c>
      <c r="I299" s="4">
        <v>0.67516600000000004</v>
      </c>
      <c r="J299" s="4">
        <v>0.54175300000000004</v>
      </c>
      <c r="K299" s="4">
        <v>0.96514500000000003</v>
      </c>
      <c r="L299" s="4">
        <v>0.63831199999999999</v>
      </c>
      <c r="M299" s="4">
        <v>0.58815700000000004</v>
      </c>
      <c r="N299" s="4">
        <v>0.72265699999999999</v>
      </c>
      <c r="O299" s="4">
        <v>0.60484800000000005</v>
      </c>
      <c r="P299" s="4">
        <v>0.92940299999999998</v>
      </c>
      <c r="Q299" s="4">
        <v>0.80108800000000002</v>
      </c>
      <c r="R299" s="4">
        <v>0.83420300000000003</v>
      </c>
      <c r="S299" s="4">
        <v>0.94958500000000001</v>
      </c>
      <c r="T299" s="4">
        <v>0.94312399999999996</v>
      </c>
      <c r="U299" s="4">
        <v>0.81162699999999999</v>
      </c>
      <c r="V299" s="4">
        <v>0.59215399999999996</v>
      </c>
      <c r="W299" s="4">
        <v>0.63152299999999995</v>
      </c>
      <c r="X299" s="4">
        <v>0.52263700000000002</v>
      </c>
      <c r="Y299" s="4">
        <v>0.43395600000000001</v>
      </c>
      <c r="Z299" s="4">
        <v>0.58255900000000005</v>
      </c>
      <c r="AA299" s="4">
        <v>0.42809999999999998</v>
      </c>
      <c r="AB299" s="4">
        <v>0.80623100000000003</v>
      </c>
      <c r="AC299" s="4">
        <v>0.83894899999999994</v>
      </c>
      <c r="AD299" s="4">
        <v>1.1579200000000001</v>
      </c>
      <c r="AE299" s="4">
        <v>0.64512800000000003</v>
      </c>
      <c r="AF299" s="4">
        <v>0.64584200000000003</v>
      </c>
      <c r="AG299" s="4">
        <v>0.58935300000000002</v>
      </c>
      <c r="AH299" s="4">
        <v>0.16458500000000001</v>
      </c>
      <c r="AI299" s="4">
        <v>0.152615</v>
      </c>
      <c r="AJ299" s="4">
        <v>0.17115</v>
      </c>
      <c r="AK299" s="4">
        <v>0.167548</v>
      </c>
      <c r="AL299" s="4">
        <v>0.361597</v>
      </c>
      <c r="AM299" s="4">
        <v>0.59091800000000005</v>
      </c>
      <c r="AN299" s="4">
        <v>1.3797649999999999</v>
      </c>
      <c r="AO299" s="4">
        <v>0.59342799999999996</v>
      </c>
      <c r="AP299" s="4">
        <v>0.66510100000000005</v>
      </c>
      <c r="AQ299" s="4">
        <v>0.56123800000000001</v>
      </c>
      <c r="AR299" s="4">
        <v>0.58205200000000001</v>
      </c>
      <c r="AS299" s="4">
        <v>0.64938399999999996</v>
      </c>
      <c r="AT299" s="4">
        <v>0.80591000000000002</v>
      </c>
      <c r="AU299" s="4">
        <v>0.74230799999999997</v>
      </c>
      <c r="AV299" s="4">
        <v>0.98987899999999995</v>
      </c>
      <c r="AW299" s="4">
        <v>0.646671</v>
      </c>
      <c r="AX299" s="4">
        <v>0.84116000000000002</v>
      </c>
      <c r="AY299" s="4">
        <v>0.35082400000000002</v>
      </c>
      <c r="AZ299" s="4">
        <v>0.74286300000000005</v>
      </c>
      <c r="BA299" s="4">
        <v>0.72058</v>
      </c>
      <c r="BB299" s="4">
        <v>0.72900600000000004</v>
      </c>
      <c r="BC299" s="4">
        <v>0.35519699999999998</v>
      </c>
      <c r="BD299" s="4">
        <v>0.69262199999999996</v>
      </c>
      <c r="BE299" s="4">
        <v>0.42959900000000001</v>
      </c>
      <c r="BF299" s="4">
        <v>0.493927</v>
      </c>
      <c r="BG299" s="4">
        <v>0.32780900000000002</v>
      </c>
      <c r="BH299" s="4">
        <v>0.39516299999999999</v>
      </c>
      <c r="BI299" s="4">
        <v>0.321855</v>
      </c>
      <c r="BJ299" s="4">
        <v>0.507718</v>
      </c>
      <c r="BK299" s="4">
        <v>0.458399</v>
      </c>
      <c r="BL299" s="4">
        <v>0.65487099999999998</v>
      </c>
      <c r="BM299" s="4">
        <v>0.77056599999999997</v>
      </c>
      <c r="BN299" s="4">
        <v>0.295267</v>
      </c>
      <c r="BO299" s="4">
        <v>0.64392000000000005</v>
      </c>
      <c r="BP299" s="4">
        <v>0.66745100000000002</v>
      </c>
      <c r="BQ299" s="4">
        <v>0.74132200000000004</v>
      </c>
      <c r="BR299" s="4">
        <v>0.89000299999999999</v>
      </c>
      <c r="BS299" s="4">
        <v>0.911053</v>
      </c>
      <c r="BT299" s="4">
        <v>0.570214</v>
      </c>
      <c r="BU299" s="4">
        <v>0.49075200000000002</v>
      </c>
      <c r="BV299" s="4">
        <v>0.61080699999999999</v>
      </c>
      <c r="BW299" s="4">
        <v>0.47420600000000002</v>
      </c>
      <c r="BX299" s="4">
        <v>0.79489699999999996</v>
      </c>
      <c r="BY299" s="4">
        <v>0.50969900000000001</v>
      </c>
      <c r="BZ299" s="4">
        <v>0.67976999999999999</v>
      </c>
      <c r="CA299" s="4">
        <v>0.81600200000000001</v>
      </c>
      <c r="CB299" s="4">
        <v>0.28909200000000002</v>
      </c>
      <c r="CC299" s="4">
        <v>0.51885499999999996</v>
      </c>
      <c r="CD299" s="4">
        <v>0.82594999999999996</v>
      </c>
      <c r="CE299" s="4">
        <v>0.59591300000000003</v>
      </c>
      <c r="CF299" s="4">
        <v>0.98963800000000002</v>
      </c>
      <c r="CG299" s="4">
        <v>0.60780500000000004</v>
      </c>
      <c r="CH299" s="4">
        <v>0.82425499999999996</v>
      </c>
      <c r="CI299" s="4">
        <v>0.92796299999999998</v>
      </c>
      <c r="CJ299" s="4">
        <v>0.90083400000000002</v>
      </c>
      <c r="CK299" s="4">
        <v>1.148998</v>
      </c>
      <c r="CL299" s="4">
        <v>0.884656</v>
      </c>
      <c r="CM299" s="4">
        <v>1.1084590000000001</v>
      </c>
      <c r="CN299" s="4">
        <v>1.0599350000000001</v>
      </c>
      <c r="CO299" s="4">
        <v>1.0418959999999999</v>
      </c>
      <c r="CP299" s="4">
        <v>1.072417</v>
      </c>
      <c r="CQ299" s="4">
        <v>1.4167430000000001</v>
      </c>
      <c r="CR299" s="4">
        <v>1.087313</v>
      </c>
      <c r="CS299" s="4">
        <v>0.88788500000000004</v>
      </c>
      <c r="CT299" s="4">
        <v>0.98907599999999996</v>
      </c>
      <c r="CU299" s="4">
        <v>1.0501130000000001</v>
      </c>
      <c r="CV299" s="4">
        <v>1.1404989999999999</v>
      </c>
      <c r="CW299" s="4">
        <v>1.367826</v>
      </c>
      <c r="CX299" s="4">
        <v>1.092411</v>
      </c>
      <c r="CY299" s="4">
        <v>1.276408</v>
      </c>
      <c r="CZ299" s="4">
        <v>0.95518499999999995</v>
      </c>
      <c r="DA299" s="4">
        <v>1.040481</v>
      </c>
      <c r="DB299" s="4">
        <v>1.012032</v>
      </c>
      <c r="DC299" s="4">
        <v>1.375267</v>
      </c>
      <c r="DD299" s="4">
        <v>1.3459559999999999</v>
      </c>
      <c r="DE299" s="4">
        <v>0.667883</v>
      </c>
      <c r="DF299" s="4">
        <v>1.0853440000000001</v>
      </c>
      <c r="DG299" s="4">
        <v>1.2962100000000001</v>
      </c>
      <c r="DH299" s="4">
        <v>1.83202</v>
      </c>
      <c r="DI299" s="4">
        <v>0.70558699999999996</v>
      </c>
      <c r="DJ299" s="4">
        <v>1.3903920000000001</v>
      </c>
      <c r="DK299" s="4">
        <v>1.334544</v>
      </c>
      <c r="DL299" s="4">
        <v>1.314454</v>
      </c>
      <c r="DM299" s="4">
        <v>1.7067889999999999</v>
      </c>
      <c r="DN299" s="4">
        <v>1.520081</v>
      </c>
      <c r="DO299" s="4">
        <v>1.555785</v>
      </c>
      <c r="DP299" s="4">
        <v>0.69595700000000005</v>
      </c>
      <c r="DQ299" s="4">
        <v>0.78901100000000002</v>
      </c>
      <c r="DR299" s="4">
        <v>0.56632300000000002</v>
      </c>
      <c r="DS299" s="4">
        <v>0.27075300000000002</v>
      </c>
      <c r="DT299" s="4">
        <v>0.29399999999999998</v>
      </c>
      <c r="DU299" s="4">
        <v>0.75734000000000001</v>
      </c>
      <c r="DV299" s="4">
        <v>0.860788</v>
      </c>
      <c r="DW299" s="4">
        <v>0.26003700000000002</v>
      </c>
      <c r="DX299" s="4">
        <v>0.43108800000000003</v>
      </c>
      <c r="DY299" s="4">
        <v>0.51199399999999995</v>
      </c>
      <c r="DZ299" s="4">
        <v>0.34243600000000002</v>
      </c>
      <c r="EA299" s="4">
        <v>0.81773600000000002</v>
      </c>
      <c r="EB299" s="4">
        <v>0.62617500000000004</v>
      </c>
      <c r="EC299" s="4">
        <v>0.68305300000000002</v>
      </c>
      <c r="ED299" s="4">
        <v>0.27540599999999998</v>
      </c>
      <c r="EE299" s="4">
        <v>0.14824799999999999</v>
      </c>
      <c r="EF299" s="4">
        <v>0.21655099999999999</v>
      </c>
      <c r="EG299" s="4">
        <v>0.36659199999999997</v>
      </c>
      <c r="EH299" s="4">
        <v>0.64758400000000005</v>
      </c>
      <c r="EI299" s="4">
        <v>0.74731199999999998</v>
      </c>
      <c r="EJ299" s="4">
        <v>0.83002399999999998</v>
      </c>
      <c r="EK299" s="4">
        <v>1.3351580000000001</v>
      </c>
      <c r="EL299" s="4">
        <v>5.6462999999999999E-2</v>
      </c>
      <c r="EM299" s="4">
        <v>0.367585</v>
      </c>
      <c r="EN299" s="4">
        <v>0.59536800000000001</v>
      </c>
      <c r="EO299" s="4">
        <v>0.76436400000000004</v>
      </c>
      <c r="EP299" s="4">
        <v>1.064192</v>
      </c>
      <c r="EQ299" s="4">
        <v>0.38233200000000001</v>
      </c>
      <c r="ER299" s="4">
        <v>0.72648599999999997</v>
      </c>
      <c r="ES299" s="4">
        <v>0.49987900000000002</v>
      </c>
      <c r="ET299" s="4">
        <v>0.57531600000000005</v>
      </c>
      <c r="EU299" s="4">
        <v>0.28324700000000003</v>
      </c>
      <c r="EV299" s="4">
        <v>0.21675</v>
      </c>
      <c r="EW299" s="4">
        <v>0.16467499999999999</v>
      </c>
      <c r="EX299" s="4">
        <v>0.91226600000000002</v>
      </c>
      <c r="EY299" s="4">
        <v>1.401554</v>
      </c>
      <c r="EZ299" s="4">
        <v>1.3423149999999999</v>
      </c>
      <c r="FA299" s="4">
        <v>1.3464389999999999</v>
      </c>
      <c r="FB299" s="4">
        <v>1.25315</v>
      </c>
      <c r="FC299" s="4">
        <v>0.71389800000000003</v>
      </c>
      <c r="FD299" s="4">
        <v>0.68454599999999999</v>
      </c>
      <c r="FE299" s="4">
        <v>0.60471200000000003</v>
      </c>
      <c r="FF299" s="4">
        <v>0.35913699999999998</v>
      </c>
      <c r="FG299" s="4">
        <v>0.24066699999999999</v>
      </c>
      <c r="FH299" s="4">
        <v>0.162772</v>
      </c>
      <c r="FI299" s="4">
        <v>0.14310600000000001</v>
      </c>
      <c r="FJ299" s="4">
        <v>0.28837400000000002</v>
      </c>
      <c r="FK299" s="4">
        <v>0.19930899999999999</v>
      </c>
      <c r="FL299" s="4">
        <v>0.15608</v>
      </c>
      <c r="FM299" s="4">
        <v>0.242726</v>
      </c>
      <c r="FN299" s="4">
        <v>0.289217</v>
      </c>
      <c r="FO299" s="4">
        <v>0.32896300000000001</v>
      </c>
      <c r="FP299" s="4">
        <v>0.100675</v>
      </c>
      <c r="FQ299" s="4">
        <v>0.201711</v>
      </c>
      <c r="FR299" s="4">
        <v>0.42052899999999999</v>
      </c>
      <c r="FS299" s="4">
        <v>0.202237</v>
      </c>
      <c r="FT299" s="4">
        <v>0.25285600000000003</v>
      </c>
      <c r="FU299" s="4">
        <v>0.20600299999999999</v>
      </c>
      <c r="FV299" s="4">
        <v>0.135605</v>
      </c>
      <c r="FW299" s="4">
        <v>9.6599000000000004E-2</v>
      </c>
      <c r="FX299" s="4">
        <v>0.226885</v>
      </c>
      <c r="FY299" s="4">
        <v>1.8984999999999998E-2</v>
      </c>
      <c r="FZ299" s="4">
        <v>6.5310999999999994E-2</v>
      </c>
      <c r="GA299" s="4">
        <v>0.166266</v>
      </c>
      <c r="GB299" s="4">
        <v>2.0111E-2</v>
      </c>
      <c r="GC299" s="4">
        <v>0.118131</v>
      </c>
      <c r="GD299" s="4">
        <v>9.3334E-2</v>
      </c>
      <c r="GE299" s="4">
        <v>0.55740500000000004</v>
      </c>
      <c r="GF299" s="4">
        <v>0.14652000000000001</v>
      </c>
      <c r="GG299" s="4">
        <v>0.22722800000000001</v>
      </c>
      <c r="GH299" s="4">
        <v>8.4468000000000001E-2</v>
      </c>
      <c r="GI299" s="4">
        <v>0.61728000000000005</v>
      </c>
      <c r="GJ299" s="4">
        <v>0.26493499999999998</v>
      </c>
      <c r="GK299" s="4">
        <v>0.27764800000000001</v>
      </c>
      <c r="GL299" s="4">
        <v>1.0230440000000001</v>
      </c>
      <c r="GM299" s="4">
        <v>0.49968600000000002</v>
      </c>
      <c r="GN299" s="4">
        <v>0.35841200000000001</v>
      </c>
      <c r="GO299" s="4">
        <v>1.135243</v>
      </c>
      <c r="GP299" s="4">
        <v>1.365583</v>
      </c>
      <c r="GQ299" s="4">
        <v>0.85107500000000003</v>
      </c>
      <c r="GR299" s="4">
        <v>0.55980799999999997</v>
      </c>
      <c r="GS299" s="4">
        <v>0</v>
      </c>
      <c r="GT299" s="4">
        <v>0.47121499999999999</v>
      </c>
      <c r="GU299" s="4">
        <v>0.18215000000000001</v>
      </c>
      <c r="GV299" s="4">
        <v>0.25961400000000001</v>
      </c>
      <c r="GW299" s="4">
        <v>0.100637</v>
      </c>
      <c r="GX299" s="4">
        <v>0.17494000000000001</v>
      </c>
      <c r="GY299" s="4">
        <v>0.42899100000000001</v>
      </c>
      <c r="GZ299" s="4">
        <v>0.82411199999999996</v>
      </c>
      <c r="HA299" s="4">
        <v>0.49664000000000003</v>
      </c>
      <c r="HB299" s="4">
        <v>1.1935290000000001</v>
      </c>
      <c r="HC299" s="4">
        <v>1.0876129999999999</v>
      </c>
      <c r="HD299" s="4">
        <v>0.98294400000000004</v>
      </c>
      <c r="HE299" s="4">
        <v>0.375079</v>
      </c>
      <c r="HF299" s="4">
        <v>0.81327899999999997</v>
      </c>
      <c r="HG299" s="4">
        <v>0.95799800000000002</v>
      </c>
      <c r="HH299" s="4">
        <v>0.682392</v>
      </c>
      <c r="HI299" s="4">
        <v>0.45998299999999998</v>
      </c>
      <c r="HJ299" s="4">
        <v>0.614479</v>
      </c>
      <c r="HK299" s="4">
        <v>0.26486500000000002</v>
      </c>
      <c r="HL299" s="4">
        <v>0.62954600000000005</v>
      </c>
      <c r="HM299" s="4">
        <v>0</v>
      </c>
      <c r="HN299" s="4">
        <v>6.2812999999999994E-2</v>
      </c>
      <c r="HO299" s="4">
        <v>5.0600000000000005E-4</v>
      </c>
      <c r="HP299" s="4">
        <v>4.2979999999999997E-3</v>
      </c>
      <c r="HQ299" s="4">
        <v>0</v>
      </c>
      <c r="HR299" s="4">
        <v>1.9354E-2</v>
      </c>
      <c r="HS299" s="4">
        <v>0.208486</v>
      </c>
      <c r="HT299" s="4">
        <v>0</v>
      </c>
      <c r="HU299" s="4">
        <v>0</v>
      </c>
      <c r="HV299" s="4">
        <v>0</v>
      </c>
      <c r="HW299" s="4">
        <v>5.806E-2</v>
      </c>
      <c r="HX299" s="4">
        <v>5.9449999999999998E-3</v>
      </c>
      <c r="HY299" s="4">
        <v>2.9509000000000001E-2</v>
      </c>
      <c r="HZ299" s="4">
        <v>2.0820000000000001E-3</v>
      </c>
      <c r="IA299" s="4">
        <v>1.0763999999999999E-2</v>
      </c>
      <c r="IB299" s="4">
        <v>0</v>
      </c>
      <c r="IC299" s="4">
        <v>0</v>
      </c>
      <c r="ID299" s="4">
        <v>0</v>
      </c>
      <c r="IE299" s="4">
        <v>3.9980000000000002E-2</v>
      </c>
      <c r="IF299" s="4">
        <v>4.4470000000000004E-3</v>
      </c>
      <c r="IG299" s="4">
        <v>0</v>
      </c>
      <c r="IH299" s="4">
        <v>0</v>
      </c>
      <c r="II299" s="4">
        <v>0.117144</v>
      </c>
      <c r="IJ299" s="4">
        <v>0.28198899999999999</v>
      </c>
      <c r="IK299" s="4">
        <v>8.9110999999999996E-2</v>
      </c>
      <c r="IL299" s="4">
        <v>0.23613200000000001</v>
      </c>
      <c r="IM299" s="4">
        <v>2.1364999999999999E-2</v>
      </c>
      <c r="IN299" s="4">
        <v>0.36018299999999998</v>
      </c>
      <c r="IO299" s="4">
        <v>0.14199899999999999</v>
      </c>
      <c r="IP299" s="4">
        <v>0.15523300000000001</v>
      </c>
      <c r="IQ299" s="4">
        <v>0.18240300000000001</v>
      </c>
      <c r="IR299" s="4">
        <v>0.19408400000000001</v>
      </c>
      <c r="IS299" s="4">
        <v>0.12643099999999999</v>
      </c>
      <c r="IT299" s="4">
        <v>0.21951300000000001</v>
      </c>
      <c r="IU299" s="4">
        <v>0.10390000000000001</v>
      </c>
      <c r="IV299" s="4">
        <v>0.29865900000000001</v>
      </c>
      <c r="IW299" s="4">
        <v>0.59575</v>
      </c>
      <c r="IX299" s="4">
        <v>0.585364</v>
      </c>
      <c r="IY299" s="4">
        <v>0.49814700000000001</v>
      </c>
      <c r="IZ299" s="4">
        <v>0.68049400000000004</v>
      </c>
      <c r="JA299" s="4">
        <v>0.68411699999999998</v>
      </c>
      <c r="JB299" s="4">
        <v>0.41563099999999997</v>
      </c>
      <c r="JC299" s="4">
        <v>0.27978799999999998</v>
      </c>
      <c r="JD299" s="4">
        <v>0.35639599999999999</v>
      </c>
      <c r="JE299" s="4">
        <v>0.34874300000000003</v>
      </c>
      <c r="JF299" s="4">
        <v>0.184721</v>
      </c>
      <c r="JG299" s="4">
        <v>0.24761900000000001</v>
      </c>
      <c r="JH299" s="4">
        <v>0.17540600000000001</v>
      </c>
      <c r="JI299" s="4">
        <v>0.47036099999999997</v>
      </c>
      <c r="JJ299" s="4">
        <v>0.28811199999999998</v>
      </c>
      <c r="JK299" s="4">
        <v>0.28947200000000001</v>
      </c>
      <c r="JL299" s="4">
        <v>0.39761800000000003</v>
      </c>
      <c r="JM299" s="4">
        <v>0.68411699999999998</v>
      </c>
      <c r="JN299" s="4">
        <v>0.40043699999999999</v>
      </c>
      <c r="JO299" s="4">
        <v>0.29129699999999997</v>
      </c>
      <c r="JP299" s="4">
        <v>0.33160000000000001</v>
      </c>
      <c r="JQ299" s="4">
        <v>0.28324899999999997</v>
      </c>
      <c r="JR299" s="4">
        <v>0.44547700000000001</v>
      </c>
      <c r="JS299" s="4">
        <v>0.393042</v>
      </c>
      <c r="JT299" s="4">
        <v>0.88621700000000003</v>
      </c>
      <c r="JU299" s="4">
        <v>0.27671299999999999</v>
      </c>
      <c r="JV299" s="4">
        <v>0.40834100000000001</v>
      </c>
      <c r="JW299" s="4">
        <v>0.34548099999999998</v>
      </c>
      <c r="JX299" s="4">
        <v>0.568268</v>
      </c>
      <c r="JY299" s="4">
        <v>0.92388499999999996</v>
      </c>
      <c r="JZ299" s="4">
        <v>0.34453600000000001</v>
      </c>
      <c r="KA299" s="4">
        <v>0.46613700000000002</v>
      </c>
      <c r="KB299" s="4">
        <v>0.62877400000000006</v>
      </c>
      <c r="KC299" s="4">
        <v>0.59487299999999999</v>
      </c>
      <c r="KD299" s="4">
        <v>0.83295200000000003</v>
      </c>
      <c r="KE299" s="4">
        <v>0.60880000000000001</v>
      </c>
      <c r="KF299" s="4">
        <v>0.49641000000000002</v>
      </c>
      <c r="KG299" s="4">
        <v>0.88341199999999998</v>
      </c>
      <c r="KH299" s="4">
        <v>0.75755399999999995</v>
      </c>
      <c r="KI299" s="4">
        <v>0.85152399999999995</v>
      </c>
      <c r="KJ299" s="4">
        <v>0.89309400000000005</v>
      </c>
      <c r="KK299" s="4">
        <v>1.0521750000000001</v>
      </c>
    </row>
    <row r="300" spans="1:297" ht="12.75" customHeight="1" x14ac:dyDescent="0.35">
      <c r="A300" s="7" t="s">
        <v>403</v>
      </c>
      <c r="B300" s="5">
        <v>0</v>
      </c>
      <c r="C300" s="5">
        <v>0.72499999999999998</v>
      </c>
      <c r="D300" s="5">
        <v>2.891365</v>
      </c>
      <c r="E300" s="5">
        <v>0.71566600000000002</v>
      </c>
      <c r="F300" s="5">
        <v>0.59345800000000004</v>
      </c>
      <c r="G300" s="5">
        <v>0</v>
      </c>
      <c r="H300" s="5">
        <v>1.9154070000000001</v>
      </c>
      <c r="I300" s="5">
        <v>6.1499999999999999E-2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9.955E-2</v>
      </c>
      <c r="Q300" s="5">
        <v>2.2105260000000002</v>
      </c>
      <c r="R300" s="5">
        <v>0.60677099999999995</v>
      </c>
      <c r="S300" s="5">
        <v>2.5733160000000002</v>
      </c>
      <c r="T300" s="5">
        <v>0</v>
      </c>
      <c r="U300" s="5">
        <v>0</v>
      </c>
      <c r="V300" s="5">
        <v>5.9223999999999999E-2</v>
      </c>
      <c r="W300" s="5">
        <v>0</v>
      </c>
      <c r="X300" s="5">
        <v>0</v>
      </c>
      <c r="Y300" s="5">
        <v>0.21</v>
      </c>
      <c r="Z300" s="5">
        <v>0</v>
      </c>
      <c r="AA300" s="5">
        <v>0</v>
      </c>
      <c r="AB300" s="5">
        <v>0.82653900000000002</v>
      </c>
      <c r="AC300" s="5">
        <v>0.98483299999999996</v>
      </c>
      <c r="AD300" s="5">
        <v>0</v>
      </c>
      <c r="AE300" s="5">
        <v>0.34767700000000001</v>
      </c>
      <c r="AF300" s="5">
        <v>0</v>
      </c>
      <c r="AG300" s="5">
        <v>0.39183699999999999</v>
      </c>
      <c r="AH300" s="5">
        <v>0</v>
      </c>
      <c r="AI300" s="5">
        <v>0</v>
      </c>
      <c r="AJ300" s="5">
        <v>0</v>
      </c>
      <c r="AK300" s="5">
        <v>0.28023700000000001</v>
      </c>
      <c r="AL300" s="5">
        <v>0</v>
      </c>
      <c r="AM300" s="5">
        <v>0</v>
      </c>
      <c r="AN300" s="5">
        <v>0.68197700000000006</v>
      </c>
      <c r="AO300" s="5">
        <v>0.37864199999999998</v>
      </c>
      <c r="AP300" s="5">
        <v>0</v>
      </c>
      <c r="AQ300" s="5">
        <v>1.165638</v>
      </c>
      <c r="AR300" s="5">
        <v>0.29082799999999998</v>
      </c>
      <c r="AS300" s="5">
        <v>1.635667</v>
      </c>
      <c r="AT300" s="5">
        <v>0</v>
      </c>
      <c r="AU300" s="5">
        <v>1.9497370000000001</v>
      </c>
      <c r="AV300" s="5">
        <v>4.0659000000000001E-2</v>
      </c>
      <c r="AW300" s="5">
        <v>1.05467</v>
      </c>
      <c r="AX300" s="5">
        <v>0.49096899999999999</v>
      </c>
      <c r="AY300" s="5">
        <v>0.35966700000000001</v>
      </c>
      <c r="AZ300" s="5">
        <v>1.3243480000000001</v>
      </c>
      <c r="BA300" s="5">
        <v>1.273431</v>
      </c>
      <c r="BB300" s="5">
        <v>1.4664649999999999</v>
      </c>
      <c r="BC300" s="5">
        <v>0.28011599999999998</v>
      </c>
      <c r="BD300" s="5">
        <v>0.52495199999999997</v>
      </c>
      <c r="BE300" s="5">
        <v>0.80531299999999995</v>
      </c>
      <c r="BF300" s="5">
        <v>0.79862</v>
      </c>
      <c r="BG300" s="5">
        <v>1.8657079999999999</v>
      </c>
      <c r="BH300" s="5">
        <v>0.90458799999999995</v>
      </c>
      <c r="BI300" s="5">
        <v>0</v>
      </c>
      <c r="BJ300" s="5">
        <v>1.155602</v>
      </c>
      <c r="BK300" s="5">
        <v>0</v>
      </c>
      <c r="BL300" s="5">
        <v>0</v>
      </c>
      <c r="BM300" s="5">
        <v>1.90526</v>
      </c>
      <c r="BN300" s="5">
        <v>0</v>
      </c>
      <c r="BO300" s="5">
        <v>0</v>
      </c>
      <c r="BP300" s="5">
        <v>1.894763</v>
      </c>
      <c r="BQ300" s="5">
        <v>1.28521</v>
      </c>
      <c r="BR300" s="5">
        <v>0</v>
      </c>
      <c r="BS300" s="5">
        <v>0.64562799999999998</v>
      </c>
      <c r="BT300" s="5">
        <v>0.64129599999999998</v>
      </c>
      <c r="BU300" s="5">
        <v>0</v>
      </c>
      <c r="BV300" s="5">
        <v>0</v>
      </c>
      <c r="BW300" s="5">
        <v>0</v>
      </c>
      <c r="BX300" s="5">
        <v>0</v>
      </c>
      <c r="BY300" s="5">
        <v>2.71936</v>
      </c>
      <c r="BZ300" s="5">
        <v>0.98361200000000004</v>
      </c>
      <c r="CA300" s="5">
        <v>2.0217700000000001</v>
      </c>
      <c r="CB300" s="5">
        <v>0.18690000000000001</v>
      </c>
      <c r="CC300" s="5">
        <v>0.13972999999999999</v>
      </c>
      <c r="CD300" s="5">
        <v>0.88054500000000002</v>
      </c>
      <c r="CE300" s="5">
        <v>0.901393</v>
      </c>
      <c r="CF300" s="5">
        <v>0</v>
      </c>
      <c r="CG300" s="5">
        <v>0</v>
      </c>
      <c r="CH300" s="5">
        <v>0.98648499999999995</v>
      </c>
      <c r="CI300" s="5">
        <v>1.9905649999999999</v>
      </c>
      <c r="CJ300" s="5">
        <v>1.3364100000000001</v>
      </c>
      <c r="CK300" s="5">
        <v>0</v>
      </c>
      <c r="CL300" s="5">
        <v>0.68111500000000003</v>
      </c>
      <c r="CM300" s="5">
        <v>0.81658200000000003</v>
      </c>
      <c r="CN300" s="5">
        <v>1.970442</v>
      </c>
      <c r="CO300" s="5">
        <v>0.58947899999999998</v>
      </c>
      <c r="CP300" s="5">
        <v>0.107252</v>
      </c>
      <c r="CQ300" s="5">
        <v>0.75628399999999996</v>
      </c>
      <c r="CR300" s="5">
        <v>0</v>
      </c>
      <c r="CS300" s="5">
        <v>0</v>
      </c>
      <c r="CT300" s="5">
        <v>0</v>
      </c>
      <c r="CU300" s="5">
        <v>0</v>
      </c>
      <c r="CV300" s="5">
        <v>0</v>
      </c>
      <c r="CW300" s="5">
        <v>1.5959159999999999</v>
      </c>
      <c r="CX300" s="5">
        <v>2.0848689999999999</v>
      </c>
      <c r="CY300" s="5">
        <v>1.788381</v>
      </c>
      <c r="CZ300" s="5">
        <v>3.1861359999999999</v>
      </c>
      <c r="DA300" s="5">
        <v>2.6608239999999999</v>
      </c>
      <c r="DB300" s="5">
        <v>0</v>
      </c>
      <c r="DC300" s="5">
        <v>0</v>
      </c>
      <c r="DD300" s="5">
        <v>0</v>
      </c>
      <c r="DE300" s="5">
        <v>0</v>
      </c>
      <c r="DF300" s="5">
        <v>0</v>
      </c>
      <c r="DG300" s="5">
        <v>0</v>
      </c>
      <c r="DH300" s="5">
        <v>0</v>
      </c>
      <c r="DI300" s="5">
        <v>4.1429289999999996</v>
      </c>
      <c r="DJ300" s="5">
        <v>4.1787070000000002</v>
      </c>
      <c r="DK300" s="5">
        <v>0</v>
      </c>
      <c r="DL300" s="5">
        <v>2.3607149999999999</v>
      </c>
      <c r="DM300" s="5">
        <v>0</v>
      </c>
      <c r="DN300" s="5">
        <v>0</v>
      </c>
      <c r="DO300" s="5">
        <v>0</v>
      </c>
      <c r="DP300" s="5">
        <v>0</v>
      </c>
      <c r="DQ300" s="5">
        <v>0</v>
      </c>
      <c r="DR300" s="5">
        <v>0</v>
      </c>
      <c r="DS300" s="5">
        <v>0</v>
      </c>
      <c r="DT300" s="5">
        <v>4.3260370000000004</v>
      </c>
      <c r="DU300" s="5">
        <v>0</v>
      </c>
      <c r="DV300" s="5">
        <v>3.5086369999999998</v>
      </c>
      <c r="DW300" s="5">
        <v>0.84626800000000002</v>
      </c>
      <c r="DX300" s="5">
        <v>0</v>
      </c>
      <c r="DY300" s="5">
        <v>3.7938010000000002</v>
      </c>
      <c r="DZ300" s="5">
        <v>0</v>
      </c>
      <c r="EA300" s="5">
        <v>1.6224769999999999</v>
      </c>
      <c r="EB300" s="5">
        <v>0</v>
      </c>
      <c r="EC300" s="5">
        <v>0</v>
      </c>
      <c r="ED300" s="5">
        <v>0</v>
      </c>
      <c r="EE300" s="5">
        <v>0</v>
      </c>
      <c r="EF300" s="5">
        <v>3.2633480000000001</v>
      </c>
      <c r="EG300" s="5">
        <v>3.3418350000000001</v>
      </c>
      <c r="EH300" s="5">
        <v>2.4367380000000001</v>
      </c>
      <c r="EI300" s="5">
        <v>8.0843419999999995</v>
      </c>
      <c r="EJ300" s="5">
        <v>0</v>
      </c>
      <c r="EK300" s="5">
        <v>0</v>
      </c>
      <c r="EL300" s="5">
        <v>2.5294629999999998</v>
      </c>
      <c r="EM300" s="5">
        <v>0</v>
      </c>
      <c r="EN300" s="5">
        <v>0</v>
      </c>
      <c r="EO300" s="5">
        <v>0</v>
      </c>
      <c r="EP300" s="5">
        <v>0</v>
      </c>
      <c r="EQ300" s="5">
        <v>0</v>
      </c>
      <c r="ER300" s="5">
        <v>0</v>
      </c>
      <c r="ES300" s="5">
        <v>0.25592399999999998</v>
      </c>
      <c r="ET300" s="5">
        <v>4.4984570000000001</v>
      </c>
      <c r="EU300" s="5">
        <v>3.339216</v>
      </c>
      <c r="EV300" s="5">
        <v>2.1214209999999998</v>
      </c>
      <c r="EW300" s="5">
        <v>0.78223399999999998</v>
      </c>
      <c r="EX300" s="5">
        <v>0.86325700000000005</v>
      </c>
      <c r="EY300" s="5">
        <v>0</v>
      </c>
      <c r="EZ300" s="5">
        <v>0</v>
      </c>
      <c r="FA300" s="5">
        <v>0</v>
      </c>
      <c r="FB300" s="5">
        <v>0</v>
      </c>
      <c r="FC300" s="5">
        <v>0</v>
      </c>
      <c r="FD300" s="5">
        <v>0</v>
      </c>
      <c r="FE300" s="5">
        <v>1.191478</v>
      </c>
      <c r="FF300" s="5">
        <v>5.3322180000000001</v>
      </c>
      <c r="FG300" s="5">
        <v>1.805247</v>
      </c>
      <c r="FH300" s="5">
        <v>0.97660499999999995</v>
      </c>
      <c r="FI300" s="5">
        <v>0</v>
      </c>
      <c r="FJ300" s="5">
        <v>1.1192500000000001</v>
      </c>
      <c r="FK300" s="5">
        <v>0</v>
      </c>
      <c r="FL300" s="5">
        <v>0</v>
      </c>
      <c r="FM300" s="5">
        <v>0</v>
      </c>
      <c r="FN300" s="5">
        <v>0</v>
      </c>
      <c r="FO300" s="5">
        <v>0</v>
      </c>
      <c r="FP300" s="5">
        <v>0</v>
      </c>
      <c r="FQ300" s="5">
        <v>1.1767989999999999</v>
      </c>
      <c r="FR300" s="5">
        <v>3.4414750000000001</v>
      </c>
      <c r="FS300" s="5">
        <v>0</v>
      </c>
      <c r="FT300" s="5">
        <v>4.4161530000000004</v>
      </c>
      <c r="FU300" s="5">
        <v>2.0615000000000001</v>
      </c>
      <c r="FV300" s="5">
        <v>0</v>
      </c>
      <c r="FW300" s="5">
        <v>0.71220499999999998</v>
      </c>
      <c r="FX300" s="5">
        <v>0</v>
      </c>
      <c r="FY300" s="5">
        <v>0</v>
      </c>
      <c r="FZ300" s="5">
        <v>0</v>
      </c>
      <c r="GA300" s="5">
        <v>0</v>
      </c>
      <c r="GB300" s="5">
        <v>0</v>
      </c>
      <c r="GC300" s="5">
        <v>5.5722459999999998</v>
      </c>
      <c r="GD300" s="5">
        <v>0.53145699999999996</v>
      </c>
      <c r="GE300" s="5">
        <v>3.3231489999999999</v>
      </c>
      <c r="GF300" s="5">
        <v>3.4419599999999999</v>
      </c>
      <c r="GG300" s="5">
        <v>1.315412</v>
      </c>
      <c r="GH300" s="5">
        <v>0.44075500000000001</v>
      </c>
      <c r="GI300" s="5">
        <v>0</v>
      </c>
      <c r="GJ300" s="5">
        <v>0</v>
      </c>
      <c r="GK300" s="5">
        <v>0</v>
      </c>
      <c r="GL300" s="5">
        <v>0</v>
      </c>
      <c r="GM300" s="5">
        <v>0</v>
      </c>
      <c r="GN300" s="5">
        <v>0</v>
      </c>
      <c r="GO300" s="5">
        <v>1.7707120000000001</v>
      </c>
      <c r="GP300" s="5">
        <v>0</v>
      </c>
      <c r="GQ300" s="5">
        <v>4.6728319999999997</v>
      </c>
      <c r="GR300" s="5">
        <v>5.6136140000000001</v>
      </c>
      <c r="GS300" s="5">
        <v>0</v>
      </c>
      <c r="GT300" s="5">
        <v>0</v>
      </c>
      <c r="GU300" s="5">
        <v>0</v>
      </c>
      <c r="GV300" s="5">
        <v>0</v>
      </c>
      <c r="GW300" s="5">
        <v>0</v>
      </c>
      <c r="GX300" s="5">
        <v>0</v>
      </c>
      <c r="GY300" s="5">
        <v>0</v>
      </c>
      <c r="GZ300" s="5">
        <v>1.1670450000000001</v>
      </c>
      <c r="HA300" s="5">
        <v>1.9933000000000001</v>
      </c>
      <c r="HB300" s="5">
        <v>4.0252129999999999</v>
      </c>
      <c r="HC300" s="5">
        <v>3.8412000000000002</v>
      </c>
      <c r="HD300" s="5">
        <v>0</v>
      </c>
      <c r="HE300" s="5">
        <v>0</v>
      </c>
      <c r="HF300" s="5">
        <v>0</v>
      </c>
      <c r="HG300" s="5">
        <v>0</v>
      </c>
      <c r="HH300" s="5">
        <v>0</v>
      </c>
      <c r="HI300" s="5">
        <v>0</v>
      </c>
      <c r="HJ300" s="5">
        <v>0</v>
      </c>
      <c r="HK300" s="5">
        <v>0</v>
      </c>
      <c r="HL300" s="5">
        <v>0</v>
      </c>
      <c r="HM300" s="5">
        <v>2.30124</v>
      </c>
      <c r="HN300" s="5">
        <v>0</v>
      </c>
      <c r="HO300" s="5">
        <v>0</v>
      </c>
      <c r="HP300" s="5">
        <v>1.434825</v>
      </c>
      <c r="HQ300" s="5">
        <v>0</v>
      </c>
      <c r="HR300" s="5">
        <v>0</v>
      </c>
      <c r="HS300" s="5">
        <v>0</v>
      </c>
      <c r="HT300" s="5">
        <v>0</v>
      </c>
      <c r="HU300" s="5">
        <v>0</v>
      </c>
      <c r="HV300" s="5">
        <v>0</v>
      </c>
      <c r="HW300" s="5">
        <v>0</v>
      </c>
      <c r="HX300" s="5">
        <v>0</v>
      </c>
      <c r="HY300" s="5">
        <v>1.4175</v>
      </c>
      <c r="HZ300" s="5">
        <v>1.925</v>
      </c>
      <c r="IA300" s="5">
        <v>0</v>
      </c>
      <c r="IB300" s="5">
        <v>0</v>
      </c>
      <c r="IC300" s="5">
        <v>0</v>
      </c>
      <c r="ID300" s="5">
        <v>0</v>
      </c>
      <c r="IE300" s="5">
        <v>0</v>
      </c>
      <c r="IF300" s="5">
        <v>1.3204E-2</v>
      </c>
      <c r="IG300" s="5">
        <v>0</v>
      </c>
      <c r="IH300" s="5">
        <v>0</v>
      </c>
      <c r="II300" s="5">
        <v>0</v>
      </c>
      <c r="IJ300" s="5">
        <v>0</v>
      </c>
      <c r="IK300" s="5">
        <v>0</v>
      </c>
      <c r="IL300" s="5">
        <v>0</v>
      </c>
      <c r="IM300" s="5">
        <v>5.1022550000000004</v>
      </c>
      <c r="IN300" s="5">
        <v>0</v>
      </c>
      <c r="IO300" s="5">
        <v>0.67870200000000003</v>
      </c>
      <c r="IP300" s="5">
        <v>0</v>
      </c>
      <c r="IQ300" s="5">
        <v>0</v>
      </c>
      <c r="IR300" s="5">
        <v>0</v>
      </c>
      <c r="IS300" s="5">
        <v>0</v>
      </c>
      <c r="IT300" s="5">
        <v>0</v>
      </c>
      <c r="IU300" s="5">
        <v>0</v>
      </c>
      <c r="IV300" s="5">
        <v>0</v>
      </c>
      <c r="IW300" s="5">
        <v>0</v>
      </c>
      <c r="IX300" s="5">
        <v>3.2701600000000002</v>
      </c>
      <c r="IY300" s="5">
        <v>0</v>
      </c>
      <c r="IZ300" s="5">
        <v>0.64890000000000003</v>
      </c>
      <c r="JA300" s="5">
        <v>0</v>
      </c>
      <c r="JB300" s="5">
        <v>0</v>
      </c>
      <c r="JC300" s="5">
        <v>0</v>
      </c>
      <c r="JD300" s="5">
        <v>0</v>
      </c>
      <c r="JE300" s="5">
        <v>0</v>
      </c>
      <c r="JF300" s="5">
        <v>0</v>
      </c>
      <c r="JG300" s="5">
        <v>0</v>
      </c>
      <c r="JH300" s="5">
        <v>2.8748819999999999</v>
      </c>
      <c r="JI300" s="5">
        <v>0</v>
      </c>
      <c r="JJ300" s="5">
        <v>3.7017500000000001</v>
      </c>
      <c r="JK300" s="5">
        <v>2.1599409999999999</v>
      </c>
      <c r="JL300" s="5">
        <v>0.95702699999999996</v>
      </c>
      <c r="JM300" s="5">
        <v>0</v>
      </c>
      <c r="JN300" s="5">
        <v>0</v>
      </c>
      <c r="JO300" s="5">
        <v>0</v>
      </c>
      <c r="JP300" s="5">
        <v>0</v>
      </c>
      <c r="JQ300" s="5">
        <v>0</v>
      </c>
      <c r="JR300" s="5">
        <v>0</v>
      </c>
      <c r="JS300" s="5">
        <v>0</v>
      </c>
      <c r="JT300" s="5">
        <v>3.9107340000000002</v>
      </c>
      <c r="JU300" s="5">
        <v>0.88622400000000001</v>
      </c>
      <c r="JV300" s="5">
        <v>1.585575</v>
      </c>
      <c r="JW300" s="5">
        <v>0.84240000000000004</v>
      </c>
      <c r="JX300" s="5">
        <v>1.2828820000000001</v>
      </c>
      <c r="JY300" s="5">
        <v>0.91295999999999999</v>
      </c>
      <c r="JZ300" s="5">
        <v>0</v>
      </c>
      <c r="KA300" s="5">
        <v>0</v>
      </c>
      <c r="KB300" s="5">
        <v>0</v>
      </c>
      <c r="KC300" s="5">
        <v>0</v>
      </c>
      <c r="KD300" s="5">
        <v>0</v>
      </c>
      <c r="KE300" s="5">
        <v>0.852576</v>
      </c>
      <c r="KF300" s="5">
        <v>0</v>
      </c>
      <c r="KG300" s="5">
        <v>1.5202</v>
      </c>
      <c r="KH300" s="5">
        <v>1.283507</v>
      </c>
      <c r="KI300" s="5">
        <v>3.1151200000000001</v>
      </c>
      <c r="KJ300" s="5">
        <v>1.7408920000000001</v>
      </c>
      <c r="KK300" s="5">
        <v>0</v>
      </c>
    </row>
    <row r="301" spans="1:297" ht="12.75" customHeight="1" x14ac:dyDescent="0.35">
      <c r="A301" s="6" t="s">
        <v>76</v>
      </c>
      <c r="B301" s="4">
        <v>2.3722E-2</v>
      </c>
      <c r="C301" s="4">
        <v>1.6E-2</v>
      </c>
      <c r="D301" s="4">
        <v>1.4999999999999999E-2</v>
      </c>
      <c r="E301" s="4">
        <v>7.0000000000000001E-3</v>
      </c>
      <c r="F301" s="4">
        <v>0</v>
      </c>
      <c r="G301" s="4">
        <v>2.8844999999999999E-2</v>
      </c>
      <c r="H301" s="4">
        <v>0</v>
      </c>
      <c r="I301" s="4">
        <v>0</v>
      </c>
      <c r="J301" s="4">
        <v>3.5509999999999999E-3</v>
      </c>
      <c r="K301" s="4">
        <v>0</v>
      </c>
      <c r="L301" s="4">
        <v>4.0164999999999999E-2</v>
      </c>
      <c r="M301" s="4">
        <v>2.6117999999999999E-2</v>
      </c>
      <c r="N301" s="4">
        <v>6.6531999999999994E-2</v>
      </c>
      <c r="O301" s="4">
        <v>3.139065</v>
      </c>
      <c r="P301" s="4">
        <v>1.89E-2</v>
      </c>
      <c r="Q301" s="4">
        <v>0.26910699999999999</v>
      </c>
      <c r="R301" s="4">
        <v>47.060761999999997</v>
      </c>
      <c r="S301" s="4">
        <v>39.597189999999998</v>
      </c>
      <c r="T301" s="4">
        <v>39.057051999999999</v>
      </c>
      <c r="U301" s="4">
        <v>39.619759000000002</v>
      </c>
      <c r="V301" s="4">
        <v>85.537688000000003</v>
      </c>
      <c r="W301" s="4">
        <v>44.708316000000003</v>
      </c>
      <c r="X301" s="4">
        <v>16.949349999999999</v>
      </c>
      <c r="Y301" s="4">
        <v>19.827437</v>
      </c>
      <c r="Z301" s="4">
        <v>17.439637000000001</v>
      </c>
      <c r="AA301" s="4">
        <v>20.352174999999999</v>
      </c>
      <c r="AB301" s="4">
        <v>6.6786849999999998</v>
      </c>
      <c r="AC301" s="4">
        <v>28.006171999999999</v>
      </c>
      <c r="AD301" s="4">
        <v>12.181022</v>
      </c>
      <c r="AE301" s="4">
        <v>6.9094709999999999</v>
      </c>
      <c r="AF301" s="4">
        <v>5.26403</v>
      </c>
      <c r="AG301" s="4">
        <v>2.8062490000000002</v>
      </c>
      <c r="AH301" s="4">
        <v>8.519736</v>
      </c>
      <c r="AI301" s="4">
        <v>4.4518959999999996</v>
      </c>
      <c r="AJ301" s="4">
        <v>10.938661</v>
      </c>
      <c r="AK301" s="4">
        <v>5.3908509999999996</v>
      </c>
      <c r="AL301" s="4">
        <v>8.5000000000000006E-3</v>
      </c>
      <c r="AM301" s="4">
        <v>0</v>
      </c>
      <c r="AN301" s="4">
        <v>8.1083990000000004</v>
      </c>
      <c r="AO301" s="4">
        <v>4.808319</v>
      </c>
      <c r="AP301" s="4">
        <v>8.2507099999999998</v>
      </c>
      <c r="AQ301" s="4">
        <v>6.9643550000000003</v>
      </c>
      <c r="AR301" s="4">
        <v>6.1746800000000004</v>
      </c>
      <c r="AS301" s="4">
        <v>6.5489790000000001</v>
      </c>
      <c r="AT301" s="4">
        <v>6.1814200000000001</v>
      </c>
      <c r="AU301" s="4">
        <v>14.131954</v>
      </c>
      <c r="AV301" s="4">
        <v>3.3200340000000002</v>
      </c>
      <c r="AW301" s="4">
        <v>3.79827</v>
      </c>
      <c r="AX301" s="4">
        <v>2.7916449999999999</v>
      </c>
      <c r="AY301" s="4">
        <v>6.0230480000000002</v>
      </c>
      <c r="AZ301" s="4">
        <v>13.068357000000001</v>
      </c>
      <c r="BA301" s="4">
        <v>20.631326999999999</v>
      </c>
      <c r="BB301" s="4">
        <v>12.241934000000001</v>
      </c>
      <c r="BC301" s="4">
        <v>10.495869000000001</v>
      </c>
      <c r="BD301" s="4">
        <v>5.4122680000000001</v>
      </c>
      <c r="BE301" s="4">
        <v>5.3526059999999998</v>
      </c>
      <c r="BF301" s="4">
        <v>1.7617780000000001</v>
      </c>
      <c r="BG301" s="4">
        <v>0.55087699999999995</v>
      </c>
      <c r="BH301" s="4">
        <v>1.6817949999999999</v>
      </c>
      <c r="BI301" s="4">
        <v>4.8069090000000001</v>
      </c>
      <c r="BJ301" s="4">
        <v>2.4462000000000002</v>
      </c>
      <c r="BK301" s="4">
        <v>1.7800670000000001</v>
      </c>
      <c r="BL301" s="4">
        <v>2.4491540000000001</v>
      </c>
      <c r="BM301" s="4">
        <v>0</v>
      </c>
      <c r="BN301" s="4">
        <v>2.2375780000000001</v>
      </c>
      <c r="BO301" s="4">
        <v>1.986999</v>
      </c>
      <c r="BP301" s="4">
        <v>0.62578</v>
      </c>
      <c r="BQ301" s="4">
        <v>3.8571249999999999</v>
      </c>
      <c r="BR301" s="4">
        <v>0</v>
      </c>
      <c r="BS301" s="4">
        <v>12.083036999999999</v>
      </c>
      <c r="BT301" s="4">
        <v>5.7013749999999996</v>
      </c>
      <c r="BU301" s="4">
        <v>6.385103</v>
      </c>
      <c r="BV301" s="4">
        <v>4.5411580000000002</v>
      </c>
      <c r="BW301" s="4">
        <v>2.2956349999999999</v>
      </c>
      <c r="BX301" s="4">
        <v>0.71316500000000005</v>
      </c>
      <c r="BY301" s="4">
        <v>3.4590079999999999</v>
      </c>
      <c r="BZ301" s="4">
        <v>1.163575</v>
      </c>
      <c r="CA301" s="4">
        <v>1.765722</v>
      </c>
      <c r="CB301" s="4">
        <v>4.6459330000000003</v>
      </c>
      <c r="CC301" s="4">
        <v>3.4428049999999999</v>
      </c>
      <c r="CD301" s="4">
        <v>4.5947149999999999</v>
      </c>
      <c r="CE301" s="4">
        <v>1.9429829999999999</v>
      </c>
      <c r="CF301" s="4">
        <v>0</v>
      </c>
      <c r="CG301" s="4">
        <v>0.61414199999999997</v>
      </c>
      <c r="CH301" s="4">
        <v>3.5401859999999998</v>
      </c>
      <c r="CI301" s="4">
        <v>8.9730000000000004E-2</v>
      </c>
      <c r="CJ301" s="4">
        <v>2.1976650000000002</v>
      </c>
      <c r="CK301" s="4">
        <v>1.235066</v>
      </c>
      <c r="CL301" s="4">
        <v>1.6523460000000001</v>
      </c>
      <c r="CM301" s="4">
        <v>2.890577</v>
      </c>
      <c r="CN301" s="4">
        <v>7.1000000000000004E-3</v>
      </c>
      <c r="CO301" s="4">
        <v>1.2646280000000001</v>
      </c>
      <c r="CP301" s="4">
        <v>1.204407</v>
      </c>
      <c r="CQ301" s="4">
        <v>2.2129430000000001</v>
      </c>
      <c r="CR301" s="4">
        <v>1.1742969999999999</v>
      </c>
      <c r="CS301" s="4">
        <v>5.3659679999999996</v>
      </c>
      <c r="CT301" s="4">
        <v>0</v>
      </c>
      <c r="CU301" s="4">
        <v>0.89721399999999996</v>
      </c>
      <c r="CV301" s="4">
        <v>5.8492170000000003</v>
      </c>
      <c r="CW301" s="4">
        <v>3.4023590000000001</v>
      </c>
      <c r="CX301" s="4">
        <v>2.1872799999999999</v>
      </c>
      <c r="CY301" s="4">
        <v>3.4744259999999998</v>
      </c>
      <c r="CZ301" s="4">
        <v>3.462987</v>
      </c>
      <c r="DA301" s="4">
        <v>4.9620220000000002</v>
      </c>
      <c r="DB301" s="4">
        <v>1.6604939999999999</v>
      </c>
      <c r="DC301" s="4">
        <v>19.543116000000001</v>
      </c>
      <c r="DD301" s="4">
        <v>36.079734000000002</v>
      </c>
      <c r="DE301" s="4">
        <v>32.078440000000001</v>
      </c>
      <c r="DF301" s="4">
        <v>2.5671460000000002</v>
      </c>
      <c r="DG301" s="4">
        <v>9.4937199999999997</v>
      </c>
      <c r="DH301" s="4">
        <v>14.726227</v>
      </c>
      <c r="DI301" s="4">
        <v>19.227288000000001</v>
      </c>
      <c r="DJ301" s="4">
        <v>24.577041999999999</v>
      </c>
      <c r="DK301" s="4">
        <v>20.506924000000001</v>
      </c>
      <c r="DL301" s="4">
        <v>19.007638</v>
      </c>
      <c r="DM301" s="4">
        <v>21.296526</v>
      </c>
      <c r="DN301" s="4">
        <v>21.489706999999999</v>
      </c>
      <c r="DO301" s="4">
        <v>22.389854</v>
      </c>
      <c r="DP301" s="4">
        <v>36.557977999999999</v>
      </c>
      <c r="DQ301" s="4">
        <v>60.735346</v>
      </c>
      <c r="DR301" s="4">
        <v>8.0089670000000002</v>
      </c>
      <c r="DS301" s="4">
        <v>44.884540000000001</v>
      </c>
      <c r="DT301" s="4">
        <v>48.891294000000002</v>
      </c>
      <c r="DU301" s="4">
        <v>32.435524999999998</v>
      </c>
      <c r="DV301" s="4">
        <v>34.661839999999998</v>
      </c>
      <c r="DW301" s="4">
        <v>63.910347000000002</v>
      </c>
      <c r="DX301" s="4">
        <v>63.506281000000001</v>
      </c>
      <c r="DY301" s="4">
        <v>70.029471000000001</v>
      </c>
      <c r="DZ301" s="4">
        <v>65.751392999999993</v>
      </c>
      <c r="EA301" s="4">
        <v>89.326229999999995</v>
      </c>
      <c r="EB301" s="4">
        <v>87.022161999999994</v>
      </c>
      <c r="EC301" s="4">
        <v>101.642743</v>
      </c>
      <c r="ED301" s="4">
        <v>54.267778999999997</v>
      </c>
      <c r="EE301" s="4">
        <v>37.955596</v>
      </c>
      <c r="EF301" s="4">
        <v>78.833571000000006</v>
      </c>
      <c r="EG301" s="4">
        <v>61.385826999999999</v>
      </c>
      <c r="EH301" s="4">
        <v>83.635328000000001</v>
      </c>
      <c r="EI301" s="4">
        <v>70.650901000000005</v>
      </c>
      <c r="EJ301" s="4">
        <v>113.697924</v>
      </c>
      <c r="EK301" s="4">
        <v>97.541043999999999</v>
      </c>
      <c r="EL301" s="4">
        <v>111.89474199999999</v>
      </c>
      <c r="EM301" s="4">
        <v>113.90723699999999</v>
      </c>
      <c r="EN301" s="4">
        <v>62.373289999999997</v>
      </c>
      <c r="EO301" s="4">
        <v>67.257299000000003</v>
      </c>
      <c r="EP301" s="4">
        <v>73.392391000000003</v>
      </c>
      <c r="EQ301" s="4">
        <v>24.749386000000001</v>
      </c>
      <c r="ER301" s="4">
        <v>36.860503000000001</v>
      </c>
      <c r="ES301" s="4">
        <v>83.303388999999996</v>
      </c>
      <c r="ET301" s="4">
        <v>50.601799999999997</v>
      </c>
      <c r="EU301" s="4">
        <v>44.935003000000002</v>
      </c>
      <c r="EV301" s="4">
        <v>57.810726000000003</v>
      </c>
      <c r="EW301" s="4">
        <v>57.795915000000001</v>
      </c>
      <c r="EX301" s="4">
        <v>62.495674999999999</v>
      </c>
      <c r="EY301" s="4">
        <v>103.612189</v>
      </c>
      <c r="EZ301" s="4">
        <v>101.217753</v>
      </c>
      <c r="FA301" s="4">
        <v>122.934862</v>
      </c>
      <c r="FB301" s="4">
        <v>77.527913999999996</v>
      </c>
      <c r="FC301" s="4">
        <v>84.775509999999997</v>
      </c>
      <c r="FD301" s="4">
        <v>83.339693999999994</v>
      </c>
      <c r="FE301" s="4">
        <v>81.948323000000002</v>
      </c>
      <c r="FF301" s="4">
        <v>99.080965000000006</v>
      </c>
      <c r="FG301" s="4">
        <v>89.741653999999997</v>
      </c>
      <c r="FH301" s="4">
        <v>91.051658000000003</v>
      </c>
      <c r="FI301" s="4">
        <v>108.37938</v>
      </c>
      <c r="FJ301" s="4">
        <v>120.818862</v>
      </c>
      <c r="FK301" s="4">
        <v>135.76337699999999</v>
      </c>
      <c r="FL301" s="4">
        <v>122.20298699999999</v>
      </c>
      <c r="FM301" s="4">
        <v>172.61645300000001</v>
      </c>
      <c r="FN301" s="4">
        <v>109.421846</v>
      </c>
      <c r="FO301" s="4">
        <v>107.032943</v>
      </c>
      <c r="FP301" s="4">
        <v>105.793238</v>
      </c>
      <c r="FQ301" s="4">
        <v>106.980273</v>
      </c>
      <c r="FR301" s="4">
        <v>72.900355000000005</v>
      </c>
      <c r="FS301" s="4">
        <v>129.545277</v>
      </c>
      <c r="FT301" s="4">
        <v>120.214296</v>
      </c>
      <c r="FU301" s="4">
        <v>165.72698</v>
      </c>
      <c r="FV301" s="4">
        <v>105.00138800000001</v>
      </c>
      <c r="FW301" s="4">
        <v>111.052964</v>
      </c>
      <c r="FX301" s="4">
        <v>154.02469300000001</v>
      </c>
      <c r="FY301" s="4">
        <v>158.598297</v>
      </c>
      <c r="FZ301" s="4">
        <v>109.836234</v>
      </c>
      <c r="GA301" s="4">
        <v>74.238662000000005</v>
      </c>
      <c r="GB301" s="4">
        <v>85.275777000000005</v>
      </c>
      <c r="GC301" s="4">
        <v>100.878665</v>
      </c>
      <c r="GD301" s="4">
        <v>111.8374</v>
      </c>
      <c r="GE301" s="4">
        <v>106.78487800000001</v>
      </c>
      <c r="GF301" s="4">
        <v>117.051704</v>
      </c>
      <c r="GG301" s="4">
        <v>203.34887499999999</v>
      </c>
      <c r="GH301" s="4">
        <v>124.519801</v>
      </c>
      <c r="GI301" s="4">
        <v>146.117875</v>
      </c>
      <c r="GJ301" s="4">
        <v>143.51810900000001</v>
      </c>
      <c r="GK301" s="4">
        <v>154.806106</v>
      </c>
      <c r="GL301" s="4">
        <v>102.71569599999999</v>
      </c>
      <c r="GM301" s="4">
        <v>87.314571000000001</v>
      </c>
      <c r="GN301" s="4">
        <v>91.705093000000005</v>
      </c>
      <c r="GO301" s="4">
        <v>96.696368000000007</v>
      </c>
      <c r="GP301" s="4">
        <v>115.06689799999999</v>
      </c>
      <c r="GQ301" s="4">
        <v>125.87463700000001</v>
      </c>
      <c r="GR301" s="4">
        <v>84.260574000000005</v>
      </c>
      <c r="GS301" s="4">
        <v>91.607785000000007</v>
      </c>
      <c r="GT301" s="4">
        <v>138.570457</v>
      </c>
      <c r="GU301" s="4">
        <v>178.39749699999999</v>
      </c>
      <c r="GV301" s="4">
        <v>107.48667500000001</v>
      </c>
      <c r="GW301" s="4">
        <v>147.34396599999999</v>
      </c>
      <c r="GX301" s="4">
        <v>73.290642000000005</v>
      </c>
      <c r="GY301" s="4">
        <v>74.225541000000007</v>
      </c>
      <c r="GZ301" s="4">
        <v>100.319461</v>
      </c>
      <c r="HA301" s="4">
        <v>87.756349999999998</v>
      </c>
      <c r="HB301" s="4">
        <v>94.902489000000003</v>
      </c>
      <c r="HC301" s="4">
        <v>59.534272999999999</v>
      </c>
      <c r="HD301" s="4">
        <v>45.666676000000002</v>
      </c>
      <c r="HE301" s="4">
        <v>56.867655999999997</v>
      </c>
      <c r="HF301" s="4">
        <v>82.763795000000002</v>
      </c>
      <c r="HG301" s="4">
        <v>91.417972000000006</v>
      </c>
      <c r="HH301" s="4">
        <v>76.743730999999997</v>
      </c>
      <c r="HI301" s="4">
        <v>58.501595999999999</v>
      </c>
      <c r="HJ301" s="4">
        <v>19.146232000000001</v>
      </c>
      <c r="HK301" s="4">
        <v>38.373724000000003</v>
      </c>
      <c r="HL301" s="4">
        <v>69.637962999999999</v>
      </c>
      <c r="HM301" s="4">
        <v>28.892619</v>
      </c>
      <c r="HN301" s="4">
        <v>35.135551999999997</v>
      </c>
      <c r="HO301" s="4">
        <v>40.664391999999999</v>
      </c>
      <c r="HP301" s="4">
        <v>34.785533000000001</v>
      </c>
      <c r="HQ301" s="4">
        <v>41.220889999999997</v>
      </c>
      <c r="HR301" s="4">
        <v>27.367042999999999</v>
      </c>
      <c r="HS301" s="4">
        <v>23.880402</v>
      </c>
      <c r="HT301" s="4">
        <v>7.7920740000000004</v>
      </c>
      <c r="HU301" s="4">
        <v>4.3345830000000003</v>
      </c>
      <c r="HV301" s="4">
        <v>12.805621</v>
      </c>
      <c r="HW301" s="4">
        <v>27.98282</v>
      </c>
      <c r="HX301" s="4">
        <v>26.121074</v>
      </c>
      <c r="HY301" s="4">
        <v>35.325583000000002</v>
      </c>
      <c r="HZ301" s="4">
        <v>29.776409999999998</v>
      </c>
      <c r="IA301" s="4">
        <v>54.075738000000001</v>
      </c>
      <c r="IB301" s="4">
        <v>52.933537999999999</v>
      </c>
      <c r="IC301" s="4">
        <v>73.001969000000003</v>
      </c>
      <c r="ID301" s="4">
        <v>73.240139999999997</v>
      </c>
      <c r="IE301" s="4">
        <v>64.575264000000004</v>
      </c>
      <c r="IF301" s="4">
        <v>91.625973999999999</v>
      </c>
      <c r="IG301" s="4">
        <v>86.419053000000005</v>
      </c>
      <c r="IH301" s="4">
        <v>47.392389999999999</v>
      </c>
      <c r="II301" s="4">
        <v>46.891762</v>
      </c>
      <c r="IJ301" s="4">
        <v>58.68027</v>
      </c>
      <c r="IK301" s="4">
        <v>99.256004000000004</v>
      </c>
      <c r="IL301" s="4">
        <v>102.802864</v>
      </c>
      <c r="IM301" s="4">
        <v>75.124101999999993</v>
      </c>
      <c r="IN301" s="4">
        <v>80.415160999999998</v>
      </c>
      <c r="IO301" s="4">
        <v>87.121261000000004</v>
      </c>
      <c r="IP301" s="4">
        <v>112.33811799999999</v>
      </c>
      <c r="IQ301" s="4">
        <v>130.803552</v>
      </c>
      <c r="IR301" s="4">
        <v>113.374571</v>
      </c>
      <c r="IS301" s="4">
        <v>155.76556400000001</v>
      </c>
      <c r="IT301" s="4">
        <v>83.352712999999994</v>
      </c>
      <c r="IU301" s="4">
        <v>100.23324100000001</v>
      </c>
      <c r="IV301" s="4">
        <v>129.88120799999999</v>
      </c>
      <c r="IW301" s="4">
        <v>83.335224999999994</v>
      </c>
      <c r="IX301" s="4">
        <v>75.550803000000002</v>
      </c>
      <c r="IY301" s="4">
        <v>151.241849</v>
      </c>
      <c r="IZ301" s="4">
        <v>72.935207000000005</v>
      </c>
      <c r="JA301" s="4">
        <v>88.707170000000005</v>
      </c>
      <c r="JB301" s="4">
        <v>59.273387</v>
      </c>
      <c r="JC301" s="4">
        <v>43.682977999999999</v>
      </c>
      <c r="JD301" s="4">
        <v>52.388972000000003</v>
      </c>
      <c r="JE301" s="4">
        <v>43.385475</v>
      </c>
      <c r="JF301" s="4">
        <v>77.057867000000002</v>
      </c>
      <c r="JG301" s="4">
        <v>54.199838</v>
      </c>
      <c r="JH301" s="4">
        <v>29.403169999999999</v>
      </c>
      <c r="JI301" s="4">
        <v>31.099447000000001</v>
      </c>
      <c r="JJ301" s="4">
        <v>35.276263</v>
      </c>
      <c r="JK301" s="4">
        <v>39.431998999999998</v>
      </c>
      <c r="JL301" s="4">
        <v>18.439688</v>
      </c>
      <c r="JM301" s="4">
        <v>88.707170000000005</v>
      </c>
      <c r="JN301" s="4">
        <v>21.464649000000001</v>
      </c>
      <c r="JO301" s="4">
        <v>33.995846999999998</v>
      </c>
      <c r="JP301" s="4">
        <v>27.666771000000001</v>
      </c>
      <c r="JQ301" s="4">
        <v>31.483349</v>
      </c>
      <c r="JR301" s="4">
        <v>14.847756</v>
      </c>
      <c r="JS301" s="4">
        <v>24.923787000000001</v>
      </c>
      <c r="JT301" s="4">
        <v>22.437197000000001</v>
      </c>
      <c r="JU301" s="4">
        <v>1.4809559999999999</v>
      </c>
      <c r="JV301" s="4">
        <v>6.8925450000000001</v>
      </c>
      <c r="JW301" s="4">
        <v>10.875958000000001</v>
      </c>
      <c r="JX301" s="4">
        <v>13.367241999999999</v>
      </c>
      <c r="JY301" s="4">
        <v>26.461932999999998</v>
      </c>
      <c r="JZ301" s="4">
        <v>24.239799999999999</v>
      </c>
      <c r="KA301" s="4">
        <v>37.461748</v>
      </c>
      <c r="KB301" s="4">
        <v>19.876097000000001</v>
      </c>
      <c r="KC301" s="4">
        <v>19.758939000000002</v>
      </c>
      <c r="KD301" s="4">
        <v>20.091577000000001</v>
      </c>
      <c r="KE301" s="4">
        <v>25.797882999999999</v>
      </c>
      <c r="KF301" s="4">
        <v>31.813472000000001</v>
      </c>
      <c r="KG301" s="4">
        <v>21.413893999999999</v>
      </c>
      <c r="KH301" s="4">
        <v>30.500245</v>
      </c>
      <c r="KI301" s="4">
        <v>33.312061</v>
      </c>
      <c r="KJ301" s="4">
        <v>32.929127999999999</v>
      </c>
      <c r="KK301" s="4">
        <v>34.965612</v>
      </c>
    </row>
    <row r="302" spans="1:297" ht="12.75" customHeight="1" x14ac:dyDescent="0.35">
      <c r="A302" s="7" t="s">
        <v>404</v>
      </c>
      <c r="B302" s="5">
        <v>7.4149999999999997E-3</v>
      </c>
      <c r="C302" s="5">
        <v>9.3480000000000004E-3</v>
      </c>
      <c r="D302" s="5">
        <v>1.1121000000000001E-2</v>
      </c>
      <c r="E302" s="5">
        <v>5.5180000000000003E-3</v>
      </c>
      <c r="F302" s="5">
        <v>3.3378999999999999E-2</v>
      </c>
      <c r="G302" s="5">
        <v>6.012E-3</v>
      </c>
      <c r="H302" s="5">
        <v>0.395098</v>
      </c>
      <c r="I302" s="5">
        <v>0.26223999999999997</v>
      </c>
      <c r="J302" s="5">
        <v>3.6870000000000002E-3</v>
      </c>
      <c r="K302" s="5">
        <v>0.20109099999999999</v>
      </c>
      <c r="L302" s="5">
        <v>1.2877E-2</v>
      </c>
      <c r="M302" s="5">
        <v>3.7932E-2</v>
      </c>
      <c r="N302" s="5">
        <v>5.6039999999999996E-3</v>
      </c>
      <c r="O302" s="5">
        <v>1.3886000000000001E-2</v>
      </c>
      <c r="P302" s="5">
        <v>1.1729E-2</v>
      </c>
      <c r="Q302" s="5">
        <v>2.5843000000000001E-2</v>
      </c>
      <c r="R302" s="5">
        <v>1.1769E-2</v>
      </c>
      <c r="S302" s="5">
        <v>2.332E-2</v>
      </c>
      <c r="T302" s="5">
        <v>1.2340000000000001E-3</v>
      </c>
      <c r="U302" s="5">
        <v>8.8500000000000004E-4</v>
      </c>
      <c r="V302" s="5">
        <v>1.2354E-2</v>
      </c>
      <c r="W302" s="5">
        <v>1.3110000000000001E-3</v>
      </c>
      <c r="X302" s="5">
        <v>2.2780000000000001E-3</v>
      </c>
      <c r="Y302" s="5">
        <v>0.14587900000000001</v>
      </c>
      <c r="Z302" s="5">
        <v>1.4909999999999999E-3</v>
      </c>
      <c r="AA302" s="5">
        <v>1.041E-3</v>
      </c>
      <c r="AB302" s="5">
        <v>2.0999999999999999E-3</v>
      </c>
      <c r="AC302" s="5">
        <v>2.6489999999999999E-3</v>
      </c>
      <c r="AD302" s="5">
        <v>2.8868999999999999E-2</v>
      </c>
      <c r="AE302" s="5">
        <v>6.6160000000000004E-3</v>
      </c>
      <c r="AF302" s="5">
        <v>4.0611000000000001E-2</v>
      </c>
      <c r="AG302" s="5">
        <v>3.179E-3</v>
      </c>
      <c r="AH302" s="5">
        <v>8.3542000000000005E-2</v>
      </c>
      <c r="AI302" s="5">
        <v>7.1792999999999996E-2</v>
      </c>
      <c r="AJ302" s="5">
        <v>6.2439000000000001E-2</v>
      </c>
      <c r="AK302" s="5">
        <v>9.4999999999999998E-3</v>
      </c>
      <c r="AL302" s="5">
        <v>0.115633</v>
      </c>
      <c r="AM302" s="5">
        <v>8.1364000000000006E-2</v>
      </c>
      <c r="AN302" s="5">
        <v>1.6167999999999998E-2</v>
      </c>
      <c r="AO302" s="5">
        <v>0.18808</v>
      </c>
      <c r="AP302" s="5">
        <v>6.3336000000000003E-2</v>
      </c>
      <c r="AQ302" s="5">
        <v>9.9581000000000003E-2</v>
      </c>
      <c r="AR302" s="5">
        <v>9.2785999999999993E-2</v>
      </c>
      <c r="AS302" s="5">
        <v>0.14485600000000001</v>
      </c>
      <c r="AT302" s="5">
        <v>0.45172899999999999</v>
      </c>
      <c r="AU302" s="5">
        <v>0.125199</v>
      </c>
      <c r="AV302" s="5">
        <v>0.73476399999999997</v>
      </c>
      <c r="AW302" s="5">
        <v>0.18126500000000001</v>
      </c>
      <c r="AX302" s="5">
        <v>0.17755199999999999</v>
      </c>
      <c r="AY302" s="5">
        <v>8.2620000000000002E-3</v>
      </c>
      <c r="AZ302" s="5">
        <v>1.5543E-2</v>
      </c>
      <c r="BA302" s="5">
        <v>3.4014000000000003E-2</v>
      </c>
      <c r="BB302" s="5">
        <v>4.4785999999999999E-2</v>
      </c>
      <c r="BC302" s="5">
        <v>3.6568000000000003E-2</v>
      </c>
      <c r="BD302" s="5">
        <v>0.18454699999999999</v>
      </c>
      <c r="BE302" s="5">
        <v>0.58248500000000003</v>
      </c>
      <c r="BF302" s="5">
        <v>3.6477999999999997E-2</v>
      </c>
      <c r="BG302" s="5">
        <v>2.8262230000000002</v>
      </c>
      <c r="BH302" s="5">
        <v>6.2106000000000001E-2</v>
      </c>
      <c r="BI302" s="5">
        <v>5.2776999999999998E-2</v>
      </c>
      <c r="BJ302" s="5">
        <v>1.4496999999999999E-2</v>
      </c>
      <c r="BK302" s="5">
        <v>6.7130000000000002E-3</v>
      </c>
      <c r="BL302" s="5">
        <v>1.8283000000000001E-2</v>
      </c>
      <c r="BM302" s="5">
        <v>9.3776999999999999E-2</v>
      </c>
      <c r="BN302" s="5">
        <v>0.27313399999999999</v>
      </c>
      <c r="BO302" s="5">
        <v>1.3065999999999999E-2</v>
      </c>
      <c r="BP302" s="5">
        <v>0.141153</v>
      </c>
      <c r="BQ302" s="5">
        <v>7.6814999999999994E-2</v>
      </c>
      <c r="BR302" s="5">
        <v>1.7572999999999998E-2</v>
      </c>
      <c r="BS302" s="5">
        <v>0.20510999999999999</v>
      </c>
      <c r="BT302" s="5">
        <v>4.7225000000000003E-2</v>
      </c>
      <c r="BU302" s="5">
        <v>1.4739E-2</v>
      </c>
      <c r="BV302" s="5">
        <v>0.75699499999999997</v>
      </c>
      <c r="BW302" s="5">
        <v>0.14038500000000001</v>
      </c>
      <c r="BX302" s="5">
        <v>0.11840000000000001</v>
      </c>
      <c r="BY302" s="5">
        <v>0.166544</v>
      </c>
      <c r="BZ302" s="5">
        <v>1.3691E-2</v>
      </c>
      <c r="CA302" s="5">
        <v>6.1882E-2</v>
      </c>
      <c r="CB302" s="5">
        <v>0.37698500000000001</v>
      </c>
      <c r="CC302" s="5">
        <v>7.8287999999999996E-2</v>
      </c>
      <c r="CD302" s="5">
        <v>3.5739999999999999E-3</v>
      </c>
      <c r="CE302" s="5">
        <v>1.1927999999999999E-2</v>
      </c>
      <c r="CF302" s="5">
        <v>5.1479999999999998E-3</v>
      </c>
      <c r="CG302" s="5">
        <v>1.8481000000000001E-2</v>
      </c>
      <c r="CH302" s="5">
        <v>8.175E-3</v>
      </c>
      <c r="CI302" s="5">
        <v>1.9629999999999999E-3</v>
      </c>
      <c r="CJ302" s="5">
        <v>5.2300000000000003E-3</v>
      </c>
      <c r="CK302" s="5">
        <v>0.11448</v>
      </c>
      <c r="CL302" s="5">
        <v>0.423427</v>
      </c>
      <c r="CM302" s="5">
        <v>0.72724299999999997</v>
      </c>
      <c r="CN302" s="5">
        <v>1.6535000000000001E-2</v>
      </c>
      <c r="CO302" s="5">
        <v>0.14982200000000001</v>
      </c>
      <c r="CP302" s="5">
        <v>3.614E-3</v>
      </c>
      <c r="CQ302" s="5">
        <v>0.52435299999999996</v>
      </c>
      <c r="CR302" s="5">
        <v>2.6830000000000001E-3</v>
      </c>
      <c r="CS302" s="5">
        <v>0.246002</v>
      </c>
      <c r="CT302" s="5">
        <v>1.5101E-2</v>
      </c>
      <c r="CU302" s="5">
        <v>5.0000000000000002E-5</v>
      </c>
      <c r="CV302" s="5">
        <v>4.1830000000000001E-3</v>
      </c>
      <c r="CW302" s="5">
        <v>2.2159999999999999E-2</v>
      </c>
      <c r="CX302" s="5">
        <v>0.57859300000000002</v>
      </c>
      <c r="CY302" s="5">
        <v>0.103019</v>
      </c>
      <c r="CZ302" s="5">
        <v>3.4136E-2</v>
      </c>
      <c r="DA302" s="5">
        <v>0.15460099999999999</v>
      </c>
      <c r="DB302" s="5">
        <v>0.125607</v>
      </c>
      <c r="DC302" s="5">
        <v>6.3067999999999999E-2</v>
      </c>
      <c r="DD302" s="5">
        <v>2.4789999999999999E-3</v>
      </c>
      <c r="DE302" s="5">
        <v>7.45E-4</v>
      </c>
      <c r="DF302" s="5">
        <v>4.9057999999999997E-2</v>
      </c>
      <c r="DG302" s="5">
        <v>4.7980000000000002E-3</v>
      </c>
      <c r="DH302" s="5">
        <v>5.5528000000000001E-2</v>
      </c>
      <c r="DI302" s="5">
        <v>1.0280000000000001E-3</v>
      </c>
      <c r="DJ302" s="5">
        <v>6.2940000000000001E-3</v>
      </c>
      <c r="DK302" s="5">
        <v>8.1099999999999998E-4</v>
      </c>
      <c r="DL302" s="5">
        <v>3.6299999999999999E-4</v>
      </c>
      <c r="DM302" s="5">
        <v>5.4279999999999997E-3</v>
      </c>
      <c r="DN302" s="5">
        <v>4.26E-4</v>
      </c>
      <c r="DO302" s="5">
        <v>2.3739999999999998E-3</v>
      </c>
      <c r="DP302" s="5">
        <v>6.2820000000000003E-3</v>
      </c>
      <c r="DQ302" s="5">
        <v>7.8079999999999998E-3</v>
      </c>
      <c r="DR302" s="5">
        <v>0</v>
      </c>
      <c r="DS302" s="5">
        <v>0</v>
      </c>
      <c r="DT302" s="5">
        <v>6.6E-3</v>
      </c>
      <c r="DU302" s="5">
        <v>3.6139999999999999E-2</v>
      </c>
      <c r="DV302" s="5">
        <v>4.28E-4</v>
      </c>
      <c r="DW302" s="5">
        <v>0</v>
      </c>
      <c r="DX302" s="5">
        <v>0.03</v>
      </c>
      <c r="DY302" s="5">
        <v>0</v>
      </c>
      <c r="DZ302" s="5">
        <v>0</v>
      </c>
      <c r="EA302" s="5">
        <v>1.9000000000000001E-4</v>
      </c>
      <c r="EB302" s="5">
        <v>5.5000000000000002E-5</v>
      </c>
      <c r="EC302" s="5">
        <v>3.0600000000000001E-4</v>
      </c>
      <c r="ED302" s="5">
        <v>1.7152000000000001E-2</v>
      </c>
      <c r="EE302" s="5">
        <v>5.3000000000000001E-5</v>
      </c>
      <c r="EF302" s="5">
        <v>0</v>
      </c>
      <c r="EG302" s="5">
        <v>0</v>
      </c>
      <c r="EH302" s="5">
        <v>0</v>
      </c>
      <c r="EI302" s="5">
        <v>4.3559999999999996E-3</v>
      </c>
      <c r="EJ302" s="5">
        <v>1.5300000000000001E-4</v>
      </c>
      <c r="EK302" s="5">
        <v>6.0949000000000003E-2</v>
      </c>
      <c r="EL302" s="5">
        <v>5.7428E-2</v>
      </c>
      <c r="EM302" s="5">
        <v>0</v>
      </c>
      <c r="EN302" s="5">
        <v>0</v>
      </c>
      <c r="EO302" s="5">
        <v>0.18628</v>
      </c>
      <c r="EP302" s="5">
        <v>0</v>
      </c>
      <c r="EQ302" s="5">
        <v>8.8409999999999999E-3</v>
      </c>
      <c r="ER302" s="5">
        <v>6.8400000000000004E-4</v>
      </c>
      <c r="ES302" s="5">
        <v>0</v>
      </c>
      <c r="ET302" s="5">
        <v>1.18E-4</v>
      </c>
      <c r="EU302" s="5">
        <v>0</v>
      </c>
      <c r="EV302" s="5">
        <v>0</v>
      </c>
      <c r="EW302" s="5">
        <v>7.8630000000000002E-3</v>
      </c>
      <c r="EX302" s="5">
        <v>8.1279999999999998E-3</v>
      </c>
      <c r="EY302" s="5">
        <v>1.9550000000000001E-3</v>
      </c>
      <c r="EZ302" s="5">
        <v>9.7499999999999996E-4</v>
      </c>
      <c r="FA302" s="5">
        <v>3.8962999999999998E-2</v>
      </c>
      <c r="FB302" s="5">
        <v>4.1300000000000001E-4</v>
      </c>
      <c r="FC302" s="5">
        <v>0</v>
      </c>
      <c r="FD302" s="5">
        <v>3.5890999999999999E-2</v>
      </c>
      <c r="FE302" s="5">
        <v>1.2260000000000001E-3</v>
      </c>
      <c r="FF302" s="5">
        <v>0</v>
      </c>
      <c r="FG302" s="5">
        <v>0</v>
      </c>
      <c r="FH302" s="5">
        <v>0</v>
      </c>
      <c r="FI302" s="5">
        <v>2.6400000000000002E-4</v>
      </c>
      <c r="FJ302" s="5">
        <v>0</v>
      </c>
      <c r="FK302" s="5">
        <v>3.79E-4</v>
      </c>
      <c r="FL302" s="5">
        <v>1.47E-3</v>
      </c>
      <c r="FM302" s="5">
        <v>0</v>
      </c>
      <c r="FN302" s="5">
        <v>0</v>
      </c>
      <c r="FO302" s="5">
        <v>0</v>
      </c>
      <c r="FP302" s="5">
        <v>6.3000000000000003E-4</v>
      </c>
      <c r="FQ302" s="5">
        <v>0</v>
      </c>
      <c r="FR302" s="5">
        <v>0</v>
      </c>
      <c r="FS302" s="5">
        <v>9.3399999999999993E-3</v>
      </c>
      <c r="FT302" s="5">
        <v>6.3900000000000003E-4</v>
      </c>
      <c r="FU302" s="5">
        <v>0</v>
      </c>
      <c r="FV302" s="5">
        <v>0</v>
      </c>
      <c r="FW302" s="5">
        <v>5.7300000000000005E-4</v>
      </c>
      <c r="FX302" s="5">
        <v>0</v>
      </c>
      <c r="FY302" s="5">
        <v>1.1329999999999999E-3</v>
      </c>
      <c r="FZ302" s="5">
        <v>5.4609999999999997E-3</v>
      </c>
      <c r="GA302" s="5">
        <v>1.237E-3</v>
      </c>
      <c r="GB302" s="5">
        <v>1.3705E-2</v>
      </c>
      <c r="GC302" s="5">
        <v>8.6750000000000004E-3</v>
      </c>
      <c r="GD302" s="5">
        <v>5.0000000000000001E-3</v>
      </c>
      <c r="GE302" s="5">
        <v>0</v>
      </c>
      <c r="GF302" s="5">
        <v>2.366E-3</v>
      </c>
      <c r="GG302" s="5">
        <v>4.875E-3</v>
      </c>
      <c r="GH302" s="5">
        <v>9.75E-3</v>
      </c>
      <c r="GI302" s="5">
        <v>1.2425E-2</v>
      </c>
      <c r="GJ302" s="5">
        <v>0</v>
      </c>
      <c r="GK302" s="5">
        <v>1.516E-3</v>
      </c>
      <c r="GL302" s="5">
        <v>5.7330000000000002E-3</v>
      </c>
      <c r="GM302" s="5">
        <v>1.6900000000000001E-3</v>
      </c>
      <c r="GN302" s="5">
        <v>1.617E-2</v>
      </c>
      <c r="GO302" s="5">
        <v>0</v>
      </c>
      <c r="GP302" s="5">
        <v>1.1858E-2</v>
      </c>
      <c r="GQ302" s="5">
        <v>1.5299999999999999E-2</v>
      </c>
      <c r="GR302" s="5">
        <v>3.2299999999999998E-3</v>
      </c>
      <c r="GS302" s="5">
        <v>6.084E-3</v>
      </c>
      <c r="GT302" s="5">
        <v>1.0800000000000001E-2</v>
      </c>
      <c r="GU302" s="5">
        <v>1.2831E-2</v>
      </c>
      <c r="GV302" s="5">
        <v>0</v>
      </c>
      <c r="GW302" s="5">
        <v>0.16606899999999999</v>
      </c>
      <c r="GX302" s="5">
        <v>9.5699999999999993E-2</v>
      </c>
      <c r="GY302" s="5">
        <v>1.6150000000000001E-2</v>
      </c>
      <c r="GZ302" s="5">
        <v>7.1199999999999996E-3</v>
      </c>
      <c r="HA302" s="5">
        <v>1.7999999999999999E-2</v>
      </c>
      <c r="HB302" s="5">
        <v>6.2899999999999996E-3</v>
      </c>
      <c r="HC302" s="5">
        <v>3.0807999999999999E-2</v>
      </c>
      <c r="HD302" s="5">
        <v>1.1247999999999999E-2</v>
      </c>
      <c r="HE302" s="5">
        <v>2.2393E-2</v>
      </c>
      <c r="HF302" s="5">
        <v>0</v>
      </c>
      <c r="HG302" s="5">
        <v>5.5579999999999997E-2</v>
      </c>
      <c r="HH302" s="5">
        <v>5.8755000000000002E-2</v>
      </c>
      <c r="HI302" s="5">
        <v>2.0580000000000001E-2</v>
      </c>
      <c r="HJ302" s="5">
        <v>6.012E-3</v>
      </c>
      <c r="HK302" s="5">
        <v>0</v>
      </c>
      <c r="HL302" s="5">
        <v>2.1413000000000001E-2</v>
      </c>
      <c r="HM302" s="5">
        <v>2.8E-3</v>
      </c>
      <c r="HN302" s="5">
        <v>0</v>
      </c>
      <c r="HO302" s="5">
        <v>0</v>
      </c>
      <c r="HP302" s="5">
        <v>0</v>
      </c>
      <c r="HQ302" s="5">
        <v>1.1355000000000001E-2</v>
      </c>
      <c r="HR302" s="5">
        <v>0</v>
      </c>
      <c r="HS302" s="5">
        <v>1.72E-2</v>
      </c>
      <c r="HT302" s="5">
        <v>3.1550000000000002E-2</v>
      </c>
      <c r="HU302" s="5">
        <v>0</v>
      </c>
      <c r="HV302" s="5">
        <v>3.8400000000000001E-4</v>
      </c>
      <c r="HW302" s="5">
        <v>0</v>
      </c>
      <c r="HX302" s="5">
        <v>1.2017E-2</v>
      </c>
      <c r="HY302" s="5">
        <v>0</v>
      </c>
      <c r="HZ302" s="5">
        <v>1.2102999999999999E-2</v>
      </c>
      <c r="IA302" s="5">
        <v>0</v>
      </c>
      <c r="IB302" s="5">
        <v>0</v>
      </c>
      <c r="IC302" s="5">
        <v>0</v>
      </c>
      <c r="ID302" s="5">
        <v>0</v>
      </c>
      <c r="IE302" s="5">
        <v>0</v>
      </c>
      <c r="IF302" s="5">
        <v>0</v>
      </c>
      <c r="IG302" s="5">
        <v>0</v>
      </c>
      <c r="IH302" s="5">
        <v>0</v>
      </c>
      <c r="II302" s="5">
        <v>0</v>
      </c>
      <c r="IJ302" s="5">
        <v>0</v>
      </c>
      <c r="IK302" s="5">
        <v>0</v>
      </c>
      <c r="IL302" s="5">
        <v>0</v>
      </c>
      <c r="IM302" s="5">
        <v>0</v>
      </c>
      <c r="IN302" s="5">
        <v>0</v>
      </c>
      <c r="IO302" s="5">
        <v>3.7260000000000001E-3</v>
      </c>
      <c r="IP302" s="5">
        <v>6.3689999999999997E-3</v>
      </c>
      <c r="IQ302" s="5">
        <v>3.4380000000000001E-3</v>
      </c>
      <c r="IR302" s="5">
        <v>0</v>
      </c>
      <c r="IS302" s="5">
        <v>1.8716E-2</v>
      </c>
      <c r="IT302" s="5">
        <v>5.5199999999999997E-4</v>
      </c>
      <c r="IU302" s="5">
        <v>2.787E-3</v>
      </c>
      <c r="IV302" s="5">
        <v>2.784E-3</v>
      </c>
      <c r="IW302" s="5">
        <v>0</v>
      </c>
      <c r="IX302" s="5">
        <v>6.0930000000000003E-3</v>
      </c>
      <c r="IY302" s="5">
        <v>0</v>
      </c>
      <c r="IZ302" s="5">
        <v>6.4859999999999996E-3</v>
      </c>
      <c r="JA302" s="5">
        <v>0</v>
      </c>
      <c r="JB302" s="5">
        <v>1.0012999999999999E-2</v>
      </c>
      <c r="JC302" s="5">
        <v>3.2039999999999998E-3</v>
      </c>
      <c r="JD302" s="5">
        <v>4.6490000000000004E-3</v>
      </c>
      <c r="JE302" s="5">
        <v>1.0533000000000001E-2</v>
      </c>
      <c r="JF302" s="5">
        <v>7.6309999999999998E-3</v>
      </c>
      <c r="JG302" s="5">
        <v>6.7650000000000002E-3</v>
      </c>
      <c r="JH302" s="5">
        <v>9.665E-3</v>
      </c>
      <c r="JI302" s="5">
        <v>1.7455999999999999E-2</v>
      </c>
      <c r="JJ302" s="5">
        <v>7.5430000000000002E-3</v>
      </c>
      <c r="JK302" s="5">
        <v>1.755E-2</v>
      </c>
      <c r="JL302" s="5">
        <v>1.3618E-2</v>
      </c>
      <c r="JM302" s="5">
        <v>0</v>
      </c>
      <c r="JN302" s="5">
        <v>1.993E-3</v>
      </c>
      <c r="JO302" s="5">
        <v>4.4980000000000003E-3</v>
      </c>
      <c r="JP302" s="5">
        <v>8.3689999999999997E-3</v>
      </c>
      <c r="JQ302" s="5">
        <v>3.7810000000000001E-3</v>
      </c>
      <c r="JR302" s="5">
        <v>0</v>
      </c>
      <c r="JS302" s="5">
        <v>0</v>
      </c>
      <c r="JT302" s="5">
        <v>0</v>
      </c>
      <c r="JU302" s="5">
        <v>1.1649E-2</v>
      </c>
      <c r="JV302" s="5">
        <v>0</v>
      </c>
      <c r="JW302" s="5">
        <v>0</v>
      </c>
      <c r="JX302" s="5">
        <v>0</v>
      </c>
      <c r="JY302" s="5">
        <v>3.875E-3</v>
      </c>
      <c r="JZ302" s="5">
        <v>0</v>
      </c>
      <c r="KA302" s="5">
        <v>3.9039999999999999E-3</v>
      </c>
      <c r="KB302" s="5">
        <v>0</v>
      </c>
      <c r="KC302" s="5">
        <v>5.6999999999999998E-4</v>
      </c>
      <c r="KD302" s="5">
        <v>0</v>
      </c>
      <c r="KE302" s="5">
        <v>6.7000000000000002E-5</v>
      </c>
      <c r="KF302" s="5">
        <v>4.875E-3</v>
      </c>
      <c r="KG302" s="5">
        <v>0</v>
      </c>
      <c r="KH302" s="5">
        <v>2.8900000000000002E-3</v>
      </c>
      <c r="KI302" s="5">
        <v>0</v>
      </c>
      <c r="KJ302" s="5">
        <v>8.3999999999999995E-3</v>
      </c>
      <c r="KK302" s="5">
        <v>3.5999999999999999E-3</v>
      </c>
    </row>
    <row r="303" spans="1:297" ht="12.75" customHeight="1" x14ac:dyDescent="0.35">
      <c r="A303" s="6" t="s">
        <v>405</v>
      </c>
      <c r="B303" s="4">
        <v>0.16018499999999999</v>
      </c>
      <c r="C303" s="4">
        <v>0.394015</v>
      </c>
      <c r="D303" s="4">
        <v>0.24498</v>
      </c>
      <c r="E303" s="4">
        <v>0.37746400000000002</v>
      </c>
      <c r="F303" s="4">
        <v>0.27646500000000002</v>
      </c>
      <c r="G303" s="4">
        <v>0.34834999999999999</v>
      </c>
      <c r="H303" s="4">
        <v>0.21160599999999999</v>
      </c>
      <c r="I303" s="4">
        <v>0.216951</v>
      </c>
      <c r="J303" s="4">
        <v>0.32478099999999999</v>
      </c>
      <c r="K303" s="4">
        <v>0.25434899999999999</v>
      </c>
      <c r="L303" s="4">
        <v>0.36197000000000001</v>
      </c>
      <c r="M303" s="4">
        <v>0.212645</v>
      </c>
      <c r="N303" s="4">
        <v>0.23761199999999999</v>
      </c>
      <c r="O303" s="4">
        <v>0.153</v>
      </c>
      <c r="P303" s="4">
        <v>0.154118</v>
      </c>
      <c r="Q303" s="4">
        <v>0.26565100000000003</v>
      </c>
      <c r="R303" s="4">
        <v>0.23016800000000001</v>
      </c>
      <c r="S303" s="4">
        <v>0.23283599999999999</v>
      </c>
      <c r="T303" s="4">
        <v>0.45429399999999998</v>
      </c>
      <c r="U303" s="4">
        <v>0.14316200000000001</v>
      </c>
      <c r="V303" s="4">
        <v>0.20202999999999999</v>
      </c>
      <c r="W303" s="4">
        <v>0.36374800000000002</v>
      </c>
      <c r="X303" s="4">
        <v>0.23342599999999999</v>
      </c>
      <c r="Y303" s="4">
        <v>0.22386500000000001</v>
      </c>
      <c r="Z303" s="4">
        <v>0.24810699999999999</v>
      </c>
      <c r="AA303" s="4">
        <v>0.13417799999999999</v>
      </c>
      <c r="AB303" s="4">
        <v>0.17357600000000001</v>
      </c>
      <c r="AC303" s="4">
        <v>0.18540999999999999</v>
      </c>
      <c r="AD303" s="4">
        <v>0.225853</v>
      </c>
      <c r="AE303" s="4">
        <v>0.23177300000000001</v>
      </c>
      <c r="AF303" s="4">
        <v>0.24806</v>
      </c>
      <c r="AG303" s="4">
        <v>0.24274999999999999</v>
      </c>
      <c r="AH303" s="4">
        <v>0.24169299999999999</v>
      </c>
      <c r="AI303" s="4">
        <v>0.16358900000000001</v>
      </c>
      <c r="AJ303" s="4">
        <v>0.145176</v>
      </c>
      <c r="AK303" s="4">
        <v>0.28704299999999999</v>
      </c>
      <c r="AL303" s="4">
        <v>0.307703</v>
      </c>
      <c r="AM303" s="4">
        <v>0.30281400000000003</v>
      </c>
      <c r="AN303" s="4">
        <v>0.39915499999999998</v>
      </c>
      <c r="AO303" s="4">
        <v>0.34461199999999997</v>
      </c>
      <c r="AP303" s="4">
        <v>0.42432500000000001</v>
      </c>
      <c r="AQ303" s="4">
        <v>0.47227400000000003</v>
      </c>
      <c r="AR303" s="4">
        <v>0.41813899999999998</v>
      </c>
      <c r="AS303" s="4">
        <v>0.44753999999999999</v>
      </c>
      <c r="AT303" s="4">
        <v>0.29092400000000002</v>
      </c>
      <c r="AU303" s="4">
        <v>0.38863700000000001</v>
      </c>
      <c r="AV303" s="4">
        <v>0.38507200000000003</v>
      </c>
      <c r="AW303" s="4">
        <v>0.14868000000000001</v>
      </c>
      <c r="AX303" s="4">
        <v>0.299705</v>
      </c>
      <c r="AY303" s="4">
        <v>0.193522</v>
      </c>
      <c r="AZ303" s="4">
        <v>0.41320499999999999</v>
      </c>
      <c r="BA303" s="4">
        <v>0.30946499999999999</v>
      </c>
      <c r="BB303" s="4">
        <v>0.27819700000000003</v>
      </c>
      <c r="BC303" s="4">
        <v>0.34892699999999999</v>
      </c>
      <c r="BD303" s="4">
        <v>0.38465199999999999</v>
      </c>
      <c r="BE303" s="4">
        <v>0.37188199999999999</v>
      </c>
      <c r="BF303" s="4">
        <v>0.74478800000000001</v>
      </c>
      <c r="BG303" s="4">
        <v>0.51752699999999996</v>
      </c>
      <c r="BH303" s="4">
        <v>0.68227300000000002</v>
      </c>
      <c r="BI303" s="4">
        <v>0.36366799999999999</v>
      </c>
      <c r="BJ303" s="4">
        <v>0.51038700000000004</v>
      </c>
      <c r="BK303" s="4">
        <v>0.48872199999999999</v>
      </c>
      <c r="BL303" s="4">
        <v>0.57411299999999998</v>
      </c>
      <c r="BM303" s="4">
        <v>0.50697099999999995</v>
      </c>
      <c r="BN303" s="4">
        <v>0.34328900000000001</v>
      </c>
      <c r="BO303" s="4">
        <v>0.32518200000000003</v>
      </c>
      <c r="BP303" s="4">
        <v>0.58223599999999998</v>
      </c>
      <c r="BQ303" s="4">
        <v>0.72717100000000001</v>
      </c>
      <c r="BR303" s="4">
        <v>0.64307400000000003</v>
      </c>
      <c r="BS303" s="4">
        <v>0.86904099999999995</v>
      </c>
      <c r="BT303" s="4">
        <v>0.60567300000000002</v>
      </c>
      <c r="BU303" s="4">
        <v>0.40487200000000001</v>
      </c>
      <c r="BV303" s="4">
        <v>0.505108</v>
      </c>
      <c r="BW303" s="4">
        <v>0.242172</v>
      </c>
      <c r="BX303" s="4">
        <v>0.24329799999999999</v>
      </c>
      <c r="BY303" s="4">
        <v>0.29972399999999999</v>
      </c>
      <c r="BZ303" s="4">
        <v>0.32741199999999998</v>
      </c>
      <c r="CA303" s="4">
        <v>0.26696199999999998</v>
      </c>
      <c r="CB303" s="4">
        <v>0.21529599999999999</v>
      </c>
      <c r="CC303" s="4">
        <v>0.26611400000000002</v>
      </c>
      <c r="CD303" s="4">
        <v>0.25034200000000001</v>
      </c>
      <c r="CE303" s="4">
        <v>0.57260500000000003</v>
      </c>
      <c r="CF303" s="4">
        <v>0.27493400000000001</v>
      </c>
      <c r="CG303" s="4">
        <v>0.43879499999999999</v>
      </c>
      <c r="CH303" s="4">
        <v>0.27545999999999998</v>
      </c>
      <c r="CI303" s="4">
        <v>0.42146</v>
      </c>
      <c r="CJ303" s="4">
        <v>0.572712</v>
      </c>
      <c r="CK303" s="4">
        <v>0.31352200000000002</v>
      </c>
      <c r="CL303" s="4">
        <v>0.468775</v>
      </c>
      <c r="CM303" s="4">
        <v>1.5279320000000001</v>
      </c>
      <c r="CN303" s="4">
        <v>1.126447</v>
      </c>
      <c r="CO303" s="4">
        <v>0.71637799999999996</v>
      </c>
      <c r="CP303" s="4">
        <v>0.65930699999999998</v>
      </c>
      <c r="CQ303" s="4">
        <v>0.66780499999999998</v>
      </c>
      <c r="CR303" s="4">
        <v>0.70324799999999998</v>
      </c>
      <c r="CS303" s="4">
        <v>0.70615899999999998</v>
      </c>
      <c r="CT303" s="4">
        <v>0.56790700000000005</v>
      </c>
      <c r="CU303" s="4">
        <v>0.28426800000000002</v>
      </c>
      <c r="CV303" s="4">
        <v>0.56089599999999995</v>
      </c>
      <c r="CW303" s="4">
        <v>0.42550300000000002</v>
      </c>
      <c r="CX303" s="4">
        <v>0.46001300000000001</v>
      </c>
      <c r="CY303" s="4">
        <v>0.44621</v>
      </c>
      <c r="CZ303" s="4">
        <v>0.442193</v>
      </c>
      <c r="DA303" s="4">
        <v>0.39716099999999999</v>
      </c>
      <c r="DB303" s="4">
        <v>0.47808200000000001</v>
      </c>
      <c r="DC303" s="4">
        <v>0.388569</v>
      </c>
      <c r="DD303" s="4">
        <v>0.45625500000000002</v>
      </c>
      <c r="DE303" s="4">
        <v>0.60500299999999996</v>
      </c>
      <c r="DF303" s="4">
        <v>0.43951800000000002</v>
      </c>
      <c r="DG303" s="4">
        <v>0.455511</v>
      </c>
      <c r="DH303" s="4">
        <v>0.58616699999999999</v>
      </c>
      <c r="DI303" s="4">
        <v>0.52637299999999998</v>
      </c>
      <c r="DJ303" s="4">
        <v>0.91906500000000002</v>
      </c>
      <c r="DK303" s="4">
        <v>0.55509900000000001</v>
      </c>
      <c r="DL303" s="4">
        <v>0.79549899999999996</v>
      </c>
      <c r="DM303" s="4">
        <v>0.66496299999999997</v>
      </c>
      <c r="DN303" s="4">
        <v>0.666246</v>
      </c>
      <c r="DO303" s="4">
        <v>0.43157899999999999</v>
      </c>
      <c r="DP303" s="4">
        <v>0.75872899999999999</v>
      </c>
      <c r="DQ303" s="4">
        <v>0.49612899999999999</v>
      </c>
      <c r="DR303" s="4">
        <v>0.72017699999999996</v>
      </c>
      <c r="DS303" s="4">
        <v>0.71374800000000005</v>
      </c>
      <c r="DT303" s="4">
        <v>0.80752999999999997</v>
      </c>
      <c r="DU303" s="4">
        <v>1.0201659999999999</v>
      </c>
      <c r="DV303" s="4">
        <v>0.85157799999999995</v>
      </c>
      <c r="DW303" s="4">
        <v>1.0174780000000001</v>
      </c>
      <c r="DX303" s="4">
        <v>0.85824299999999998</v>
      </c>
      <c r="DY303" s="4">
        <v>0.95087299999999997</v>
      </c>
      <c r="DZ303" s="4">
        <v>0.78757999999999995</v>
      </c>
      <c r="EA303" s="4">
        <v>1.092498</v>
      </c>
      <c r="EB303" s="4">
        <v>1.01633</v>
      </c>
      <c r="EC303" s="4">
        <v>0.68575399999999997</v>
      </c>
      <c r="ED303" s="4">
        <v>1.264181</v>
      </c>
      <c r="EE303" s="4">
        <v>0.91248099999999999</v>
      </c>
      <c r="EF303" s="4">
        <v>0.89509099999999997</v>
      </c>
      <c r="EG303" s="4">
        <v>1.254141</v>
      </c>
      <c r="EH303" s="4">
        <v>1.218758</v>
      </c>
      <c r="EI303" s="4">
        <v>1.230548</v>
      </c>
      <c r="EJ303" s="4">
        <v>3.527593</v>
      </c>
      <c r="EK303" s="4">
        <v>1.44652</v>
      </c>
      <c r="EL303" s="4">
        <v>1.559855</v>
      </c>
      <c r="EM303" s="4">
        <v>1.6495139999999999</v>
      </c>
      <c r="EN303" s="4">
        <v>1.7075309999999999</v>
      </c>
      <c r="EO303" s="4">
        <v>0.94503700000000002</v>
      </c>
      <c r="EP303" s="4">
        <v>1.2781450000000001</v>
      </c>
      <c r="EQ303" s="4">
        <v>0.61740300000000004</v>
      </c>
      <c r="ER303" s="4">
        <v>0.73804499999999995</v>
      </c>
      <c r="ES303" s="4">
        <v>0.73891499999999999</v>
      </c>
      <c r="ET303" s="4">
        <v>0.70880500000000002</v>
      </c>
      <c r="EU303" s="4">
        <v>0.61073999999999995</v>
      </c>
      <c r="EV303" s="4">
        <v>0.687643</v>
      </c>
      <c r="EW303" s="4">
        <v>0.38178099999999998</v>
      </c>
      <c r="EX303" s="4">
        <v>0.75921000000000005</v>
      </c>
      <c r="EY303" s="4">
        <v>0.72487699999999999</v>
      </c>
      <c r="EZ303" s="4">
        <v>1.034508</v>
      </c>
      <c r="FA303" s="4">
        <v>0.63658599999999999</v>
      </c>
      <c r="FB303" s="4">
        <v>0.71655899999999995</v>
      </c>
      <c r="FC303" s="4">
        <v>0.81303899999999996</v>
      </c>
      <c r="FD303" s="4">
        <v>1.0696049999999999</v>
      </c>
      <c r="FE303" s="4">
        <v>0.90012099999999995</v>
      </c>
      <c r="FF303" s="4">
        <v>0.86878599999999995</v>
      </c>
      <c r="FG303" s="4">
        <v>1.0315099999999999</v>
      </c>
      <c r="FH303" s="4">
        <v>1.235679</v>
      </c>
      <c r="FI303" s="4">
        <v>1.159505</v>
      </c>
      <c r="FJ303" s="4">
        <v>1.098889</v>
      </c>
      <c r="FK303" s="4">
        <v>1.3307690000000001</v>
      </c>
      <c r="FL303" s="4">
        <v>1.3110489999999999</v>
      </c>
      <c r="FM303" s="4">
        <v>1.1815960000000001</v>
      </c>
      <c r="FN303" s="4">
        <v>1.247719</v>
      </c>
      <c r="FO303" s="4">
        <v>1.017255</v>
      </c>
      <c r="FP303" s="4">
        <v>1.4730220000000001</v>
      </c>
      <c r="FQ303" s="4">
        <v>1.023174</v>
      </c>
      <c r="FR303" s="4">
        <v>1.4959750000000001</v>
      </c>
      <c r="FS303" s="4">
        <v>1.626684</v>
      </c>
      <c r="FT303" s="4">
        <v>1.736855</v>
      </c>
      <c r="FU303" s="4">
        <v>2.638331</v>
      </c>
      <c r="FV303" s="4">
        <v>1.3044450000000001</v>
      </c>
      <c r="FW303" s="4">
        <v>1.5090319999999999</v>
      </c>
      <c r="FX303" s="4">
        <v>1.7994140000000001</v>
      </c>
      <c r="FY303" s="4">
        <v>1.2097610000000001</v>
      </c>
      <c r="FZ303" s="4">
        <v>1.4382140000000001</v>
      </c>
      <c r="GA303" s="4">
        <v>1.3592489999999999</v>
      </c>
      <c r="GB303" s="4">
        <v>1.556581</v>
      </c>
      <c r="GC303" s="4">
        <v>1.4339759999999999</v>
      </c>
      <c r="GD303" s="4">
        <v>1.624242</v>
      </c>
      <c r="GE303" s="4">
        <v>0.96960800000000003</v>
      </c>
      <c r="GF303" s="4">
        <v>1.74285</v>
      </c>
      <c r="GG303" s="4">
        <v>1.4972049999999999</v>
      </c>
      <c r="GH303" s="4">
        <v>1.4520489999999999</v>
      </c>
      <c r="GI303" s="4">
        <v>1.474723</v>
      </c>
      <c r="GJ303" s="4">
        <v>1.662253</v>
      </c>
      <c r="GK303" s="4">
        <v>2.1634090000000001</v>
      </c>
      <c r="GL303" s="4">
        <v>2.1097760000000001</v>
      </c>
      <c r="GM303" s="4">
        <v>1.385027</v>
      </c>
      <c r="GN303" s="4">
        <v>1.6486160000000001</v>
      </c>
      <c r="GO303" s="4">
        <v>2.8700600000000001</v>
      </c>
      <c r="GP303" s="4">
        <v>2.303909</v>
      </c>
      <c r="GQ303" s="4">
        <v>2.9265569999999999</v>
      </c>
      <c r="GR303" s="4">
        <v>4.6581869999999999</v>
      </c>
      <c r="GS303" s="4">
        <v>1.9730030000000001</v>
      </c>
      <c r="GT303" s="4">
        <v>2.285892</v>
      </c>
      <c r="GU303" s="4">
        <v>2.3604129999999999</v>
      </c>
      <c r="GV303" s="4">
        <v>1.5179689999999999</v>
      </c>
      <c r="GW303" s="4">
        <v>1.638441</v>
      </c>
      <c r="GX303" s="4">
        <v>1.481093</v>
      </c>
      <c r="GY303" s="4">
        <v>1.927637</v>
      </c>
      <c r="GZ303" s="4">
        <v>2.209244</v>
      </c>
      <c r="HA303" s="4">
        <v>2.2863319999999998</v>
      </c>
      <c r="HB303" s="4">
        <v>1.571024</v>
      </c>
      <c r="HC303" s="4">
        <v>1.2081820000000001</v>
      </c>
      <c r="HD303" s="4">
        <v>2.1316820000000001</v>
      </c>
      <c r="HE303" s="4">
        <v>1.79352</v>
      </c>
      <c r="HF303" s="4">
        <v>2.062465</v>
      </c>
      <c r="HG303" s="4">
        <v>1.5982689999999999</v>
      </c>
      <c r="HH303" s="4">
        <v>2.1835170000000002</v>
      </c>
      <c r="HI303" s="4">
        <v>1.657907</v>
      </c>
      <c r="HJ303" s="4">
        <v>1.990653</v>
      </c>
      <c r="HK303" s="4">
        <v>1.2725820000000001</v>
      </c>
      <c r="HL303" s="4">
        <v>1.322713</v>
      </c>
      <c r="HM303" s="4">
        <v>1.1184480000000001</v>
      </c>
      <c r="HN303" s="4">
        <v>1.267058</v>
      </c>
      <c r="HO303" s="4">
        <v>1.461659</v>
      </c>
      <c r="HP303" s="4">
        <v>1.213117</v>
      </c>
      <c r="HQ303" s="4">
        <v>1.0900890000000001</v>
      </c>
      <c r="HR303" s="4">
        <v>1.483554</v>
      </c>
      <c r="HS303" s="4">
        <v>0.87917900000000004</v>
      </c>
      <c r="HT303" s="4">
        <v>0.95786400000000005</v>
      </c>
      <c r="HU303" s="4">
        <v>0.64081699999999997</v>
      </c>
      <c r="HV303" s="4">
        <v>0.76083900000000004</v>
      </c>
      <c r="HW303" s="4">
        <v>0.64817199999999997</v>
      </c>
      <c r="HX303" s="4">
        <v>1.0678650000000001</v>
      </c>
      <c r="HY303" s="4">
        <v>0.84268500000000002</v>
      </c>
      <c r="HZ303" s="4">
        <v>1.1138440000000001</v>
      </c>
      <c r="IA303" s="4">
        <v>0.97919400000000001</v>
      </c>
      <c r="IB303" s="4">
        <v>0.75957399999999997</v>
      </c>
      <c r="IC303" s="4">
        <v>1.024762</v>
      </c>
      <c r="ID303" s="4">
        <v>1.3553249999999999</v>
      </c>
      <c r="IE303" s="4">
        <v>1.0462309999999999</v>
      </c>
      <c r="IF303" s="4">
        <v>1.4915</v>
      </c>
      <c r="IG303" s="4">
        <v>0.92069800000000002</v>
      </c>
      <c r="IH303" s="4">
        <v>1.4158440000000001</v>
      </c>
      <c r="II303" s="4">
        <v>0.85906800000000005</v>
      </c>
      <c r="IJ303" s="4">
        <v>1.364549</v>
      </c>
      <c r="IK303" s="4">
        <v>1.3773139999999999</v>
      </c>
      <c r="IL303" s="4">
        <v>1.519163</v>
      </c>
      <c r="IM303" s="4">
        <v>1.2121690000000001</v>
      </c>
      <c r="IN303" s="4">
        <v>1.4429590000000001</v>
      </c>
      <c r="IO303" s="4">
        <v>1.2435449999999999</v>
      </c>
      <c r="IP303" s="4">
        <v>1.7675689999999999</v>
      </c>
      <c r="IQ303" s="4">
        <v>1.242156</v>
      </c>
      <c r="IR303" s="4">
        <v>1.180299</v>
      </c>
      <c r="IS303" s="4">
        <v>0.78275099999999997</v>
      </c>
      <c r="IT303" s="4">
        <v>1.252912</v>
      </c>
      <c r="IU303" s="4">
        <v>1.345728</v>
      </c>
      <c r="IV303" s="4">
        <v>1.2827200000000001</v>
      </c>
      <c r="IW303" s="4">
        <v>1.5166630000000001</v>
      </c>
      <c r="IX303" s="4">
        <v>1.1812959999999999</v>
      </c>
      <c r="IY303" s="4">
        <v>1.141187</v>
      </c>
      <c r="IZ303" s="4">
        <v>1.1601269999999999</v>
      </c>
      <c r="JA303" s="4">
        <v>1.492375</v>
      </c>
      <c r="JB303" s="4">
        <v>1.2751429999999999</v>
      </c>
      <c r="JC303" s="4">
        <v>1.217049</v>
      </c>
      <c r="JD303" s="4">
        <v>1.310684</v>
      </c>
      <c r="JE303" s="4">
        <v>0.51144500000000004</v>
      </c>
      <c r="JF303" s="4">
        <v>1.324065</v>
      </c>
      <c r="JG303" s="4">
        <v>0.99276600000000004</v>
      </c>
      <c r="JH303" s="4">
        <v>1.2301770000000001</v>
      </c>
      <c r="JI303" s="4">
        <v>1.498149</v>
      </c>
      <c r="JJ303" s="4">
        <v>1.407894</v>
      </c>
      <c r="JK303" s="4">
        <v>1.193908</v>
      </c>
      <c r="JL303" s="4">
        <v>1.125936</v>
      </c>
      <c r="JM303" s="4">
        <v>1.492375</v>
      </c>
      <c r="JN303" s="4">
        <v>1.1898660000000001</v>
      </c>
      <c r="JO303" s="4">
        <v>2.6318459999999999</v>
      </c>
      <c r="JP303" s="4">
        <v>1.6601159999999999</v>
      </c>
      <c r="JQ303" s="4">
        <v>0.66946899999999998</v>
      </c>
      <c r="JR303" s="4">
        <v>1.4627300000000001</v>
      </c>
      <c r="JS303" s="4">
        <v>1.135502</v>
      </c>
      <c r="JT303" s="4">
        <v>1.2111879999999999</v>
      </c>
      <c r="JU303" s="4">
        <v>0.74706499999999998</v>
      </c>
      <c r="JV303" s="4">
        <v>0.77343200000000001</v>
      </c>
      <c r="JW303" s="4">
        <v>1.022384</v>
      </c>
      <c r="JX303" s="4">
        <v>1.1570579999999999</v>
      </c>
      <c r="JY303" s="4">
        <v>1.2592369999999999</v>
      </c>
      <c r="JZ303" s="4">
        <v>1.429529</v>
      </c>
      <c r="KA303" s="4">
        <v>1.270815</v>
      </c>
      <c r="KB303" s="4">
        <v>1.3061050000000001</v>
      </c>
      <c r="KC303" s="4">
        <v>1.1322430000000001</v>
      </c>
      <c r="KD303" s="4">
        <v>2.0519379999999998</v>
      </c>
      <c r="KE303" s="4">
        <v>1.25735</v>
      </c>
      <c r="KF303" s="4">
        <v>1.9861899999999999</v>
      </c>
      <c r="KG303" s="4">
        <v>1.439354</v>
      </c>
      <c r="KH303" s="4">
        <v>1.808462</v>
      </c>
      <c r="KI303" s="4">
        <v>1.7882560000000001</v>
      </c>
      <c r="KJ303" s="4">
        <v>1.6473249999999999</v>
      </c>
      <c r="KK303" s="4">
        <v>1.543998</v>
      </c>
    </row>
    <row r="304" spans="1:297" ht="12.75" customHeight="1" x14ac:dyDescent="0.35">
      <c r="A304" s="7" t="s">
        <v>406</v>
      </c>
      <c r="B304" s="5">
        <v>0</v>
      </c>
      <c r="C304" s="5">
        <v>0</v>
      </c>
      <c r="D304" s="5">
        <v>0</v>
      </c>
      <c r="E304" s="5">
        <v>0</v>
      </c>
      <c r="F304" s="5">
        <v>0</v>
      </c>
      <c r="G304" s="5">
        <v>0</v>
      </c>
      <c r="H304" s="5">
        <v>3.5000000000000003E-2</v>
      </c>
      <c r="I304" s="5">
        <v>7.4628E-2</v>
      </c>
      <c r="J304" s="5">
        <v>5.1999999999999998E-2</v>
      </c>
      <c r="K304" s="5">
        <v>2.616797</v>
      </c>
      <c r="L304" s="5">
        <v>0</v>
      </c>
      <c r="M304" s="5">
        <v>4.7</v>
      </c>
      <c r="N304" s="5">
        <v>0</v>
      </c>
      <c r="O304" s="5">
        <v>0.20083999999999999</v>
      </c>
      <c r="P304" s="5">
        <v>0</v>
      </c>
      <c r="Q304" s="5">
        <v>1.467015</v>
      </c>
      <c r="R304" s="5">
        <v>0</v>
      </c>
      <c r="S304" s="5">
        <v>0.209204</v>
      </c>
      <c r="T304" s="5">
        <v>3.5000000000000003E-2</v>
      </c>
      <c r="U304" s="5">
        <v>0.05</v>
      </c>
      <c r="V304" s="5">
        <v>0</v>
      </c>
      <c r="W304" s="5">
        <v>0</v>
      </c>
      <c r="X304" s="5">
        <v>4.6600000000000003E-2</v>
      </c>
      <c r="Y304" s="5">
        <v>0</v>
      </c>
      <c r="Z304" s="5">
        <v>2.862E-2</v>
      </c>
      <c r="AA304" s="5">
        <v>0</v>
      </c>
      <c r="AB304" s="5">
        <v>0</v>
      </c>
      <c r="AC304" s="5">
        <v>2.1649980000000002</v>
      </c>
      <c r="AD304" s="5">
        <v>0</v>
      </c>
      <c r="AE304" s="5">
        <v>0</v>
      </c>
      <c r="AF304" s="5">
        <v>0</v>
      </c>
      <c r="AG304" s="5">
        <v>0</v>
      </c>
      <c r="AH304" s="5">
        <v>4.2000000000000003E-2</v>
      </c>
      <c r="AI304" s="5">
        <v>8.14E-2</v>
      </c>
      <c r="AJ304" s="5">
        <v>0</v>
      </c>
      <c r="AK304" s="5">
        <v>2.9429E-2</v>
      </c>
      <c r="AL304" s="5">
        <v>2.4723999999999999E-2</v>
      </c>
      <c r="AM304" s="5">
        <v>0</v>
      </c>
      <c r="AN304" s="5">
        <v>0</v>
      </c>
      <c r="AO304" s="5">
        <v>0</v>
      </c>
      <c r="AP304" s="5">
        <v>3.0550000000000002</v>
      </c>
      <c r="AQ304" s="5">
        <v>0</v>
      </c>
      <c r="AR304" s="5">
        <v>0</v>
      </c>
      <c r="AS304" s="5">
        <v>0</v>
      </c>
      <c r="AT304" s="5">
        <v>0.334393</v>
      </c>
      <c r="AU304" s="5">
        <v>0</v>
      </c>
      <c r="AV304" s="5">
        <v>0.19795699999999999</v>
      </c>
      <c r="AW304" s="5">
        <v>4.7329999999999997E-2</v>
      </c>
      <c r="AX304" s="5">
        <v>0</v>
      </c>
      <c r="AY304" s="5">
        <v>0</v>
      </c>
      <c r="AZ304" s="5">
        <v>2.4597000000000001E-2</v>
      </c>
      <c r="BA304" s="5">
        <v>0</v>
      </c>
      <c r="BB304" s="5">
        <v>0</v>
      </c>
      <c r="BC304" s="5">
        <v>0</v>
      </c>
      <c r="BD304" s="5">
        <v>0</v>
      </c>
      <c r="BE304" s="5">
        <v>0.11700000000000001</v>
      </c>
      <c r="BF304" s="5">
        <v>0</v>
      </c>
      <c r="BG304" s="5">
        <v>0.25469999999999998</v>
      </c>
      <c r="BH304" s="5">
        <v>3.15E-2</v>
      </c>
      <c r="BI304" s="5">
        <v>0.448125</v>
      </c>
      <c r="BJ304" s="5">
        <v>0</v>
      </c>
      <c r="BK304" s="5">
        <v>0</v>
      </c>
      <c r="BL304" s="5">
        <v>3.2500000000000001E-2</v>
      </c>
      <c r="BM304" s="5">
        <v>0</v>
      </c>
      <c r="BN304" s="5">
        <v>0</v>
      </c>
      <c r="BO304" s="5">
        <v>0</v>
      </c>
      <c r="BP304" s="5">
        <v>0</v>
      </c>
      <c r="BQ304" s="5">
        <v>0</v>
      </c>
      <c r="BR304" s="5">
        <v>0</v>
      </c>
      <c r="BS304" s="5">
        <v>0</v>
      </c>
      <c r="BT304" s="5">
        <v>0</v>
      </c>
      <c r="BU304" s="5">
        <v>0</v>
      </c>
      <c r="BV304" s="5">
        <v>0</v>
      </c>
      <c r="BW304" s="5">
        <v>0</v>
      </c>
      <c r="BX304" s="5">
        <v>6.6000000000000003E-2</v>
      </c>
      <c r="BY304" s="5">
        <v>0</v>
      </c>
      <c r="BZ304" s="5">
        <v>0</v>
      </c>
      <c r="CA304" s="5">
        <v>0</v>
      </c>
      <c r="CB304" s="5">
        <v>0</v>
      </c>
      <c r="CC304" s="5">
        <v>0</v>
      </c>
      <c r="CD304" s="5">
        <v>6.6000000000000003E-2</v>
      </c>
      <c r="CE304" s="5">
        <v>5.0299999999999997E-2</v>
      </c>
      <c r="CF304" s="5">
        <v>0.58666499999999999</v>
      </c>
      <c r="CG304" s="5">
        <v>0</v>
      </c>
      <c r="CH304" s="5">
        <v>0</v>
      </c>
      <c r="CI304" s="5">
        <v>0</v>
      </c>
      <c r="CJ304" s="5">
        <v>0</v>
      </c>
      <c r="CK304" s="5">
        <v>9.7500000000000003E-2</v>
      </c>
      <c r="CL304" s="5">
        <v>0</v>
      </c>
      <c r="CM304" s="5">
        <v>7.0999999999999994E-2</v>
      </c>
      <c r="CN304" s="5">
        <v>0</v>
      </c>
      <c r="CO304" s="5">
        <v>0.11749999999999999</v>
      </c>
      <c r="CP304" s="5">
        <v>0.17086000000000001</v>
      </c>
      <c r="CQ304" s="5">
        <v>0</v>
      </c>
      <c r="CR304" s="5">
        <v>0</v>
      </c>
      <c r="CS304" s="5">
        <v>0</v>
      </c>
      <c r="CT304" s="5">
        <v>4.4999999999999998E-2</v>
      </c>
      <c r="CU304" s="5">
        <v>0</v>
      </c>
      <c r="CV304" s="5">
        <v>6.7000000000000004E-2</v>
      </c>
      <c r="CW304" s="5">
        <v>0</v>
      </c>
      <c r="CX304" s="5">
        <v>6.15</v>
      </c>
      <c r="CY304" s="5">
        <v>0</v>
      </c>
      <c r="CZ304" s="5">
        <v>7.7499999999999999E-2</v>
      </c>
      <c r="DA304" s="5">
        <v>6.1286E-2</v>
      </c>
      <c r="DB304" s="5">
        <v>0</v>
      </c>
      <c r="DC304" s="5">
        <v>0</v>
      </c>
      <c r="DD304" s="5">
        <v>0</v>
      </c>
      <c r="DE304" s="5">
        <v>7.0000000000000007E-2</v>
      </c>
      <c r="DF304" s="5">
        <v>0</v>
      </c>
      <c r="DG304" s="5">
        <v>0</v>
      </c>
      <c r="DH304" s="5">
        <v>0</v>
      </c>
      <c r="DI304" s="5">
        <v>0</v>
      </c>
      <c r="DJ304" s="5">
        <v>0</v>
      </c>
      <c r="DK304" s="5">
        <v>0</v>
      </c>
      <c r="DL304" s="5">
        <v>0</v>
      </c>
      <c r="DM304" s="5">
        <v>0</v>
      </c>
      <c r="DN304" s="5">
        <v>0</v>
      </c>
      <c r="DO304" s="5">
        <v>0</v>
      </c>
      <c r="DP304" s="5">
        <v>0</v>
      </c>
      <c r="DQ304" s="5">
        <v>7.4999999999999997E-2</v>
      </c>
      <c r="DR304" s="5">
        <v>0</v>
      </c>
      <c r="DS304" s="5">
        <v>0</v>
      </c>
      <c r="DT304" s="5">
        <v>0.06</v>
      </c>
      <c r="DU304" s="5">
        <v>2.4065E-2</v>
      </c>
      <c r="DV304" s="5">
        <v>5.2359000000000003E-2</v>
      </c>
      <c r="DW304" s="5">
        <v>0</v>
      </c>
      <c r="DX304" s="5">
        <v>0.246225</v>
      </c>
      <c r="DY304" s="5">
        <v>0</v>
      </c>
      <c r="DZ304" s="5">
        <v>0</v>
      </c>
      <c r="EA304" s="5">
        <v>0.50668000000000002</v>
      </c>
      <c r="EB304" s="5">
        <v>4.7E-2</v>
      </c>
      <c r="EC304" s="5">
        <v>0</v>
      </c>
      <c r="ED304" s="5">
        <v>3.5195999999999998E-2</v>
      </c>
      <c r="EE304" s="5">
        <v>0.04</v>
      </c>
      <c r="EF304" s="5">
        <v>0.215</v>
      </c>
      <c r="EG304" s="5">
        <v>0</v>
      </c>
      <c r="EH304" s="5">
        <v>1.291E-2</v>
      </c>
      <c r="EI304" s="5">
        <v>0</v>
      </c>
      <c r="EJ304" s="5">
        <v>1.6E-2</v>
      </c>
      <c r="EK304" s="5">
        <v>0</v>
      </c>
      <c r="EL304" s="5">
        <v>0.20854800000000001</v>
      </c>
      <c r="EM304" s="5">
        <v>0.16</v>
      </c>
      <c r="EN304" s="5">
        <v>0</v>
      </c>
      <c r="EO304" s="5">
        <v>0.53515999999999997</v>
      </c>
      <c r="EP304" s="5">
        <v>0.12</v>
      </c>
      <c r="EQ304" s="5">
        <v>0</v>
      </c>
      <c r="ER304" s="5">
        <v>0</v>
      </c>
      <c r="ES304" s="5">
        <v>0.99</v>
      </c>
      <c r="ET304" s="5">
        <v>0.59514999999999996</v>
      </c>
      <c r="EU304" s="5">
        <v>0</v>
      </c>
      <c r="EV304" s="5">
        <v>0</v>
      </c>
      <c r="EW304" s="5">
        <v>0.15</v>
      </c>
      <c r="EX304" s="5">
        <v>0.77387499999999998</v>
      </c>
      <c r="EY304" s="5">
        <v>0</v>
      </c>
      <c r="EZ304" s="5">
        <v>0</v>
      </c>
      <c r="FA304" s="5">
        <v>0</v>
      </c>
      <c r="FB304" s="5">
        <v>0.29981600000000003</v>
      </c>
      <c r="FC304" s="5">
        <v>8.5000000000000006E-2</v>
      </c>
      <c r="FD304" s="5">
        <v>3.618951</v>
      </c>
      <c r="FE304" s="5">
        <v>0.3085</v>
      </c>
      <c r="FF304" s="5">
        <v>0</v>
      </c>
      <c r="FG304" s="5">
        <v>11.85</v>
      </c>
      <c r="FH304" s="5">
        <v>0</v>
      </c>
      <c r="FI304" s="5">
        <v>6.5000000000000002E-2</v>
      </c>
      <c r="FJ304" s="5">
        <v>8.0243999999999996E-2</v>
      </c>
      <c r="FK304" s="5">
        <v>0.28553200000000001</v>
      </c>
      <c r="FL304" s="5">
        <v>0.80300199999999999</v>
      </c>
      <c r="FM304" s="5">
        <v>0.315</v>
      </c>
      <c r="FN304" s="5">
        <v>0.22</v>
      </c>
      <c r="FO304" s="5">
        <v>2.7</v>
      </c>
      <c r="FP304" s="5">
        <v>0.315</v>
      </c>
      <c r="FQ304" s="5">
        <v>0.145344</v>
      </c>
      <c r="FR304" s="5">
        <v>1.689228</v>
      </c>
      <c r="FS304" s="5">
        <v>0.13980000000000001</v>
      </c>
      <c r="FT304" s="5">
        <v>1.619275</v>
      </c>
      <c r="FU304" s="5">
        <v>2.4573999999999999E-2</v>
      </c>
      <c r="FV304" s="5">
        <v>0.65649999999999997</v>
      </c>
      <c r="FW304" s="5">
        <v>0.68</v>
      </c>
      <c r="FX304" s="5">
        <v>1.04739</v>
      </c>
      <c r="FY304" s="5">
        <v>0.1149</v>
      </c>
      <c r="FZ304" s="5">
        <v>11.741671999999999</v>
      </c>
      <c r="GA304" s="5">
        <v>0</v>
      </c>
      <c r="GB304" s="5">
        <v>0</v>
      </c>
      <c r="GC304" s="5">
        <v>1.614365</v>
      </c>
      <c r="GD304" s="5">
        <v>0.95969800000000005</v>
      </c>
      <c r="GE304" s="5">
        <v>0.54400000000000004</v>
      </c>
      <c r="GF304" s="5">
        <v>0.88004000000000004</v>
      </c>
      <c r="GG304" s="5">
        <v>0.20535</v>
      </c>
      <c r="GH304" s="5">
        <v>0.30227700000000002</v>
      </c>
      <c r="GI304" s="5">
        <v>14.069941999999999</v>
      </c>
      <c r="GJ304" s="5">
        <v>5.2252780000000003</v>
      </c>
      <c r="GK304" s="5">
        <v>0.94959700000000002</v>
      </c>
      <c r="GL304" s="5">
        <v>18.793987999999999</v>
      </c>
      <c r="GM304" s="5">
        <v>3.1571000000000002E-2</v>
      </c>
      <c r="GN304" s="5">
        <v>0.4259</v>
      </c>
      <c r="GO304" s="5">
        <v>0.12977</v>
      </c>
      <c r="GP304" s="5">
        <v>0.28939999999999999</v>
      </c>
      <c r="GQ304" s="5">
        <v>7.1764999999999995E-2</v>
      </c>
      <c r="GR304" s="5">
        <v>0.30629499999999998</v>
      </c>
      <c r="GS304" s="5">
        <v>0.186864</v>
      </c>
      <c r="GT304" s="5">
        <v>0</v>
      </c>
      <c r="GU304" s="5">
        <v>0.87716899999999998</v>
      </c>
      <c r="GV304" s="5">
        <v>3.6629000000000002E-2</v>
      </c>
      <c r="GW304" s="5">
        <v>0.88004000000000004</v>
      </c>
      <c r="GX304" s="5">
        <v>6.9241999999999998E-2</v>
      </c>
      <c r="GY304" s="5">
        <v>0</v>
      </c>
      <c r="GZ304" s="5">
        <v>4.8000000000000001E-2</v>
      </c>
      <c r="HA304" s="5">
        <v>0</v>
      </c>
      <c r="HB304" s="5">
        <v>0</v>
      </c>
      <c r="HC304" s="5">
        <v>8.6074999999999999E-2</v>
      </c>
      <c r="HD304" s="5">
        <v>2.784E-2</v>
      </c>
      <c r="HE304" s="5">
        <v>0.1769</v>
      </c>
      <c r="HF304" s="5">
        <v>0</v>
      </c>
      <c r="HG304" s="5">
        <v>0.38064199999999998</v>
      </c>
      <c r="HH304" s="5">
        <v>6.5810999999999995E-2</v>
      </c>
      <c r="HI304" s="5">
        <v>0.7782</v>
      </c>
      <c r="HJ304" s="5">
        <v>7.2472999999999996E-2</v>
      </c>
      <c r="HK304" s="5">
        <v>9.0216000000000005E-2</v>
      </c>
      <c r="HL304" s="5">
        <v>8.9918999999999999E-2</v>
      </c>
      <c r="HM304" s="5">
        <v>0</v>
      </c>
      <c r="HN304" s="5">
        <v>0</v>
      </c>
      <c r="HO304" s="5">
        <v>0</v>
      </c>
      <c r="HP304" s="5">
        <v>0.10881200000000001</v>
      </c>
      <c r="HQ304" s="5">
        <v>0</v>
      </c>
      <c r="HR304" s="5">
        <v>0</v>
      </c>
      <c r="HS304" s="5">
        <v>0.125</v>
      </c>
      <c r="HT304" s="5">
        <v>0.91593999999999998</v>
      </c>
      <c r="HU304" s="5">
        <v>0.991927</v>
      </c>
      <c r="HV304" s="5">
        <v>0</v>
      </c>
      <c r="HW304" s="5">
        <v>0</v>
      </c>
      <c r="HX304" s="5">
        <v>5.5E-2</v>
      </c>
      <c r="HY304" s="5">
        <v>0</v>
      </c>
      <c r="HZ304" s="5">
        <v>0</v>
      </c>
      <c r="IA304" s="5">
        <v>0</v>
      </c>
      <c r="IB304" s="5">
        <v>0</v>
      </c>
      <c r="IC304" s="5">
        <v>0.47099999999999997</v>
      </c>
      <c r="ID304" s="5">
        <v>0</v>
      </c>
      <c r="IE304" s="5">
        <v>0.80559999999999998</v>
      </c>
      <c r="IF304" s="5">
        <v>5.2519999999999997E-3</v>
      </c>
      <c r="IG304" s="5">
        <v>0</v>
      </c>
      <c r="IH304" s="5">
        <v>4.1295999999999999E-2</v>
      </c>
      <c r="II304" s="5">
        <v>0</v>
      </c>
      <c r="IJ304" s="5">
        <v>4.4070000000000003E-3</v>
      </c>
      <c r="IK304" s="5">
        <v>0</v>
      </c>
      <c r="IL304" s="5">
        <v>0.40064100000000002</v>
      </c>
      <c r="IM304" s="5">
        <v>0</v>
      </c>
      <c r="IN304" s="5">
        <v>0</v>
      </c>
      <c r="IO304" s="5">
        <v>0</v>
      </c>
      <c r="IP304" s="5">
        <v>0</v>
      </c>
      <c r="IQ304" s="5">
        <v>0</v>
      </c>
      <c r="IR304" s="5">
        <v>0</v>
      </c>
      <c r="IS304" s="5">
        <v>0.33279199999999998</v>
      </c>
      <c r="IT304" s="5">
        <v>1.8507739999999999</v>
      </c>
      <c r="IU304" s="5">
        <v>2.415</v>
      </c>
      <c r="IV304" s="5">
        <v>0.55751700000000004</v>
      </c>
      <c r="IW304" s="5">
        <v>0</v>
      </c>
      <c r="IX304" s="5">
        <v>0.67621699999999996</v>
      </c>
      <c r="IY304" s="5">
        <v>0</v>
      </c>
      <c r="IZ304" s="5">
        <v>0</v>
      </c>
      <c r="JA304" s="5">
        <v>2.3335999999999999E-2</v>
      </c>
      <c r="JB304" s="5">
        <v>3.5945999999999999E-2</v>
      </c>
      <c r="JC304" s="5">
        <v>5.0144000000000001E-2</v>
      </c>
      <c r="JD304" s="5">
        <v>1.7440990000000001</v>
      </c>
      <c r="JE304" s="5">
        <v>0.95960199999999996</v>
      </c>
      <c r="JF304" s="5">
        <v>8.14E-2</v>
      </c>
      <c r="JG304" s="5">
        <v>0.3</v>
      </c>
      <c r="JH304" s="5">
        <v>0</v>
      </c>
      <c r="JI304" s="5">
        <v>3.236E-2</v>
      </c>
      <c r="JJ304" s="5">
        <v>0</v>
      </c>
      <c r="JK304" s="5">
        <v>0.350852</v>
      </c>
      <c r="JL304" s="5">
        <v>1.3165E-2</v>
      </c>
      <c r="JM304" s="5">
        <v>2.3335999999999999E-2</v>
      </c>
      <c r="JN304" s="5">
        <v>5.6849999999999999E-3</v>
      </c>
      <c r="JO304" s="5">
        <v>1.4171199999999999</v>
      </c>
      <c r="JP304" s="5">
        <v>0</v>
      </c>
      <c r="JQ304" s="5">
        <v>0</v>
      </c>
      <c r="JR304" s="5">
        <v>0</v>
      </c>
      <c r="JS304" s="5">
        <v>4.0224999999999997E-2</v>
      </c>
      <c r="JT304" s="5">
        <v>2.4150000000000001E-2</v>
      </c>
      <c r="JU304" s="5">
        <v>1.404E-2</v>
      </c>
      <c r="JV304" s="5">
        <v>4.3499999999999997E-3</v>
      </c>
      <c r="JW304" s="5">
        <v>0</v>
      </c>
      <c r="JX304" s="5">
        <v>4.8899999999999999E-2</v>
      </c>
      <c r="JY304" s="5">
        <v>1.1014409999999999</v>
      </c>
      <c r="JZ304" s="5">
        <v>0</v>
      </c>
      <c r="KA304" s="5">
        <v>1.039585</v>
      </c>
      <c r="KB304" s="5">
        <v>1.81334</v>
      </c>
      <c r="KC304" s="5">
        <v>0</v>
      </c>
      <c r="KD304" s="5">
        <v>0</v>
      </c>
      <c r="KE304" s="5">
        <v>0</v>
      </c>
      <c r="KF304" s="5">
        <v>0</v>
      </c>
      <c r="KG304" s="5">
        <v>0</v>
      </c>
      <c r="KH304" s="5">
        <v>0.93493499999999996</v>
      </c>
      <c r="KI304" s="5">
        <v>0</v>
      </c>
      <c r="KJ304" s="5">
        <v>0.94803000000000004</v>
      </c>
      <c r="KK304" s="5">
        <v>0</v>
      </c>
    </row>
    <row r="305" spans="1:297" ht="12.75" customHeight="1" x14ac:dyDescent="0.35">
      <c r="A305" s="6" t="s">
        <v>154</v>
      </c>
      <c r="B305" s="4">
        <v>0.139348</v>
      </c>
      <c r="C305" s="4">
        <v>7.4319999999999997E-2</v>
      </c>
      <c r="D305" s="4">
        <v>0</v>
      </c>
      <c r="E305" s="4">
        <v>0</v>
      </c>
      <c r="F305" s="4">
        <v>8.9209999999999998E-2</v>
      </c>
      <c r="G305" s="4">
        <v>1.8391999999999999E-2</v>
      </c>
      <c r="H305" s="4">
        <v>7.8681000000000001E-2</v>
      </c>
      <c r="I305" s="4">
        <v>0</v>
      </c>
      <c r="J305" s="4">
        <v>3.0714999999999999E-2</v>
      </c>
      <c r="K305" s="4">
        <v>0</v>
      </c>
      <c r="L305" s="4">
        <v>5.8256000000000002E-2</v>
      </c>
      <c r="M305" s="4">
        <v>0</v>
      </c>
      <c r="N305" s="4">
        <v>9.0215000000000004E-2</v>
      </c>
      <c r="O305" s="4">
        <v>7.0503999999999997E-2</v>
      </c>
      <c r="P305" s="4">
        <v>5.4699999999999999E-2</v>
      </c>
      <c r="Q305" s="4">
        <v>0.102413</v>
      </c>
      <c r="R305" s="4">
        <v>2.1006E-2</v>
      </c>
      <c r="S305" s="4">
        <v>5.5465E-2</v>
      </c>
      <c r="T305" s="4">
        <v>5.5570000000000001E-2</v>
      </c>
      <c r="U305" s="4">
        <v>5.5620000000000003E-2</v>
      </c>
      <c r="V305" s="4">
        <v>0.10306</v>
      </c>
      <c r="W305" s="4">
        <v>2.2980000000000001E-3</v>
      </c>
      <c r="X305" s="4">
        <v>0.1016</v>
      </c>
      <c r="Y305" s="4">
        <v>0</v>
      </c>
      <c r="Z305" s="4">
        <v>3.143E-2</v>
      </c>
      <c r="AA305" s="4">
        <v>0</v>
      </c>
      <c r="AB305" s="4">
        <v>2.3709999999999998E-2</v>
      </c>
      <c r="AC305" s="4">
        <v>0</v>
      </c>
      <c r="AD305" s="4">
        <v>0</v>
      </c>
      <c r="AE305" s="4">
        <v>8.8925000000000004E-2</v>
      </c>
      <c r="AF305" s="4">
        <v>0</v>
      </c>
      <c r="AG305" s="4">
        <v>0</v>
      </c>
      <c r="AH305" s="4">
        <v>5.4212000000000003E-2</v>
      </c>
      <c r="AI305" s="4">
        <v>0</v>
      </c>
      <c r="AJ305" s="4">
        <v>0</v>
      </c>
      <c r="AK305" s="4">
        <v>0</v>
      </c>
      <c r="AL305" s="4">
        <v>5.6826000000000002E-2</v>
      </c>
      <c r="AM305" s="4">
        <v>0</v>
      </c>
      <c r="AN305" s="4">
        <v>0</v>
      </c>
      <c r="AO305" s="4">
        <v>5.9693999999999997E-2</v>
      </c>
      <c r="AP305" s="4">
        <v>4.8252000000000003E-2</v>
      </c>
      <c r="AQ305" s="4">
        <v>4.5779999999999996E-3</v>
      </c>
      <c r="AR305" s="4">
        <v>0</v>
      </c>
      <c r="AS305" s="4">
        <v>0</v>
      </c>
      <c r="AT305" s="4">
        <v>0</v>
      </c>
      <c r="AU305" s="4">
        <v>2.2896E-2</v>
      </c>
      <c r="AV305" s="4">
        <v>7.2094000000000005E-2</v>
      </c>
      <c r="AW305" s="4">
        <v>0</v>
      </c>
      <c r="AX305" s="4">
        <v>5.4698999999999998E-2</v>
      </c>
      <c r="AY305" s="4">
        <v>4.7837999999999999E-2</v>
      </c>
      <c r="AZ305" s="4">
        <v>0</v>
      </c>
      <c r="BA305" s="4">
        <v>0</v>
      </c>
      <c r="BB305" s="4">
        <v>4.6982999999999997E-2</v>
      </c>
      <c r="BC305" s="4">
        <v>6.9719999999999999E-3</v>
      </c>
      <c r="BD305" s="4">
        <v>4.7196000000000002E-2</v>
      </c>
      <c r="BE305" s="4">
        <v>1.008E-2</v>
      </c>
      <c r="BF305" s="4">
        <v>4.1711999999999999E-2</v>
      </c>
      <c r="BG305" s="4">
        <v>4.5995000000000001E-2</v>
      </c>
      <c r="BH305" s="4">
        <v>0</v>
      </c>
      <c r="BI305" s="4">
        <v>0</v>
      </c>
      <c r="BJ305" s="4">
        <v>0</v>
      </c>
      <c r="BK305" s="4">
        <v>0</v>
      </c>
      <c r="BL305" s="4">
        <v>5.2236999999999999E-2</v>
      </c>
      <c r="BM305" s="4">
        <v>5.1101000000000001E-2</v>
      </c>
      <c r="BN305" s="4">
        <v>0</v>
      </c>
      <c r="BO305" s="4">
        <v>3.0525E-2</v>
      </c>
      <c r="BP305" s="4">
        <v>0</v>
      </c>
      <c r="BQ305" s="4">
        <v>0</v>
      </c>
      <c r="BR305" s="4">
        <v>4.5289999999999997E-2</v>
      </c>
      <c r="BS305" s="4">
        <v>0</v>
      </c>
      <c r="BT305" s="4">
        <v>0</v>
      </c>
      <c r="BU305" s="4">
        <v>0</v>
      </c>
      <c r="BV305" s="4">
        <v>0</v>
      </c>
      <c r="BW305" s="4">
        <v>0</v>
      </c>
      <c r="BX305" s="4">
        <v>0</v>
      </c>
      <c r="BY305" s="4">
        <v>3.3161999999999997E-2</v>
      </c>
      <c r="BZ305" s="4">
        <v>3.0086999999999999E-2</v>
      </c>
      <c r="CA305" s="4">
        <v>1.8613000000000001E-2</v>
      </c>
      <c r="CB305" s="4">
        <v>2.0632000000000001E-2</v>
      </c>
      <c r="CC305" s="4">
        <v>0</v>
      </c>
      <c r="CD305" s="4">
        <v>1.8603000000000001E-2</v>
      </c>
      <c r="CE305" s="4">
        <v>2.0652E-2</v>
      </c>
      <c r="CF305" s="4">
        <v>0</v>
      </c>
      <c r="CG305" s="4">
        <v>0</v>
      </c>
      <c r="CH305" s="4">
        <v>0</v>
      </c>
      <c r="CI305" s="4">
        <v>0</v>
      </c>
      <c r="CJ305" s="4">
        <v>0</v>
      </c>
      <c r="CK305" s="4">
        <v>5.6559999999999996E-3</v>
      </c>
      <c r="CL305" s="4">
        <v>1.9980000000000002E-3</v>
      </c>
      <c r="CM305" s="4">
        <v>2.6688E-2</v>
      </c>
      <c r="CN305" s="4">
        <v>1.4749E-2</v>
      </c>
      <c r="CO305" s="4">
        <v>2.7320000000000001E-2</v>
      </c>
      <c r="CP305" s="4">
        <v>0</v>
      </c>
      <c r="CQ305" s="4">
        <v>3.3114999999999999E-2</v>
      </c>
      <c r="CR305" s="4">
        <v>0</v>
      </c>
      <c r="CS305" s="4">
        <v>3.0283999999999998E-2</v>
      </c>
      <c r="CT305" s="4">
        <v>0</v>
      </c>
      <c r="CU305" s="4">
        <v>0</v>
      </c>
      <c r="CV305" s="4">
        <v>0</v>
      </c>
      <c r="CW305" s="4">
        <v>3.3289999999999999E-3</v>
      </c>
      <c r="CX305" s="4">
        <v>0</v>
      </c>
      <c r="CY305" s="4">
        <v>0</v>
      </c>
      <c r="CZ305" s="4">
        <v>6.7629999999999999E-3</v>
      </c>
      <c r="DA305" s="4">
        <v>0</v>
      </c>
      <c r="DB305" s="4">
        <v>4.6010000000000001E-3</v>
      </c>
      <c r="DC305" s="4">
        <v>6.679E-3</v>
      </c>
      <c r="DD305" s="4">
        <v>7.0540000000000004E-3</v>
      </c>
      <c r="DE305" s="4">
        <v>0</v>
      </c>
      <c r="DF305" s="4">
        <v>3.0179999999999998E-3</v>
      </c>
      <c r="DG305" s="4">
        <v>3.431E-3</v>
      </c>
      <c r="DH305" s="4">
        <v>0</v>
      </c>
      <c r="DI305" s="4">
        <v>0</v>
      </c>
      <c r="DJ305" s="4">
        <v>0</v>
      </c>
      <c r="DK305" s="4">
        <v>0</v>
      </c>
      <c r="DL305" s="4">
        <v>0</v>
      </c>
      <c r="DM305" s="4">
        <v>0</v>
      </c>
      <c r="DN305" s="4">
        <v>8.5170000000000003E-3</v>
      </c>
      <c r="DO305" s="4">
        <v>4.9160000000000002E-3</v>
      </c>
      <c r="DP305" s="4">
        <v>0</v>
      </c>
      <c r="DQ305" s="4">
        <v>7.2040000000000003E-3</v>
      </c>
      <c r="DR305" s="4">
        <v>9.6760000000000006E-3</v>
      </c>
      <c r="DS305" s="4">
        <v>0</v>
      </c>
      <c r="DT305" s="4">
        <v>1.8603999999999999E-2</v>
      </c>
      <c r="DU305" s="4">
        <v>0</v>
      </c>
      <c r="DV305" s="4">
        <v>3.2050000000000002E-2</v>
      </c>
      <c r="DW305" s="4">
        <v>1.4416999999999999E-2</v>
      </c>
      <c r="DX305" s="4">
        <v>0</v>
      </c>
      <c r="DY305" s="4">
        <v>7.6160000000000004E-3</v>
      </c>
      <c r="DZ305" s="4">
        <v>1.206E-3</v>
      </c>
      <c r="EA305" s="4">
        <v>0</v>
      </c>
      <c r="EB305" s="4">
        <v>0</v>
      </c>
      <c r="EC305" s="4">
        <v>3.2092000000000002E-2</v>
      </c>
      <c r="ED305" s="4">
        <v>1.276E-3</v>
      </c>
      <c r="EE305" s="4">
        <v>5.5788999999999998E-2</v>
      </c>
      <c r="EF305" s="4">
        <v>0</v>
      </c>
      <c r="EG305" s="4">
        <v>1.7111000000000001E-2</v>
      </c>
      <c r="EH305" s="4">
        <v>0</v>
      </c>
      <c r="EI305" s="4">
        <v>6.0742999999999998E-2</v>
      </c>
      <c r="EJ305" s="4">
        <v>4.5966E-2</v>
      </c>
      <c r="EK305" s="4">
        <v>4.0439999999999997E-2</v>
      </c>
      <c r="EL305" s="4">
        <v>4.3785999999999999E-2</v>
      </c>
      <c r="EM305" s="4">
        <v>1.4114E-2</v>
      </c>
      <c r="EN305" s="4">
        <v>8.0149999999999996E-3</v>
      </c>
      <c r="EO305" s="4">
        <v>0</v>
      </c>
      <c r="EP305" s="4">
        <v>0</v>
      </c>
      <c r="EQ305" s="4">
        <v>3.1480000000000002E-3</v>
      </c>
      <c r="ER305" s="4">
        <v>0</v>
      </c>
      <c r="ES305" s="4">
        <v>0</v>
      </c>
      <c r="ET305" s="4">
        <v>3.7893000000000003E-2</v>
      </c>
      <c r="EU305" s="4">
        <v>0</v>
      </c>
      <c r="EV305" s="4">
        <v>5.7650000000000002E-3</v>
      </c>
      <c r="EW305" s="4">
        <v>4.8811E-2</v>
      </c>
      <c r="EX305" s="4">
        <v>0</v>
      </c>
      <c r="EY305" s="4">
        <v>0</v>
      </c>
      <c r="EZ305" s="4">
        <v>0</v>
      </c>
      <c r="FA305" s="4">
        <v>0</v>
      </c>
      <c r="FB305" s="4">
        <v>0</v>
      </c>
      <c r="FC305" s="4">
        <v>0</v>
      </c>
      <c r="FD305" s="4">
        <v>3.8135000000000002E-2</v>
      </c>
      <c r="FE305" s="4">
        <v>0</v>
      </c>
      <c r="FF305" s="4">
        <v>0</v>
      </c>
      <c r="FG305" s="4">
        <v>0</v>
      </c>
      <c r="FH305" s="4">
        <v>0</v>
      </c>
      <c r="FI305" s="4">
        <v>3.499E-2</v>
      </c>
      <c r="FJ305" s="4">
        <v>0</v>
      </c>
      <c r="FK305" s="4">
        <v>0</v>
      </c>
      <c r="FL305" s="4">
        <v>0</v>
      </c>
      <c r="FM305" s="4">
        <v>2.8747999999999999E-2</v>
      </c>
      <c r="FN305" s="4">
        <v>3.7400999999999997E-2</v>
      </c>
      <c r="FO305" s="4">
        <v>0</v>
      </c>
      <c r="FP305" s="4">
        <v>0</v>
      </c>
      <c r="FQ305" s="4">
        <v>0</v>
      </c>
      <c r="FR305" s="4">
        <v>0</v>
      </c>
      <c r="FS305" s="4">
        <v>0</v>
      </c>
      <c r="FT305" s="4">
        <v>0</v>
      </c>
      <c r="FU305" s="4">
        <v>0</v>
      </c>
      <c r="FV305" s="4">
        <v>0</v>
      </c>
      <c r="FW305" s="4">
        <v>6.3215999999999994E-2</v>
      </c>
      <c r="FX305" s="4">
        <v>0</v>
      </c>
      <c r="FY305" s="4">
        <v>0</v>
      </c>
      <c r="FZ305" s="4">
        <v>0</v>
      </c>
      <c r="GA305" s="4">
        <v>0</v>
      </c>
      <c r="GB305" s="4">
        <v>0</v>
      </c>
      <c r="GC305" s="4">
        <v>0</v>
      </c>
      <c r="GD305" s="4">
        <v>0</v>
      </c>
      <c r="GE305" s="4">
        <v>0</v>
      </c>
      <c r="GF305" s="4">
        <v>0</v>
      </c>
      <c r="GG305" s="4">
        <v>0</v>
      </c>
      <c r="GH305" s="4">
        <v>0</v>
      </c>
      <c r="GI305" s="4">
        <v>0</v>
      </c>
      <c r="GJ305" s="4">
        <v>0</v>
      </c>
      <c r="GK305" s="4">
        <v>0</v>
      </c>
      <c r="GL305" s="4">
        <v>1.89E-3</v>
      </c>
      <c r="GM305" s="4">
        <v>0</v>
      </c>
      <c r="GN305" s="4">
        <v>0</v>
      </c>
      <c r="GO305" s="4">
        <v>0</v>
      </c>
      <c r="GP305" s="4">
        <v>0</v>
      </c>
      <c r="GQ305" s="4">
        <v>0</v>
      </c>
      <c r="GR305" s="4">
        <v>0</v>
      </c>
      <c r="GS305" s="4">
        <v>0</v>
      </c>
      <c r="GT305" s="4">
        <v>0</v>
      </c>
      <c r="GU305" s="4">
        <v>0</v>
      </c>
      <c r="GV305" s="4">
        <v>0</v>
      </c>
      <c r="GW305" s="4">
        <v>0</v>
      </c>
      <c r="GX305" s="4">
        <v>0</v>
      </c>
      <c r="GY305" s="4">
        <v>0</v>
      </c>
      <c r="GZ305" s="4">
        <v>0</v>
      </c>
      <c r="HA305" s="4">
        <v>0</v>
      </c>
      <c r="HB305" s="4">
        <v>0</v>
      </c>
      <c r="HC305" s="4">
        <v>0</v>
      </c>
      <c r="HD305" s="4">
        <v>0</v>
      </c>
      <c r="HE305" s="4">
        <v>0</v>
      </c>
      <c r="HF305" s="4">
        <v>0</v>
      </c>
      <c r="HG305" s="4">
        <v>0</v>
      </c>
      <c r="HH305" s="4">
        <v>0</v>
      </c>
      <c r="HI305" s="4">
        <v>0</v>
      </c>
      <c r="HJ305" s="4">
        <v>0</v>
      </c>
      <c r="HK305" s="4">
        <v>0</v>
      </c>
      <c r="HL305" s="4">
        <v>0</v>
      </c>
      <c r="HM305" s="4">
        <v>0</v>
      </c>
      <c r="HN305" s="4">
        <v>0</v>
      </c>
      <c r="HO305" s="4">
        <v>0</v>
      </c>
      <c r="HP305" s="4">
        <v>5.2630000000000003E-3</v>
      </c>
      <c r="HQ305" s="4">
        <v>0</v>
      </c>
      <c r="HR305" s="4">
        <v>0</v>
      </c>
      <c r="HS305" s="4">
        <v>0</v>
      </c>
      <c r="HT305" s="4">
        <v>0</v>
      </c>
      <c r="HU305" s="4">
        <v>0</v>
      </c>
      <c r="HV305" s="4">
        <v>0</v>
      </c>
      <c r="HW305" s="4">
        <v>0</v>
      </c>
      <c r="HX305" s="4">
        <v>0</v>
      </c>
      <c r="HY305" s="4">
        <v>0</v>
      </c>
      <c r="HZ305" s="4">
        <v>0</v>
      </c>
      <c r="IA305" s="4">
        <v>0</v>
      </c>
      <c r="IB305" s="4">
        <v>8.1890000000000001E-3</v>
      </c>
      <c r="IC305" s="4">
        <v>0</v>
      </c>
      <c r="ID305" s="4">
        <v>1.6676E-2</v>
      </c>
      <c r="IE305" s="4">
        <v>1.6093E-2</v>
      </c>
      <c r="IF305" s="4">
        <v>8.09E-3</v>
      </c>
      <c r="IG305" s="4">
        <v>0</v>
      </c>
      <c r="IH305" s="4">
        <v>0</v>
      </c>
      <c r="II305" s="4">
        <v>0</v>
      </c>
      <c r="IJ305" s="4">
        <v>2.3810000000000001E-2</v>
      </c>
      <c r="IK305" s="4">
        <v>0</v>
      </c>
      <c r="IL305" s="4">
        <v>0</v>
      </c>
      <c r="IM305" s="4">
        <v>0</v>
      </c>
      <c r="IN305" s="4">
        <v>0</v>
      </c>
      <c r="IO305" s="4">
        <v>0</v>
      </c>
      <c r="IP305" s="4">
        <v>0</v>
      </c>
      <c r="IQ305" s="4">
        <v>1.6579E-2</v>
      </c>
      <c r="IR305" s="4">
        <v>3.1040000000000002E-2</v>
      </c>
      <c r="IS305" s="4">
        <v>0</v>
      </c>
      <c r="IT305" s="4">
        <v>7.1760000000000001E-3</v>
      </c>
      <c r="IU305" s="4">
        <v>2.4185000000000002E-2</v>
      </c>
      <c r="IV305" s="4">
        <v>0.26221100000000003</v>
      </c>
      <c r="IW305" s="4">
        <v>0.103782</v>
      </c>
      <c r="IX305" s="4">
        <v>8.0365000000000006E-2</v>
      </c>
      <c r="IY305" s="4">
        <v>0</v>
      </c>
      <c r="IZ305" s="4">
        <v>0</v>
      </c>
      <c r="JA305" s="4">
        <v>0</v>
      </c>
      <c r="JB305" s="4">
        <v>0</v>
      </c>
      <c r="JC305" s="4">
        <v>0</v>
      </c>
      <c r="JD305" s="4">
        <v>0</v>
      </c>
      <c r="JE305" s="4">
        <v>0</v>
      </c>
      <c r="JF305" s="4">
        <v>7.8980999999999996E-2</v>
      </c>
      <c r="JG305" s="4">
        <v>0</v>
      </c>
      <c r="JH305" s="4">
        <v>0</v>
      </c>
      <c r="JI305" s="4">
        <v>0</v>
      </c>
      <c r="JJ305" s="4">
        <v>1.0430999999999999E-2</v>
      </c>
      <c r="JK305" s="4">
        <v>1.4874E-2</v>
      </c>
      <c r="JL305" s="4">
        <v>0</v>
      </c>
      <c r="JM305" s="4">
        <v>0</v>
      </c>
      <c r="JN305" s="4">
        <v>1.992E-2</v>
      </c>
      <c r="JO305" s="4">
        <v>2.3851000000000001E-2</v>
      </c>
      <c r="JP305" s="4">
        <v>6.1040000000000001E-3</v>
      </c>
      <c r="JQ305" s="4">
        <v>3.7791999999999999E-2</v>
      </c>
      <c r="JR305" s="4">
        <v>3.5633999999999999E-2</v>
      </c>
      <c r="JS305" s="4">
        <v>1.4099E-2</v>
      </c>
      <c r="JT305" s="4">
        <v>8.0682000000000004E-2</v>
      </c>
      <c r="JU305" s="4">
        <v>4.568E-3</v>
      </c>
      <c r="JV305" s="4">
        <v>1.2297000000000001E-2</v>
      </c>
      <c r="JW305" s="4">
        <v>2.7139999999999998E-3</v>
      </c>
      <c r="JX305" s="4">
        <v>2.5114999999999998E-2</v>
      </c>
      <c r="JY305" s="4">
        <v>2.1957000000000001E-2</v>
      </c>
      <c r="JZ305" s="4">
        <v>5.9612999999999999E-2</v>
      </c>
      <c r="KA305" s="4">
        <v>1.0335E-2</v>
      </c>
      <c r="KB305" s="4">
        <v>1.286E-2</v>
      </c>
      <c r="KC305" s="4">
        <v>0</v>
      </c>
      <c r="KD305" s="4">
        <v>9.6670000000000002E-3</v>
      </c>
      <c r="KE305" s="4">
        <v>1.5886999999999998E-2</v>
      </c>
      <c r="KF305" s="4">
        <v>1.3936E-2</v>
      </c>
      <c r="KG305" s="4">
        <v>1.3923E-2</v>
      </c>
      <c r="KH305" s="4">
        <v>5.1710000000000002E-3</v>
      </c>
      <c r="KI305" s="4">
        <v>1.9546000000000001E-2</v>
      </c>
      <c r="KJ305" s="4">
        <v>2.5061E-2</v>
      </c>
      <c r="KK305" s="4">
        <v>0</v>
      </c>
    </row>
    <row r="306" spans="1:297" ht="12.75" customHeight="1" x14ac:dyDescent="0.35">
      <c r="A306" s="7" t="s">
        <v>61</v>
      </c>
      <c r="B306" s="5">
        <v>0.34637899999999999</v>
      </c>
      <c r="C306" s="5">
        <v>0.285661</v>
      </c>
      <c r="D306" s="5">
        <v>0.125887</v>
      </c>
      <c r="E306" s="5">
        <v>0.53413699999999997</v>
      </c>
      <c r="F306" s="5">
        <v>0.42288500000000001</v>
      </c>
      <c r="G306" s="5">
        <v>0.61765300000000001</v>
      </c>
      <c r="H306" s="5">
        <v>0.78504799999999997</v>
      </c>
      <c r="I306" s="5">
        <v>0.86098600000000003</v>
      </c>
      <c r="J306" s="5">
        <v>0.870757</v>
      </c>
      <c r="K306" s="5">
        <v>0.59226199999999996</v>
      </c>
      <c r="L306" s="5">
        <v>0.61776299999999995</v>
      </c>
      <c r="M306" s="5">
        <v>0.80756700000000003</v>
      </c>
      <c r="N306" s="5">
        <v>0.60327299999999995</v>
      </c>
      <c r="O306" s="5">
        <v>0.79391199999999995</v>
      </c>
      <c r="P306" s="5">
        <v>0.78781299999999999</v>
      </c>
      <c r="Q306" s="5">
        <v>0.96054700000000004</v>
      </c>
      <c r="R306" s="5">
        <v>0.64132500000000003</v>
      </c>
      <c r="S306" s="5">
        <v>0.29187999999999997</v>
      </c>
      <c r="T306" s="5">
        <v>0.83401700000000001</v>
      </c>
      <c r="U306" s="5">
        <v>0.35075299999999998</v>
      </c>
      <c r="V306" s="5">
        <v>1.033852</v>
      </c>
      <c r="W306" s="5">
        <v>1.477797</v>
      </c>
      <c r="X306" s="5">
        <v>0.47699200000000003</v>
      </c>
      <c r="Y306" s="5">
        <v>0.49765799999999999</v>
      </c>
      <c r="Z306" s="5">
        <v>0.86723099999999997</v>
      </c>
      <c r="AA306" s="5">
        <v>0.34934300000000001</v>
      </c>
      <c r="AB306" s="5">
        <v>0.284717</v>
      </c>
      <c r="AC306" s="5">
        <v>0.36454199999999998</v>
      </c>
      <c r="AD306" s="5">
        <v>0.17178599999999999</v>
      </c>
      <c r="AE306" s="5">
        <v>0.38327899999999998</v>
      </c>
      <c r="AF306" s="5">
        <v>0.56726799999999999</v>
      </c>
      <c r="AG306" s="5">
        <v>0.461227</v>
      </c>
      <c r="AH306" s="5">
        <v>0.63130799999999998</v>
      </c>
      <c r="AI306" s="5">
        <v>1.183924</v>
      </c>
      <c r="AJ306" s="5">
        <v>0.83471099999999998</v>
      </c>
      <c r="AK306" s="5">
        <v>0.82206500000000005</v>
      </c>
      <c r="AL306" s="5">
        <v>0.52665799999999996</v>
      </c>
      <c r="AM306" s="5">
        <v>0.32703100000000002</v>
      </c>
      <c r="AN306" s="5">
        <v>0.47019499999999997</v>
      </c>
      <c r="AO306" s="5">
        <v>0.198043</v>
      </c>
      <c r="AP306" s="5">
        <v>0.28937600000000002</v>
      </c>
      <c r="AQ306" s="5">
        <v>0.60544699999999996</v>
      </c>
      <c r="AR306" s="5">
        <v>0.40126000000000001</v>
      </c>
      <c r="AS306" s="5">
        <v>0.36119800000000002</v>
      </c>
      <c r="AT306" s="5">
        <v>0.28130300000000003</v>
      </c>
      <c r="AU306" s="5">
        <v>0.34729300000000002</v>
      </c>
      <c r="AV306" s="5">
        <v>0.385181</v>
      </c>
      <c r="AW306" s="5">
        <v>0.35569099999999998</v>
      </c>
      <c r="AX306" s="5">
        <v>0.72682999999999998</v>
      </c>
      <c r="AY306" s="5">
        <v>0.50731800000000005</v>
      </c>
      <c r="AZ306" s="5">
        <v>1.3384320000000001</v>
      </c>
      <c r="BA306" s="5">
        <v>0.28243699999999999</v>
      </c>
      <c r="BB306" s="5">
        <v>0.39627899999999999</v>
      </c>
      <c r="BC306" s="5">
        <v>0.345192</v>
      </c>
      <c r="BD306" s="5">
        <v>0.24877299999999999</v>
      </c>
      <c r="BE306" s="5">
        <v>0.27910000000000001</v>
      </c>
      <c r="BF306" s="5">
        <v>1.3005009999999999</v>
      </c>
      <c r="BG306" s="5">
        <v>1.602921</v>
      </c>
      <c r="BH306" s="5">
        <v>0.84316199999999997</v>
      </c>
      <c r="BI306" s="5">
        <v>0.42278300000000002</v>
      </c>
      <c r="BJ306" s="5">
        <v>0.49952299999999999</v>
      </c>
      <c r="BK306" s="5">
        <v>0.57356099999999999</v>
      </c>
      <c r="BL306" s="5">
        <v>0.61932200000000004</v>
      </c>
      <c r="BM306" s="5">
        <v>0.51639299999999999</v>
      </c>
      <c r="BN306" s="5">
        <v>0.98900399999999999</v>
      </c>
      <c r="BO306" s="5">
        <v>0.276314</v>
      </c>
      <c r="BP306" s="5">
        <v>2.3565079999999998</v>
      </c>
      <c r="BQ306" s="5">
        <v>0.70404599999999995</v>
      </c>
      <c r="BR306" s="5">
        <v>1.349181</v>
      </c>
      <c r="BS306" s="5">
        <v>1.227705</v>
      </c>
      <c r="BT306" s="5">
        <v>1.4375290000000001</v>
      </c>
      <c r="BU306" s="5">
        <v>1.012373</v>
      </c>
      <c r="BV306" s="5">
        <v>1.656536</v>
      </c>
      <c r="BW306" s="5">
        <v>0.75660400000000005</v>
      </c>
      <c r="BX306" s="5">
        <v>0.75148499999999996</v>
      </c>
      <c r="BY306" s="5">
        <v>0.78583899999999995</v>
      </c>
      <c r="BZ306" s="5">
        <v>0.62003399999999997</v>
      </c>
      <c r="CA306" s="5">
        <v>2.8389310000000001</v>
      </c>
      <c r="CB306" s="5">
        <v>1.327942</v>
      </c>
      <c r="CC306" s="5">
        <v>0.47836499999999998</v>
      </c>
      <c r="CD306" s="5">
        <v>0.83760400000000002</v>
      </c>
      <c r="CE306" s="5">
        <v>0.40855000000000002</v>
      </c>
      <c r="CF306" s="5">
        <v>1.3354619999999999</v>
      </c>
      <c r="CG306" s="5">
        <v>0.70854200000000001</v>
      </c>
      <c r="CH306" s="5">
        <v>1.0168820000000001</v>
      </c>
      <c r="CI306" s="5">
        <v>0.19803100000000001</v>
      </c>
      <c r="CJ306" s="5">
        <v>0.58525899999999997</v>
      </c>
      <c r="CK306" s="5">
        <v>1.231384</v>
      </c>
      <c r="CL306" s="5">
        <v>0.81808099999999995</v>
      </c>
      <c r="CM306" s="5">
        <v>0.82721699999999998</v>
      </c>
      <c r="CN306" s="5">
        <v>1.032756</v>
      </c>
      <c r="CO306" s="5">
        <v>1.7669870000000001</v>
      </c>
      <c r="CP306" s="5">
        <v>1.315151</v>
      </c>
      <c r="CQ306" s="5">
        <v>0.36895</v>
      </c>
      <c r="CR306" s="5">
        <v>0.78952</v>
      </c>
      <c r="CS306" s="5">
        <v>1.5596989999999999</v>
      </c>
      <c r="CT306" s="5">
        <v>0.51574200000000003</v>
      </c>
      <c r="CU306" s="5">
        <v>0.29725400000000002</v>
      </c>
      <c r="CV306" s="5">
        <v>0.187165</v>
      </c>
      <c r="CW306" s="5">
        <v>0.32875599999999999</v>
      </c>
      <c r="CX306" s="5">
        <v>9.3544000000000002E-2</v>
      </c>
      <c r="CY306" s="5">
        <v>0.159107</v>
      </c>
      <c r="CZ306" s="5">
        <v>0.28690300000000002</v>
      </c>
      <c r="DA306" s="5">
        <v>0.73876699999999995</v>
      </c>
      <c r="DB306" s="5">
        <v>1.5642320000000001</v>
      </c>
      <c r="DC306" s="5">
        <v>0.50708399999999998</v>
      </c>
      <c r="DD306" s="5">
        <v>1.046368</v>
      </c>
      <c r="DE306" s="5">
        <v>0.30368800000000001</v>
      </c>
      <c r="DF306" s="5">
        <v>1.283649</v>
      </c>
      <c r="DG306" s="5">
        <v>0.75270800000000004</v>
      </c>
      <c r="DH306" s="5">
        <v>0.52546300000000001</v>
      </c>
      <c r="DI306" s="5">
        <v>0.53878499999999996</v>
      </c>
      <c r="DJ306" s="5">
        <v>0.29674899999999999</v>
      </c>
      <c r="DK306" s="5">
        <v>0.155971</v>
      </c>
      <c r="DL306" s="5">
        <v>0.39344400000000002</v>
      </c>
      <c r="DM306" s="5">
        <v>0.832098</v>
      </c>
      <c r="DN306" s="5">
        <v>1.033855</v>
      </c>
      <c r="DO306" s="5">
        <v>2.2149649999999999</v>
      </c>
      <c r="DP306" s="5">
        <v>1.0247790000000001</v>
      </c>
      <c r="DQ306" s="5">
        <v>0.57638400000000001</v>
      </c>
      <c r="DR306" s="5">
        <v>1.3566130000000001</v>
      </c>
      <c r="DS306" s="5">
        <v>1.12975</v>
      </c>
      <c r="DT306" s="5">
        <v>1.69004</v>
      </c>
      <c r="DU306" s="5">
        <v>0.41048299999999999</v>
      </c>
      <c r="DV306" s="5">
        <v>1.248953</v>
      </c>
      <c r="DW306" s="5">
        <v>1.442866</v>
      </c>
      <c r="DX306" s="5">
        <v>1.137513</v>
      </c>
      <c r="DY306" s="5">
        <v>1.638018</v>
      </c>
      <c r="DZ306" s="5">
        <v>1.5625500000000001</v>
      </c>
      <c r="EA306" s="5">
        <v>2.720453</v>
      </c>
      <c r="EB306" s="5">
        <v>3.87967</v>
      </c>
      <c r="EC306" s="5">
        <v>3.9595699999999998</v>
      </c>
      <c r="ED306" s="5">
        <v>2.4808430000000001</v>
      </c>
      <c r="EE306" s="5">
        <v>0.98464200000000002</v>
      </c>
      <c r="EF306" s="5">
        <v>2.5079039999999999</v>
      </c>
      <c r="EG306" s="5">
        <v>0.79317800000000005</v>
      </c>
      <c r="EH306" s="5">
        <v>0.691581</v>
      </c>
      <c r="EI306" s="5">
        <v>1.0903959999999999</v>
      </c>
      <c r="EJ306" s="5">
        <v>0.76052699999999995</v>
      </c>
      <c r="EK306" s="5">
        <v>3.9077630000000001</v>
      </c>
      <c r="EL306" s="5">
        <v>0.84771200000000002</v>
      </c>
      <c r="EM306" s="5">
        <v>1.153024</v>
      </c>
      <c r="EN306" s="5">
        <v>1.437379</v>
      </c>
      <c r="EO306" s="5">
        <v>2.3188279999999999</v>
      </c>
      <c r="EP306" s="5">
        <v>0.97208700000000003</v>
      </c>
      <c r="EQ306" s="5">
        <v>0.87880100000000005</v>
      </c>
      <c r="ER306" s="5">
        <v>0.71301000000000003</v>
      </c>
      <c r="ES306" s="5">
        <v>0.102433</v>
      </c>
      <c r="ET306" s="5">
        <v>0.19742999999999999</v>
      </c>
      <c r="EU306" s="5">
        <v>0.115164</v>
      </c>
      <c r="EV306" s="5">
        <v>0.27359899999999998</v>
      </c>
      <c r="EW306" s="5">
        <v>0.41804799999999998</v>
      </c>
      <c r="EX306" s="5">
        <v>0.61541400000000002</v>
      </c>
      <c r="EY306" s="5">
        <v>0.69143600000000005</v>
      </c>
      <c r="EZ306" s="5">
        <v>0.75270000000000004</v>
      </c>
      <c r="FA306" s="5">
        <v>1.026735</v>
      </c>
      <c r="FB306" s="5">
        <v>0.808647</v>
      </c>
      <c r="FC306" s="5">
        <v>1.294117</v>
      </c>
      <c r="FD306" s="5">
        <v>1.78172</v>
      </c>
      <c r="FE306" s="5">
        <v>0.50794899999999998</v>
      </c>
      <c r="FF306" s="5">
        <v>2.986977</v>
      </c>
      <c r="FG306" s="5">
        <v>0.49005900000000002</v>
      </c>
      <c r="FH306" s="5">
        <v>1.906123</v>
      </c>
      <c r="FI306" s="5">
        <v>1.1011979999999999</v>
      </c>
      <c r="FJ306" s="5">
        <v>1.3664430000000001</v>
      </c>
      <c r="FK306" s="5">
        <v>2.7233939999999999</v>
      </c>
      <c r="FL306" s="5">
        <v>3.8624640000000001</v>
      </c>
      <c r="FM306" s="5">
        <v>9.4681379999999997</v>
      </c>
      <c r="FN306" s="5">
        <v>4.3328309999999997</v>
      </c>
      <c r="FO306" s="5">
        <v>6.4633409999999998</v>
      </c>
      <c r="FP306" s="5">
        <v>4.1330349999999996</v>
      </c>
      <c r="FQ306" s="5">
        <v>2.2789839999999999</v>
      </c>
      <c r="FR306" s="5">
        <v>1.7713810000000001</v>
      </c>
      <c r="FS306" s="5">
        <v>2.535002</v>
      </c>
      <c r="FT306" s="5">
        <v>0.88953899999999997</v>
      </c>
      <c r="FU306" s="5">
        <v>3.7170040000000002</v>
      </c>
      <c r="FV306" s="5">
        <v>1.401335</v>
      </c>
      <c r="FW306" s="5">
        <v>1.4637420000000001</v>
      </c>
      <c r="FX306" s="5">
        <v>5.9103779999999997</v>
      </c>
      <c r="FY306" s="5">
        <v>6.6236470000000001</v>
      </c>
      <c r="FZ306" s="5">
        <v>2.722264</v>
      </c>
      <c r="GA306" s="5">
        <v>1.3816139999999999</v>
      </c>
      <c r="GB306" s="5">
        <v>6.3076939999999997</v>
      </c>
      <c r="GC306" s="5">
        <v>1.3400190000000001</v>
      </c>
      <c r="GD306" s="5">
        <v>0.70293399999999995</v>
      </c>
      <c r="GE306" s="5">
        <v>1.2468870000000001</v>
      </c>
      <c r="GF306" s="5">
        <v>1.9110229999999999</v>
      </c>
      <c r="GG306" s="5">
        <v>2.2917990000000001</v>
      </c>
      <c r="GH306" s="5">
        <v>0.91093599999999997</v>
      </c>
      <c r="GI306" s="5">
        <v>1.115103</v>
      </c>
      <c r="GJ306" s="5">
        <v>1.666841</v>
      </c>
      <c r="GK306" s="5">
        <v>1.2453069999999999</v>
      </c>
      <c r="GL306" s="5">
        <v>1.4064920000000001</v>
      </c>
      <c r="GM306" s="5">
        <v>0.83185500000000001</v>
      </c>
      <c r="GN306" s="5">
        <v>1.480178</v>
      </c>
      <c r="GO306" s="5">
        <v>1.0221480000000001</v>
      </c>
      <c r="GP306" s="5">
        <v>1.3059160000000001</v>
      </c>
      <c r="GQ306" s="5">
        <v>1.050827</v>
      </c>
      <c r="GR306" s="5">
        <v>1.159705</v>
      </c>
      <c r="GS306" s="5">
        <v>0.71716500000000005</v>
      </c>
      <c r="GT306" s="5">
        <v>1.4094420000000001</v>
      </c>
      <c r="GU306" s="5">
        <v>0.73720300000000005</v>
      </c>
      <c r="GV306" s="5">
        <v>0.65667600000000004</v>
      </c>
      <c r="GW306" s="5">
        <v>0.45304800000000001</v>
      </c>
      <c r="GX306" s="5">
        <v>0.45831300000000003</v>
      </c>
      <c r="GY306" s="5">
        <v>0.31111699999999998</v>
      </c>
      <c r="GZ306" s="5">
        <v>0.380554</v>
      </c>
      <c r="HA306" s="5">
        <v>0.21162700000000001</v>
      </c>
      <c r="HB306" s="5">
        <v>0.40753400000000001</v>
      </c>
      <c r="HC306" s="5">
        <v>0.218885</v>
      </c>
      <c r="HD306" s="5">
        <v>0.17241000000000001</v>
      </c>
      <c r="HE306" s="5">
        <v>0.33628200000000003</v>
      </c>
      <c r="HF306" s="5">
        <v>0.54227000000000003</v>
      </c>
      <c r="HG306" s="5">
        <v>0.52830200000000005</v>
      </c>
      <c r="HH306" s="5">
        <v>0.74552700000000005</v>
      </c>
      <c r="HI306" s="5">
        <v>0.28178900000000001</v>
      </c>
      <c r="HJ306" s="5">
        <v>0.289767</v>
      </c>
      <c r="HK306" s="5">
        <v>0.41976200000000002</v>
      </c>
      <c r="HL306" s="5">
        <v>0.31882899999999997</v>
      </c>
      <c r="HM306" s="5">
        <v>0.199404</v>
      </c>
      <c r="HN306" s="5">
        <v>0.105908</v>
      </c>
      <c r="HO306" s="5">
        <v>0.17502699999999999</v>
      </c>
      <c r="HP306" s="5">
        <v>0.373284</v>
      </c>
      <c r="HQ306" s="5">
        <v>0.44405800000000001</v>
      </c>
      <c r="HR306" s="5">
        <v>0.312975</v>
      </c>
      <c r="HS306" s="5">
        <v>1.0025200000000001</v>
      </c>
      <c r="HT306" s="5">
        <v>0.359987</v>
      </c>
      <c r="HU306" s="5">
        <v>0.175513</v>
      </c>
      <c r="HV306" s="5">
        <v>0.28840700000000002</v>
      </c>
      <c r="HW306" s="5">
        <v>0.124112</v>
      </c>
      <c r="HX306" s="5">
        <v>0.40081800000000001</v>
      </c>
      <c r="HY306" s="5">
        <v>0.20798800000000001</v>
      </c>
      <c r="HZ306" s="5">
        <v>0.63362300000000005</v>
      </c>
      <c r="IA306" s="5">
        <v>0.50306099999999998</v>
      </c>
      <c r="IB306" s="5">
        <v>1.2366969999999999</v>
      </c>
      <c r="IC306" s="5">
        <v>1.010902</v>
      </c>
      <c r="ID306" s="5">
        <v>1.1185890000000001</v>
      </c>
      <c r="IE306" s="5">
        <v>1.196601</v>
      </c>
      <c r="IF306" s="5">
        <v>1.199605</v>
      </c>
      <c r="IG306" s="5">
        <v>0.73812900000000004</v>
      </c>
      <c r="IH306" s="5">
        <v>0.96042499999999997</v>
      </c>
      <c r="II306" s="5">
        <v>0.96500699999999995</v>
      </c>
      <c r="IJ306" s="5">
        <v>0.87277800000000005</v>
      </c>
      <c r="IK306" s="5">
        <v>1.279582</v>
      </c>
      <c r="IL306" s="5">
        <v>1.334972</v>
      </c>
      <c r="IM306" s="5">
        <v>1.2528600000000001</v>
      </c>
      <c r="IN306" s="5">
        <v>1.286079</v>
      </c>
      <c r="IO306" s="5">
        <v>1.399845</v>
      </c>
      <c r="IP306" s="5">
        <v>1.217665</v>
      </c>
      <c r="IQ306" s="5">
        <v>0.79917199999999999</v>
      </c>
      <c r="IR306" s="5">
        <v>1.0619829999999999</v>
      </c>
      <c r="IS306" s="5">
        <v>1.2359450000000001</v>
      </c>
      <c r="IT306" s="5">
        <v>1.1551739999999999</v>
      </c>
      <c r="IU306" s="5">
        <v>1.025874</v>
      </c>
      <c r="IV306" s="5">
        <v>1.5645899999999999</v>
      </c>
      <c r="IW306" s="5">
        <v>0.93759599999999998</v>
      </c>
      <c r="IX306" s="5">
        <v>0.95816100000000004</v>
      </c>
      <c r="IY306" s="5">
        <v>0.77641300000000002</v>
      </c>
      <c r="IZ306" s="5">
        <v>1.3588929999999999</v>
      </c>
      <c r="JA306" s="5">
        <v>1.15249</v>
      </c>
      <c r="JB306" s="5">
        <v>1.0027010000000001</v>
      </c>
      <c r="JC306" s="5">
        <v>1.380007</v>
      </c>
      <c r="JD306" s="5">
        <v>0.81510400000000005</v>
      </c>
      <c r="JE306" s="5">
        <v>0.255189</v>
      </c>
      <c r="JF306" s="5">
        <v>0.48514800000000002</v>
      </c>
      <c r="JG306" s="5">
        <v>0.73569799999999996</v>
      </c>
      <c r="JH306" s="5">
        <v>0.55142599999999997</v>
      </c>
      <c r="JI306" s="5">
        <v>1.376819</v>
      </c>
      <c r="JJ306" s="5">
        <v>0.64193299999999998</v>
      </c>
      <c r="JK306" s="5">
        <v>0.876722</v>
      </c>
      <c r="JL306" s="5">
        <v>0.96793700000000005</v>
      </c>
      <c r="JM306" s="5">
        <v>1.15249</v>
      </c>
      <c r="JN306" s="5">
        <v>0.63323700000000005</v>
      </c>
      <c r="JO306" s="5">
        <v>0.967275</v>
      </c>
      <c r="JP306" s="5">
        <v>0.28390900000000002</v>
      </c>
      <c r="JQ306" s="5">
        <v>0.37602000000000002</v>
      </c>
      <c r="JR306" s="5">
        <v>0.93438500000000002</v>
      </c>
      <c r="JS306" s="5">
        <v>0.57679000000000002</v>
      </c>
      <c r="JT306" s="5">
        <v>0.84711599999999998</v>
      </c>
      <c r="JU306" s="5">
        <v>0.27420800000000001</v>
      </c>
      <c r="JV306" s="5">
        <v>0.20983499999999999</v>
      </c>
      <c r="JW306" s="5">
        <v>0.31</v>
      </c>
      <c r="JX306" s="5">
        <v>0.40394400000000003</v>
      </c>
      <c r="JY306" s="5">
        <v>0.62580100000000005</v>
      </c>
      <c r="JZ306" s="5">
        <v>0.72248900000000005</v>
      </c>
      <c r="KA306" s="5">
        <v>0.43077700000000002</v>
      </c>
      <c r="KB306" s="5">
        <v>0.22334599999999999</v>
      </c>
      <c r="KC306" s="5">
        <v>0.54529799999999995</v>
      </c>
      <c r="KD306" s="5">
        <v>0.58013599999999999</v>
      </c>
      <c r="KE306" s="5">
        <v>0.67992600000000003</v>
      </c>
      <c r="KF306" s="5">
        <v>0.85664300000000004</v>
      </c>
      <c r="KG306" s="5">
        <v>1.070011</v>
      </c>
      <c r="KH306" s="5">
        <v>0.70250800000000002</v>
      </c>
      <c r="KI306" s="5">
        <v>0.70841100000000001</v>
      </c>
      <c r="KJ306" s="5">
        <v>0.85437399999999997</v>
      </c>
      <c r="KK306" s="5">
        <v>1.043142</v>
      </c>
    </row>
    <row r="307" spans="1:297" ht="12.75" customHeight="1" x14ac:dyDescent="0.35">
      <c r="A307" s="6" t="s">
        <v>407</v>
      </c>
      <c r="B307" s="4">
        <v>0.25194299999999997</v>
      </c>
      <c r="C307" s="4">
        <v>0.47731200000000001</v>
      </c>
      <c r="D307" s="4">
        <v>0.41477000000000003</v>
      </c>
      <c r="E307" s="4">
        <v>0.37290699999999999</v>
      </c>
      <c r="F307" s="4">
        <v>0.436471</v>
      </c>
      <c r="G307" s="4">
        <v>0.644729</v>
      </c>
      <c r="H307" s="4">
        <v>0.537165</v>
      </c>
      <c r="I307" s="4">
        <v>0.61944600000000005</v>
      </c>
      <c r="J307" s="4">
        <v>0.46690300000000001</v>
      </c>
      <c r="K307" s="4">
        <v>0.61646100000000004</v>
      </c>
      <c r="L307" s="4">
        <v>0.43807400000000002</v>
      </c>
      <c r="M307" s="4">
        <v>0.44068099999999999</v>
      </c>
      <c r="N307" s="4">
        <v>0.36335200000000001</v>
      </c>
      <c r="O307" s="4">
        <v>0.34746500000000002</v>
      </c>
      <c r="P307" s="4">
        <v>0.21087800000000001</v>
      </c>
      <c r="Q307" s="4">
        <v>0.72949299999999995</v>
      </c>
      <c r="R307" s="4">
        <v>0.342173</v>
      </c>
      <c r="S307" s="4">
        <v>0.37460399999999999</v>
      </c>
      <c r="T307" s="4">
        <v>0.35395199999999999</v>
      </c>
      <c r="U307" s="4">
        <v>0.27958</v>
      </c>
      <c r="V307" s="4">
        <v>0.61795299999999997</v>
      </c>
      <c r="W307" s="4">
        <v>0.65908999999999995</v>
      </c>
      <c r="X307" s="4">
        <v>0.62843899999999997</v>
      </c>
      <c r="Y307" s="4">
        <v>0.47378199999999998</v>
      </c>
      <c r="Z307" s="4">
        <v>0.37445699999999998</v>
      </c>
      <c r="AA307" s="4">
        <v>0.26637899999999998</v>
      </c>
      <c r="AB307" s="4">
        <v>0.38786900000000002</v>
      </c>
      <c r="AC307" s="4">
        <v>0.30347200000000002</v>
      </c>
      <c r="AD307" s="4">
        <v>0.27165099999999998</v>
      </c>
      <c r="AE307" s="4">
        <v>0.26815800000000001</v>
      </c>
      <c r="AF307" s="4">
        <v>0.36767499999999997</v>
      </c>
      <c r="AG307" s="4">
        <v>0.33021299999999998</v>
      </c>
      <c r="AH307" s="4">
        <v>0.38428200000000001</v>
      </c>
      <c r="AI307" s="4">
        <v>0.276835</v>
      </c>
      <c r="AJ307" s="4">
        <v>0.59883299999999995</v>
      </c>
      <c r="AK307" s="4">
        <v>0.58153299999999997</v>
      </c>
      <c r="AL307" s="4">
        <v>0.36054799999999998</v>
      </c>
      <c r="AM307" s="4">
        <v>0.30000399999999999</v>
      </c>
      <c r="AN307" s="4">
        <v>0.40680699999999997</v>
      </c>
      <c r="AO307" s="4">
        <v>0.215337</v>
      </c>
      <c r="AP307" s="4">
        <v>0.30795600000000001</v>
      </c>
      <c r="AQ307" s="4">
        <v>0.30681000000000003</v>
      </c>
      <c r="AR307" s="4">
        <v>0.33362900000000001</v>
      </c>
      <c r="AS307" s="4">
        <v>0.54101999999999995</v>
      </c>
      <c r="AT307" s="4">
        <v>0.52961999999999998</v>
      </c>
      <c r="AU307" s="4">
        <v>0.55522700000000003</v>
      </c>
      <c r="AV307" s="4">
        <v>0.34570899999999999</v>
      </c>
      <c r="AW307" s="4">
        <v>0.50621799999999995</v>
      </c>
      <c r="AX307" s="4">
        <v>0.390984</v>
      </c>
      <c r="AY307" s="4">
        <v>0.43465999999999999</v>
      </c>
      <c r="AZ307" s="4">
        <v>0.50680899999999995</v>
      </c>
      <c r="BA307" s="4">
        <v>0.51536000000000004</v>
      </c>
      <c r="BB307" s="4">
        <v>0.71404000000000001</v>
      </c>
      <c r="BC307" s="4">
        <v>0.49297200000000002</v>
      </c>
      <c r="BD307" s="4">
        <v>0.59600500000000001</v>
      </c>
      <c r="BE307" s="4">
        <v>0.77453799999999995</v>
      </c>
      <c r="BF307" s="4">
        <v>0.63359399999999999</v>
      </c>
      <c r="BG307" s="4">
        <v>0.35800100000000001</v>
      </c>
      <c r="BH307" s="4">
        <v>0.55397300000000005</v>
      </c>
      <c r="BI307" s="4">
        <v>0.33597700000000003</v>
      </c>
      <c r="BJ307" s="4">
        <v>0.317801</v>
      </c>
      <c r="BK307" s="4">
        <v>0.314224</v>
      </c>
      <c r="BL307" s="4">
        <v>0.40570400000000001</v>
      </c>
      <c r="BM307" s="4">
        <v>0.50805500000000003</v>
      </c>
      <c r="BN307" s="4">
        <v>0.46048</v>
      </c>
      <c r="BO307" s="4">
        <v>0.56361399999999995</v>
      </c>
      <c r="BP307" s="4">
        <v>0.62326700000000002</v>
      </c>
      <c r="BQ307" s="4">
        <v>0.61949399999999999</v>
      </c>
      <c r="BR307" s="4">
        <v>0.51118300000000005</v>
      </c>
      <c r="BS307" s="4">
        <v>0.53023699999999996</v>
      </c>
      <c r="BT307" s="4">
        <v>0.40669</v>
      </c>
      <c r="BU307" s="4">
        <v>0.35907699999999998</v>
      </c>
      <c r="BV307" s="4">
        <v>0.49566900000000003</v>
      </c>
      <c r="BW307" s="4">
        <v>0.568832</v>
      </c>
      <c r="BX307" s="4">
        <v>0.447828</v>
      </c>
      <c r="BY307" s="4">
        <v>0.38764500000000002</v>
      </c>
      <c r="BZ307" s="4">
        <v>0.51540299999999994</v>
      </c>
      <c r="CA307" s="4">
        <v>0.46169199999999999</v>
      </c>
      <c r="CB307" s="4">
        <v>0.41334300000000002</v>
      </c>
      <c r="CC307" s="4">
        <v>0.51032500000000003</v>
      </c>
      <c r="CD307" s="4">
        <v>0.60765599999999997</v>
      </c>
      <c r="CE307" s="4">
        <v>0.50181699999999996</v>
      </c>
      <c r="CF307" s="4">
        <v>0.52122100000000005</v>
      </c>
      <c r="CG307" s="4">
        <v>0.436747</v>
      </c>
      <c r="CH307" s="4">
        <v>0.55128299999999997</v>
      </c>
      <c r="CI307" s="4">
        <v>0.51760200000000001</v>
      </c>
      <c r="CJ307" s="4">
        <v>0.63577799999999995</v>
      </c>
      <c r="CK307" s="4">
        <v>0.62582499999999996</v>
      </c>
      <c r="CL307" s="4">
        <v>0.62495999999999996</v>
      </c>
      <c r="CM307" s="4">
        <v>0.80015400000000003</v>
      </c>
      <c r="CN307" s="4">
        <v>0.76793800000000001</v>
      </c>
      <c r="CO307" s="4">
        <v>0.71181799999999995</v>
      </c>
      <c r="CP307" s="4">
        <v>0.77350300000000005</v>
      </c>
      <c r="CQ307" s="4">
        <v>0.72798200000000002</v>
      </c>
      <c r="CR307" s="4">
        <v>0.60294499999999995</v>
      </c>
      <c r="CS307" s="4">
        <v>0.758718</v>
      </c>
      <c r="CT307" s="4">
        <v>0.64339800000000003</v>
      </c>
      <c r="CU307" s="4">
        <v>0.68431900000000001</v>
      </c>
      <c r="CV307" s="4">
        <v>0.72766299999999995</v>
      </c>
      <c r="CW307" s="4">
        <v>0.60993900000000001</v>
      </c>
      <c r="CX307" s="4">
        <v>0.66560600000000003</v>
      </c>
      <c r="CY307" s="4">
        <v>0.77946899999999997</v>
      </c>
      <c r="CZ307" s="4">
        <v>0.68259099999999995</v>
      </c>
      <c r="DA307" s="4">
        <v>1.0581989999999999</v>
      </c>
      <c r="DB307" s="4">
        <v>0.97070199999999995</v>
      </c>
      <c r="DC307" s="4">
        <v>0.75973800000000002</v>
      </c>
      <c r="DD307" s="4">
        <v>0.88900199999999996</v>
      </c>
      <c r="DE307" s="4">
        <v>0.49884899999999999</v>
      </c>
      <c r="DF307" s="4">
        <v>0.95587500000000003</v>
      </c>
      <c r="DG307" s="4">
        <v>0.64499099999999998</v>
      </c>
      <c r="DH307" s="4">
        <v>0.88934400000000002</v>
      </c>
      <c r="DI307" s="4">
        <v>1.035766</v>
      </c>
      <c r="DJ307" s="4">
        <v>0.81353500000000001</v>
      </c>
      <c r="DK307" s="4">
        <v>1.0149170000000001</v>
      </c>
      <c r="DL307" s="4">
        <v>0.92358200000000001</v>
      </c>
      <c r="DM307" s="4">
        <v>1.4043220000000001</v>
      </c>
      <c r="DN307" s="4">
        <v>1.342544</v>
      </c>
      <c r="DO307" s="4">
        <v>1.489503</v>
      </c>
      <c r="DP307" s="4">
        <v>1.04514</v>
      </c>
      <c r="DQ307" s="4">
        <v>1.154404</v>
      </c>
      <c r="DR307" s="4">
        <v>1.2994669999999999</v>
      </c>
      <c r="DS307" s="4">
        <v>0.87769200000000003</v>
      </c>
      <c r="DT307" s="4">
        <v>1.140695</v>
      </c>
      <c r="DU307" s="4">
        <v>1.1929689999999999</v>
      </c>
      <c r="DV307" s="4">
        <v>1.269193</v>
      </c>
      <c r="DW307" s="4">
        <v>1.104239</v>
      </c>
      <c r="DX307" s="4">
        <v>1.894066</v>
      </c>
      <c r="DY307" s="4">
        <v>1.5911029999999999</v>
      </c>
      <c r="DZ307" s="4">
        <v>1.214485</v>
      </c>
      <c r="EA307" s="4">
        <v>1.795911</v>
      </c>
      <c r="EB307" s="4">
        <v>1.661999</v>
      </c>
      <c r="EC307" s="4">
        <v>1.055685</v>
      </c>
      <c r="ED307" s="4">
        <v>1.6014740000000001</v>
      </c>
      <c r="EE307" s="4">
        <v>1.432364</v>
      </c>
      <c r="EF307" s="4">
        <v>1.3157319999999999</v>
      </c>
      <c r="EG307" s="4">
        <v>1.2581</v>
      </c>
      <c r="EH307" s="4">
        <v>2.003091</v>
      </c>
      <c r="EI307" s="4">
        <v>2.0351300000000001</v>
      </c>
      <c r="EJ307" s="4">
        <v>2.191567</v>
      </c>
      <c r="EK307" s="4">
        <v>2.1607599999999998</v>
      </c>
      <c r="EL307" s="4">
        <v>2.3956940000000002</v>
      </c>
      <c r="EM307" s="4">
        <v>2.6093820000000001</v>
      </c>
      <c r="EN307" s="4">
        <v>2.8171620000000002</v>
      </c>
      <c r="EO307" s="4">
        <v>1.2124109999999999</v>
      </c>
      <c r="EP307" s="4">
        <v>1.283325</v>
      </c>
      <c r="EQ307" s="4">
        <v>1.0953999999999999</v>
      </c>
      <c r="ER307" s="4">
        <v>1.3078419999999999</v>
      </c>
      <c r="ES307" s="4">
        <v>1.438123</v>
      </c>
      <c r="ET307" s="4">
        <v>1.253852</v>
      </c>
      <c r="EU307" s="4">
        <v>1.4835179999999999</v>
      </c>
      <c r="EV307" s="4">
        <v>1.7546889999999999</v>
      </c>
      <c r="EW307" s="4">
        <v>1.496335</v>
      </c>
      <c r="EX307" s="4">
        <v>1.767355</v>
      </c>
      <c r="EY307" s="4">
        <v>1.646266</v>
      </c>
      <c r="EZ307" s="4">
        <v>1.7579739999999999</v>
      </c>
      <c r="FA307" s="4">
        <v>2.0885210000000001</v>
      </c>
      <c r="FB307" s="4">
        <v>2.1366529999999999</v>
      </c>
      <c r="FC307" s="4">
        <v>1.7018660000000001</v>
      </c>
      <c r="FD307" s="4">
        <v>2.1730109999999998</v>
      </c>
      <c r="FE307" s="4">
        <v>1.9295329999999999</v>
      </c>
      <c r="FF307" s="4">
        <v>2.0979070000000002</v>
      </c>
      <c r="FG307" s="4">
        <v>1.798149</v>
      </c>
      <c r="FH307" s="4">
        <v>2.5072990000000002</v>
      </c>
      <c r="FI307" s="4">
        <v>2.9921880000000001</v>
      </c>
      <c r="FJ307" s="4">
        <v>3.922231</v>
      </c>
      <c r="FK307" s="4">
        <v>3.5199539999999998</v>
      </c>
      <c r="FL307" s="4">
        <v>2.6114739999999999</v>
      </c>
      <c r="FM307" s="4">
        <v>3.0243139999999999</v>
      </c>
      <c r="FN307" s="4">
        <v>2.813272</v>
      </c>
      <c r="FO307" s="4">
        <v>2.6997490000000002</v>
      </c>
      <c r="FP307" s="4">
        <v>4.0689919999999997</v>
      </c>
      <c r="FQ307" s="4">
        <v>2.8995389999999999</v>
      </c>
      <c r="FR307" s="4">
        <v>3.4530219999999998</v>
      </c>
      <c r="FS307" s="4">
        <v>3.1940369999999998</v>
      </c>
      <c r="FT307" s="4">
        <v>3.1086079999999998</v>
      </c>
      <c r="FU307" s="4">
        <v>3.446612</v>
      </c>
      <c r="FV307" s="4">
        <v>2.8388599999999999</v>
      </c>
      <c r="FW307" s="4">
        <v>3.0085649999999999</v>
      </c>
      <c r="FX307" s="4">
        <v>3.6438030000000001</v>
      </c>
      <c r="FY307" s="4">
        <v>2.7033170000000002</v>
      </c>
      <c r="FZ307" s="4">
        <v>3.0924330000000002</v>
      </c>
      <c r="GA307" s="4">
        <v>2.3917329999999999</v>
      </c>
      <c r="GB307" s="4">
        <v>2.6179420000000002</v>
      </c>
      <c r="GC307" s="4">
        <v>2.9524940000000002</v>
      </c>
      <c r="GD307" s="4">
        <v>2.4713599999999998</v>
      </c>
      <c r="GE307" s="4">
        <v>2.2353179999999999</v>
      </c>
      <c r="GF307" s="4">
        <v>3.5059930000000001</v>
      </c>
      <c r="GG307" s="4">
        <v>3.926901</v>
      </c>
      <c r="GH307" s="4">
        <v>3.1661260000000002</v>
      </c>
      <c r="GI307" s="4">
        <v>3.9389449999999999</v>
      </c>
      <c r="GJ307" s="4">
        <v>3.8288950000000002</v>
      </c>
      <c r="GK307" s="4">
        <v>2.2712599999999998</v>
      </c>
      <c r="GL307" s="4">
        <v>3.5325479999999998</v>
      </c>
      <c r="GM307" s="4">
        <v>3.4926339999999998</v>
      </c>
      <c r="GN307" s="4">
        <v>2.6438139999999999</v>
      </c>
      <c r="GO307" s="4">
        <v>3.8349289999999998</v>
      </c>
      <c r="GP307" s="4">
        <v>4.1924720000000004</v>
      </c>
      <c r="GQ307" s="4">
        <v>3.4036940000000002</v>
      </c>
      <c r="GR307" s="4">
        <v>4.6599550000000001</v>
      </c>
      <c r="GS307" s="4">
        <v>4.5458429999999996</v>
      </c>
      <c r="GT307" s="4">
        <v>4.7827479999999998</v>
      </c>
      <c r="GU307" s="4">
        <v>4.6488810000000003</v>
      </c>
      <c r="GV307" s="4">
        <v>4.5485429999999996</v>
      </c>
      <c r="GW307" s="4">
        <v>4.0057299999999998</v>
      </c>
      <c r="GX307" s="4">
        <v>5.4040629999999998</v>
      </c>
      <c r="GY307" s="4">
        <v>3.8028759999999999</v>
      </c>
      <c r="GZ307" s="4">
        <v>3.4401709999999999</v>
      </c>
      <c r="HA307" s="4">
        <v>3.839194</v>
      </c>
      <c r="HB307" s="4">
        <v>2.9261659999999998</v>
      </c>
      <c r="HC307" s="4">
        <v>3.2886440000000001</v>
      </c>
      <c r="HD307" s="4">
        <v>3.5169920000000001</v>
      </c>
      <c r="HE307" s="4">
        <v>3.5913529999999998</v>
      </c>
      <c r="HF307" s="4">
        <v>4.340878</v>
      </c>
      <c r="HG307" s="4">
        <v>4.9318650000000002</v>
      </c>
      <c r="HH307" s="4">
        <v>3.8502559999999999</v>
      </c>
      <c r="HI307" s="4">
        <v>3.754648</v>
      </c>
      <c r="HJ307" s="4">
        <v>4.5603809999999996</v>
      </c>
      <c r="HK307" s="4">
        <v>2.932855</v>
      </c>
      <c r="HL307" s="4">
        <v>3.2597179999999999</v>
      </c>
      <c r="HM307" s="4">
        <v>3.4501559999999998</v>
      </c>
      <c r="HN307" s="4">
        <v>2.9011670000000001</v>
      </c>
      <c r="HO307" s="4">
        <v>2.9600019999999998</v>
      </c>
      <c r="HP307" s="4">
        <v>3.663691</v>
      </c>
      <c r="HQ307" s="4">
        <v>2.686858</v>
      </c>
      <c r="HR307" s="4">
        <v>3.8369589999999998</v>
      </c>
      <c r="HS307" s="4">
        <v>3.3980130000000002</v>
      </c>
      <c r="HT307" s="4">
        <v>2.6795100000000001</v>
      </c>
      <c r="HU307" s="4">
        <v>1.756256</v>
      </c>
      <c r="HV307" s="4">
        <v>2.5724680000000002</v>
      </c>
      <c r="HW307" s="4">
        <v>1.6338429999999999</v>
      </c>
      <c r="HX307" s="4">
        <v>1.9984770000000001</v>
      </c>
      <c r="HY307" s="4">
        <v>1.812125</v>
      </c>
      <c r="HZ307" s="4">
        <v>2.1512699999999998</v>
      </c>
      <c r="IA307" s="4">
        <v>1.9190309999999999</v>
      </c>
      <c r="IB307" s="4">
        <v>2.0708899999999999</v>
      </c>
      <c r="IC307" s="4">
        <v>3.5758640000000002</v>
      </c>
      <c r="ID307" s="4">
        <v>2.528988</v>
      </c>
      <c r="IE307" s="4">
        <v>2.5669209999999998</v>
      </c>
      <c r="IF307" s="4">
        <v>2.7953790000000001</v>
      </c>
      <c r="IG307" s="4">
        <v>2.169184</v>
      </c>
      <c r="IH307" s="4">
        <v>2.8878550000000001</v>
      </c>
      <c r="II307" s="4">
        <v>2.714172</v>
      </c>
      <c r="IJ307" s="4">
        <v>3.543968</v>
      </c>
      <c r="IK307" s="4">
        <v>2.2488939999999999</v>
      </c>
      <c r="IL307" s="4">
        <v>2.6367530000000001</v>
      </c>
      <c r="IM307" s="4">
        <v>2.984267</v>
      </c>
      <c r="IN307" s="4">
        <v>3.36985</v>
      </c>
      <c r="IO307" s="4">
        <v>3.7170749999999999</v>
      </c>
      <c r="IP307" s="4">
        <v>3.1197010000000001</v>
      </c>
      <c r="IQ307" s="4">
        <v>3.5416699999999999</v>
      </c>
      <c r="IR307" s="4">
        <v>2.7340119999999999</v>
      </c>
      <c r="IS307" s="4">
        <v>2.5281899999999999</v>
      </c>
      <c r="IT307" s="4">
        <v>3.2867280000000001</v>
      </c>
      <c r="IU307" s="4">
        <v>2.3039800000000001</v>
      </c>
      <c r="IV307" s="4">
        <v>2.9515479999999998</v>
      </c>
      <c r="IW307" s="4">
        <v>3.5054379999999998</v>
      </c>
      <c r="IX307" s="4">
        <v>3.5234139999999998</v>
      </c>
      <c r="IY307" s="4">
        <v>3.2648440000000001</v>
      </c>
      <c r="IZ307" s="4">
        <v>4.1631549999999997</v>
      </c>
      <c r="JA307" s="4">
        <v>4.4350889999999996</v>
      </c>
      <c r="JB307" s="4">
        <v>2.8319709999999998</v>
      </c>
      <c r="JC307" s="4">
        <v>4.1052600000000004</v>
      </c>
      <c r="JD307" s="4">
        <v>3.9254609999999999</v>
      </c>
      <c r="JE307" s="4">
        <v>2.1500620000000001</v>
      </c>
      <c r="JF307" s="4">
        <v>4.1015639999999998</v>
      </c>
      <c r="JG307" s="4">
        <v>3.4832350000000001</v>
      </c>
      <c r="JH307" s="4">
        <v>3.7479529999999999</v>
      </c>
      <c r="JI307" s="4">
        <v>2.7989320000000002</v>
      </c>
      <c r="JJ307" s="4">
        <v>3.35812</v>
      </c>
      <c r="JK307" s="4">
        <v>3.8392170000000001</v>
      </c>
      <c r="JL307" s="4">
        <v>4.6663769999999998</v>
      </c>
      <c r="JM307" s="4">
        <v>4.4350889999999996</v>
      </c>
      <c r="JN307" s="4">
        <v>2.7452000000000001</v>
      </c>
      <c r="JO307" s="4">
        <v>3.232199</v>
      </c>
      <c r="JP307" s="4">
        <v>2.7998599999999998</v>
      </c>
      <c r="JQ307" s="4">
        <v>2.8332630000000001</v>
      </c>
      <c r="JR307" s="4">
        <v>4.138115</v>
      </c>
      <c r="JS307" s="4">
        <v>2.5841050000000001</v>
      </c>
      <c r="JT307" s="4">
        <v>3.0535320000000001</v>
      </c>
      <c r="JU307" s="4">
        <v>1.701352</v>
      </c>
      <c r="JV307" s="4">
        <v>1.9475180000000001</v>
      </c>
      <c r="JW307" s="4">
        <v>2.692555</v>
      </c>
      <c r="JX307" s="4">
        <v>3.8164069999999999</v>
      </c>
      <c r="JY307" s="4">
        <v>2.9211309999999999</v>
      </c>
      <c r="JZ307" s="4">
        <v>2.9915539999999998</v>
      </c>
      <c r="KA307" s="4">
        <v>3.9727250000000001</v>
      </c>
      <c r="KB307" s="4">
        <v>3.747989</v>
      </c>
      <c r="KC307" s="4">
        <v>4.009989</v>
      </c>
      <c r="KD307" s="4">
        <v>5.4450269999999996</v>
      </c>
      <c r="KE307" s="4">
        <v>3.120485</v>
      </c>
      <c r="KF307" s="4">
        <v>4.4860410000000002</v>
      </c>
      <c r="KG307" s="4">
        <v>3.4946709999999999</v>
      </c>
      <c r="KH307" s="4">
        <v>3.9670290000000001</v>
      </c>
      <c r="KI307" s="4">
        <v>3.9926460000000001</v>
      </c>
      <c r="KJ307" s="4">
        <v>4.4815969999999998</v>
      </c>
      <c r="KK307" s="4">
        <v>4.1705399999999999</v>
      </c>
    </row>
    <row r="308" spans="1:297" ht="12.75" customHeight="1" x14ac:dyDescent="0.35">
      <c r="A308" s="7" t="s">
        <v>408</v>
      </c>
      <c r="B308" s="5">
        <v>3.0542E-2</v>
      </c>
      <c r="C308" s="5">
        <v>0.15208099999999999</v>
      </c>
      <c r="D308" s="5">
        <v>0.18363099999999999</v>
      </c>
      <c r="E308" s="5">
        <v>4.6169000000000002E-2</v>
      </c>
      <c r="F308" s="5">
        <v>0.214365</v>
      </c>
      <c r="G308" s="5">
        <v>0.24793299999999999</v>
      </c>
      <c r="H308" s="5">
        <v>3.3980000000000003E-2</v>
      </c>
      <c r="I308" s="5">
        <v>3.4559999999999999E-3</v>
      </c>
      <c r="J308" s="5">
        <v>0.1113</v>
      </c>
      <c r="K308" s="5">
        <v>0.109888</v>
      </c>
      <c r="L308" s="5">
        <v>6.6767000000000007E-2</v>
      </c>
      <c r="M308" s="5">
        <v>0.25187900000000002</v>
      </c>
      <c r="N308" s="5">
        <v>3.5300000000000002E-4</v>
      </c>
      <c r="O308" s="5">
        <v>1.145E-2</v>
      </c>
      <c r="P308" s="5">
        <v>8.2071000000000005E-2</v>
      </c>
      <c r="Q308" s="5">
        <v>1.9799999999999999E-4</v>
      </c>
      <c r="R308" s="5">
        <v>3.803E-3</v>
      </c>
      <c r="S308" s="5">
        <v>2.5240000000000002E-3</v>
      </c>
      <c r="T308" s="5">
        <v>2.3029000000000001E-2</v>
      </c>
      <c r="U308" s="5">
        <v>1.872E-3</v>
      </c>
      <c r="V308" s="5">
        <v>5.1534000000000003E-2</v>
      </c>
      <c r="W308" s="5">
        <v>6.4980000000000003E-3</v>
      </c>
      <c r="X308" s="5">
        <v>1.8890000000000001E-3</v>
      </c>
      <c r="Y308" s="5">
        <v>6.368E-2</v>
      </c>
      <c r="Z308" s="5">
        <v>0</v>
      </c>
      <c r="AA308" s="5">
        <v>1.5100000000000001E-3</v>
      </c>
      <c r="AB308" s="5">
        <v>9.0699999999999999E-3</v>
      </c>
      <c r="AC308" s="5">
        <v>0</v>
      </c>
      <c r="AD308" s="5">
        <v>0</v>
      </c>
      <c r="AE308" s="5">
        <v>0</v>
      </c>
      <c r="AF308" s="5">
        <v>0</v>
      </c>
      <c r="AG308" s="5">
        <v>1.3680000000000001E-3</v>
      </c>
      <c r="AH308" s="5">
        <v>0</v>
      </c>
      <c r="AI308" s="5">
        <v>1.3110999999999999E-2</v>
      </c>
      <c r="AJ308" s="5">
        <v>1.0577E-2</v>
      </c>
      <c r="AK308" s="5">
        <v>1.45E-4</v>
      </c>
      <c r="AL308" s="5">
        <v>9.2750000000000003E-3</v>
      </c>
      <c r="AM308" s="5">
        <v>9.2750000000000003E-3</v>
      </c>
      <c r="AN308" s="5">
        <v>1.3699999999999999E-3</v>
      </c>
      <c r="AO308" s="5">
        <v>1.2281E-2</v>
      </c>
      <c r="AP308" s="5">
        <v>9.3559999999999997E-3</v>
      </c>
      <c r="AQ308" s="5">
        <v>7.6000000000000004E-5</v>
      </c>
      <c r="AR308" s="5">
        <v>9.6229999999999996E-3</v>
      </c>
      <c r="AS308" s="5">
        <v>1.003E-3</v>
      </c>
      <c r="AT308" s="5">
        <v>1.98E-3</v>
      </c>
      <c r="AU308" s="5">
        <v>8.0890000000000007E-3</v>
      </c>
      <c r="AV308" s="5">
        <v>1.4940000000000001E-3</v>
      </c>
      <c r="AW308" s="5">
        <v>1.1077E-2</v>
      </c>
      <c r="AX308" s="5">
        <v>0</v>
      </c>
      <c r="AY308" s="5">
        <v>4.5149999999999999E-3</v>
      </c>
      <c r="AZ308" s="5">
        <v>2.8639999999999998E-3</v>
      </c>
      <c r="BA308" s="5">
        <v>9.5189999999999997E-3</v>
      </c>
      <c r="BB308" s="5">
        <v>2.049E-3</v>
      </c>
      <c r="BC308" s="5">
        <v>2.24E-4</v>
      </c>
      <c r="BD308" s="5">
        <v>1.5479999999999999E-3</v>
      </c>
      <c r="BE308" s="5">
        <v>4.7600000000000002E-4</v>
      </c>
      <c r="BF308" s="5">
        <v>0</v>
      </c>
      <c r="BG308" s="5">
        <v>3.0630000000000002E-3</v>
      </c>
      <c r="BH308" s="5">
        <v>1.8619999999999999E-3</v>
      </c>
      <c r="BI308" s="5">
        <v>4.4470000000000004E-3</v>
      </c>
      <c r="BJ308" s="5">
        <v>0.01</v>
      </c>
      <c r="BK308" s="5">
        <v>0</v>
      </c>
      <c r="BL308" s="5">
        <v>3.88E-4</v>
      </c>
      <c r="BM308" s="5">
        <v>1.207E-3</v>
      </c>
      <c r="BN308" s="5">
        <v>1.06E-4</v>
      </c>
      <c r="BO308" s="5">
        <v>1.6799999999999999E-4</v>
      </c>
      <c r="BP308" s="5">
        <v>2.6329999999999999E-3</v>
      </c>
      <c r="BQ308" s="5">
        <v>0</v>
      </c>
      <c r="BR308" s="5">
        <v>1.2899999999999999E-3</v>
      </c>
      <c r="BS308" s="5">
        <v>0</v>
      </c>
      <c r="BT308" s="5">
        <v>0</v>
      </c>
      <c r="BU308" s="5">
        <v>2.6899999999999998E-4</v>
      </c>
      <c r="BV308" s="5">
        <v>0</v>
      </c>
      <c r="BW308" s="5">
        <v>5.9999999999999995E-4</v>
      </c>
      <c r="BX308" s="5">
        <v>0</v>
      </c>
      <c r="BY308" s="5">
        <v>1.4799999999999999E-4</v>
      </c>
      <c r="BZ308" s="5">
        <v>0</v>
      </c>
      <c r="CA308" s="5">
        <v>0</v>
      </c>
      <c r="CB308" s="5">
        <v>3.039E-3</v>
      </c>
      <c r="CC308" s="5">
        <v>2.7850000000000001E-3</v>
      </c>
      <c r="CD308" s="5">
        <v>0</v>
      </c>
      <c r="CE308" s="5">
        <v>1.7910000000000001E-3</v>
      </c>
      <c r="CF308" s="5">
        <v>3.0230000000000001E-3</v>
      </c>
      <c r="CG308" s="5">
        <v>0</v>
      </c>
      <c r="CH308" s="5">
        <v>1.3799999999999999E-3</v>
      </c>
      <c r="CI308" s="5">
        <v>1.49E-3</v>
      </c>
      <c r="CJ308" s="5">
        <v>0</v>
      </c>
      <c r="CK308" s="5">
        <v>0</v>
      </c>
      <c r="CL308" s="5">
        <v>3.0690000000000001E-3</v>
      </c>
      <c r="CM308" s="5">
        <v>2.1499999999999999E-4</v>
      </c>
      <c r="CN308" s="5">
        <v>3.6000000000000001E-5</v>
      </c>
      <c r="CO308" s="5">
        <v>3.5399999999999999E-4</v>
      </c>
      <c r="CP308" s="5">
        <v>0</v>
      </c>
      <c r="CQ308" s="5">
        <v>3.8700000000000002E-3</v>
      </c>
      <c r="CR308" s="5">
        <v>0</v>
      </c>
      <c r="CS308" s="5">
        <v>4.816E-3</v>
      </c>
      <c r="CT308" s="5">
        <v>0.154113</v>
      </c>
      <c r="CU308" s="5">
        <v>0.13581299999999999</v>
      </c>
      <c r="CV308" s="5">
        <v>2.5000000000000001E-5</v>
      </c>
      <c r="CW308" s="5">
        <v>6.0499999999999996E-4</v>
      </c>
      <c r="CX308" s="5">
        <v>0</v>
      </c>
      <c r="CY308" s="5">
        <v>4.7689999999999998E-3</v>
      </c>
      <c r="CZ308" s="5">
        <v>9.1280000000000007E-3</v>
      </c>
      <c r="DA308" s="5">
        <v>0</v>
      </c>
      <c r="DB308" s="5">
        <v>6.1850000000000004E-3</v>
      </c>
      <c r="DC308" s="5">
        <v>0</v>
      </c>
      <c r="DD308" s="5">
        <v>1.3542999999999999E-2</v>
      </c>
      <c r="DE308" s="5">
        <v>5.2229999999999999E-2</v>
      </c>
      <c r="DF308" s="5">
        <v>1.1348E-2</v>
      </c>
      <c r="DG308" s="5">
        <v>1.5200000000000001E-3</v>
      </c>
      <c r="DH308" s="5">
        <v>2.2079999999999999E-3</v>
      </c>
      <c r="DI308" s="5">
        <v>2.1699999999999999E-4</v>
      </c>
      <c r="DJ308" s="5">
        <v>3.7220000000000003E-2</v>
      </c>
      <c r="DK308" s="5">
        <v>1.7459999999999999E-3</v>
      </c>
      <c r="DL308" s="5">
        <v>2.6859000000000001E-2</v>
      </c>
      <c r="DM308" s="5">
        <v>1.4759E-2</v>
      </c>
      <c r="DN308" s="5">
        <v>3.8136999999999997E-2</v>
      </c>
      <c r="DO308" s="5">
        <v>3.7456999999999997E-2</v>
      </c>
      <c r="DP308" s="5">
        <v>6.4439999999999997E-2</v>
      </c>
      <c r="DQ308" s="5">
        <v>3.0974000000000002E-2</v>
      </c>
      <c r="DR308" s="5">
        <v>6.8311999999999998E-2</v>
      </c>
      <c r="DS308" s="5">
        <v>8.0601999999999993E-2</v>
      </c>
      <c r="DT308" s="5">
        <v>9.0003E-2</v>
      </c>
      <c r="DU308" s="5">
        <v>1.4657E-2</v>
      </c>
      <c r="DV308" s="5">
        <v>0.12540299999999999</v>
      </c>
      <c r="DW308" s="5">
        <v>0.264374</v>
      </c>
      <c r="DX308" s="5">
        <v>9.4993999999999995E-2</v>
      </c>
      <c r="DY308" s="5">
        <v>0.226774</v>
      </c>
      <c r="DZ308" s="5">
        <v>0.174149</v>
      </c>
      <c r="EA308" s="5">
        <v>0.17824000000000001</v>
      </c>
      <c r="EB308" s="5">
        <v>0.26072499999999998</v>
      </c>
      <c r="EC308" s="5">
        <v>6.2086000000000002E-2</v>
      </c>
      <c r="ED308" s="5">
        <v>0.20044899999999999</v>
      </c>
      <c r="EE308" s="5">
        <v>8.8090000000000002E-2</v>
      </c>
      <c r="EF308" s="5">
        <v>0.15043899999999999</v>
      </c>
      <c r="EG308" s="5">
        <v>0.14193</v>
      </c>
      <c r="EH308" s="5">
        <v>8.4297999999999998E-2</v>
      </c>
      <c r="EI308" s="5">
        <v>0.14186299999999999</v>
      </c>
      <c r="EJ308" s="5">
        <v>8.6206000000000005E-2</v>
      </c>
      <c r="EK308" s="5">
        <v>7.6851000000000003E-2</v>
      </c>
      <c r="EL308" s="5">
        <v>0.104518</v>
      </c>
      <c r="EM308" s="5">
        <v>0.60848800000000003</v>
      </c>
      <c r="EN308" s="5">
        <v>0.176424</v>
      </c>
      <c r="EO308" s="5">
        <v>0.25229400000000002</v>
      </c>
      <c r="EP308" s="5">
        <v>0.12911700000000001</v>
      </c>
      <c r="EQ308" s="5">
        <v>0.20605599999999999</v>
      </c>
      <c r="ER308" s="5">
        <v>0.311666</v>
      </c>
      <c r="ES308" s="5">
        <v>0.27943499999999999</v>
      </c>
      <c r="ET308" s="5">
        <v>0.23913300000000001</v>
      </c>
      <c r="EU308" s="5">
        <v>3.1329999999999999E-3</v>
      </c>
      <c r="EV308" s="5">
        <v>3.1099999999999999E-3</v>
      </c>
      <c r="EW308" s="5">
        <v>2.3535E-2</v>
      </c>
      <c r="EX308" s="5">
        <v>1.8072000000000001E-2</v>
      </c>
      <c r="EY308" s="5">
        <v>5.9509999999999997E-3</v>
      </c>
      <c r="EZ308" s="5">
        <v>9.7999999999999997E-4</v>
      </c>
      <c r="FA308" s="5">
        <v>1.1365999999999999E-2</v>
      </c>
      <c r="FB308" s="5">
        <v>1.0755000000000001E-2</v>
      </c>
      <c r="FC308" s="5">
        <v>6.4219999999999998E-3</v>
      </c>
      <c r="FD308" s="5">
        <v>3.7800000000000003E-4</v>
      </c>
      <c r="FE308" s="5">
        <v>1.04E-2</v>
      </c>
      <c r="FF308" s="5">
        <v>3.1310000000000001E-3</v>
      </c>
      <c r="FG308" s="5">
        <v>9.2449999999999997E-3</v>
      </c>
      <c r="FH308" s="5">
        <v>0.11090899999999999</v>
      </c>
      <c r="FI308" s="5">
        <v>6.8970000000000004E-3</v>
      </c>
      <c r="FJ308" s="5">
        <v>3.5553000000000001E-2</v>
      </c>
      <c r="FK308" s="5">
        <v>6.0298999999999998E-2</v>
      </c>
      <c r="FL308" s="5">
        <v>1.0498E-2</v>
      </c>
      <c r="FM308" s="5">
        <v>8.4162000000000001E-2</v>
      </c>
      <c r="FN308" s="5">
        <v>5.8839000000000002E-2</v>
      </c>
      <c r="FO308" s="5">
        <v>1.4385999999999999E-2</v>
      </c>
      <c r="FP308" s="5">
        <v>5.4886999999999998E-2</v>
      </c>
      <c r="FQ308" s="5">
        <v>6.8835999999999994E-2</v>
      </c>
      <c r="FR308" s="5">
        <v>1.9293999999999999E-2</v>
      </c>
      <c r="FS308" s="5">
        <v>2.3067000000000001E-2</v>
      </c>
      <c r="FT308" s="5">
        <v>2.1444999999999999E-2</v>
      </c>
      <c r="FU308" s="5">
        <v>5.3191000000000002E-2</v>
      </c>
      <c r="FV308" s="5">
        <v>2.8258999999999999E-2</v>
      </c>
      <c r="FW308" s="5">
        <v>0.116275</v>
      </c>
      <c r="FX308" s="5">
        <v>6.7240999999999995E-2</v>
      </c>
      <c r="FY308" s="5">
        <v>1.7149999999999999E-3</v>
      </c>
      <c r="FZ308" s="5">
        <v>0.140708</v>
      </c>
      <c r="GA308" s="5">
        <v>4.0425999999999997E-2</v>
      </c>
      <c r="GB308" s="5">
        <v>5.2113E-2</v>
      </c>
      <c r="GC308" s="5">
        <v>9.2259999999999998E-3</v>
      </c>
      <c r="GD308" s="5">
        <v>6.9681000000000007E-2</v>
      </c>
      <c r="GE308" s="5">
        <v>3.9322999999999997E-2</v>
      </c>
      <c r="GF308" s="5">
        <v>8.362E-2</v>
      </c>
      <c r="GG308" s="5">
        <v>0.22170799999999999</v>
      </c>
      <c r="GH308" s="5">
        <v>0.98342399999999996</v>
      </c>
      <c r="GI308" s="5">
        <v>1.59616</v>
      </c>
      <c r="GJ308" s="5">
        <v>2.480121</v>
      </c>
      <c r="GK308" s="5">
        <v>1.9689810000000001</v>
      </c>
      <c r="GL308" s="5">
        <v>1.338854</v>
      </c>
      <c r="GM308" s="5">
        <v>2.2150820000000002</v>
      </c>
      <c r="GN308" s="5">
        <v>3.9558490000000002</v>
      </c>
      <c r="GO308" s="5">
        <v>4.2720050000000001</v>
      </c>
      <c r="GP308" s="5">
        <v>2.8673709999999999</v>
      </c>
      <c r="GQ308" s="5">
        <v>3.9604940000000002</v>
      </c>
      <c r="GR308" s="5">
        <v>4.5585449999999996</v>
      </c>
      <c r="GS308" s="5">
        <v>7.462358</v>
      </c>
      <c r="GT308" s="5">
        <v>4.652031</v>
      </c>
      <c r="GU308" s="5">
        <v>3.5719059999999998</v>
      </c>
      <c r="GV308" s="5">
        <v>5.6280580000000002</v>
      </c>
      <c r="GW308" s="5">
        <v>2.47302</v>
      </c>
      <c r="GX308" s="5">
        <v>3.2320700000000002</v>
      </c>
      <c r="GY308" s="5">
        <v>4.8279759999999996</v>
      </c>
      <c r="GZ308" s="5">
        <v>0.68845999999999996</v>
      </c>
      <c r="HA308" s="5">
        <v>6.5528040000000001</v>
      </c>
      <c r="HB308" s="5">
        <v>1.9512590000000001</v>
      </c>
      <c r="HC308" s="5">
        <v>4.4202380000000003</v>
      </c>
      <c r="HD308" s="5">
        <v>4.2246030000000001</v>
      </c>
      <c r="HE308" s="5">
        <v>3.0825689999999999</v>
      </c>
      <c r="HF308" s="5">
        <v>6.5330760000000003</v>
      </c>
      <c r="HG308" s="5">
        <v>4.2131489999999996</v>
      </c>
      <c r="HH308" s="5">
        <v>2.342114</v>
      </c>
      <c r="HI308" s="5">
        <v>3.6370100000000001</v>
      </c>
      <c r="HJ308" s="5">
        <v>8.3689</v>
      </c>
      <c r="HK308" s="5">
        <v>0.23155100000000001</v>
      </c>
      <c r="HL308" s="5">
        <v>0.16387599999999999</v>
      </c>
      <c r="HM308" s="5">
        <v>0.21202599999999999</v>
      </c>
      <c r="HN308" s="5">
        <v>0.16559399999999999</v>
      </c>
      <c r="HO308" s="5">
        <v>0.12854399999999999</v>
      </c>
      <c r="HP308" s="5">
        <v>0.26639299999999999</v>
      </c>
      <c r="HQ308" s="5">
        <v>0.17594299999999999</v>
      </c>
      <c r="HR308" s="5">
        <v>0.16966700000000001</v>
      </c>
      <c r="HS308" s="5">
        <v>9.1026999999999997E-2</v>
      </c>
      <c r="HT308" s="5">
        <v>0.265764</v>
      </c>
      <c r="HU308" s="5">
        <v>0.46251900000000001</v>
      </c>
      <c r="HV308" s="5">
        <v>0.106963</v>
      </c>
      <c r="HW308" s="5">
        <v>5.3164999999999997E-2</v>
      </c>
      <c r="HX308" s="5">
        <v>0.20039399999999999</v>
      </c>
      <c r="HY308" s="5">
        <v>3.1396E-2</v>
      </c>
      <c r="HZ308" s="5">
        <v>0.14157600000000001</v>
      </c>
      <c r="IA308" s="5">
        <v>0.24379200000000001</v>
      </c>
      <c r="IB308" s="5">
        <v>6.0319999999999999E-2</v>
      </c>
      <c r="IC308" s="5">
        <v>0.57142599999999999</v>
      </c>
      <c r="ID308" s="5">
        <v>0.54183800000000004</v>
      </c>
      <c r="IE308" s="5">
        <v>0.411188</v>
      </c>
      <c r="IF308" s="5">
        <v>0.64210199999999995</v>
      </c>
      <c r="IG308" s="5">
        <v>0.47019</v>
      </c>
      <c r="IH308" s="5">
        <v>0.47120400000000001</v>
      </c>
      <c r="II308" s="5">
        <v>0.248391</v>
      </c>
      <c r="IJ308" s="5">
        <v>0.67546899999999999</v>
      </c>
      <c r="IK308" s="5">
        <v>0.27359899999999998</v>
      </c>
      <c r="IL308" s="5">
        <v>0.379608</v>
      </c>
      <c r="IM308" s="5">
        <v>0.66814099999999998</v>
      </c>
      <c r="IN308" s="5">
        <v>0.42033999999999999</v>
      </c>
      <c r="IO308" s="5">
        <v>0.34060000000000001</v>
      </c>
      <c r="IP308" s="5">
        <v>0.652536</v>
      </c>
      <c r="IQ308" s="5">
        <v>0.70971499999999998</v>
      </c>
      <c r="IR308" s="5">
        <v>0.40229700000000002</v>
      </c>
      <c r="IS308" s="5">
        <v>0.55174500000000004</v>
      </c>
      <c r="IT308" s="5">
        <v>0.96724600000000005</v>
      </c>
      <c r="IU308" s="5">
        <v>0.35530200000000001</v>
      </c>
      <c r="IV308" s="5">
        <v>0.44596599999999997</v>
      </c>
      <c r="IW308" s="5">
        <v>0.85472099999999995</v>
      </c>
      <c r="IX308" s="5">
        <v>0.440467</v>
      </c>
      <c r="IY308" s="5">
        <v>0.57724299999999995</v>
      </c>
      <c r="IZ308" s="5">
        <v>1.1290770000000001</v>
      </c>
      <c r="JA308" s="5">
        <v>0.74051</v>
      </c>
      <c r="JB308" s="5">
        <v>8.5636000000000004E-2</v>
      </c>
      <c r="JC308" s="5">
        <v>0.89356100000000005</v>
      </c>
      <c r="JD308" s="5">
        <v>0.20441500000000001</v>
      </c>
      <c r="JE308" s="5">
        <v>3.7617999999999999E-2</v>
      </c>
      <c r="JF308" s="5">
        <v>1.007393</v>
      </c>
      <c r="JG308" s="5">
        <v>0.80146399999999995</v>
      </c>
      <c r="JH308" s="5">
        <v>0.88217000000000001</v>
      </c>
      <c r="JI308" s="5">
        <v>0.79700899999999997</v>
      </c>
      <c r="JJ308" s="5">
        <v>0.75697800000000004</v>
      </c>
      <c r="JK308" s="5">
        <v>0.861456</v>
      </c>
      <c r="JL308" s="5">
        <v>1.009671</v>
      </c>
      <c r="JM308" s="5">
        <v>0.74051</v>
      </c>
      <c r="JN308" s="5">
        <v>0.77912599999999999</v>
      </c>
      <c r="JO308" s="5">
        <v>0.34491699999999997</v>
      </c>
      <c r="JP308" s="5">
        <v>0.18561800000000001</v>
      </c>
      <c r="JQ308" s="5">
        <v>0.13281999999999999</v>
      </c>
      <c r="JR308" s="5">
        <v>0.168074</v>
      </c>
      <c r="JS308" s="5">
        <v>0.311612</v>
      </c>
      <c r="JT308" s="5">
        <v>0.13513800000000001</v>
      </c>
      <c r="JU308" s="5">
        <v>6.2469999999999999E-3</v>
      </c>
      <c r="JV308" s="5">
        <v>9.3810000000000004E-3</v>
      </c>
      <c r="JW308" s="5">
        <v>4.0475999999999998E-2</v>
      </c>
      <c r="JX308" s="5">
        <v>0.22919800000000001</v>
      </c>
      <c r="JY308" s="5">
        <v>0.31541799999999998</v>
      </c>
      <c r="JZ308" s="5">
        <v>0.14985100000000001</v>
      </c>
      <c r="KA308" s="5">
        <v>0.28696700000000003</v>
      </c>
      <c r="KB308" s="5">
        <v>0.51401699999999995</v>
      </c>
      <c r="KC308" s="5">
        <v>0.39432699999999998</v>
      </c>
      <c r="KD308" s="5">
        <v>0.22997000000000001</v>
      </c>
      <c r="KE308" s="5">
        <v>0.31817000000000001</v>
      </c>
      <c r="KF308" s="5">
        <v>0.18201100000000001</v>
      </c>
      <c r="KG308" s="5">
        <v>0.22337499999999999</v>
      </c>
      <c r="KH308" s="5">
        <v>0.164682</v>
      </c>
      <c r="KI308" s="5">
        <v>0.34456100000000001</v>
      </c>
      <c r="KJ308" s="5">
        <v>9.1039999999999996E-2</v>
      </c>
      <c r="KK308" s="5">
        <v>0.217672</v>
      </c>
    </row>
    <row r="309" spans="1:297" ht="12.75" customHeight="1" x14ac:dyDescent="0.35">
      <c r="A309" s="6" t="s">
        <v>155</v>
      </c>
      <c r="B309" s="4">
        <v>0.100505</v>
      </c>
      <c r="C309" s="4">
        <v>0.13646900000000001</v>
      </c>
      <c r="D309" s="4">
        <v>1.1318E-2</v>
      </c>
      <c r="E309" s="4">
        <v>7.7965999999999994E-2</v>
      </c>
      <c r="F309" s="4">
        <v>0.13153100000000001</v>
      </c>
      <c r="G309" s="4">
        <v>0.17668300000000001</v>
      </c>
      <c r="H309" s="4">
        <v>0.174151</v>
      </c>
      <c r="I309" s="4">
        <v>1.09108</v>
      </c>
      <c r="J309" s="4">
        <v>0.31139299999999998</v>
      </c>
      <c r="K309" s="4">
        <v>1.3325180000000001</v>
      </c>
      <c r="L309" s="4">
        <v>1.1016820000000001</v>
      </c>
      <c r="M309" s="4">
        <v>0.22789999999999999</v>
      </c>
      <c r="N309" s="4">
        <v>0.94788700000000004</v>
      </c>
      <c r="O309" s="4">
        <v>0.17011299999999999</v>
      </c>
      <c r="P309" s="4">
        <v>0.64505400000000002</v>
      </c>
      <c r="Q309" s="4">
        <v>0.26928000000000002</v>
      </c>
      <c r="R309" s="4">
        <v>1.3997740000000001</v>
      </c>
      <c r="S309" s="4">
        <v>0.20156399999999999</v>
      </c>
      <c r="T309" s="4">
        <v>0.43092999999999998</v>
      </c>
      <c r="U309" s="4">
        <v>1.814319</v>
      </c>
      <c r="V309" s="4">
        <v>1.0558559999999999</v>
      </c>
      <c r="W309" s="4">
        <v>0.90388299999999999</v>
      </c>
      <c r="X309" s="4">
        <v>0.293485</v>
      </c>
      <c r="Y309" s="4">
        <v>1.253819</v>
      </c>
      <c r="Z309" s="4">
        <v>0.47981299999999999</v>
      </c>
      <c r="AA309" s="4">
        <v>0.50969399999999998</v>
      </c>
      <c r="AB309" s="4">
        <v>0.45594600000000002</v>
      </c>
      <c r="AC309" s="4">
        <v>0.28048800000000002</v>
      </c>
      <c r="AD309" s="4">
        <v>0.32740399999999997</v>
      </c>
      <c r="AE309" s="4">
        <v>0.30250100000000002</v>
      </c>
      <c r="AF309" s="4">
        <v>0.321571</v>
      </c>
      <c r="AG309" s="4">
        <v>0.26669799999999999</v>
      </c>
      <c r="AH309" s="4">
        <v>0.465476</v>
      </c>
      <c r="AI309" s="4">
        <v>0.95207699999999995</v>
      </c>
      <c r="AJ309" s="4">
        <v>0.83193799999999996</v>
      </c>
      <c r="AK309" s="4">
        <v>0.24343300000000001</v>
      </c>
      <c r="AL309" s="4">
        <v>0.70108400000000004</v>
      </c>
      <c r="AM309" s="4">
        <v>0.32519300000000001</v>
      </c>
      <c r="AN309" s="4">
        <v>0.78440100000000001</v>
      </c>
      <c r="AO309" s="4">
        <v>0.58072800000000002</v>
      </c>
      <c r="AP309" s="4">
        <v>0.65124300000000002</v>
      </c>
      <c r="AQ309" s="4">
        <v>0.433722</v>
      </c>
      <c r="AR309" s="4">
        <v>0.671844</v>
      </c>
      <c r="AS309" s="4">
        <v>0.60438899999999995</v>
      </c>
      <c r="AT309" s="4">
        <v>1.8213269999999999</v>
      </c>
      <c r="AU309" s="4">
        <v>1.6297809999999999</v>
      </c>
      <c r="AV309" s="4">
        <v>2.0209109999999999</v>
      </c>
      <c r="AW309" s="4">
        <v>1.3412790000000001</v>
      </c>
      <c r="AX309" s="4">
        <v>1.4763120000000001</v>
      </c>
      <c r="AY309" s="4">
        <v>1.553706</v>
      </c>
      <c r="AZ309" s="4">
        <v>0.55968700000000005</v>
      </c>
      <c r="BA309" s="4">
        <v>0.99752399999999997</v>
      </c>
      <c r="BB309" s="4">
        <v>1.1603140000000001</v>
      </c>
      <c r="BC309" s="4">
        <v>0.415518</v>
      </c>
      <c r="BD309" s="4">
        <v>1.163543</v>
      </c>
      <c r="BE309" s="4">
        <v>0.514822</v>
      </c>
      <c r="BF309" s="4">
        <v>0.71932200000000002</v>
      </c>
      <c r="BG309" s="4">
        <v>2.243417</v>
      </c>
      <c r="BH309" s="4">
        <v>2.6478929999999998</v>
      </c>
      <c r="BI309" s="4">
        <v>0.63153700000000002</v>
      </c>
      <c r="BJ309" s="4">
        <v>0.79328100000000001</v>
      </c>
      <c r="BK309" s="4">
        <v>1.6629000000000001E-2</v>
      </c>
      <c r="BL309" s="4">
        <v>0.129666</v>
      </c>
      <c r="BM309" s="4">
        <v>7.5648999999999994E-2</v>
      </c>
      <c r="BN309" s="4">
        <v>0.10356700000000001</v>
      </c>
      <c r="BO309" s="4">
        <v>4.2632999999999997E-2</v>
      </c>
      <c r="BP309" s="4">
        <v>9.6268999999999993E-2</v>
      </c>
      <c r="BQ309" s="4">
        <v>0.29722399999999999</v>
      </c>
      <c r="BR309" s="4">
        <v>1.9428999999999998E-2</v>
      </c>
      <c r="BS309" s="4">
        <v>1.7468999999999998E-2</v>
      </c>
      <c r="BT309" s="4">
        <v>2.0951000000000001E-2</v>
      </c>
      <c r="BU309" s="4">
        <v>0.100705</v>
      </c>
      <c r="BV309" s="4">
        <v>4.0105000000000002E-2</v>
      </c>
      <c r="BW309" s="4">
        <v>5.7914E-2</v>
      </c>
      <c r="BX309" s="4">
        <v>0.12986300000000001</v>
      </c>
      <c r="BY309" s="4">
        <v>5.3317000000000003E-2</v>
      </c>
      <c r="BZ309" s="4">
        <v>9.6711000000000005E-2</v>
      </c>
      <c r="CA309" s="4">
        <v>4.4144000000000003E-2</v>
      </c>
      <c r="CB309" s="4">
        <v>6.0066000000000001E-2</v>
      </c>
      <c r="CC309" s="4">
        <v>3.4463000000000001E-2</v>
      </c>
      <c r="CD309" s="4">
        <v>1.6501999999999999E-2</v>
      </c>
      <c r="CE309" s="4">
        <v>3.2813000000000002E-2</v>
      </c>
      <c r="CF309" s="4">
        <v>2.7338000000000001E-2</v>
      </c>
      <c r="CG309" s="4">
        <v>7.2784000000000001E-2</v>
      </c>
      <c r="CH309" s="4">
        <v>3.5323E-2</v>
      </c>
      <c r="CI309" s="4">
        <v>6.8274000000000001E-2</v>
      </c>
      <c r="CJ309" s="4">
        <v>3.1637999999999999E-2</v>
      </c>
      <c r="CK309" s="4">
        <v>7.9809000000000005E-2</v>
      </c>
      <c r="CL309" s="4">
        <v>6.1213999999999998E-2</v>
      </c>
      <c r="CM309" s="4">
        <v>0.13097800000000001</v>
      </c>
      <c r="CN309" s="4">
        <v>8.5948999999999998E-2</v>
      </c>
      <c r="CO309" s="4">
        <v>8.3195000000000005E-2</v>
      </c>
      <c r="CP309" s="4">
        <v>0.13072800000000001</v>
      </c>
      <c r="CQ309" s="4">
        <v>6.2207999999999999E-2</v>
      </c>
      <c r="CR309" s="4">
        <v>6.6385E-2</v>
      </c>
      <c r="CS309" s="4">
        <v>0.198212</v>
      </c>
      <c r="CT309" s="4">
        <v>0.23453599999999999</v>
      </c>
      <c r="CU309" s="4">
        <v>0.111697</v>
      </c>
      <c r="CV309" s="4">
        <v>5.5405999999999997E-2</v>
      </c>
      <c r="CW309" s="4">
        <v>0.10870299999999999</v>
      </c>
      <c r="CX309" s="4">
        <v>0.10681300000000001</v>
      </c>
      <c r="CY309" s="4">
        <v>0.103654</v>
      </c>
      <c r="CZ309" s="4">
        <v>0.20372000000000001</v>
      </c>
      <c r="DA309" s="4">
        <v>7.8125E-2</v>
      </c>
      <c r="DB309" s="4">
        <v>7.3205000000000006E-2</v>
      </c>
      <c r="DC309" s="4">
        <v>5.2554999999999998E-2</v>
      </c>
      <c r="DD309" s="4">
        <v>7.6340000000000005E-2</v>
      </c>
      <c r="DE309" s="4">
        <v>0.153753</v>
      </c>
      <c r="DF309" s="4">
        <v>8.4114999999999995E-2</v>
      </c>
      <c r="DG309" s="4">
        <v>4.0497999999999999E-2</v>
      </c>
      <c r="DH309" s="4">
        <v>0.115969</v>
      </c>
      <c r="DI309" s="4">
        <v>8.7232000000000004E-2</v>
      </c>
      <c r="DJ309" s="4">
        <v>0.14421200000000001</v>
      </c>
      <c r="DK309" s="4">
        <v>0.16295499999999999</v>
      </c>
      <c r="DL309" s="4">
        <v>0.13752700000000001</v>
      </c>
      <c r="DM309" s="4">
        <v>0.51143400000000006</v>
      </c>
      <c r="DN309" s="4">
        <v>6.1947000000000002E-2</v>
      </c>
      <c r="DO309" s="4">
        <v>4.1556000000000003E-2</v>
      </c>
      <c r="DP309" s="4">
        <v>0.33727299999999999</v>
      </c>
      <c r="DQ309" s="4">
        <v>5.6538999999999999E-2</v>
      </c>
      <c r="DR309" s="4">
        <v>0.12621099999999999</v>
      </c>
      <c r="DS309" s="4">
        <v>0.58406800000000003</v>
      </c>
      <c r="DT309" s="4">
        <v>0.32150600000000001</v>
      </c>
      <c r="DU309" s="4">
        <v>0.40871200000000002</v>
      </c>
      <c r="DV309" s="4">
        <v>0.35461700000000002</v>
      </c>
      <c r="DW309" s="4">
        <v>0.55365200000000003</v>
      </c>
      <c r="DX309" s="4">
        <v>0.83525300000000002</v>
      </c>
      <c r="DY309" s="4">
        <v>0.24556700000000001</v>
      </c>
      <c r="DZ309" s="4">
        <v>0.26125100000000001</v>
      </c>
      <c r="EA309" s="4">
        <v>0.36555300000000002</v>
      </c>
      <c r="EB309" s="4">
        <v>0.25772499999999998</v>
      </c>
      <c r="EC309" s="4">
        <v>0.24746499999999999</v>
      </c>
      <c r="ED309" s="4">
        <v>0.161967</v>
      </c>
      <c r="EE309" s="4">
        <v>0.131855</v>
      </c>
      <c r="EF309" s="4">
        <v>0.130999</v>
      </c>
      <c r="EG309" s="4">
        <v>0.48068499999999997</v>
      </c>
      <c r="EH309" s="4">
        <v>5.7012E-2</v>
      </c>
      <c r="EI309" s="4">
        <v>0.24279200000000001</v>
      </c>
      <c r="EJ309" s="4">
        <v>0.44916200000000001</v>
      </c>
      <c r="EK309" s="4">
        <v>0.77617400000000003</v>
      </c>
      <c r="EL309" s="4">
        <v>0.37023299999999998</v>
      </c>
      <c r="EM309" s="4">
        <v>0.26370300000000002</v>
      </c>
      <c r="EN309" s="4">
        <v>0.26593699999999998</v>
      </c>
      <c r="EO309" s="4">
        <v>8.0821000000000004E-2</v>
      </c>
      <c r="EP309" s="4">
        <v>0.44545800000000002</v>
      </c>
      <c r="EQ309" s="4">
        <v>0.14616799999999999</v>
      </c>
      <c r="ER309" s="4">
        <v>0.138791</v>
      </c>
      <c r="ES309" s="4">
        <v>9.9295999999999995E-2</v>
      </c>
      <c r="ET309" s="4">
        <v>0.80863099999999999</v>
      </c>
      <c r="EU309" s="4">
        <v>0.14033300000000001</v>
      </c>
      <c r="EV309" s="4">
        <v>9.8530000000000006E-2</v>
      </c>
      <c r="EW309" s="4">
        <v>0.25208000000000003</v>
      </c>
      <c r="EX309" s="4">
        <v>0.159775</v>
      </c>
      <c r="EY309" s="4">
        <v>0.31433899999999998</v>
      </c>
      <c r="EZ309" s="4">
        <v>0.19194800000000001</v>
      </c>
      <c r="FA309" s="4">
        <v>0.19306000000000001</v>
      </c>
      <c r="FB309" s="4">
        <v>0.118822</v>
      </c>
      <c r="FC309" s="4">
        <v>0.10476199999999999</v>
      </c>
      <c r="FD309" s="4">
        <v>0.173147</v>
      </c>
      <c r="FE309" s="4">
        <v>0.29403499999999999</v>
      </c>
      <c r="FF309" s="4">
        <v>0.15825700000000001</v>
      </c>
      <c r="FG309" s="4">
        <v>0.193222</v>
      </c>
      <c r="FH309" s="4">
        <v>0.40722900000000001</v>
      </c>
      <c r="FI309" s="4">
        <v>0.18462300000000001</v>
      </c>
      <c r="FJ309" s="4">
        <v>0.22020999999999999</v>
      </c>
      <c r="FK309" s="4">
        <v>0.136737</v>
      </c>
      <c r="FL309" s="4">
        <v>0.462534</v>
      </c>
      <c r="FM309" s="4">
        <v>0.130384</v>
      </c>
      <c r="FN309" s="4">
        <v>0.25214799999999998</v>
      </c>
      <c r="FO309" s="4">
        <v>0.35248299999999999</v>
      </c>
      <c r="FP309" s="4">
        <v>0.44161600000000001</v>
      </c>
      <c r="FQ309" s="4">
        <v>0.32456499999999999</v>
      </c>
      <c r="FR309" s="4">
        <v>0.27061400000000002</v>
      </c>
      <c r="FS309" s="4">
        <v>0.32056499999999999</v>
      </c>
      <c r="FT309" s="4">
        <v>0.40184399999999998</v>
      </c>
      <c r="FU309" s="4">
        <v>0.76805000000000001</v>
      </c>
      <c r="FV309" s="4">
        <v>0.58674499999999996</v>
      </c>
      <c r="FW309" s="4">
        <v>1.009363</v>
      </c>
      <c r="FX309" s="4">
        <v>0.686894</v>
      </c>
      <c r="FY309" s="4">
        <v>0.65752999999999995</v>
      </c>
      <c r="FZ309" s="4">
        <v>0.31446400000000002</v>
      </c>
      <c r="GA309" s="4">
        <v>0.418043</v>
      </c>
      <c r="GB309" s="4">
        <v>0.39348300000000003</v>
      </c>
      <c r="GC309" s="4">
        <v>0.69639200000000001</v>
      </c>
      <c r="GD309" s="4">
        <v>0.414271</v>
      </c>
      <c r="GE309" s="4">
        <v>0.59632499999999999</v>
      </c>
      <c r="GF309" s="4">
        <v>0.61787499999999995</v>
      </c>
      <c r="GG309" s="4">
        <v>0.23952100000000001</v>
      </c>
      <c r="GH309" s="4">
        <v>0.28339500000000001</v>
      </c>
      <c r="GI309" s="4">
        <v>0.52796799999999999</v>
      </c>
      <c r="GJ309" s="4">
        <v>0.50041199999999997</v>
      </c>
      <c r="GK309" s="4">
        <v>0.60131199999999996</v>
      </c>
      <c r="GL309" s="4">
        <v>0.408028</v>
      </c>
      <c r="GM309" s="4">
        <v>0.62504099999999996</v>
      </c>
      <c r="GN309" s="4">
        <v>0.237423</v>
      </c>
      <c r="GO309" s="4">
        <v>0.53719399999999995</v>
      </c>
      <c r="GP309" s="4">
        <v>0.292879</v>
      </c>
      <c r="GQ309" s="4">
        <v>1.017663</v>
      </c>
      <c r="GR309" s="4">
        <v>1.195452</v>
      </c>
      <c r="GS309" s="4">
        <v>1.922277</v>
      </c>
      <c r="GT309" s="4">
        <v>2.1981440000000001</v>
      </c>
      <c r="GU309" s="4">
        <v>0.53105999999999998</v>
      </c>
      <c r="GV309" s="4">
        <v>0.75530900000000001</v>
      </c>
      <c r="GW309" s="4">
        <v>0.50258499999999995</v>
      </c>
      <c r="GX309" s="4">
        <v>0.87473100000000004</v>
      </c>
      <c r="GY309" s="4">
        <v>0.494224</v>
      </c>
      <c r="GZ309" s="4">
        <v>0.65300499999999995</v>
      </c>
      <c r="HA309" s="4">
        <v>0.40637000000000001</v>
      </c>
      <c r="HB309" s="4">
        <v>0.61515200000000003</v>
      </c>
      <c r="HC309" s="4">
        <v>0.32042999999999999</v>
      </c>
      <c r="HD309" s="4">
        <v>0.43503399999999998</v>
      </c>
      <c r="HE309" s="4">
        <v>0.35861900000000002</v>
      </c>
      <c r="HF309" s="4">
        <v>0.77869900000000003</v>
      </c>
      <c r="HG309" s="4">
        <v>0.55541499999999999</v>
      </c>
      <c r="HH309" s="4">
        <v>0.44658399999999998</v>
      </c>
      <c r="HI309" s="4">
        <v>0.196517</v>
      </c>
      <c r="HJ309" s="4">
        <v>2.8139099999999999</v>
      </c>
      <c r="HK309" s="4">
        <v>0.34151199999999998</v>
      </c>
      <c r="HL309" s="4">
        <v>0.58457099999999995</v>
      </c>
      <c r="HM309" s="4">
        <v>0.51508299999999996</v>
      </c>
      <c r="HN309" s="4">
        <v>0.44545699999999999</v>
      </c>
      <c r="HO309" s="4">
        <v>0.32739000000000001</v>
      </c>
      <c r="HP309" s="4">
        <v>0.36375999999999997</v>
      </c>
      <c r="HQ309" s="4">
        <v>0.121874</v>
      </c>
      <c r="HR309" s="4">
        <v>0.35504599999999997</v>
      </c>
      <c r="HS309" s="4">
        <v>0.755494</v>
      </c>
      <c r="HT309" s="4">
        <v>0.49023499999999998</v>
      </c>
      <c r="HU309" s="4">
        <v>0.33323900000000001</v>
      </c>
      <c r="HV309" s="4">
        <v>0.36140699999999998</v>
      </c>
      <c r="HW309" s="4">
        <v>0.34437800000000002</v>
      </c>
      <c r="HX309" s="4">
        <v>0.35739799999999999</v>
      </c>
      <c r="HY309" s="4">
        <v>0.21631700000000001</v>
      </c>
      <c r="HZ309" s="4">
        <v>0.36428199999999999</v>
      </c>
      <c r="IA309" s="4">
        <v>0.37764999999999999</v>
      </c>
      <c r="IB309" s="4">
        <v>0.33220300000000003</v>
      </c>
      <c r="IC309" s="4">
        <v>0.79516699999999996</v>
      </c>
      <c r="ID309" s="4">
        <v>0.60425399999999996</v>
      </c>
      <c r="IE309" s="4">
        <v>0.88287400000000005</v>
      </c>
      <c r="IF309" s="4">
        <v>0.60421599999999998</v>
      </c>
      <c r="IG309" s="4">
        <v>0.39936899999999997</v>
      </c>
      <c r="IH309" s="4">
        <v>0.59796499999999997</v>
      </c>
      <c r="II309" s="4">
        <v>0.73414800000000002</v>
      </c>
      <c r="IJ309" s="4">
        <v>0.74341699999999999</v>
      </c>
      <c r="IK309" s="4">
        <v>0.44754100000000002</v>
      </c>
      <c r="IL309" s="4">
        <v>0.68184299999999998</v>
      </c>
      <c r="IM309" s="4">
        <v>0.62548199999999998</v>
      </c>
      <c r="IN309" s="4">
        <v>0.69112899999999999</v>
      </c>
      <c r="IO309" s="4">
        <v>1.0566500000000001</v>
      </c>
      <c r="IP309" s="4">
        <v>0.36954100000000001</v>
      </c>
      <c r="IQ309" s="4">
        <v>0.52719400000000005</v>
      </c>
      <c r="IR309" s="4">
        <v>0.71008899999999997</v>
      </c>
      <c r="IS309" s="4">
        <v>0.47703800000000002</v>
      </c>
      <c r="IT309" s="4">
        <v>0.713897</v>
      </c>
      <c r="IU309" s="4">
        <v>0.48926500000000001</v>
      </c>
      <c r="IV309" s="4">
        <v>0.53525400000000001</v>
      </c>
      <c r="IW309" s="4">
        <v>0.88054500000000002</v>
      </c>
      <c r="IX309" s="4">
        <v>0.53993500000000005</v>
      </c>
      <c r="IY309" s="4">
        <v>0.37285000000000001</v>
      </c>
      <c r="IZ309" s="4">
        <v>0.654694</v>
      </c>
      <c r="JA309" s="4">
        <v>0.62112900000000004</v>
      </c>
      <c r="JB309" s="4">
        <v>0.57250500000000004</v>
      </c>
      <c r="JC309" s="4">
        <v>0.57335599999999998</v>
      </c>
      <c r="JD309" s="4">
        <v>0.46318100000000001</v>
      </c>
      <c r="JE309" s="4">
        <v>0.265793</v>
      </c>
      <c r="JF309" s="4">
        <v>0.69038900000000003</v>
      </c>
      <c r="JG309" s="4">
        <v>0.64842699999999998</v>
      </c>
      <c r="JH309" s="4">
        <v>0.59045300000000001</v>
      </c>
      <c r="JI309" s="4">
        <v>0.61527399999999999</v>
      </c>
      <c r="JJ309" s="4">
        <v>0.93432499999999996</v>
      </c>
      <c r="JK309" s="4">
        <v>0.76022800000000001</v>
      </c>
      <c r="JL309" s="4">
        <v>0.65895099999999995</v>
      </c>
      <c r="JM309" s="4">
        <v>0.62112900000000004</v>
      </c>
      <c r="JN309" s="4">
        <v>0.89509799999999995</v>
      </c>
      <c r="JO309" s="4">
        <v>2.3601679999999998</v>
      </c>
      <c r="JP309" s="4">
        <v>1.8148880000000001</v>
      </c>
      <c r="JQ309" s="4">
        <v>0.96398700000000004</v>
      </c>
      <c r="JR309" s="4">
        <v>3.153791</v>
      </c>
      <c r="JS309" s="4">
        <v>2.9332379999999998</v>
      </c>
      <c r="JT309" s="4">
        <v>1.9723729999999999</v>
      </c>
      <c r="JU309" s="4">
        <v>0.34715600000000002</v>
      </c>
      <c r="JV309" s="4">
        <v>0.285611</v>
      </c>
      <c r="JW309" s="4">
        <v>0.480462</v>
      </c>
      <c r="JX309" s="4">
        <v>2.932998</v>
      </c>
      <c r="JY309" s="4">
        <v>1.630064</v>
      </c>
      <c r="JZ309" s="4">
        <v>0.61434</v>
      </c>
      <c r="KA309" s="4">
        <v>1.092697</v>
      </c>
      <c r="KB309" s="4">
        <v>1.009574</v>
      </c>
      <c r="KC309" s="4">
        <v>0.679983</v>
      </c>
      <c r="KD309" s="4">
        <v>0.65666599999999997</v>
      </c>
      <c r="KE309" s="4">
        <v>0.396513</v>
      </c>
      <c r="KF309" s="4">
        <v>0.60216800000000004</v>
      </c>
      <c r="KG309" s="4">
        <v>0.49543199999999998</v>
      </c>
      <c r="KH309" s="4">
        <v>0.58771700000000004</v>
      </c>
      <c r="KI309" s="4">
        <v>0.48924200000000001</v>
      </c>
      <c r="KJ309" s="4">
        <v>0.70626900000000004</v>
      </c>
      <c r="KK309" s="4">
        <v>0.59237399999999996</v>
      </c>
    </row>
    <row r="310" spans="1:297" ht="12.75" customHeight="1" x14ac:dyDescent="0.35">
      <c r="A310" s="7" t="s">
        <v>409</v>
      </c>
      <c r="B310" s="5">
        <v>0</v>
      </c>
      <c r="C310" s="5">
        <v>0</v>
      </c>
      <c r="D310" s="5">
        <v>0</v>
      </c>
      <c r="E310" s="5">
        <v>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  <c r="AS310" s="5">
        <v>0</v>
      </c>
      <c r="AT310" s="5">
        <v>0</v>
      </c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  <c r="BD310" s="5">
        <v>0</v>
      </c>
      <c r="BE310" s="5">
        <v>0</v>
      </c>
      <c r="BF310" s="5">
        <v>0</v>
      </c>
      <c r="BG310" s="5">
        <v>0</v>
      </c>
      <c r="BH310" s="5">
        <v>0</v>
      </c>
      <c r="BI310" s="5">
        <v>0</v>
      </c>
      <c r="BJ310" s="5">
        <v>0</v>
      </c>
      <c r="BK310" s="5">
        <v>0</v>
      </c>
      <c r="BL310" s="5">
        <v>0</v>
      </c>
      <c r="BM310" s="5">
        <v>0</v>
      </c>
      <c r="BN310" s="5">
        <v>0</v>
      </c>
      <c r="BO310" s="5">
        <v>0</v>
      </c>
      <c r="BP310" s="5">
        <v>0</v>
      </c>
      <c r="BQ310" s="5">
        <v>0</v>
      </c>
      <c r="BR310" s="5">
        <v>0</v>
      </c>
      <c r="BS310" s="5">
        <v>0</v>
      </c>
      <c r="BT310" s="5">
        <v>0</v>
      </c>
      <c r="BU310" s="5">
        <v>0</v>
      </c>
      <c r="BV310" s="5">
        <v>0</v>
      </c>
      <c r="BW310" s="5">
        <v>0</v>
      </c>
      <c r="BX310" s="5">
        <v>0</v>
      </c>
      <c r="BY310" s="5">
        <v>0</v>
      </c>
      <c r="BZ310" s="5">
        <v>0</v>
      </c>
      <c r="CA310" s="5">
        <v>0</v>
      </c>
      <c r="CB310" s="5">
        <v>0</v>
      </c>
      <c r="CC310" s="5">
        <v>0</v>
      </c>
      <c r="CD310" s="5">
        <v>0</v>
      </c>
      <c r="CE310" s="5">
        <v>0</v>
      </c>
      <c r="CF310" s="5">
        <v>0</v>
      </c>
      <c r="CG310" s="5">
        <v>0</v>
      </c>
      <c r="CH310" s="5">
        <v>0</v>
      </c>
      <c r="CI310" s="5">
        <v>0</v>
      </c>
      <c r="CJ310" s="5">
        <v>0</v>
      </c>
      <c r="CK310" s="5">
        <v>0</v>
      </c>
      <c r="CL310" s="5">
        <v>0</v>
      </c>
      <c r="CM310" s="5">
        <v>0</v>
      </c>
      <c r="CN310" s="5">
        <v>0</v>
      </c>
      <c r="CO310" s="5">
        <v>0</v>
      </c>
      <c r="CP310" s="5">
        <v>0</v>
      </c>
      <c r="CQ310" s="5">
        <v>0</v>
      </c>
      <c r="CR310" s="5">
        <v>0</v>
      </c>
      <c r="CS310" s="5">
        <v>0</v>
      </c>
      <c r="CT310" s="5">
        <v>0</v>
      </c>
      <c r="CU310" s="5">
        <v>0</v>
      </c>
      <c r="CV310" s="5">
        <v>0</v>
      </c>
      <c r="CW310" s="5">
        <v>0</v>
      </c>
      <c r="CX310" s="5">
        <v>0</v>
      </c>
      <c r="CY310" s="5">
        <v>0</v>
      </c>
      <c r="CZ310" s="5">
        <v>0</v>
      </c>
      <c r="DA310" s="5">
        <v>0</v>
      </c>
      <c r="DB310" s="5">
        <v>0</v>
      </c>
      <c r="DC310" s="5">
        <v>0</v>
      </c>
      <c r="DD310" s="5">
        <v>0</v>
      </c>
      <c r="DE310" s="5">
        <v>0</v>
      </c>
      <c r="DF310" s="5">
        <v>0</v>
      </c>
      <c r="DG310" s="5">
        <v>0</v>
      </c>
      <c r="DH310" s="5">
        <v>0</v>
      </c>
      <c r="DI310" s="5">
        <v>0</v>
      </c>
      <c r="DJ310" s="5">
        <v>0</v>
      </c>
      <c r="DK310" s="5">
        <v>0</v>
      </c>
      <c r="DL310" s="5">
        <v>0</v>
      </c>
      <c r="DM310" s="5">
        <v>0</v>
      </c>
      <c r="DN310" s="5">
        <v>0</v>
      </c>
      <c r="DO310" s="5">
        <v>0</v>
      </c>
      <c r="DP310" s="5">
        <v>0</v>
      </c>
      <c r="DQ310" s="5">
        <v>0</v>
      </c>
      <c r="DR310" s="5">
        <v>0</v>
      </c>
      <c r="DS310" s="5">
        <v>0</v>
      </c>
      <c r="DT310" s="5">
        <v>0</v>
      </c>
      <c r="DU310" s="5">
        <v>0</v>
      </c>
      <c r="DV310" s="5">
        <v>0</v>
      </c>
      <c r="DW310" s="5">
        <v>0</v>
      </c>
      <c r="DX310" s="5">
        <v>0</v>
      </c>
      <c r="DY310" s="5">
        <v>0</v>
      </c>
      <c r="DZ310" s="5">
        <v>0</v>
      </c>
      <c r="EA310" s="5">
        <v>0</v>
      </c>
      <c r="EB310" s="5">
        <v>0</v>
      </c>
      <c r="EC310" s="5">
        <v>0</v>
      </c>
      <c r="ED310" s="5">
        <v>0</v>
      </c>
      <c r="EE310" s="5">
        <v>0</v>
      </c>
      <c r="EF310" s="5">
        <v>0</v>
      </c>
      <c r="EG310" s="5">
        <v>0</v>
      </c>
      <c r="EH310" s="5">
        <v>0</v>
      </c>
      <c r="EI310" s="5">
        <v>0</v>
      </c>
      <c r="EJ310" s="5">
        <v>0</v>
      </c>
      <c r="EK310" s="5">
        <v>0</v>
      </c>
      <c r="EL310" s="5">
        <v>0</v>
      </c>
      <c r="EM310" s="5">
        <v>0</v>
      </c>
      <c r="EN310" s="5">
        <v>0</v>
      </c>
      <c r="EO310" s="5">
        <v>0</v>
      </c>
      <c r="EP310" s="5">
        <v>0</v>
      </c>
      <c r="EQ310" s="5">
        <v>0</v>
      </c>
      <c r="ER310" s="5">
        <v>0</v>
      </c>
      <c r="ES310" s="5">
        <v>0</v>
      </c>
      <c r="ET310" s="5">
        <v>0</v>
      </c>
      <c r="EU310" s="5">
        <v>0</v>
      </c>
      <c r="EV310" s="5">
        <v>0</v>
      </c>
      <c r="EW310" s="5">
        <v>0</v>
      </c>
      <c r="EX310" s="5">
        <v>0</v>
      </c>
      <c r="EY310" s="5">
        <v>0</v>
      </c>
      <c r="EZ310" s="5">
        <v>0</v>
      </c>
      <c r="FA310" s="5">
        <v>0</v>
      </c>
      <c r="FB310" s="5">
        <v>0</v>
      </c>
      <c r="FC310" s="5">
        <v>0</v>
      </c>
      <c r="FD310" s="5">
        <v>0</v>
      </c>
      <c r="FE310" s="5">
        <v>0</v>
      </c>
      <c r="FF310" s="5">
        <v>0</v>
      </c>
      <c r="FG310" s="5">
        <v>0</v>
      </c>
      <c r="FH310" s="5">
        <v>0</v>
      </c>
      <c r="FI310" s="5">
        <v>0</v>
      </c>
      <c r="FJ310" s="5">
        <v>0</v>
      </c>
      <c r="FK310" s="5">
        <v>0</v>
      </c>
      <c r="FL310" s="5">
        <v>0</v>
      </c>
      <c r="FM310" s="5">
        <v>0</v>
      </c>
      <c r="FN310" s="5">
        <v>0</v>
      </c>
      <c r="FO310" s="5">
        <v>0</v>
      </c>
      <c r="FP310" s="5">
        <v>0</v>
      </c>
      <c r="FQ310" s="5">
        <v>0</v>
      </c>
      <c r="FR310" s="5">
        <v>0</v>
      </c>
      <c r="FS310" s="5">
        <v>0</v>
      </c>
      <c r="FT310" s="5">
        <v>0</v>
      </c>
      <c r="FU310" s="5">
        <v>0</v>
      </c>
      <c r="FV310" s="5">
        <v>0</v>
      </c>
      <c r="FW310" s="5">
        <v>0</v>
      </c>
      <c r="FX310" s="5">
        <v>0</v>
      </c>
      <c r="FY310" s="5">
        <v>0</v>
      </c>
      <c r="FZ310" s="5">
        <v>0</v>
      </c>
      <c r="GA310" s="5">
        <v>0</v>
      </c>
      <c r="GB310" s="5">
        <v>0</v>
      </c>
      <c r="GC310" s="5">
        <v>0</v>
      </c>
      <c r="GD310" s="5">
        <v>0</v>
      </c>
      <c r="GE310" s="5">
        <v>0</v>
      </c>
      <c r="GF310" s="5">
        <v>0</v>
      </c>
      <c r="GG310" s="5">
        <v>0</v>
      </c>
      <c r="GH310" s="5">
        <v>0</v>
      </c>
      <c r="GI310" s="5">
        <v>0</v>
      </c>
      <c r="GJ310" s="5">
        <v>0</v>
      </c>
      <c r="GK310" s="5">
        <v>0</v>
      </c>
      <c r="GL310" s="5">
        <v>0</v>
      </c>
      <c r="GM310" s="5">
        <v>0</v>
      </c>
      <c r="GN310" s="5">
        <v>0</v>
      </c>
      <c r="GO310" s="5">
        <v>0</v>
      </c>
      <c r="GP310" s="5">
        <v>0</v>
      </c>
      <c r="GQ310" s="5">
        <v>0</v>
      </c>
      <c r="GR310" s="5">
        <v>0</v>
      </c>
      <c r="GS310" s="5">
        <v>0</v>
      </c>
      <c r="GT310" s="5">
        <v>0</v>
      </c>
      <c r="GU310" s="5">
        <v>0</v>
      </c>
      <c r="GV310" s="5">
        <v>0</v>
      </c>
      <c r="GW310" s="5">
        <v>0</v>
      </c>
      <c r="GX310" s="5">
        <v>0</v>
      </c>
      <c r="GY310" s="5">
        <v>0</v>
      </c>
      <c r="GZ310" s="5">
        <v>0</v>
      </c>
      <c r="HA310" s="5">
        <v>0</v>
      </c>
      <c r="HB310" s="5">
        <v>0</v>
      </c>
      <c r="HC310" s="5">
        <v>0</v>
      </c>
      <c r="HD310" s="5">
        <v>0</v>
      </c>
      <c r="HE310" s="5">
        <v>0</v>
      </c>
      <c r="HF310" s="5">
        <v>0</v>
      </c>
      <c r="HG310" s="5">
        <v>0</v>
      </c>
      <c r="HH310" s="5">
        <v>0</v>
      </c>
      <c r="HI310" s="5">
        <v>0</v>
      </c>
      <c r="HJ310" s="5">
        <v>0</v>
      </c>
      <c r="HK310" s="5">
        <v>0</v>
      </c>
      <c r="HL310" s="5">
        <v>0</v>
      </c>
      <c r="HM310" s="5">
        <v>0</v>
      </c>
      <c r="HN310" s="5">
        <v>0</v>
      </c>
      <c r="HO310" s="5">
        <v>0</v>
      </c>
      <c r="HP310" s="5">
        <v>0</v>
      </c>
      <c r="HQ310" s="5">
        <v>0</v>
      </c>
      <c r="HR310" s="5">
        <v>0</v>
      </c>
      <c r="HS310" s="5">
        <v>0</v>
      </c>
      <c r="HT310" s="5">
        <v>0</v>
      </c>
      <c r="HU310" s="5">
        <v>0</v>
      </c>
      <c r="HV310" s="5">
        <v>0</v>
      </c>
      <c r="HW310" s="5">
        <v>0</v>
      </c>
      <c r="HX310" s="5">
        <v>0</v>
      </c>
      <c r="HY310" s="5">
        <v>0</v>
      </c>
      <c r="HZ310" s="5">
        <v>0</v>
      </c>
      <c r="IA310" s="5">
        <v>0</v>
      </c>
      <c r="IB310" s="5">
        <v>0</v>
      </c>
      <c r="IC310" s="5">
        <v>0</v>
      </c>
      <c r="ID310" s="5">
        <v>0</v>
      </c>
      <c r="IE310" s="5">
        <v>0</v>
      </c>
      <c r="IF310" s="5">
        <v>0</v>
      </c>
      <c r="IG310" s="5">
        <v>0</v>
      </c>
      <c r="IH310" s="5">
        <v>0</v>
      </c>
      <c r="II310" s="5">
        <v>0</v>
      </c>
      <c r="IJ310" s="5">
        <v>0</v>
      </c>
      <c r="IK310" s="5">
        <v>0</v>
      </c>
      <c r="IL310" s="5">
        <v>0</v>
      </c>
      <c r="IM310" s="5">
        <v>0</v>
      </c>
      <c r="IN310" s="5">
        <v>0</v>
      </c>
      <c r="IO310" s="5">
        <v>0</v>
      </c>
      <c r="IP310" s="5">
        <v>0</v>
      </c>
      <c r="IQ310" s="5">
        <v>0</v>
      </c>
      <c r="IR310" s="5">
        <v>0</v>
      </c>
      <c r="IS310" s="5">
        <v>0</v>
      </c>
      <c r="IT310" s="5">
        <v>0</v>
      </c>
      <c r="IU310" s="5">
        <v>0</v>
      </c>
      <c r="IV310" s="5">
        <v>0</v>
      </c>
      <c r="IW310" s="5">
        <v>0</v>
      </c>
      <c r="IX310" s="5">
        <v>0</v>
      </c>
      <c r="IY310" s="5">
        <v>0</v>
      </c>
      <c r="IZ310" s="5">
        <v>0</v>
      </c>
      <c r="JA310" s="5">
        <v>0</v>
      </c>
      <c r="JB310" s="5">
        <v>0</v>
      </c>
      <c r="JC310" s="5">
        <v>0</v>
      </c>
      <c r="JD310" s="5">
        <v>0</v>
      </c>
      <c r="JE310" s="5">
        <v>0</v>
      </c>
      <c r="JF310" s="5">
        <v>0</v>
      </c>
      <c r="JG310" s="5">
        <v>0</v>
      </c>
      <c r="JH310" s="5">
        <v>0</v>
      </c>
      <c r="JI310" s="5">
        <v>0</v>
      </c>
      <c r="JJ310" s="5">
        <v>0</v>
      </c>
      <c r="JK310" s="5">
        <v>0</v>
      </c>
      <c r="JL310" s="5">
        <v>0</v>
      </c>
      <c r="JM310" s="5">
        <v>0</v>
      </c>
      <c r="JN310" s="5">
        <v>0</v>
      </c>
      <c r="JO310" s="5">
        <v>0</v>
      </c>
      <c r="JP310" s="5">
        <v>0</v>
      </c>
      <c r="JQ310" s="5">
        <v>0</v>
      </c>
      <c r="JR310" s="5">
        <v>0</v>
      </c>
      <c r="JS310" s="5">
        <v>0</v>
      </c>
      <c r="JT310" s="5">
        <v>0</v>
      </c>
      <c r="JU310" s="5">
        <v>0</v>
      </c>
      <c r="JV310" s="5">
        <v>0</v>
      </c>
      <c r="JW310" s="5">
        <v>0</v>
      </c>
      <c r="JX310" s="5">
        <v>0</v>
      </c>
      <c r="JY310" s="5">
        <v>0</v>
      </c>
      <c r="JZ310" s="5">
        <v>0</v>
      </c>
      <c r="KA310" s="5">
        <v>0</v>
      </c>
      <c r="KB310" s="5">
        <v>0</v>
      </c>
      <c r="KC310" s="5">
        <v>0</v>
      </c>
      <c r="KD310" s="5">
        <v>0</v>
      </c>
      <c r="KE310" s="5">
        <v>0</v>
      </c>
      <c r="KF310" s="5">
        <v>0</v>
      </c>
      <c r="KG310" s="5">
        <v>0</v>
      </c>
      <c r="KH310" s="5">
        <v>0</v>
      </c>
      <c r="KI310" s="5">
        <v>0</v>
      </c>
      <c r="KJ310" s="5">
        <v>0</v>
      </c>
      <c r="KK310" s="5">
        <v>0</v>
      </c>
    </row>
    <row r="311" spans="1:297" ht="12.75" customHeight="1" x14ac:dyDescent="0.35">
      <c r="A311" s="6" t="s">
        <v>410</v>
      </c>
      <c r="B311" s="4">
        <v>0</v>
      </c>
      <c r="C311" s="4">
        <v>1.0950000000000001E-3</v>
      </c>
      <c r="D311" s="4">
        <v>2.4229999999999998E-3</v>
      </c>
      <c r="E311" s="4">
        <v>0.164909</v>
      </c>
      <c r="F311" s="4">
        <v>1.6267E-2</v>
      </c>
      <c r="G311" s="4">
        <v>1.7101999999999999E-2</v>
      </c>
      <c r="H311" s="4">
        <v>3.6999999999999998E-5</v>
      </c>
      <c r="I311" s="4">
        <v>2.5347999999999999E-2</v>
      </c>
      <c r="J311" s="4">
        <v>0.51117000000000001</v>
      </c>
      <c r="K311" s="4">
        <v>2.9814E-2</v>
      </c>
      <c r="L311" s="4">
        <v>2.1033360000000001</v>
      </c>
      <c r="M311" s="4">
        <v>5.9866000000000003E-2</v>
      </c>
      <c r="N311" s="4">
        <v>1.2912E-2</v>
      </c>
      <c r="O311" s="4">
        <v>6.1200000000000002E-4</v>
      </c>
      <c r="P311" s="4">
        <v>8.5773000000000002E-2</v>
      </c>
      <c r="Q311" s="4">
        <v>6.9420000000000003E-3</v>
      </c>
      <c r="R311" s="4">
        <v>1.7462999999999999E-2</v>
      </c>
      <c r="S311" s="4">
        <v>2.3455E-2</v>
      </c>
      <c r="T311" s="4">
        <v>9.1450000000000004E-3</v>
      </c>
      <c r="U311" s="4">
        <v>4.1047E-2</v>
      </c>
      <c r="V311" s="4">
        <v>5.9542999999999999E-2</v>
      </c>
      <c r="W311" s="4">
        <v>6.7648E-2</v>
      </c>
      <c r="X311" s="4">
        <v>1.4453000000000001E-2</v>
      </c>
      <c r="Y311" s="4">
        <v>0.67305499999999996</v>
      </c>
      <c r="Z311" s="4">
        <v>7.5620000000000001E-3</v>
      </c>
      <c r="AA311" s="4">
        <v>2.5263000000000001E-2</v>
      </c>
      <c r="AB311" s="4">
        <v>3.2666000000000001E-2</v>
      </c>
      <c r="AC311" s="4">
        <v>3.9128999999999997E-2</v>
      </c>
      <c r="AD311" s="4">
        <v>2.2783000000000001E-2</v>
      </c>
      <c r="AE311" s="4">
        <v>3.0717999999999999E-2</v>
      </c>
      <c r="AF311" s="4">
        <v>0.15313399999999999</v>
      </c>
      <c r="AG311" s="4">
        <v>3.2450000000000001E-3</v>
      </c>
      <c r="AH311" s="4">
        <v>0.112155</v>
      </c>
      <c r="AI311" s="4">
        <v>9.3544000000000002E-2</v>
      </c>
      <c r="AJ311" s="4">
        <v>5.8360000000000002E-2</v>
      </c>
      <c r="AK311" s="4">
        <v>4.0518999999999999E-2</v>
      </c>
      <c r="AL311" s="4">
        <v>5.2630000000000003E-2</v>
      </c>
      <c r="AM311" s="4">
        <v>2.4013E-2</v>
      </c>
      <c r="AN311" s="4">
        <v>4.5468000000000001E-2</v>
      </c>
      <c r="AO311" s="4">
        <v>2.6213E-2</v>
      </c>
      <c r="AP311" s="4">
        <v>3.4158000000000001E-2</v>
      </c>
      <c r="AQ311" s="4">
        <v>3.0988999999999999E-2</v>
      </c>
      <c r="AR311" s="4">
        <v>0.10197299999999999</v>
      </c>
      <c r="AS311" s="4">
        <v>7.7869999999999995E-2</v>
      </c>
      <c r="AT311" s="4">
        <v>0.209315</v>
      </c>
      <c r="AU311" s="4">
        <v>0.13526299999999999</v>
      </c>
      <c r="AV311" s="4">
        <v>0.15735199999999999</v>
      </c>
      <c r="AW311" s="4">
        <v>0.195107</v>
      </c>
      <c r="AX311" s="4">
        <v>0.119085</v>
      </c>
      <c r="AY311" s="4">
        <v>6.1290999999999998E-2</v>
      </c>
      <c r="AZ311" s="4">
        <v>3.4859000000000001E-2</v>
      </c>
      <c r="BA311" s="4">
        <v>5.4672999999999999E-2</v>
      </c>
      <c r="BB311" s="4">
        <v>6.9587999999999997E-2</v>
      </c>
      <c r="BC311" s="4">
        <v>0.11149100000000001</v>
      </c>
      <c r="BD311" s="4">
        <v>7.2636999999999993E-2</v>
      </c>
      <c r="BE311" s="4">
        <v>0.16847300000000001</v>
      </c>
      <c r="BF311" s="4">
        <v>8.6818999999999993E-2</v>
      </c>
      <c r="BG311" s="4">
        <v>8.5620000000000002E-2</v>
      </c>
      <c r="BH311" s="4">
        <v>6.3492000000000007E-2</v>
      </c>
      <c r="BI311" s="4">
        <v>5.8361999999999997E-2</v>
      </c>
      <c r="BJ311" s="4">
        <v>2.8878000000000001E-2</v>
      </c>
      <c r="BK311" s="4">
        <v>3.6080000000000001E-2</v>
      </c>
      <c r="BL311" s="4">
        <v>4.9061E-2</v>
      </c>
      <c r="BM311" s="4">
        <v>3.8283999999999999E-2</v>
      </c>
      <c r="BN311" s="4">
        <v>5.0666000000000003E-2</v>
      </c>
      <c r="BO311" s="4">
        <v>4.2680000000000001E-3</v>
      </c>
      <c r="BP311" s="4">
        <v>9.3217999999999995E-2</v>
      </c>
      <c r="BQ311" s="4">
        <v>5.3356000000000001E-2</v>
      </c>
      <c r="BR311" s="4">
        <v>6.2354E-2</v>
      </c>
      <c r="BS311" s="4">
        <v>3.6964999999999998E-2</v>
      </c>
      <c r="BT311" s="4">
        <v>4.9159000000000001E-2</v>
      </c>
      <c r="BU311" s="4">
        <v>5.1887000000000003E-2</v>
      </c>
      <c r="BV311" s="4">
        <v>5.9670000000000001E-2</v>
      </c>
      <c r="BW311" s="4">
        <v>3.1712999999999998E-2</v>
      </c>
      <c r="BX311" s="4">
        <v>3.8550000000000001E-2</v>
      </c>
      <c r="BY311" s="4">
        <v>1.7656000000000002E-2</v>
      </c>
      <c r="BZ311" s="4">
        <v>6.4183000000000004E-2</v>
      </c>
      <c r="CA311" s="4">
        <v>1.3047E-2</v>
      </c>
      <c r="CB311" s="4">
        <v>4.3187000000000003E-2</v>
      </c>
      <c r="CC311" s="4">
        <v>2.8948000000000002E-2</v>
      </c>
      <c r="CD311" s="4">
        <v>3.4125999999999997E-2</v>
      </c>
      <c r="CE311" s="4">
        <v>0.27715499999999998</v>
      </c>
      <c r="CF311" s="4">
        <v>0.33246599999999998</v>
      </c>
      <c r="CG311" s="4">
        <v>5.3414000000000003E-2</v>
      </c>
      <c r="CH311" s="4">
        <v>4.2686000000000002E-2</v>
      </c>
      <c r="CI311" s="4">
        <v>6.5376000000000004E-2</v>
      </c>
      <c r="CJ311" s="4">
        <v>6.6642999999999994E-2</v>
      </c>
      <c r="CK311" s="4">
        <v>6.2205999999999997E-2</v>
      </c>
      <c r="CL311" s="4">
        <v>0.28839799999999999</v>
      </c>
      <c r="CM311" s="4">
        <v>3.6222999999999998E-2</v>
      </c>
      <c r="CN311" s="4">
        <v>4.0564999999999997E-2</v>
      </c>
      <c r="CO311" s="4">
        <v>4.8101999999999999E-2</v>
      </c>
      <c r="CP311" s="4">
        <v>0.21148800000000001</v>
      </c>
      <c r="CQ311" s="4">
        <v>8.7837999999999999E-2</v>
      </c>
      <c r="CR311" s="4">
        <v>8.5597999999999994E-2</v>
      </c>
      <c r="CS311" s="4">
        <v>3.7368999999999999E-2</v>
      </c>
      <c r="CT311" s="4">
        <v>4.5350000000000001E-2</v>
      </c>
      <c r="CU311" s="4">
        <v>3.4197999999999999E-2</v>
      </c>
      <c r="CV311" s="4">
        <v>3.4460999999999999E-2</v>
      </c>
      <c r="CW311" s="4">
        <v>3.5608000000000001E-2</v>
      </c>
      <c r="CX311" s="4">
        <v>4.1370999999999998E-2</v>
      </c>
      <c r="CY311" s="4">
        <v>4.6809000000000003E-2</v>
      </c>
      <c r="CZ311" s="4">
        <v>2.5690000000000001E-2</v>
      </c>
      <c r="DA311" s="4">
        <v>8.0432000000000003E-2</v>
      </c>
      <c r="DB311" s="4">
        <v>1.7267000000000001E-2</v>
      </c>
      <c r="DC311" s="4">
        <v>6.8631999999999999E-2</v>
      </c>
      <c r="DD311" s="4">
        <v>5.7104000000000002E-2</v>
      </c>
      <c r="DE311" s="4">
        <v>5.8035999999999997E-2</v>
      </c>
      <c r="DF311" s="4">
        <v>3.2391999999999997E-2</v>
      </c>
      <c r="DG311" s="4">
        <v>3.0557999999999998E-2</v>
      </c>
      <c r="DH311" s="4">
        <v>8.8089000000000001E-2</v>
      </c>
      <c r="DI311" s="4">
        <v>5.6689999999999997E-2</v>
      </c>
      <c r="DJ311" s="4">
        <v>2.8657999999999999E-2</v>
      </c>
      <c r="DK311" s="4">
        <v>3.8709E-2</v>
      </c>
      <c r="DL311" s="4">
        <v>2.5211999999999998E-2</v>
      </c>
      <c r="DM311" s="4">
        <v>0.127661</v>
      </c>
      <c r="DN311" s="4">
        <v>8.6870000000000003E-2</v>
      </c>
      <c r="DO311" s="4">
        <v>0.213365</v>
      </c>
      <c r="DP311" s="4">
        <v>0.21365700000000001</v>
      </c>
      <c r="DQ311" s="4">
        <v>0.125753</v>
      </c>
      <c r="DR311" s="4">
        <v>5.6105000000000002E-2</v>
      </c>
      <c r="DS311" s="4">
        <v>0.26555899999999999</v>
      </c>
      <c r="DT311" s="4">
        <v>0.21078</v>
      </c>
      <c r="DU311" s="4">
        <v>0.36402800000000002</v>
      </c>
      <c r="DV311" s="4">
        <v>0.342893</v>
      </c>
      <c r="DW311" s="4">
        <v>0.48700300000000002</v>
      </c>
      <c r="DX311" s="4">
        <v>0.49359799999999998</v>
      </c>
      <c r="DY311" s="4">
        <v>0.56003099999999995</v>
      </c>
      <c r="DZ311" s="4">
        <v>0.40817199999999998</v>
      </c>
      <c r="EA311" s="4">
        <v>0.50355899999999998</v>
      </c>
      <c r="EB311" s="4">
        <v>0.59024799999999999</v>
      </c>
      <c r="EC311" s="4">
        <v>0.389461</v>
      </c>
      <c r="ED311" s="4">
        <v>0.32969199999999999</v>
      </c>
      <c r="EE311" s="4">
        <v>0.29942999999999997</v>
      </c>
      <c r="EF311" s="4">
        <v>0.48053299999999999</v>
      </c>
      <c r="EG311" s="4">
        <v>0.61132200000000003</v>
      </c>
      <c r="EH311" s="4">
        <v>0.361925</v>
      </c>
      <c r="EI311" s="4">
        <v>0.53329300000000002</v>
      </c>
      <c r="EJ311" s="4">
        <v>0.58972100000000005</v>
      </c>
      <c r="EK311" s="4">
        <v>0.82252800000000004</v>
      </c>
      <c r="EL311" s="4">
        <v>0.38602999999999998</v>
      </c>
      <c r="EM311" s="4">
        <v>0.52610299999999999</v>
      </c>
      <c r="EN311" s="4">
        <v>0.69184000000000001</v>
      </c>
      <c r="EO311" s="4">
        <v>0.25862200000000002</v>
      </c>
      <c r="EP311" s="4">
        <v>0.10501000000000001</v>
      </c>
      <c r="EQ311" s="4">
        <v>4.7626000000000002E-2</v>
      </c>
      <c r="ER311" s="4">
        <v>0.38042399999999998</v>
      </c>
      <c r="ES311" s="4">
        <v>0.176896</v>
      </c>
      <c r="ET311" s="4">
        <v>0.30183900000000002</v>
      </c>
      <c r="EU311" s="4">
        <v>0.18069399999999999</v>
      </c>
      <c r="EV311" s="4">
        <v>0.43596099999999999</v>
      </c>
      <c r="EW311" s="4">
        <v>0.41287200000000002</v>
      </c>
      <c r="EX311" s="4">
        <v>0.107349</v>
      </c>
      <c r="EY311" s="4">
        <v>0.45848299999999997</v>
      </c>
      <c r="EZ311" s="4">
        <v>0.68167199999999994</v>
      </c>
      <c r="FA311" s="4">
        <v>0.21585199999999999</v>
      </c>
      <c r="FB311" s="4">
        <v>0.26383099999999998</v>
      </c>
      <c r="FC311" s="4">
        <v>0.38127</v>
      </c>
      <c r="FD311" s="4">
        <v>0.35827199999999998</v>
      </c>
      <c r="FE311" s="4">
        <v>0.44994200000000001</v>
      </c>
      <c r="FF311" s="4">
        <v>0.21764700000000001</v>
      </c>
      <c r="FG311" s="4">
        <v>0.35993999999999998</v>
      </c>
      <c r="FH311" s="4">
        <v>0.38405299999999998</v>
      </c>
      <c r="FI311" s="4">
        <v>0.32583000000000001</v>
      </c>
      <c r="FJ311" s="4">
        <v>0.489485</v>
      </c>
      <c r="FK311" s="4">
        <v>0.24979599999999999</v>
      </c>
      <c r="FL311" s="4">
        <v>0.26652500000000001</v>
      </c>
      <c r="FM311" s="4">
        <v>0.31369900000000001</v>
      </c>
      <c r="FN311" s="4">
        <v>0.57366899999999998</v>
      </c>
      <c r="FO311" s="4">
        <v>0.45134800000000003</v>
      </c>
      <c r="FP311" s="4">
        <v>0.33384399999999997</v>
      </c>
      <c r="FQ311" s="4">
        <v>0.36121799999999998</v>
      </c>
      <c r="FR311" s="4">
        <v>0.51819999999999999</v>
      </c>
      <c r="FS311" s="4">
        <v>0.66778099999999996</v>
      </c>
      <c r="FT311" s="4">
        <v>0.41204499999999999</v>
      </c>
      <c r="FU311" s="4">
        <v>1.236354</v>
      </c>
      <c r="FV311" s="4">
        <v>0.49672500000000003</v>
      </c>
      <c r="FW311" s="4">
        <v>1.1965870000000001</v>
      </c>
      <c r="FX311" s="4">
        <v>0.35069299999999998</v>
      </c>
      <c r="FY311" s="4">
        <v>0.79825000000000002</v>
      </c>
      <c r="FZ311" s="4">
        <v>0.74543099999999995</v>
      </c>
      <c r="GA311" s="4">
        <v>0.73721099999999995</v>
      </c>
      <c r="GB311" s="4">
        <v>0.344503</v>
      </c>
      <c r="GC311" s="4">
        <v>0.64693199999999995</v>
      </c>
      <c r="GD311" s="4">
        <v>0.97319900000000004</v>
      </c>
      <c r="GE311" s="4">
        <v>0.82627600000000001</v>
      </c>
      <c r="GF311" s="4">
        <v>0.53583999999999998</v>
      </c>
      <c r="GG311" s="4">
        <v>0.73195699999999997</v>
      </c>
      <c r="GH311" s="4">
        <v>1.4518930000000001</v>
      </c>
      <c r="GI311" s="4">
        <v>0.26267299999999999</v>
      </c>
      <c r="GJ311" s="4">
        <v>0.806558</v>
      </c>
      <c r="GK311" s="4">
        <v>0.78829899999999997</v>
      </c>
      <c r="GL311" s="4">
        <v>1.442266</v>
      </c>
      <c r="GM311" s="4">
        <v>1.533846</v>
      </c>
      <c r="GN311" s="4">
        <v>1.275207</v>
      </c>
      <c r="GO311" s="4">
        <v>2.62432</v>
      </c>
      <c r="GP311" s="4">
        <v>1.2588200000000001</v>
      </c>
      <c r="GQ311" s="4">
        <v>1.9050210000000001</v>
      </c>
      <c r="GR311" s="4">
        <v>1.415721</v>
      </c>
      <c r="GS311" s="4">
        <v>2.0200119999999999</v>
      </c>
      <c r="GT311" s="4">
        <v>1.5247409999999999</v>
      </c>
      <c r="GU311" s="4">
        <v>1.216375</v>
      </c>
      <c r="GV311" s="4">
        <v>1.1780649999999999</v>
      </c>
      <c r="GW311" s="4">
        <v>0.80250600000000005</v>
      </c>
      <c r="GX311" s="4">
        <v>4.6499430000000004</v>
      </c>
      <c r="GY311" s="4">
        <v>1.738872</v>
      </c>
      <c r="GZ311" s="4">
        <v>1.287412</v>
      </c>
      <c r="HA311" s="4">
        <v>3.1016720000000002</v>
      </c>
      <c r="HB311" s="4">
        <v>1.328193</v>
      </c>
      <c r="HC311" s="4">
        <v>2.3248160000000002</v>
      </c>
      <c r="HD311" s="4">
        <v>1.6993830000000001</v>
      </c>
      <c r="HE311" s="4">
        <v>1.1155919999999999</v>
      </c>
      <c r="HF311" s="4">
        <v>2.1705570000000001</v>
      </c>
      <c r="HG311" s="4">
        <v>1.393386</v>
      </c>
      <c r="HH311" s="4">
        <v>0.457565</v>
      </c>
      <c r="HI311" s="4">
        <v>0.98695299999999997</v>
      </c>
      <c r="HJ311" s="4">
        <v>1.0351900000000001</v>
      </c>
      <c r="HK311" s="4">
        <v>1.0243979999999999</v>
      </c>
      <c r="HL311" s="4">
        <v>2.9304420000000002</v>
      </c>
      <c r="HM311" s="4">
        <v>1.207301</v>
      </c>
      <c r="HN311" s="4">
        <v>1.4949490000000001</v>
      </c>
      <c r="HO311" s="4">
        <v>0.768262</v>
      </c>
      <c r="HP311" s="4">
        <v>0.59800500000000001</v>
      </c>
      <c r="HQ311" s="4">
        <v>0.43063099999999999</v>
      </c>
      <c r="HR311" s="4">
        <v>0.646976</v>
      </c>
      <c r="HS311" s="4">
        <v>0.486568</v>
      </c>
      <c r="HT311" s="4">
        <v>0.38218000000000002</v>
      </c>
      <c r="HU311" s="4">
        <v>0.25223499999999999</v>
      </c>
      <c r="HV311" s="4">
        <v>0.334899</v>
      </c>
      <c r="HW311" s="4">
        <v>0.54582699999999995</v>
      </c>
      <c r="HX311" s="4">
        <v>0.87900299999999998</v>
      </c>
      <c r="HY311" s="4">
        <v>0.58178399999999997</v>
      </c>
      <c r="HZ311" s="4">
        <v>1.9695130000000001</v>
      </c>
      <c r="IA311" s="4">
        <v>0.56834499999999999</v>
      </c>
      <c r="IB311" s="4">
        <v>0.58143500000000004</v>
      </c>
      <c r="IC311" s="4">
        <v>1.1311549999999999</v>
      </c>
      <c r="ID311" s="4">
        <v>1.928102</v>
      </c>
      <c r="IE311" s="4">
        <v>1.4470000000000001</v>
      </c>
      <c r="IF311" s="4">
        <v>2.0038119999999999</v>
      </c>
      <c r="IG311" s="4">
        <v>0.56156399999999995</v>
      </c>
      <c r="IH311" s="4">
        <v>1.9261889999999999</v>
      </c>
      <c r="II311" s="4">
        <v>2.8125490000000002</v>
      </c>
      <c r="IJ311" s="4">
        <v>2.8908800000000001</v>
      </c>
      <c r="IK311" s="4">
        <v>2.8376980000000001</v>
      </c>
      <c r="IL311" s="4">
        <v>2.4391889999999998</v>
      </c>
      <c r="IM311" s="4">
        <v>2.7742149999999999</v>
      </c>
      <c r="IN311" s="4">
        <v>3.3521359999999998</v>
      </c>
      <c r="IO311" s="4">
        <v>2.8204039999999999</v>
      </c>
      <c r="IP311" s="4">
        <v>2.1463549999999998</v>
      </c>
      <c r="IQ311" s="4">
        <v>3.00475</v>
      </c>
      <c r="IR311" s="4">
        <v>2.1736740000000001</v>
      </c>
      <c r="IS311" s="4">
        <v>2.5509770000000001</v>
      </c>
      <c r="IT311" s="4">
        <v>2.5426250000000001</v>
      </c>
      <c r="IU311" s="4">
        <v>1.0915360000000001</v>
      </c>
      <c r="IV311" s="4">
        <v>1.9030769999999999</v>
      </c>
      <c r="IW311" s="4">
        <v>3.150077</v>
      </c>
      <c r="IX311" s="4">
        <v>2.5898789999999998</v>
      </c>
      <c r="IY311" s="4">
        <v>2.1192350000000002</v>
      </c>
      <c r="IZ311" s="4">
        <v>2.2356790000000002</v>
      </c>
      <c r="JA311" s="4">
        <v>2.7172890000000001</v>
      </c>
      <c r="JB311" s="4">
        <v>1.73251</v>
      </c>
      <c r="JC311" s="4">
        <v>3.2183730000000002</v>
      </c>
      <c r="JD311" s="4">
        <v>1.4352290000000001</v>
      </c>
      <c r="JE311" s="4">
        <v>0.94697299999999995</v>
      </c>
      <c r="JF311" s="4">
        <v>2.1171380000000002</v>
      </c>
      <c r="JG311" s="4">
        <v>1.479123</v>
      </c>
      <c r="JH311" s="4">
        <v>2.0038450000000001</v>
      </c>
      <c r="JI311" s="4">
        <v>1.7967</v>
      </c>
      <c r="JJ311" s="4">
        <v>1.6622330000000001</v>
      </c>
      <c r="JK311" s="4">
        <v>1.603478</v>
      </c>
      <c r="JL311" s="4">
        <v>1.630118</v>
      </c>
      <c r="JM311" s="4">
        <v>2.7172890000000001</v>
      </c>
      <c r="JN311" s="4">
        <v>2.066354</v>
      </c>
      <c r="JO311" s="4">
        <v>3.2976920000000001</v>
      </c>
      <c r="JP311" s="4">
        <v>3.143589</v>
      </c>
      <c r="JQ311" s="4">
        <v>0.59799899999999995</v>
      </c>
      <c r="JR311" s="4">
        <v>4.7757050000000003</v>
      </c>
      <c r="JS311" s="4">
        <v>2.1879029999999999</v>
      </c>
      <c r="JT311" s="4">
        <v>1.023739</v>
      </c>
      <c r="JU311" s="4">
        <v>0.93802200000000002</v>
      </c>
      <c r="JV311" s="4">
        <v>1.03044</v>
      </c>
      <c r="JW311" s="4">
        <v>0.44736799999999999</v>
      </c>
      <c r="JX311" s="4">
        <v>4.3910790000000004</v>
      </c>
      <c r="JY311" s="4">
        <v>0.92754599999999998</v>
      </c>
      <c r="JZ311" s="4">
        <v>0.89774699999999996</v>
      </c>
      <c r="KA311" s="4">
        <v>1.3436680000000001</v>
      </c>
      <c r="KB311" s="4">
        <v>1.8113600000000001</v>
      </c>
      <c r="KC311" s="4">
        <v>1.589531</v>
      </c>
      <c r="KD311" s="4">
        <v>1.4676389999999999</v>
      </c>
      <c r="KE311" s="4">
        <v>0.85234799999999999</v>
      </c>
      <c r="KF311" s="4">
        <v>2.5839780000000001</v>
      </c>
      <c r="KG311" s="4">
        <v>0.85092199999999996</v>
      </c>
      <c r="KH311" s="4">
        <v>1.209481</v>
      </c>
      <c r="KI311" s="4">
        <v>1.532427</v>
      </c>
      <c r="KJ311" s="4">
        <v>1.596983</v>
      </c>
      <c r="KK311" s="4">
        <v>1.519423</v>
      </c>
    </row>
    <row r="312" spans="1:297" ht="12.75" customHeight="1" x14ac:dyDescent="0.35">
      <c r="A312" s="7" t="s">
        <v>411</v>
      </c>
      <c r="B312" s="5">
        <v>0.165913</v>
      </c>
      <c r="C312" s="5">
        <v>0.50828099999999998</v>
      </c>
      <c r="D312" s="5">
        <v>0.40536299999999997</v>
      </c>
      <c r="E312" s="5">
        <v>0.46977400000000002</v>
      </c>
      <c r="F312" s="5">
        <v>0.25597300000000001</v>
      </c>
      <c r="G312" s="5">
        <v>1.130671</v>
      </c>
      <c r="H312" s="5">
        <v>0.14154800000000001</v>
      </c>
      <c r="I312" s="5">
        <v>0.142096</v>
      </c>
      <c r="J312" s="5">
        <v>0.50302800000000003</v>
      </c>
      <c r="K312" s="5">
        <v>0.68213100000000004</v>
      </c>
      <c r="L312" s="5">
        <v>0.106364</v>
      </c>
      <c r="M312" s="5">
        <v>0.785412</v>
      </c>
      <c r="N312" s="5">
        <v>0.14144599999999999</v>
      </c>
      <c r="O312" s="5">
        <v>0.30829299999999998</v>
      </c>
      <c r="P312" s="5">
        <v>0.48228900000000002</v>
      </c>
      <c r="Q312" s="5">
        <v>0.17297199999999999</v>
      </c>
      <c r="R312" s="5">
        <v>0.20213600000000001</v>
      </c>
      <c r="S312" s="5">
        <v>0.911076</v>
      </c>
      <c r="T312" s="5">
        <v>0.164216</v>
      </c>
      <c r="U312" s="5">
        <v>0.183917</v>
      </c>
      <c r="V312" s="5">
        <v>1.3384</v>
      </c>
      <c r="W312" s="5">
        <v>0.54600199999999999</v>
      </c>
      <c r="X312" s="5">
        <v>0.30849599999999999</v>
      </c>
      <c r="Y312" s="5">
        <v>0.27222000000000002</v>
      </c>
      <c r="Z312" s="5">
        <v>0.177068</v>
      </c>
      <c r="AA312" s="5">
        <v>0.64005000000000001</v>
      </c>
      <c r="AB312" s="5">
        <v>0.17144100000000001</v>
      </c>
      <c r="AC312" s="5">
        <v>0.32582100000000003</v>
      </c>
      <c r="AD312" s="5">
        <v>0.405582</v>
      </c>
      <c r="AE312" s="5">
        <v>0.440805</v>
      </c>
      <c r="AF312" s="5">
        <v>0.71778500000000001</v>
      </c>
      <c r="AG312" s="5">
        <v>0.47016599999999997</v>
      </c>
      <c r="AH312" s="5">
        <v>0.51033200000000001</v>
      </c>
      <c r="AI312" s="5">
        <v>0.64323200000000003</v>
      </c>
      <c r="AJ312" s="5">
        <v>0.255581</v>
      </c>
      <c r="AK312" s="5">
        <v>0.14477300000000001</v>
      </c>
      <c r="AL312" s="5">
        <v>0.3246</v>
      </c>
      <c r="AM312" s="5">
        <v>0.41662399999999999</v>
      </c>
      <c r="AN312" s="5">
        <v>0.78069200000000005</v>
      </c>
      <c r="AO312" s="5">
        <v>0.337146</v>
      </c>
      <c r="AP312" s="5">
        <v>0.30656600000000001</v>
      </c>
      <c r="AQ312" s="5">
        <v>0.25099199999999999</v>
      </c>
      <c r="AR312" s="5">
        <v>0.30163299999999998</v>
      </c>
      <c r="AS312" s="5">
        <v>0.345634</v>
      </c>
      <c r="AT312" s="5">
        <v>0.49112499999999998</v>
      </c>
      <c r="AU312" s="5">
        <v>0.83065299999999997</v>
      </c>
      <c r="AV312" s="5">
        <v>0.75708799999999998</v>
      </c>
      <c r="AW312" s="5">
        <v>0.47725200000000001</v>
      </c>
      <c r="AX312" s="5">
        <v>0.30060700000000001</v>
      </c>
      <c r="AY312" s="5">
        <v>0.404366</v>
      </c>
      <c r="AZ312" s="5">
        <v>0.833646</v>
      </c>
      <c r="BA312" s="5">
        <v>0.30444599999999999</v>
      </c>
      <c r="BB312" s="5">
        <v>0.71682400000000002</v>
      </c>
      <c r="BC312" s="5">
        <v>0.317911</v>
      </c>
      <c r="BD312" s="5">
        <v>0.59494899999999995</v>
      </c>
      <c r="BE312" s="5">
        <v>0.76939199999999996</v>
      </c>
      <c r="BF312" s="5">
        <v>0.69026200000000004</v>
      </c>
      <c r="BG312" s="5">
        <v>0.415767</v>
      </c>
      <c r="BH312" s="5">
        <v>0.431952</v>
      </c>
      <c r="BI312" s="5">
        <v>0.67338799999999999</v>
      </c>
      <c r="BJ312" s="5">
        <v>0.30430200000000002</v>
      </c>
      <c r="BK312" s="5">
        <v>0.23222300000000001</v>
      </c>
      <c r="BL312" s="5">
        <v>0.32993699999999998</v>
      </c>
      <c r="BM312" s="5">
        <v>0.66287499999999999</v>
      </c>
      <c r="BN312" s="5">
        <v>0.237481</v>
      </c>
      <c r="BO312" s="5">
        <v>9.4066999999999998E-2</v>
      </c>
      <c r="BP312" s="5">
        <v>0.49968299999999999</v>
      </c>
      <c r="BQ312" s="5">
        <v>0.47963800000000001</v>
      </c>
      <c r="BR312" s="5">
        <v>0.26489699999999999</v>
      </c>
      <c r="BS312" s="5">
        <v>0.57922799999999997</v>
      </c>
      <c r="BT312" s="5">
        <v>8.7610999999999994E-2</v>
      </c>
      <c r="BU312" s="5">
        <v>0.48663800000000001</v>
      </c>
      <c r="BV312" s="5">
        <v>0.338783</v>
      </c>
      <c r="BW312" s="5">
        <v>0.37459900000000002</v>
      </c>
      <c r="BX312" s="5">
        <v>0.56130199999999997</v>
      </c>
      <c r="BY312" s="5">
        <v>0.146623</v>
      </c>
      <c r="BZ312" s="5">
        <v>0.30540499999999998</v>
      </c>
      <c r="CA312" s="5">
        <v>0.51557399999999998</v>
      </c>
      <c r="CB312" s="5">
        <v>0.29358600000000001</v>
      </c>
      <c r="CC312" s="5">
        <v>0.122114</v>
      </c>
      <c r="CD312" s="5">
        <v>0.50559699999999996</v>
      </c>
      <c r="CE312" s="5">
        <v>0.46214100000000002</v>
      </c>
      <c r="CF312" s="5">
        <v>0.16614699999999999</v>
      </c>
      <c r="CG312" s="5">
        <v>0.51717000000000002</v>
      </c>
      <c r="CH312" s="5">
        <v>0.33693099999999998</v>
      </c>
      <c r="CI312" s="5">
        <v>9.1431999999999999E-2</v>
      </c>
      <c r="CJ312" s="5">
        <v>0.71297200000000005</v>
      </c>
      <c r="CK312" s="5">
        <v>0.23192699999999999</v>
      </c>
      <c r="CL312" s="5">
        <v>0.30754799999999999</v>
      </c>
      <c r="CM312" s="5">
        <v>0.38658399999999998</v>
      </c>
      <c r="CN312" s="5">
        <v>0.30154900000000001</v>
      </c>
      <c r="CO312" s="5">
        <v>0.48601899999999998</v>
      </c>
      <c r="CP312" s="5">
        <v>0.30871500000000002</v>
      </c>
      <c r="CQ312" s="5">
        <v>1.0028859999999999</v>
      </c>
      <c r="CR312" s="5">
        <v>0.52037800000000001</v>
      </c>
      <c r="CS312" s="5">
        <v>0.43351899999999999</v>
      </c>
      <c r="CT312" s="5">
        <v>0.72539200000000004</v>
      </c>
      <c r="CU312" s="5">
        <v>0.25498999999999999</v>
      </c>
      <c r="CV312" s="5">
        <v>0.50849900000000003</v>
      </c>
      <c r="CW312" s="5">
        <v>0.37658900000000001</v>
      </c>
      <c r="CX312" s="5">
        <v>0.694295</v>
      </c>
      <c r="CY312" s="5">
        <v>0.48018</v>
      </c>
      <c r="CZ312" s="5">
        <v>0.42674600000000001</v>
      </c>
      <c r="DA312" s="5">
        <v>0.34528999999999999</v>
      </c>
      <c r="DB312" s="5">
        <v>0.28873100000000002</v>
      </c>
      <c r="DC312" s="5">
        <v>0.160001</v>
      </c>
      <c r="DD312" s="5">
        <v>0.69025800000000004</v>
      </c>
      <c r="DE312" s="5">
        <v>0.37840499999999999</v>
      </c>
      <c r="DF312" s="5">
        <v>0.65474200000000005</v>
      </c>
      <c r="DG312" s="5">
        <v>2.8351999999999999E-2</v>
      </c>
      <c r="DH312" s="5">
        <v>0.19317899999999999</v>
      </c>
      <c r="DI312" s="5">
        <v>0.51033700000000004</v>
      </c>
      <c r="DJ312" s="5">
        <v>0.727441</v>
      </c>
      <c r="DK312" s="5">
        <v>0.59148299999999998</v>
      </c>
      <c r="DL312" s="5">
        <v>0.29295399999999999</v>
      </c>
      <c r="DM312" s="5">
        <v>0.42573499999999997</v>
      </c>
      <c r="DN312" s="5">
        <v>0.64855300000000005</v>
      </c>
      <c r="DO312" s="5">
        <v>0.58053500000000002</v>
      </c>
      <c r="DP312" s="5">
        <v>0.35019899999999998</v>
      </c>
      <c r="DQ312" s="5">
        <v>0.41615600000000003</v>
      </c>
      <c r="DR312" s="5">
        <v>0.41900700000000002</v>
      </c>
      <c r="DS312" s="5">
        <v>0.39851999999999999</v>
      </c>
      <c r="DT312" s="5">
        <v>0.43373099999999998</v>
      </c>
      <c r="DU312" s="5">
        <v>0.26061000000000001</v>
      </c>
      <c r="DV312" s="5">
        <v>0.451125</v>
      </c>
      <c r="DW312" s="5">
        <v>0.44818400000000003</v>
      </c>
      <c r="DX312" s="5">
        <v>0.83394199999999996</v>
      </c>
      <c r="DY312" s="5">
        <v>0.40911599999999998</v>
      </c>
      <c r="DZ312" s="5">
        <v>0.751529</v>
      </c>
      <c r="EA312" s="5">
        <v>0.41132099999999999</v>
      </c>
      <c r="EB312" s="5">
        <v>1.1910590000000001</v>
      </c>
      <c r="EC312" s="5">
        <v>0.77096500000000001</v>
      </c>
      <c r="ED312" s="5">
        <v>0.94777299999999998</v>
      </c>
      <c r="EE312" s="5">
        <v>1.0039089999999999</v>
      </c>
      <c r="EF312" s="5">
        <v>0.66517499999999996</v>
      </c>
      <c r="EG312" s="5">
        <v>0.33729100000000001</v>
      </c>
      <c r="EH312" s="5">
        <v>0.85152899999999998</v>
      </c>
      <c r="EI312" s="5">
        <v>0.391822</v>
      </c>
      <c r="EJ312" s="5">
        <v>0.66801100000000002</v>
      </c>
      <c r="EK312" s="5">
        <v>0.66640600000000005</v>
      </c>
      <c r="EL312" s="5">
        <v>1.0009079999999999</v>
      </c>
      <c r="EM312" s="5">
        <v>0.19711799999999999</v>
      </c>
      <c r="EN312" s="5">
        <v>0.82711299999999999</v>
      </c>
      <c r="EO312" s="5">
        <v>0.11987399999999999</v>
      </c>
      <c r="EP312" s="5">
        <v>0.52206900000000001</v>
      </c>
      <c r="EQ312" s="5">
        <v>0.41399599999999998</v>
      </c>
      <c r="ER312" s="5">
        <v>0.140324</v>
      </c>
      <c r="ES312" s="5">
        <v>0.129636</v>
      </c>
      <c r="ET312" s="5">
        <v>0.16224</v>
      </c>
      <c r="EU312" s="5">
        <v>0.13209699999999999</v>
      </c>
      <c r="EV312" s="5">
        <v>0.451959</v>
      </c>
      <c r="EW312" s="5">
        <v>0.43333700000000003</v>
      </c>
      <c r="EX312" s="5">
        <v>0.231792</v>
      </c>
      <c r="EY312" s="5">
        <v>0.16225000000000001</v>
      </c>
      <c r="EZ312" s="5">
        <v>0.66536099999999998</v>
      </c>
      <c r="FA312" s="5">
        <v>0.570106</v>
      </c>
      <c r="FB312" s="5">
        <v>0.464758</v>
      </c>
      <c r="FC312" s="5">
        <v>0.172181</v>
      </c>
      <c r="FD312" s="5">
        <v>0.48479699999999998</v>
      </c>
      <c r="FE312" s="5">
        <v>0.19272500000000001</v>
      </c>
      <c r="FF312" s="5">
        <v>1.288505</v>
      </c>
      <c r="FG312" s="5">
        <v>1.0326569999999999</v>
      </c>
      <c r="FH312" s="5">
        <v>0.78337000000000001</v>
      </c>
      <c r="FI312" s="5">
        <v>0.45555600000000002</v>
      </c>
      <c r="FJ312" s="5">
        <v>1.247042</v>
      </c>
      <c r="FK312" s="5">
        <v>1.1403760000000001</v>
      </c>
      <c r="FL312" s="5">
        <v>0.83196199999999998</v>
      </c>
      <c r="FM312" s="5">
        <v>0.85821700000000001</v>
      </c>
      <c r="FN312" s="5">
        <v>1.4940739999999999</v>
      </c>
      <c r="FO312" s="5">
        <v>0.623807</v>
      </c>
      <c r="FP312" s="5">
        <v>0.68764599999999998</v>
      </c>
      <c r="FQ312" s="5">
        <v>1.5923989999999999</v>
      </c>
      <c r="FR312" s="5">
        <v>0.94723500000000005</v>
      </c>
      <c r="FS312" s="5">
        <v>0.63557900000000001</v>
      </c>
      <c r="FT312" s="5">
        <v>0.912887</v>
      </c>
      <c r="FU312" s="5">
        <v>2.2554129999999999</v>
      </c>
      <c r="FV312" s="5">
        <v>0.54061300000000001</v>
      </c>
      <c r="FW312" s="5">
        <v>1.2210840000000001</v>
      </c>
      <c r="FX312" s="5">
        <v>0.41169299999999998</v>
      </c>
      <c r="FY312" s="5">
        <v>0.42864099999999999</v>
      </c>
      <c r="FZ312" s="5">
        <v>0.63239100000000004</v>
      </c>
      <c r="GA312" s="5">
        <v>1.0580689999999999</v>
      </c>
      <c r="GB312" s="5">
        <v>1.368328</v>
      </c>
      <c r="GC312" s="5">
        <v>1.119475</v>
      </c>
      <c r="GD312" s="5">
        <v>2.973792</v>
      </c>
      <c r="GE312" s="5">
        <v>0.85198799999999997</v>
      </c>
      <c r="GF312" s="5">
        <v>2.192053</v>
      </c>
      <c r="GG312" s="5">
        <v>1.4653849999999999</v>
      </c>
      <c r="GH312" s="5">
        <v>2.4392480000000001</v>
      </c>
      <c r="GI312" s="5">
        <v>1.79277</v>
      </c>
      <c r="GJ312" s="5">
        <v>1.816381</v>
      </c>
      <c r="GK312" s="5">
        <v>0.34726499999999999</v>
      </c>
      <c r="GL312" s="5">
        <v>0.41461799999999999</v>
      </c>
      <c r="GM312" s="5">
        <v>1.5919719999999999</v>
      </c>
      <c r="GN312" s="5">
        <v>1.862671</v>
      </c>
      <c r="GO312" s="5">
        <v>1.5696049999999999</v>
      </c>
      <c r="GP312" s="5">
        <v>0.40536499999999998</v>
      </c>
      <c r="GQ312" s="5">
        <v>1.2172099999999999</v>
      </c>
      <c r="GR312" s="5">
        <v>0.60025099999999998</v>
      </c>
      <c r="GS312" s="5">
        <v>0.63384099999999999</v>
      </c>
      <c r="GT312" s="5">
        <v>0.99885999999999997</v>
      </c>
      <c r="GU312" s="5">
        <v>1.48004</v>
      </c>
      <c r="GV312" s="5">
        <v>1.84734</v>
      </c>
      <c r="GW312" s="5">
        <v>1.3930070000000001</v>
      </c>
      <c r="GX312" s="5">
        <v>2.5688900000000001</v>
      </c>
      <c r="GY312" s="5">
        <v>0.71926500000000004</v>
      </c>
      <c r="GZ312" s="5">
        <v>0.89863700000000002</v>
      </c>
      <c r="HA312" s="5">
        <v>0.60877099999999995</v>
      </c>
      <c r="HB312" s="5">
        <v>2.3788840000000002</v>
      </c>
      <c r="HC312" s="5">
        <v>1.005199</v>
      </c>
      <c r="HD312" s="5">
        <v>1.432072</v>
      </c>
      <c r="HE312" s="5">
        <v>0.64594099999999999</v>
      </c>
      <c r="HF312" s="5">
        <v>0.93582600000000005</v>
      </c>
      <c r="HG312" s="5">
        <v>0.49776300000000001</v>
      </c>
      <c r="HH312" s="5">
        <v>1.2008030000000001</v>
      </c>
      <c r="HI312" s="5">
        <v>1.7864310000000001</v>
      </c>
      <c r="HJ312" s="5">
        <v>1.893194</v>
      </c>
      <c r="HK312" s="5">
        <v>1.122655</v>
      </c>
      <c r="HL312" s="5">
        <v>0.47643000000000002</v>
      </c>
      <c r="HM312" s="5">
        <v>2.1011660000000001</v>
      </c>
      <c r="HN312" s="5">
        <v>0.71874300000000002</v>
      </c>
      <c r="HO312" s="5">
        <v>0.815052</v>
      </c>
      <c r="HP312" s="5">
        <v>0.41899700000000001</v>
      </c>
      <c r="HQ312" s="5">
        <v>0.60306499999999996</v>
      </c>
      <c r="HR312" s="5">
        <v>1.055725</v>
      </c>
      <c r="HS312" s="5">
        <v>0.93033900000000003</v>
      </c>
      <c r="HT312" s="5">
        <v>0.39738099999999998</v>
      </c>
      <c r="HU312" s="5">
        <v>1.5226999999999999</v>
      </c>
      <c r="HV312" s="5">
        <v>0.78699200000000002</v>
      </c>
      <c r="HW312" s="5">
        <v>0.52695899999999996</v>
      </c>
      <c r="HX312" s="5">
        <v>0.54013199999999995</v>
      </c>
      <c r="HY312" s="5">
        <v>0.41999700000000001</v>
      </c>
      <c r="HZ312" s="5">
        <v>0.42858200000000002</v>
      </c>
      <c r="IA312" s="5">
        <v>0.67496599999999995</v>
      </c>
      <c r="IB312" s="5">
        <v>0.298068</v>
      </c>
      <c r="IC312" s="5">
        <v>0.92858399999999996</v>
      </c>
      <c r="ID312" s="5">
        <v>0.54139899999999996</v>
      </c>
      <c r="IE312" s="5">
        <v>0.83969400000000005</v>
      </c>
      <c r="IF312" s="5">
        <v>1.7763880000000001</v>
      </c>
      <c r="IG312" s="5">
        <v>1.0027200000000001</v>
      </c>
      <c r="IH312" s="5">
        <v>0.94444099999999997</v>
      </c>
      <c r="II312" s="5">
        <v>0.545184</v>
      </c>
      <c r="IJ312" s="5">
        <v>1.172636</v>
      </c>
      <c r="IK312" s="5">
        <v>0.838476</v>
      </c>
      <c r="IL312" s="5">
        <v>0.73190999999999995</v>
      </c>
      <c r="IM312" s="5">
        <v>0.62169799999999997</v>
      </c>
      <c r="IN312" s="5">
        <v>0.43345099999999998</v>
      </c>
      <c r="IO312" s="5">
        <v>1.200218</v>
      </c>
      <c r="IP312" s="5">
        <v>0.42646400000000001</v>
      </c>
      <c r="IQ312" s="5">
        <v>1.0067759999999999</v>
      </c>
      <c r="IR312" s="5">
        <v>0.89676599999999995</v>
      </c>
      <c r="IS312" s="5">
        <v>0.52825900000000003</v>
      </c>
      <c r="IT312" s="5">
        <v>1.241892</v>
      </c>
      <c r="IU312" s="5">
        <v>0.64644999999999997</v>
      </c>
      <c r="IV312" s="5">
        <v>0.82630099999999995</v>
      </c>
      <c r="IW312" s="5">
        <v>1.055159</v>
      </c>
      <c r="IX312" s="5">
        <v>1.0292699999999999</v>
      </c>
      <c r="IY312" s="5">
        <v>1.528761</v>
      </c>
      <c r="IZ312" s="5">
        <v>0.87826199999999999</v>
      </c>
      <c r="JA312" s="5">
        <v>1.0188440000000001</v>
      </c>
      <c r="JB312" s="5">
        <v>0.51422999999999996</v>
      </c>
      <c r="JC312" s="5">
        <v>1.015684</v>
      </c>
      <c r="JD312" s="5">
        <v>0.71939299999999995</v>
      </c>
      <c r="JE312" s="5">
        <v>0.73669700000000005</v>
      </c>
      <c r="JF312" s="5">
        <v>1.009984</v>
      </c>
      <c r="JG312" s="5">
        <v>0.89533499999999999</v>
      </c>
      <c r="JH312" s="5">
        <v>0.39469199999999999</v>
      </c>
      <c r="JI312" s="5">
        <v>1.3250010000000001</v>
      </c>
      <c r="JJ312" s="5">
        <v>0.89121899999999998</v>
      </c>
      <c r="JK312" s="5">
        <v>0.87170800000000004</v>
      </c>
      <c r="JL312" s="5">
        <v>0.776833</v>
      </c>
      <c r="JM312" s="5">
        <v>1.0188440000000001</v>
      </c>
      <c r="JN312" s="5">
        <v>1.310068</v>
      </c>
      <c r="JO312" s="5">
        <v>0.93787900000000002</v>
      </c>
      <c r="JP312" s="5">
        <v>0.87082400000000004</v>
      </c>
      <c r="JQ312" s="5">
        <v>0.50058400000000003</v>
      </c>
      <c r="JR312" s="5">
        <v>1.6864539999999999</v>
      </c>
      <c r="JS312" s="5">
        <v>0.624695</v>
      </c>
      <c r="JT312" s="5">
        <v>0.62352099999999999</v>
      </c>
      <c r="JU312" s="5">
        <v>1.4203969999999999</v>
      </c>
      <c r="JV312" s="5">
        <v>0.58471499999999998</v>
      </c>
      <c r="JW312" s="5">
        <v>1.21312</v>
      </c>
      <c r="JX312" s="5">
        <v>0.63470199999999999</v>
      </c>
      <c r="JY312" s="5">
        <v>0.55807899999999999</v>
      </c>
      <c r="JZ312" s="5">
        <v>0.74357600000000001</v>
      </c>
      <c r="KA312" s="5">
        <v>0.58339399999999997</v>
      </c>
      <c r="KB312" s="5">
        <v>1.043418</v>
      </c>
      <c r="KC312" s="5">
        <v>1.065161</v>
      </c>
      <c r="KD312" s="5">
        <v>1.148728</v>
      </c>
      <c r="KE312" s="5">
        <v>1.2284539999999999</v>
      </c>
      <c r="KF312" s="5">
        <v>0.60289599999999999</v>
      </c>
      <c r="KG312" s="5">
        <v>0.98428000000000004</v>
      </c>
      <c r="KH312" s="5">
        <v>1.856565</v>
      </c>
      <c r="KI312" s="5">
        <v>0.82541399999999998</v>
      </c>
      <c r="KJ312" s="5">
        <v>0.342862</v>
      </c>
      <c r="KK312" s="5">
        <v>1.4235869999999999</v>
      </c>
    </row>
    <row r="313" spans="1:297" ht="12.75" customHeight="1" x14ac:dyDescent="0.35">
      <c r="A313" s="6" t="s">
        <v>412</v>
      </c>
      <c r="B313" s="4">
        <v>0</v>
      </c>
      <c r="C313" s="4">
        <v>0</v>
      </c>
      <c r="D313" s="4">
        <v>0</v>
      </c>
      <c r="E313" s="4">
        <v>0</v>
      </c>
      <c r="F313" s="4">
        <v>0</v>
      </c>
      <c r="G313" s="4">
        <v>0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4">
        <v>0</v>
      </c>
      <c r="Y313" s="4">
        <v>0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0</v>
      </c>
      <c r="AR313" s="4">
        <v>0</v>
      </c>
      <c r="AS313" s="4">
        <v>0</v>
      </c>
      <c r="AT313" s="4">
        <v>0</v>
      </c>
      <c r="AU313" s="4">
        <v>0</v>
      </c>
      <c r="AV313" s="4">
        <v>0</v>
      </c>
      <c r="AW313" s="4">
        <v>0</v>
      </c>
      <c r="AX313" s="4">
        <v>0</v>
      </c>
      <c r="AY313" s="4">
        <v>0</v>
      </c>
      <c r="AZ313" s="4">
        <v>0</v>
      </c>
      <c r="BA313" s="4">
        <v>0</v>
      </c>
      <c r="BB313" s="4">
        <v>0</v>
      </c>
      <c r="BC313" s="4">
        <v>0</v>
      </c>
      <c r="BD313" s="4">
        <v>0</v>
      </c>
      <c r="BE313" s="4">
        <v>0</v>
      </c>
      <c r="BF313" s="4">
        <v>0</v>
      </c>
      <c r="BG313" s="4">
        <v>0</v>
      </c>
      <c r="BH313" s="4">
        <v>0</v>
      </c>
      <c r="BI313" s="4">
        <v>0</v>
      </c>
      <c r="BJ313" s="4">
        <v>0</v>
      </c>
      <c r="BK313" s="4">
        <v>0</v>
      </c>
      <c r="BL313" s="4">
        <v>0</v>
      </c>
      <c r="BM313" s="4">
        <v>0</v>
      </c>
      <c r="BN313" s="4">
        <v>0</v>
      </c>
      <c r="BO313" s="4">
        <v>0</v>
      </c>
      <c r="BP313" s="4">
        <v>0</v>
      </c>
      <c r="BQ313" s="4">
        <v>0</v>
      </c>
      <c r="BR313" s="4">
        <v>0</v>
      </c>
      <c r="BS313" s="4">
        <v>0</v>
      </c>
      <c r="BT313" s="4">
        <v>0</v>
      </c>
      <c r="BU313" s="4">
        <v>0</v>
      </c>
      <c r="BV313" s="4">
        <v>0</v>
      </c>
      <c r="BW313" s="4">
        <v>0</v>
      </c>
      <c r="BX313" s="4">
        <v>0</v>
      </c>
      <c r="BY313" s="4">
        <v>0</v>
      </c>
      <c r="BZ313" s="4">
        <v>0</v>
      </c>
      <c r="CA313" s="4">
        <v>0</v>
      </c>
      <c r="CB313" s="4">
        <v>0</v>
      </c>
      <c r="CC313" s="4">
        <v>0</v>
      </c>
      <c r="CD313" s="4">
        <v>0</v>
      </c>
      <c r="CE313" s="4">
        <v>0</v>
      </c>
      <c r="CF313" s="4">
        <v>0</v>
      </c>
      <c r="CG313" s="4">
        <v>0</v>
      </c>
      <c r="CH313" s="4">
        <v>0</v>
      </c>
      <c r="CI313" s="4">
        <v>0</v>
      </c>
      <c r="CJ313" s="4">
        <v>0</v>
      </c>
      <c r="CK313" s="4">
        <v>0</v>
      </c>
      <c r="CL313" s="4">
        <v>0</v>
      </c>
      <c r="CM313" s="4">
        <v>0</v>
      </c>
      <c r="CN313" s="4">
        <v>0</v>
      </c>
      <c r="CO313" s="4">
        <v>0</v>
      </c>
      <c r="CP313" s="4">
        <v>0</v>
      </c>
      <c r="CQ313" s="4">
        <v>0</v>
      </c>
      <c r="CR313" s="4">
        <v>0</v>
      </c>
      <c r="CS313" s="4">
        <v>0</v>
      </c>
      <c r="CT313" s="4">
        <v>0</v>
      </c>
      <c r="CU313" s="4">
        <v>0</v>
      </c>
      <c r="CV313" s="4">
        <v>0</v>
      </c>
      <c r="CW313" s="4">
        <v>0</v>
      </c>
      <c r="CX313" s="4">
        <v>0</v>
      </c>
      <c r="CY313" s="4">
        <v>0</v>
      </c>
      <c r="CZ313" s="4">
        <v>0</v>
      </c>
      <c r="DA313" s="4">
        <v>0</v>
      </c>
      <c r="DB313" s="4">
        <v>0</v>
      </c>
      <c r="DC313" s="4">
        <v>0</v>
      </c>
      <c r="DD313" s="4">
        <v>0</v>
      </c>
      <c r="DE313" s="4">
        <v>0</v>
      </c>
      <c r="DF313" s="4">
        <v>0</v>
      </c>
      <c r="DG313" s="4">
        <v>0</v>
      </c>
      <c r="DH313" s="4">
        <v>0</v>
      </c>
      <c r="DI313" s="4">
        <v>0</v>
      </c>
      <c r="DJ313" s="4">
        <v>0</v>
      </c>
      <c r="DK313" s="4">
        <v>0</v>
      </c>
      <c r="DL313" s="4">
        <v>0</v>
      </c>
      <c r="DM313" s="4">
        <v>0</v>
      </c>
      <c r="DN313" s="4">
        <v>0</v>
      </c>
      <c r="DO313" s="4">
        <v>0</v>
      </c>
      <c r="DP313" s="4">
        <v>0</v>
      </c>
      <c r="DQ313" s="4">
        <v>0</v>
      </c>
      <c r="DR313" s="4">
        <v>0</v>
      </c>
      <c r="DS313" s="4">
        <v>0</v>
      </c>
      <c r="DT313" s="4">
        <v>0</v>
      </c>
      <c r="DU313" s="4">
        <v>0</v>
      </c>
      <c r="DV313" s="4">
        <v>0</v>
      </c>
      <c r="DW313" s="4">
        <v>0</v>
      </c>
      <c r="DX313" s="4">
        <v>0</v>
      </c>
      <c r="DY313" s="4">
        <v>0</v>
      </c>
      <c r="DZ313" s="4">
        <v>0</v>
      </c>
      <c r="EA313" s="4">
        <v>0</v>
      </c>
      <c r="EB313" s="4">
        <v>0</v>
      </c>
      <c r="EC313" s="4">
        <v>0</v>
      </c>
      <c r="ED313" s="4">
        <v>0</v>
      </c>
      <c r="EE313" s="4">
        <v>0</v>
      </c>
      <c r="EF313" s="4">
        <v>0</v>
      </c>
      <c r="EG313" s="4">
        <v>0</v>
      </c>
      <c r="EH313" s="4">
        <v>0</v>
      </c>
      <c r="EI313" s="4">
        <v>0</v>
      </c>
      <c r="EJ313" s="4">
        <v>0</v>
      </c>
      <c r="EK313" s="4">
        <v>0</v>
      </c>
      <c r="EL313" s="4">
        <v>0</v>
      </c>
      <c r="EM313" s="4">
        <v>0</v>
      </c>
      <c r="EN313" s="4">
        <v>0</v>
      </c>
      <c r="EO313" s="4">
        <v>0</v>
      </c>
      <c r="EP313" s="4">
        <v>0</v>
      </c>
      <c r="EQ313" s="4">
        <v>0</v>
      </c>
      <c r="ER313" s="4">
        <v>0</v>
      </c>
      <c r="ES313" s="4">
        <v>0</v>
      </c>
      <c r="ET313" s="4">
        <v>0</v>
      </c>
      <c r="EU313" s="4">
        <v>0</v>
      </c>
      <c r="EV313" s="4">
        <v>0</v>
      </c>
      <c r="EW313" s="4">
        <v>0</v>
      </c>
      <c r="EX313" s="4">
        <v>0</v>
      </c>
      <c r="EY313" s="4">
        <v>0</v>
      </c>
      <c r="EZ313" s="4">
        <v>0</v>
      </c>
      <c r="FA313" s="4">
        <v>0</v>
      </c>
      <c r="FB313" s="4">
        <v>0</v>
      </c>
      <c r="FC313" s="4">
        <v>0</v>
      </c>
      <c r="FD313" s="4">
        <v>0</v>
      </c>
      <c r="FE313" s="4">
        <v>0</v>
      </c>
      <c r="FF313" s="4">
        <v>0</v>
      </c>
      <c r="FG313" s="4">
        <v>0</v>
      </c>
      <c r="FH313" s="4">
        <v>0</v>
      </c>
      <c r="FI313" s="4">
        <v>0</v>
      </c>
      <c r="FJ313" s="4">
        <v>0</v>
      </c>
      <c r="FK313" s="4">
        <v>0</v>
      </c>
      <c r="FL313" s="4">
        <v>0</v>
      </c>
      <c r="FM313" s="4">
        <v>0</v>
      </c>
      <c r="FN313" s="4">
        <v>0</v>
      </c>
      <c r="FO313" s="4">
        <v>0</v>
      </c>
      <c r="FP313" s="4">
        <v>0</v>
      </c>
      <c r="FQ313" s="4">
        <v>0</v>
      </c>
      <c r="FR313" s="4">
        <v>0</v>
      </c>
      <c r="FS313" s="4">
        <v>0</v>
      </c>
      <c r="FT313" s="4">
        <v>0</v>
      </c>
      <c r="FU313" s="4">
        <v>0</v>
      </c>
      <c r="FV313" s="4">
        <v>0</v>
      </c>
      <c r="FW313" s="4">
        <v>0</v>
      </c>
      <c r="FX313" s="4">
        <v>0</v>
      </c>
      <c r="FY313" s="4">
        <v>0</v>
      </c>
      <c r="FZ313" s="4">
        <v>0</v>
      </c>
      <c r="GA313" s="4">
        <v>0</v>
      </c>
      <c r="GB313" s="4">
        <v>0</v>
      </c>
      <c r="GC313" s="4">
        <v>0</v>
      </c>
      <c r="GD313" s="4">
        <v>0</v>
      </c>
      <c r="GE313" s="4">
        <v>0</v>
      </c>
      <c r="GF313" s="4">
        <v>0</v>
      </c>
      <c r="GG313" s="4">
        <v>6.1799999999999995E-4</v>
      </c>
      <c r="GH313" s="4">
        <v>0</v>
      </c>
      <c r="GI313" s="4">
        <v>0</v>
      </c>
      <c r="GJ313" s="4">
        <v>0</v>
      </c>
      <c r="GK313" s="4">
        <v>0</v>
      </c>
      <c r="GL313" s="4">
        <v>6.6600000000000003E-4</v>
      </c>
      <c r="GM313" s="4">
        <v>0</v>
      </c>
      <c r="GN313" s="4">
        <v>0</v>
      </c>
      <c r="GO313" s="4">
        <v>0</v>
      </c>
      <c r="GP313" s="4">
        <v>0</v>
      </c>
      <c r="GQ313" s="4">
        <v>6.5600000000000001E-4</v>
      </c>
      <c r="GR313" s="4">
        <v>6.3900000000000003E-4</v>
      </c>
      <c r="GS313" s="4">
        <v>0</v>
      </c>
      <c r="GT313" s="4">
        <v>0</v>
      </c>
      <c r="GU313" s="4">
        <v>0</v>
      </c>
      <c r="GV313" s="4">
        <v>0</v>
      </c>
      <c r="GW313" s="4">
        <v>0</v>
      </c>
      <c r="GX313" s="4">
        <v>0</v>
      </c>
      <c r="GY313" s="4">
        <v>0</v>
      </c>
      <c r="GZ313" s="4">
        <v>0</v>
      </c>
      <c r="HA313" s="4">
        <v>0</v>
      </c>
      <c r="HB313" s="4">
        <v>0</v>
      </c>
      <c r="HC313" s="4">
        <v>0</v>
      </c>
      <c r="HD313" s="4">
        <v>0</v>
      </c>
      <c r="HE313" s="4">
        <v>0</v>
      </c>
      <c r="HF313" s="4">
        <v>0</v>
      </c>
      <c r="HG313" s="4">
        <v>0</v>
      </c>
      <c r="HH313" s="4">
        <v>0</v>
      </c>
      <c r="HI313" s="4">
        <v>0</v>
      </c>
      <c r="HJ313" s="4">
        <v>0</v>
      </c>
      <c r="HK313" s="4">
        <v>0</v>
      </c>
      <c r="HL313" s="4">
        <v>0</v>
      </c>
      <c r="HM313" s="4">
        <v>0</v>
      </c>
      <c r="HN313" s="4">
        <v>0</v>
      </c>
      <c r="HO313" s="4">
        <v>0</v>
      </c>
      <c r="HP313" s="4">
        <v>0</v>
      </c>
      <c r="HQ313" s="4">
        <v>0</v>
      </c>
      <c r="HR313" s="4">
        <v>0</v>
      </c>
      <c r="HS313" s="4">
        <v>0</v>
      </c>
      <c r="HT313" s="4">
        <v>0</v>
      </c>
      <c r="HU313" s="4">
        <v>0</v>
      </c>
      <c r="HV313" s="4">
        <v>0</v>
      </c>
      <c r="HW313" s="4">
        <v>0</v>
      </c>
      <c r="HX313" s="4">
        <v>0</v>
      </c>
      <c r="HY313" s="4">
        <v>0</v>
      </c>
      <c r="HZ313" s="4">
        <v>0</v>
      </c>
      <c r="IA313" s="4">
        <v>0</v>
      </c>
      <c r="IB313" s="4">
        <v>0</v>
      </c>
      <c r="IC313" s="4">
        <v>0</v>
      </c>
      <c r="ID313" s="4">
        <v>0</v>
      </c>
      <c r="IE313" s="4">
        <v>0</v>
      </c>
      <c r="IF313" s="4">
        <v>0</v>
      </c>
      <c r="IG313" s="4">
        <v>0</v>
      </c>
      <c r="IH313" s="4">
        <v>0</v>
      </c>
      <c r="II313" s="4">
        <v>0</v>
      </c>
      <c r="IJ313" s="4">
        <v>0</v>
      </c>
      <c r="IK313" s="4">
        <v>0</v>
      </c>
      <c r="IL313" s="4">
        <v>0</v>
      </c>
      <c r="IM313" s="4">
        <v>0</v>
      </c>
      <c r="IN313" s="4">
        <v>0</v>
      </c>
      <c r="IO313" s="4">
        <v>0</v>
      </c>
      <c r="IP313" s="4">
        <v>0</v>
      </c>
      <c r="IQ313" s="4">
        <v>0</v>
      </c>
      <c r="IR313" s="4">
        <v>0</v>
      </c>
      <c r="IS313" s="4">
        <v>0</v>
      </c>
      <c r="IT313" s="4">
        <v>0</v>
      </c>
      <c r="IU313" s="4">
        <v>0</v>
      </c>
      <c r="IV313" s="4">
        <v>0</v>
      </c>
      <c r="IW313" s="4">
        <v>0</v>
      </c>
      <c r="IX313" s="4">
        <v>6.4099999999999997E-4</v>
      </c>
      <c r="IY313" s="4">
        <v>0</v>
      </c>
      <c r="IZ313" s="4">
        <v>0</v>
      </c>
      <c r="JA313" s="4">
        <v>0</v>
      </c>
      <c r="JB313" s="4">
        <v>0</v>
      </c>
      <c r="JC313" s="4">
        <v>0</v>
      </c>
      <c r="JD313" s="4">
        <v>0</v>
      </c>
      <c r="JE313" s="4">
        <v>0</v>
      </c>
      <c r="JF313" s="4">
        <v>0</v>
      </c>
      <c r="JG313" s="4">
        <v>0</v>
      </c>
      <c r="JH313" s="4">
        <v>0</v>
      </c>
      <c r="JI313" s="4">
        <v>0</v>
      </c>
      <c r="JJ313" s="4">
        <v>0</v>
      </c>
      <c r="JK313" s="4">
        <v>0</v>
      </c>
      <c r="JL313" s="4">
        <v>0</v>
      </c>
      <c r="JM313" s="4">
        <v>0</v>
      </c>
      <c r="JN313" s="4">
        <v>0</v>
      </c>
      <c r="JO313" s="4">
        <v>0</v>
      </c>
      <c r="JP313" s="4">
        <v>0</v>
      </c>
      <c r="JQ313" s="4">
        <v>0</v>
      </c>
      <c r="JR313" s="4">
        <v>0</v>
      </c>
      <c r="JS313" s="4">
        <v>0</v>
      </c>
      <c r="JT313" s="4">
        <v>0</v>
      </c>
      <c r="JU313" s="4">
        <v>0</v>
      </c>
      <c r="JV313" s="4">
        <v>0</v>
      </c>
      <c r="JW313" s="4">
        <v>0</v>
      </c>
      <c r="JX313" s="4">
        <v>0</v>
      </c>
      <c r="JY313" s="4">
        <v>0</v>
      </c>
      <c r="JZ313" s="4">
        <v>0</v>
      </c>
      <c r="KA313" s="4">
        <v>0</v>
      </c>
      <c r="KB313" s="4">
        <v>0</v>
      </c>
      <c r="KC313" s="4">
        <v>0</v>
      </c>
      <c r="KD313" s="4">
        <v>0</v>
      </c>
      <c r="KE313" s="4">
        <v>0</v>
      </c>
      <c r="KF313" s="4">
        <v>0</v>
      </c>
      <c r="KG313" s="4">
        <v>0</v>
      </c>
      <c r="KH313" s="4">
        <v>0</v>
      </c>
      <c r="KI313" s="4">
        <v>0</v>
      </c>
      <c r="KJ313" s="4">
        <v>0</v>
      </c>
      <c r="KK313" s="4">
        <v>0</v>
      </c>
    </row>
    <row r="314" spans="1:297" ht="12.75" customHeight="1" x14ac:dyDescent="0.35">
      <c r="A314" s="7" t="s">
        <v>413</v>
      </c>
      <c r="B314" s="5">
        <v>0</v>
      </c>
      <c r="C314" s="5">
        <v>1.127E-3</v>
      </c>
      <c r="D314" s="5">
        <v>0</v>
      </c>
      <c r="E314" s="5">
        <v>0</v>
      </c>
      <c r="F314" s="5">
        <v>0.366452</v>
      </c>
      <c r="G314" s="5">
        <v>0.19571</v>
      </c>
      <c r="H314" s="5">
        <v>0</v>
      </c>
      <c r="I314" s="5">
        <v>3.6900000000000002E-2</v>
      </c>
      <c r="J314" s="5">
        <v>1.2800000000000001E-2</v>
      </c>
      <c r="K314" s="5">
        <v>2.5829999999999999E-2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2.13E-4</v>
      </c>
      <c r="V314" s="5">
        <v>0</v>
      </c>
      <c r="W314" s="5">
        <v>0</v>
      </c>
      <c r="X314" s="5">
        <v>0</v>
      </c>
      <c r="Y314" s="5">
        <v>2.0670120000000001</v>
      </c>
      <c r="Z314" s="5">
        <v>0.40263900000000002</v>
      </c>
      <c r="AA314" s="5">
        <v>0</v>
      </c>
      <c r="AB314" s="5">
        <v>5.4599999999999996E-3</v>
      </c>
      <c r="AC314" s="5">
        <v>0</v>
      </c>
      <c r="AD314" s="5">
        <v>6.5100000000000002E-3</v>
      </c>
      <c r="AE314" s="5">
        <v>2.1172E-2</v>
      </c>
      <c r="AF314" s="5">
        <v>1.9938999999999998E-2</v>
      </c>
      <c r="AG314" s="5">
        <v>0.51165300000000002</v>
      </c>
      <c r="AH314" s="5">
        <v>0</v>
      </c>
      <c r="AI314" s="5">
        <v>0.18735099999999999</v>
      </c>
      <c r="AJ314" s="5">
        <v>0</v>
      </c>
      <c r="AK314" s="5">
        <v>3.3137E-2</v>
      </c>
      <c r="AL314" s="5">
        <v>7.6922000000000004E-2</v>
      </c>
      <c r="AM314" s="5">
        <v>7.5496999999999995E-2</v>
      </c>
      <c r="AN314" s="5">
        <v>0.17449899999999999</v>
      </c>
      <c r="AO314" s="5">
        <v>0.60499499999999995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0.30463800000000002</v>
      </c>
      <c r="AV314" s="5">
        <v>1.8863999999999999E-2</v>
      </c>
      <c r="AW314" s="5">
        <v>1.3810000000000001E-3</v>
      </c>
      <c r="AX314" s="5">
        <v>0.334291</v>
      </c>
      <c r="AY314" s="5">
        <v>8.8494000000000003E-2</v>
      </c>
      <c r="AZ314" s="5">
        <v>0</v>
      </c>
      <c r="BA314" s="5">
        <v>0</v>
      </c>
      <c r="BB314" s="5">
        <v>0</v>
      </c>
      <c r="BC314" s="5">
        <v>0</v>
      </c>
      <c r="BD314" s="5">
        <v>0</v>
      </c>
      <c r="BE314" s="5">
        <v>5.5126000000000001E-2</v>
      </c>
      <c r="BF314" s="5">
        <v>0</v>
      </c>
      <c r="BG314" s="5">
        <v>8.7789000000000006E-2</v>
      </c>
      <c r="BH314" s="5">
        <v>0</v>
      </c>
      <c r="BI314" s="5">
        <v>0.32517299999999999</v>
      </c>
      <c r="BJ314" s="5">
        <v>0</v>
      </c>
      <c r="BK314" s="5">
        <v>0</v>
      </c>
      <c r="BL314" s="5">
        <v>8.9673000000000003E-2</v>
      </c>
      <c r="BM314" s="5">
        <v>0</v>
      </c>
      <c r="BN314" s="5">
        <v>0</v>
      </c>
      <c r="BO314" s="5">
        <v>0</v>
      </c>
      <c r="BP314" s="5">
        <v>0</v>
      </c>
      <c r="BQ314" s="5">
        <v>0</v>
      </c>
      <c r="BR314" s="5">
        <v>7.4700000000000005E-4</v>
      </c>
      <c r="BS314" s="5">
        <v>0</v>
      </c>
      <c r="BT314" s="5">
        <v>0</v>
      </c>
      <c r="BU314" s="5">
        <v>0</v>
      </c>
      <c r="BV314" s="5">
        <v>0</v>
      </c>
      <c r="BW314" s="5">
        <v>0</v>
      </c>
      <c r="BX314" s="5">
        <v>2.23E-4</v>
      </c>
      <c r="BY314" s="5">
        <v>0</v>
      </c>
      <c r="BZ314" s="5">
        <v>5.1400000000000003E-4</v>
      </c>
      <c r="CA314" s="5">
        <v>0</v>
      </c>
      <c r="CB314" s="5">
        <v>0</v>
      </c>
      <c r="CC314" s="5">
        <v>3.4940000000000001E-3</v>
      </c>
      <c r="CD314" s="5">
        <v>7.76E-4</v>
      </c>
      <c r="CE314" s="5">
        <v>0</v>
      </c>
      <c r="CF314" s="5">
        <v>0</v>
      </c>
      <c r="CG314" s="5">
        <v>7.7200000000000001E-4</v>
      </c>
      <c r="CH314" s="5">
        <v>0</v>
      </c>
      <c r="CI314" s="5">
        <v>0</v>
      </c>
      <c r="CJ314" s="5">
        <v>7.1621000000000004E-2</v>
      </c>
      <c r="CK314" s="5">
        <v>0</v>
      </c>
      <c r="CL314" s="5">
        <v>0</v>
      </c>
      <c r="CM314" s="5">
        <v>1.5300000000000001E-4</v>
      </c>
      <c r="CN314" s="5">
        <v>0</v>
      </c>
      <c r="CO314" s="5">
        <v>0</v>
      </c>
      <c r="CP314" s="5">
        <v>1.8450000000000001E-3</v>
      </c>
      <c r="CQ314" s="5">
        <v>0</v>
      </c>
      <c r="CR314" s="5">
        <v>0</v>
      </c>
      <c r="CS314" s="5">
        <v>1.4064E-2</v>
      </c>
      <c r="CT314" s="5">
        <v>5.7805000000000002E-2</v>
      </c>
      <c r="CU314" s="5">
        <v>0</v>
      </c>
      <c r="CV314" s="5">
        <v>0</v>
      </c>
      <c r="CW314" s="5">
        <v>0</v>
      </c>
      <c r="CX314" s="5">
        <v>0</v>
      </c>
      <c r="CY314" s="5">
        <v>4.1159999999999999E-3</v>
      </c>
      <c r="CZ314" s="5">
        <v>0</v>
      </c>
      <c r="DA314" s="5">
        <v>0</v>
      </c>
      <c r="DB314" s="5">
        <v>2.6037999999999999E-2</v>
      </c>
      <c r="DC314" s="5">
        <v>0</v>
      </c>
      <c r="DD314" s="5">
        <v>5.104E-3</v>
      </c>
      <c r="DE314" s="5">
        <v>2.5370000000000002E-3</v>
      </c>
      <c r="DF314" s="5">
        <v>8.4000000000000003E-4</v>
      </c>
      <c r="DG314" s="5">
        <v>0</v>
      </c>
      <c r="DH314" s="5">
        <v>0.358622</v>
      </c>
      <c r="DI314" s="5">
        <v>1.554E-3</v>
      </c>
      <c r="DJ314" s="5">
        <v>0</v>
      </c>
      <c r="DK314" s="5">
        <v>9.6199999999999996E-4</v>
      </c>
      <c r="DL314" s="5">
        <v>0</v>
      </c>
      <c r="DM314" s="5">
        <v>0</v>
      </c>
      <c r="DN314" s="5">
        <v>0</v>
      </c>
      <c r="DO314" s="5">
        <v>0</v>
      </c>
      <c r="DP314" s="5">
        <v>4.0772000000000003E-2</v>
      </c>
      <c r="DQ314" s="5">
        <v>7.5570000000000003E-3</v>
      </c>
      <c r="DR314" s="5">
        <v>0</v>
      </c>
      <c r="DS314" s="5">
        <v>0</v>
      </c>
      <c r="DT314" s="5">
        <v>0</v>
      </c>
      <c r="DU314" s="5">
        <v>0</v>
      </c>
      <c r="DV314" s="5">
        <v>7.5859999999999999E-3</v>
      </c>
      <c r="DW314" s="5">
        <v>0</v>
      </c>
      <c r="DX314" s="5">
        <v>0</v>
      </c>
      <c r="DY314" s="5">
        <v>0</v>
      </c>
      <c r="DZ314" s="5">
        <v>0</v>
      </c>
      <c r="EA314" s="5">
        <v>0</v>
      </c>
      <c r="EB314" s="5">
        <v>0</v>
      </c>
      <c r="EC314" s="5">
        <v>0</v>
      </c>
      <c r="ED314" s="5">
        <v>0</v>
      </c>
      <c r="EE314" s="5">
        <v>0</v>
      </c>
      <c r="EF314" s="5">
        <v>0</v>
      </c>
      <c r="EG314" s="5">
        <v>0</v>
      </c>
      <c r="EH314" s="5">
        <v>0</v>
      </c>
      <c r="EI314" s="5">
        <v>2.6779999999999998E-3</v>
      </c>
      <c r="EJ314" s="5">
        <v>2.1649999999999998E-3</v>
      </c>
      <c r="EK314" s="5">
        <v>0</v>
      </c>
      <c r="EL314" s="5">
        <v>0</v>
      </c>
      <c r="EM314" s="5">
        <v>1.688E-3</v>
      </c>
      <c r="EN314" s="5">
        <v>3.8E-3</v>
      </c>
      <c r="EO314" s="5">
        <v>0</v>
      </c>
      <c r="EP314" s="5">
        <v>0</v>
      </c>
      <c r="EQ314" s="5">
        <v>0</v>
      </c>
      <c r="ER314" s="5">
        <v>4.4200000000000003E-3</v>
      </c>
      <c r="ES314" s="5">
        <v>3.9639999999999996E-3</v>
      </c>
      <c r="ET314" s="5">
        <v>0</v>
      </c>
      <c r="EU314" s="5">
        <v>0</v>
      </c>
      <c r="EV314" s="5">
        <v>0</v>
      </c>
      <c r="EW314" s="5">
        <v>0</v>
      </c>
      <c r="EX314" s="5">
        <v>0</v>
      </c>
      <c r="EY314" s="5">
        <v>0</v>
      </c>
      <c r="EZ314" s="5">
        <v>2.3206999999999998E-2</v>
      </c>
      <c r="FA314" s="5">
        <v>7.2499999999999995E-4</v>
      </c>
      <c r="FB314" s="5">
        <v>8.1939999999999999E-3</v>
      </c>
      <c r="FC314" s="5">
        <v>0</v>
      </c>
      <c r="FD314" s="5">
        <v>3.0000000000000001E-3</v>
      </c>
      <c r="FE314" s="5">
        <v>0</v>
      </c>
      <c r="FF314" s="5">
        <v>1.3773000000000001E-2</v>
      </c>
      <c r="FG314" s="5">
        <v>9.2000000000000003E-4</v>
      </c>
      <c r="FH314" s="5">
        <v>0</v>
      </c>
      <c r="FI314" s="5">
        <v>0</v>
      </c>
      <c r="FJ314" s="5">
        <v>2.0000000000000001E-4</v>
      </c>
      <c r="FK314" s="5">
        <v>0</v>
      </c>
      <c r="FL314" s="5">
        <v>0</v>
      </c>
      <c r="FM314" s="5">
        <v>0</v>
      </c>
      <c r="FN314" s="5">
        <v>4.0000000000000001E-3</v>
      </c>
      <c r="FO314" s="5">
        <v>8.3400000000000002E-3</v>
      </c>
      <c r="FP314" s="5">
        <v>5.4000000000000001E-4</v>
      </c>
      <c r="FQ314" s="5">
        <v>0</v>
      </c>
      <c r="FR314" s="5">
        <v>4.0035000000000001E-2</v>
      </c>
      <c r="FS314" s="5">
        <v>0</v>
      </c>
      <c r="FT314" s="5">
        <v>4.47E-3</v>
      </c>
      <c r="FU314" s="5">
        <v>6.4999999999999997E-3</v>
      </c>
      <c r="FV314" s="5">
        <v>0</v>
      </c>
      <c r="FW314" s="5">
        <v>0</v>
      </c>
      <c r="FX314" s="5">
        <v>0</v>
      </c>
      <c r="FY314" s="5">
        <v>6.0400000000000004E-4</v>
      </c>
      <c r="FZ314" s="5">
        <v>3.5000000000000003E-2</v>
      </c>
      <c r="GA314" s="5">
        <v>1.443E-2</v>
      </c>
      <c r="GB314" s="5">
        <v>0</v>
      </c>
      <c r="GC314" s="5">
        <v>0</v>
      </c>
      <c r="GD314" s="5">
        <v>0</v>
      </c>
      <c r="GE314" s="5">
        <v>0</v>
      </c>
      <c r="GF314" s="5">
        <v>3.5193000000000002E-2</v>
      </c>
      <c r="GG314" s="5">
        <v>0</v>
      </c>
      <c r="GH314" s="5">
        <v>0</v>
      </c>
      <c r="GI314" s="5">
        <v>0</v>
      </c>
      <c r="GJ314" s="5">
        <v>0</v>
      </c>
      <c r="GK314" s="5">
        <v>0</v>
      </c>
      <c r="GL314" s="5">
        <v>5.0000000000000002E-5</v>
      </c>
      <c r="GM314" s="5">
        <v>0</v>
      </c>
      <c r="GN314" s="5">
        <v>0</v>
      </c>
      <c r="GO314" s="5">
        <v>0</v>
      </c>
      <c r="GP314" s="5">
        <v>0</v>
      </c>
      <c r="GQ314" s="5">
        <v>1.9189999999999999E-3</v>
      </c>
      <c r="GR314" s="5">
        <v>0</v>
      </c>
      <c r="GS314" s="5">
        <v>2.0400000000000001E-2</v>
      </c>
      <c r="GT314" s="5">
        <v>0</v>
      </c>
      <c r="GU314" s="5">
        <v>0</v>
      </c>
      <c r="GV314" s="5">
        <v>2.3441E-2</v>
      </c>
      <c r="GW314" s="5">
        <v>0</v>
      </c>
      <c r="GX314" s="5">
        <v>0</v>
      </c>
      <c r="GY314" s="5">
        <v>4.5900000000000003E-3</v>
      </c>
      <c r="GZ314" s="5">
        <v>0</v>
      </c>
      <c r="HA314" s="5">
        <v>1.7390000000000001E-3</v>
      </c>
      <c r="HB314" s="5">
        <v>0</v>
      </c>
      <c r="HC314" s="5">
        <v>0</v>
      </c>
      <c r="HD314" s="5">
        <v>7.5129999999999997E-3</v>
      </c>
      <c r="HE314" s="5">
        <v>1.2869999999999999E-3</v>
      </c>
      <c r="HF314" s="5">
        <v>0</v>
      </c>
      <c r="HG314" s="5">
        <v>0</v>
      </c>
      <c r="HH314" s="5">
        <v>0</v>
      </c>
      <c r="HI314" s="5">
        <v>0</v>
      </c>
      <c r="HJ314" s="5">
        <v>0</v>
      </c>
      <c r="HK314" s="5">
        <v>0</v>
      </c>
      <c r="HL314" s="5">
        <v>0</v>
      </c>
      <c r="HM314" s="5">
        <v>0</v>
      </c>
      <c r="HN314" s="5">
        <v>0</v>
      </c>
      <c r="HO314" s="5">
        <v>0</v>
      </c>
      <c r="HP314" s="5">
        <v>0</v>
      </c>
      <c r="HQ314" s="5">
        <v>0</v>
      </c>
      <c r="HR314" s="5">
        <v>0</v>
      </c>
      <c r="HS314" s="5">
        <v>0</v>
      </c>
      <c r="HT314" s="5">
        <v>5.44E-4</v>
      </c>
      <c r="HU314" s="5">
        <v>0</v>
      </c>
      <c r="HV314" s="5">
        <v>0</v>
      </c>
      <c r="HW314" s="5">
        <v>0</v>
      </c>
      <c r="HX314" s="5">
        <v>0</v>
      </c>
      <c r="HY314" s="5">
        <v>5.8500000000000002E-4</v>
      </c>
      <c r="HZ314" s="5">
        <v>0</v>
      </c>
      <c r="IA314" s="5">
        <v>0</v>
      </c>
      <c r="IB314" s="5">
        <v>0</v>
      </c>
      <c r="IC314" s="5">
        <v>0</v>
      </c>
      <c r="ID314" s="5">
        <v>8.3500000000000002E-4</v>
      </c>
      <c r="IE314" s="5">
        <v>0</v>
      </c>
      <c r="IF314" s="5">
        <v>0</v>
      </c>
      <c r="IG314" s="5">
        <v>1.771E-3</v>
      </c>
      <c r="IH314" s="5">
        <v>0</v>
      </c>
      <c r="II314" s="5">
        <v>0</v>
      </c>
      <c r="IJ314" s="5">
        <v>0</v>
      </c>
      <c r="IK314" s="5">
        <v>2.4030000000000002E-3</v>
      </c>
      <c r="IL314" s="5">
        <v>0</v>
      </c>
      <c r="IM314" s="5">
        <v>8.7999999999999998E-5</v>
      </c>
      <c r="IN314" s="5">
        <v>0</v>
      </c>
      <c r="IO314" s="5">
        <v>0</v>
      </c>
      <c r="IP314" s="5">
        <v>0</v>
      </c>
      <c r="IQ314" s="5">
        <v>6.914E-3</v>
      </c>
      <c r="IR314" s="5">
        <v>0</v>
      </c>
      <c r="IS314" s="5">
        <v>1.2749E-2</v>
      </c>
      <c r="IT314" s="5">
        <v>0</v>
      </c>
      <c r="IU314" s="5">
        <v>0</v>
      </c>
      <c r="IV314" s="5">
        <v>2.1700000000000001E-3</v>
      </c>
      <c r="IW314" s="5">
        <v>4.6220000000000002E-3</v>
      </c>
      <c r="IX314" s="5">
        <v>1.0610000000000001E-3</v>
      </c>
      <c r="IY314" s="5">
        <v>0</v>
      </c>
      <c r="IZ314" s="5">
        <v>0</v>
      </c>
      <c r="JA314" s="5">
        <v>0</v>
      </c>
      <c r="JB314" s="5">
        <v>0</v>
      </c>
      <c r="JC314" s="5">
        <v>0</v>
      </c>
      <c r="JD314" s="5">
        <v>0</v>
      </c>
      <c r="JE314" s="5">
        <v>2.2599999999999999E-4</v>
      </c>
      <c r="JF314" s="5">
        <v>4.9909999999999998E-3</v>
      </c>
      <c r="JG314" s="5">
        <v>9.051E-3</v>
      </c>
      <c r="JH314" s="5">
        <v>0</v>
      </c>
      <c r="JI314" s="5">
        <v>0</v>
      </c>
      <c r="JJ314" s="5">
        <v>0</v>
      </c>
      <c r="JK314" s="5">
        <v>0</v>
      </c>
      <c r="JL314" s="5">
        <v>0</v>
      </c>
      <c r="JM314" s="5">
        <v>0</v>
      </c>
      <c r="JN314" s="5">
        <v>0</v>
      </c>
      <c r="JO314" s="5">
        <v>0</v>
      </c>
      <c r="JP314" s="5">
        <v>0</v>
      </c>
      <c r="JQ314" s="5">
        <v>0</v>
      </c>
      <c r="JR314" s="5">
        <v>0</v>
      </c>
      <c r="JS314" s="5">
        <v>0</v>
      </c>
      <c r="JT314" s="5">
        <v>0</v>
      </c>
      <c r="JU314" s="5">
        <v>0</v>
      </c>
      <c r="JV314" s="5">
        <v>0</v>
      </c>
      <c r="JW314" s="5">
        <v>1.341E-3</v>
      </c>
      <c r="JX314" s="5">
        <v>3.8249999999999998E-3</v>
      </c>
      <c r="JY314" s="5">
        <v>0</v>
      </c>
      <c r="JZ314" s="5">
        <v>0</v>
      </c>
      <c r="KA314" s="5">
        <v>0.15981300000000001</v>
      </c>
      <c r="KB314" s="5">
        <v>1.7323000000000002E-2</v>
      </c>
      <c r="KC314" s="5">
        <v>2.2300000000000002E-3</v>
      </c>
      <c r="KD314" s="5">
        <v>0</v>
      </c>
      <c r="KE314" s="5">
        <v>0</v>
      </c>
      <c r="KF314" s="5">
        <v>0</v>
      </c>
      <c r="KG314" s="5">
        <v>9.9348000000000006E-2</v>
      </c>
      <c r="KH314" s="5">
        <v>0</v>
      </c>
      <c r="KI314" s="5">
        <v>0</v>
      </c>
      <c r="KJ314" s="5">
        <v>0.320158</v>
      </c>
      <c r="KK314" s="5">
        <v>6.8719999999999996E-3</v>
      </c>
    </row>
    <row r="315" spans="1:297" ht="12.75" customHeight="1" x14ac:dyDescent="0.35">
      <c r="A315" s="6" t="s">
        <v>414</v>
      </c>
      <c r="B315" s="4">
        <v>0</v>
      </c>
      <c r="C315" s="4">
        <v>2.6366000000000001E-2</v>
      </c>
      <c r="D315" s="4">
        <v>0.108263</v>
      </c>
      <c r="E315" s="4">
        <v>0</v>
      </c>
      <c r="F315" s="4">
        <v>7.6243000000000005E-2</v>
      </c>
      <c r="G315" s="4">
        <v>0.104479</v>
      </c>
      <c r="H315" s="4">
        <v>0.11863600000000001</v>
      </c>
      <c r="I315" s="4">
        <v>2.7E-2</v>
      </c>
      <c r="J315" s="4">
        <v>5.7465000000000002E-2</v>
      </c>
      <c r="K315" s="4">
        <v>0.13791200000000001</v>
      </c>
      <c r="L315" s="4">
        <v>0</v>
      </c>
      <c r="M315" s="4">
        <v>0.214869</v>
      </c>
      <c r="N315" s="4">
        <v>0.37563299999999999</v>
      </c>
      <c r="O315" s="4">
        <v>2.0445000000000001E-2</v>
      </c>
      <c r="P315" s="4">
        <v>1.35E-2</v>
      </c>
      <c r="Q315" s="4">
        <v>1.2266000000000001E-2</v>
      </c>
      <c r="R315" s="4">
        <v>2.3199999999999998E-2</v>
      </c>
      <c r="S315" s="4">
        <v>9.7820000000000008E-3</v>
      </c>
      <c r="T315" s="4">
        <v>6.0392000000000001E-2</v>
      </c>
      <c r="U315" s="4">
        <v>1.3320000000000001E-3</v>
      </c>
      <c r="V315" s="4">
        <v>1.316E-2</v>
      </c>
      <c r="W315" s="4">
        <v>1.1528E-2</v>
      </c>
      <c r="X315" s="4">
        <v>0</v>
      </c>
      <c r="Y315" s="4">
        <v>6.5769999999999995E-2</v>
      </c>
      <c r="Z315" s="4">
        <v>1.6948999999999999E-2</v>
      </c>
      <c r="AA315" s="4">
        <v>9.7099999999999997E-4</v>
      </c>
      <c r="AB315" s="4">
        <v>9.7066E-2</v>
      </c>
      <c r="AC315" s="4">
        <v>1.055E-2</v>
      </c>
      <c r="AD315" s="4">
        <v>2.145E-2</v>
      </c>
      <c r="AE315" s="4">
        <v>3.6000000000000001E-5</v>
      </c>
      <c r="AF315" s="4">
        <v>7.1500000000000001E-3</v>
      </c>
      <c r="AG315" s="4">
        <v>9.0139999999999998E-2</v>
      </c>
      <c r="AH315" s="4">
        <v>1.387E-2</v>
      </c>
      <c r="AI315" s="4">
        <v>0</v>
      </c>
      <c r="AJ315" s="4">
        <v>0</v>
      </c>
      <c r="AK315" s="4">
        <v>0</v>
      </c>
      <c r="AL315" s="4">
        <v>2.0768999999999999E-2</v>
      </c>
      <c r="AM315" s="4">
        <v>5.4039999999999999E-3</v>
      </c>
      <c r="AN315" s="4">
        <v>1.0297000000000001E-2</v>
      </c>
      <c r="AO315" s="4">
        <v>0.38373200000000002</v>
      </c>
      <c r="AP315" s="4">
        <v>1.2200000000000001E-2</v>
      </c>
      <c r="AQ315" s="4">
        <v>2.0199999999999999E-2</v>
      </c>
      <c r="AR315" s="4">
        <v>0</v>
      </c>
      <c r="AS315" s="4">
        <v>6.4100000000000004E-2</v>
      </c>
      <c r="AT315" s="4">
        <v>4.8719999999999996E-3</v>
      </c>
      <c r="AU315" s="4">
        <v>0</v>
      </c>
      <c r="AV315" s="4">
        <v>1.1950000000000001E-3</v>
      </c>
      <c r="AW315" s="4">
        <v>2.5899999999999999E-3</v>
      </c>
      <c r="AX315" s="4">
        <v>0</v>
      </c>
      <c r="AY315" s="4">
        <v>5.8250000000000003E-3</v>
      </c>
      <c r="AZ315" s="4">
        <v>0</v>
      </c>
      <c r="BA315" s="4">
        <v>2.7992E-2</v>
      </c>
      <c r="BB315" s="4">
        <v>9.2499999999999995E-3</v>
      </c>
      <c r="BC315" s="4">
        <v>7.0000000000000007E-2</v>
      </c>
      <c r="BD315" s="4">
        <v>0</v>
      </c>
      <c r="BE315" s="4">
        <v>0</v>
      </c>
      <c r="BF315" s="4">
        <v>0</v>
      </c>
      <c r="BG315" s="4">
        <v>2.9332E-2</v>
      </c>
      <c r="BH315" s="4">
        <v>4.202E-3</v>
      </c>
      <c r="BI315" s="4">
        <v>1.034E-3</v>
      </c>
      <c r="BJ315" s="4">
        <v>1.3339999999999999E-3</v>
      </c>
      <c r="BK315" s="4">
        <v>0</v>
      </c>
      <c r="BL315" s="4">
        <v>1.8200000000000001E-4</v>
      </c>
      <c r="BM315" s="4">
        <v>1.616E-3</v>
      </c>
      <c r="BN315" s="4">
        <v>0</v>
      </c>
      <c r="BO315" s="4">
        <v>0</v>
      </c>
      <c r="BP315" s="4">
        <v>0</v>
      </c>
      <c r="BQ315" s="4">
        <v>1.3339999999999999E-3</v>
      </c>
      <c r="BR315" s="4">
        <v>0</v>
      </c>
      <c r="BS315" s="4">
        <v>0</v>
      </c>
      <c r="BT315" s="4">
        <v>1.753E-3</v>
      </c>
      <c r="BU315" s="4">
        <v>0</v>
      </c>
      <c r="BV315" s="4">
        <v>0</v>
      </c>
      <c r="BW315" s="4">
        <v>0</v>
      </c>
      <c r="BX315" s="4">
        <v>0</v>
      </c>
      <c r="BY315" s="4">
        <v>0</v>
      </c>
      <c r="BZ315" s="4">
        <v>0</v>
      </c>
      <c r="CA315" s="4">
        <v>2.4399999999999999E-4</v>
      </c>
      <c r="CB315" s="4">
        <v>9.6299999999999999E-4</v>
      </c>
      <c r="CC315" s="4">
        <v>0</v>
      </c>
      <c r="CD315" s="4">
        <v>0</v>
      </c>
      <c r="CE315" s="4">
        <v>1.3100000000000001E-2</v>
      </c>
      <c r="CF315" s="4">
        <v>2.34E-4</v>
      </c>
      <c r="CG315" s="4">
        <v>0.53309700000000004</v>
      </c>
      <c r="CH315" s="4">
        <v>4.5560000000000002E-3</v>
      </c>
      <c r="CI315" s="4">
        <v>2.8050000000000002E-3</v>
      </c>
      <c r="CJ315" s="4">
        <v>1.8079999999999999E-2</v>
      </c>
      <c r="CK315" s="4">
        <v>3.6900000000000001E-3</v>
      </c>
      <c r="CL315" s="4">
        <v>0</v>
      </c>
      <c r="CM315" s="4">
        <v>7.3000000000000001E-3</v>
      </c>
      <c r="CN315" s="4">
        <v>3.6400000000000001E-4</v>
      </c>
      <c r="CO315" s="4">
        <v>0.1032</v>
      </c>
      <c r="CP315" s="4">
        <v>4.4970000000000001E-3</v>
      </c>
      <c r="CQ315" s="4">
        <v>0</v>
      </c>
      <c r="CR315" s="4">
        <v>1.9550000000000001E-3</v>
      </c>
      <c r="CS315" s="4">
        <v>4.8099999999999997E-2</v>
      </c>
      <c r="CT315" s="4">
        <v>0.44215500000000002</v>
      </c>
      <c r="CU315" s="4">
        <v>0</v>
      </c>
      <c r="CV315" s="4">
        <v>1.129E-3</v>
      </c>
      <c r="CW315" s="4">
        <v>0</v>
      </c>
      <c r="CX315" s="4">
        <v>0</v>
      </c>
      <c r="CY315" s="4">
        <v>7.123E-3</v>
      </c>
      <c r="CZ315" s="4">
        <v>5.8900000000000001E-4</v>
      </c>
      <c r="DA315" s="4">
        <v>1.4170000000000001E-3</v>
      </c>
      <c r="DB315" s="4">
        <v>1.8799999999999999E-4</v>
      </c>
      <c r="DC315" s="4">
        <v>4.5859999999999998E-3</v>
      </c>
      <c r="DD315" s="4">
        <v>2.4E-2</v>
      </c>
      <c r="DE315" s="4">
        <v>5.5306000000000001E-2</v>
      </c>
      <c r="DF315" s="4">
        <v>5.7200000000000001E-2</v>
      </c>
      <c r="DG315" s="4">
        <v>1.261E-3</v>
      </c>
      <c r="DH315" s="4">
        <v>5.058E-3</v>
      </c>
      <c r="DI315" s="4">
        <v>0</v>
      </c>
      <c r="DJ315" s="4">
        <v>1.5406E-2</v>
      </c>
      <c r="DK315" s="4">
        <v>0</v>
      </c>
      <c r="DL315" s="4">
        <v>3.2810000000000001E-3</v>
      </c>
      <c r="DM315" s="4">
        <v>8.5300000000000003E-4</v>
      </c>
      <c r="DN315" s="4">
        <v>1.1282E-2</v>
      </c>
      <c r="DO315" s="4">
        <v>1.0999999999999999E-2</v>
      </c>
      <c r="DP315" s="4">
        <v>1.6410000000000001E-3</v>
      </c>
      <c r="DQ315" s="4">
        <v>4.9799999999999996E-4</v>
      </c>
      <c r="DR315" s="4">
        <v>1.7607999999999999E-2</v>
      </c>
      <c r="DS315" s="4">
        <v>4.8500000000000001E-3</v>
      </c>
      <c r="DT315" s="4">
        <v>3.8159999999999999E-3</v>
      </c>
      <c r="DU315" s="4">
        <v>1.0280000000000001E-3</v>
      </c>
      <c r="DV315" s="4">
        <v>0.62517</v>
      </c>
      <c r="DW315" s="4">
        <v>2.7030000000000001E-3</v>
      </c>
      <c r="DX315" s="4">
        <v>9.1540000000000007E-3</v>
      </c>
      <c r="DY315" s="4">
        <v>1.5827000000000001E-2</v>
      </c>
      <c r="DZ315" s="4">
        <v>5.4000000000000003E-3</v>
      </c>
      <c r="EA315" s="4">
        <v>1.2570000000000001E-3</v>
      </c>
      <c r="EB315" s="4">
        <v>1.0741000000000001E-2</v>
      </c>
      <c r="EC315" s="4">
        <v>0.18992999999999999</v>
      </c>
      <c r="ED315" s="4">
        <v>3.3479999999999998E-3</v>
      </c>
      <c r="EE315" s="4">
        <v>3.5070000000000001E-3</v>
      </c>
      <c r="EF315" s="4">
        <v>0.04</v>
      </c>
      <c r="EG315" s="4">
        <v>1.0949E-2</v>
      </c>
      <c r="EH315" s="4">
        <v>4.3000000000000002E-5</v>
      </c>
      <c r="EI315" s="4">
        <v>0.35813099999999998</v>
      </c>
      <c r="EJ315" s="4">
        <v>2.4919999999999999E-3</v>
      </c>
      <c r="EK315" s="4">
        <v>0.44033899999999998</v>
      </c>
      <c r="EL315" s="4">
        <v>0.56175600000000003</v>
      </c>
      <c r="EM315" s="4">
        <v>8.0000000000000004E-4</v>
      </c>
      <c r="EN315" s="4">
        <v>1.8845000000000001E-2</v>
      </c>
      <c r="EO315" s="4">
        <v>0.89381299999999997</v>
      </c>
      <c r="EP315" s="4">
        <v>8.03E-4</v>
      </c>
      <c r="EQ315" s="4">
        <v>1.799E-3</v>
      </c>
      <c r="ER315" s="4">
        <v>1.934E-2</v>
      </c>
      <c r="ES315" s="4">
        <v>0</v>
      </c>
      <c r="ET315" s="4">
        <v>7.7000000000000002E-3</v>
      </c>
      <c r="EU315" s="4">
        <v>0</v>
      </c>
      <c r="EV315" s="4">
        <v>3.0000000000000001E-3</v>
      </c>
      <c r="EW315" s="4">
        <v>1.8450000000000001E-3</v>
      </c>
      <c r="EX315" s="4">
        <v>0</v>
      </c>
      <c r="EY315" s="4">
        <v>6.2360000000000002E-3</v>
      </c>
      <c r="EZ315" s="4">
        <v>0</v>
      </c>
      <c r="FA315" s="4">
        <v>2.7669999999999999E-3</v>
      </c>
      <c r="FB315" s="4">
        <v>1.0399999999999999E-4</v>
      </c>
      <c r="FC315" s="4">
        <v>0</v>
      </c>
      <c r="FD315" s="4">
        <v>0.74360400000000004</v>
      </c>
      <c r="FE315" s="4">
        <v>0</v>
      </c>
      <c r="FF315" s="4">
        <v>1.8069000000000002E-2</v>
      </c>
      <c r="FG315" s="4">
        <v>0</v>
      </c>
      <c r="FH315" s="4">
        <v>3.7750000000000001E-3</v>
      </c>
      <c r="FI315" s="4">
        <v>0</v>
      </c>
      <c r="FJ315" s="4">
        <v>0</v>
      </c>
      <c r="FK315" s="4">
        <v>7.3167999999999997E-2</v>
      </c>
      <c r="FL315" s="4">
        <v>1.1507E-2</v>
      </c>
      <c r="FM315" s="4">
        <v>0</v>
      </c>
      <c r="FN315" s="4">
        <v>0</v>
      </c>
      <c r="FO315" s="4">
        <v>1.4569E-2</v>
      </c>
      <c r="FP315" s="4">
        <v>0</v>
      </c>
      <c r="FQ315" s="4">
        <v>1.4144E-2</v>
      </c>
      <c r="FR315" s="4">
        <v>0</v>
      </c>
      <c r="FS315" s="4">
        <v>4.2485000000000002E-2</v>
      </c>
      <c r="FT315" s="4">
        <v>4.2122E-2</v>
      </c>
      <c r="FU315" s="4">
        <v>8.4499999999999992E-3</v>
      </c>
      <c r="FV315" s="4">
        <v>8.8486999999999996E-2</v>
      </c>
      <c r="FW315" s="4">
        <v>1.359E-3</v>
      </c>
      <c r="FX315" s="4">
        <v>3.9562E-2</v>
      </c>
      <c r="FY315" s="4">
        <v>2.8837000000000002E-2</v>
      </c>
      <c r="FZ315" s="4">
        <v>4.7959999999999999E-3</v>
      </c>
      <c r="GA315" s="4">
        <v>4.6220000000000002E-3</v>
      </c>
      <c r="GB315" s="4">
        <v>3.9320000000000001E-2</v>
      </c>
      <c r="GC315" s="4">
        <v>1.0889999999999999E-3</v>
      </c>
      <c r="GD315" s="4">
        <v>6.3877000000000003E-2</v>
      </c>
      <c r="GE315" s="4">
        <v>0.158</v>
      </c>
      <c r="GF315" s="4">
        <v>3.7391000000000001E-2</v>
      </c>
      <c r="GG315" s="4">
        <v>0</v>
      </c>
      <c r="GH315" s="4">
        <v>4.1710000000000002E-3</v>
      </c>
      <c r="GI315" s="4">
        <v>2.9399999999999999E-4</v>
      </c>
      <c r="GJ315" s="4">
        <v>0</v>
      </c>
      <c r="GK315" s="4">
        <v>0</v>
      </c>
      <c r="GL315" s="4">
        <v>0.16725799999999999</v>
      </c>
      <c r="GM315" s="4">
        <v>0</v>
      </c>
      <c r="GN315" s="4">
        <v>3.8969999999999999E-3</v>
      </c>
      <c r="GO315" s="4">
        <v>0</v>
      </c>
      <c r="GP315" s="4">
        <v>3.4523999999999999E-2</v>
      </c>
      <c r="GQ315" s="4">
        <v>5.4715E-2</v>
      </c>
      <c r="GR315" s="4">
        <v>5.4966000000000001E-2</v>
      </c>
      <c r="GS315" s="4">
        <v>1.6664999999999999E-2</v>
      </c>
      <c r="GT315" s="4">
        <v>2.3279999999999999E-2</v>
      </c>
      <c r="GU315" s="4">
        <v>0.217252</v>
      </c>
      <c r="GV315" s="4">
        <v>2.2474999999999998E-2</v>
      </c>
      <c r="GW315" s="4">
        <v>3.2308000000000003E-2</v>
      </c>
      <c r="GX315" s="4">
        <v>3.2385999999999998E-2</v>
      </c>
      <c r="GY315" s="4">
        <v>2.0400000000000001E-3</v>
      </c>
      <c r="GZ315" s="4">
        <v>6.9999999999999994E-5</v>
      </c>
      <c r="HA315" s="4">
        <v>3.5850000000000001E-3</v>
      </c>
      <c r="HB315" s="4">
        <v>3.6749999999999999E-3</v>
      </c>
      <c r="HC315" s="4">
        <v>9.2360999999999999E-2</v>
      </c>
      <c r="HD315" s="4">
        <v>4.2215000000000003E-2</v>
      </c>
      <c r="HE315" s="4">
        <v>6.13E-2</v>
      </c>
      <c r="HF315" s="4">
        <v>3.5599999999999998E-3</v>
      </c>
      <c r="HG315" s="4">
        <v>6.9329999999999999E-3</v>
      </c>
      <c r="HH315" s="4">
        <v>1.0125E-2</v>
      </c>
      <c r="HI315" s="4">
        <v>1.3509999999999999E-2</v>
      </c>
      <c r="HJ315" s="4">
        <v>2.8237999999999999E-2</v>
      </c>
      <c r="HK315" s="4">
        <v>4.5227000000000003E-2</v>
      </c>
      <c r="HL315" s="4">
        <v>2.0000000000000002E-5</v>
      </c>
      <c r="HM315" s="4">
        <v>0</v>
      </c>
      <c r="HN315" s="4">
        <v>4.7149999999999996E-3</v>
      </c>
      <c r="HO315" s="4">
        <v>7.2259999999999998E-3</v>
      </c>
      <c r="HP315" s="4">
        <v>0</v>
      </c>
      <c r="HQ315" s="4">
        <v>0</v>
      </c>
      <c r="HR315" s="4">
        <v>0</v>
      </c>
      <c r="HS315" s="4">
        <v>3.2802999999999999E-2</v>
      </c>
      <c r="HT315" s="4">
        <v>4.9520000000000002E-2</v>
      </c>
      <c r="HU315" s="4">
        <v>0</v>
      </c>
      <c r="HV315" s="4">
        <v>2.2499999999999999E-2</v>
      </c>
      <c r="HW315" s="4">
        <v>2.6134999999999999E-2</v>
      </c>
      <c r="HX315" s="4">
        <v>4.1800000000000002E-4</v>
      </c>
      <c r="HY315" s="4">
        <v>0</v>
      </c>
      <c r="HZ315" s="4">
        <v>5.5999999999999995E-4</v>
      </c>
      <c r="IA315" s="4">
        <v>8.8500000000000004E-4</v>
      </c>
      <c r="IB315" s="4">
        <v>0</v>
      </c>
      <c r="IC315" s="4">
        <v>1E-4</v>
      </c>
      <c r="ID315" s="4">
        <v>1.5100000000000001E-4</v>
      </c>
      <c r="IE315" s="4">
        <v>2.002E-2</v>
      </c>
      <c r="IF315" s="4">
        <v>1.0149E-2</v>
      </c>
      <c r="IG315" s="4">
        <v>1E-4</v>
      </c>
      <c r="IH315" s="4">
        <v>4.8394E-2</v>
      </c>
      <c r="II315" s="4">
        <v>2.5360000000000001E-3</v>
      </c>
      <c r="IJ315" s="4">
        <v>2.7650000000000001E-3</v>
      </c>
      <c r="IK315" s="4">
        <v>5.8719999999999996E-3</v>
      </c>
      <c r="IL315" s="4">
        <v>1.7600000000000001E-3</v>
      </c>
      <c r="IM315" s="4">
        <v>3.8730000000000001E-3</v>
      </c>
      <c r="IN315" s="4">
        <v>0</v>
      </c>
      <c r="IO315" s="4">
        <v>5.4860000000000004E-3</v>
      </c>
      <c r="IP315" s="4">
        <v>2.1930000000000002E-2</v>
      </c>
      <c r="IQ315" s="4">
        <v>7.5789999999999998E-3</v>
      </c>
      <c r="IR315" s="4">
        <v>3.2049999999999999E-3</v>
      </c>
      <c r="IS315" s="4">
        <v>3.3255E-2</v>
      </c>
      <c r="IT315" s="4">
        <v>3.0600000000000001E-4</v>
      </c>
      <c r="IU315" s="4">
        <v>6.2960000000000004E-3</v>
      </c>
      <c r="IV315" s="4">
        <v>4.64E-3</v>
      </c>
      <c r="IW315" s="4">
        <v>0</v>
      </c>
      <c r="IX315" s="4">
        <v>1.6438000000000001E-2</v>
      </c>
      <c r="IY315" s="4">
        <v>2.457E-3</v>
      </c>
      <c r="IZ315" s="4">
        <v>4.1229999999999999E-3</v>
      </c>
      <c r="JA315" s="4">
        <v>1.25E-4</v>
      </c>
      <c r="JB315" s="4">
        <v>2.5999999999999998E-4</v>
      </c>
      <c r="JC315" s="4">
        <v>1.2999999999999999E-4</v>
      </c>
      <c r="JD315" s="4">
        <v>3.0590000000000001E-3</v>
      </c>
      <c r="JE315" s="4">
        <v>3.2820000000000002E-3</v>
      </c>
      <c r="JF315" s="4">
        <v>3.7748999999999998E-2</v>
      </c>
      <c r="JG315" s="4">
        <v>8.9106000000000005E-2</v>
      </c>
      <c r="JH315" s="4">
        <v>1.5117E-2</v>
      </c>
      <c r="JI315" s="4">
        <v>2.1996000000000002E-2</v>
      </c>
      <c r="JJ315" s="4">
        <v>2.32E-3</v>
      </c>
      <c r="JK315" s="4">
        <v>0</v>
      </c>
      <c r="JL315" s="4">
        <v>5.94E-3</v>
      </c>
      <c r="JM315" s="4">
        <v>1.25E-4</v>
      </c>
      <c r="JN315" s="4">
        <v>2.4000000000000001E-4</v>
      </c>
      <c r="JO315" s="4">
        <v>0</v>
      </c>
      <c r="JP315" s="4">
        <v>0.13966899999999999</v>
      </c>
      <c r="JQ315" s="4">
        <v>0</v>
      </c>
      <c r="JR315" s="4">
        <v>0</v>
      </c>
      <c r="JS315" s="4">
        <v>9.6000000000000002E-4</v>
      </c>
      <c r="JT315" s="4">
        <v>7.4999999999999997E-3</v>
      </c>
      <c r="JU315" s="4">
        <v>0</v>
      </c>
      <c r="JV315" s="4">
        <v>6.8479999999999999E-3</v>
      </c>
      <c r="JW315" s="4">
        <v>1.3103999999999999E-2</v>
      </c>
      <c r="JX315" s="4">
        <v>3.009E-3</v>
      </c>
      <c r="JY315" s="4">
        <v>0</v>
      </c>
      <c r="JZ315" s="4">
        <v>0</v>
      </c>
      <c r="KA315" s="4">
        <v>1.3650000000000001E-2</v>
      </c>
      <c r="KB315" s="4">
        <v>4.2095E-2</v>
      </c>
      <c r="KC315" s="4">
        <v>0</v>
      </c>
      <c r="KD315" s="4">
        <v>0</v>
      </c>
      <c r="KE315" s="4">
        <v>0</v>
      </c>
      <c r="KF315" s="4">
        <v>2.5520000000000001E-2</v>
      </c>
      <c r="KG315" s="4">
        <v>1.5979E-2</v>
      </c>
      <c r="KH315" s="4">
        <v>0</v>
      </c>
      <c r="KI315" s="4">
        <v>0</v>
      </c>
      <c r="KJ315" s="4">
        <v>1.822E-2</v>
      </c>
      <c r="KK315" s="4">
        <v>0.20990200000000001</v>
      </c>
    </row>
    <row r="316" spans="1:297" ht="12.75" customHeight="1" x14ac:dyDescent="0.35">
      <c r="A316" s="7" t="s">
        <v>415</v>
      </c>
      <c r="B316" s="5">
        <v>0</v>
      </c>
      <c r="C316" s="5">
        <v>0</v>
      </c>
      <c r="D316" s="5">
        <v>0</v>
      </c>
      <c r="E316" s="5">
        <v>9.1140000000000006E-3</v>
      </c>
      <c r="F316" s="5">
        <v>1.5464E-2</v>
      </c>
      <c r="G316" s="5">
        <v>3.6512999999999997E-2</v>
      </c>
      <c r="H316" s="5">
        <v>1.3475000000000001E-2</v>
      </c>
      <c r="I316" s="5">
        <v>1.745E-2</v>
      </c>
      <c r="J316" s="5">
        <v>0.46696500000000002</v>
      </c>
      <c r="K316" s="5">
        <v>7.3049999999999999E-3</v>
      </c>
      <c r="L316" s="5">
        <v>9.4330000000000004E-3</v>
      </c>
      <c r="M316" s="5">
        <v>3.0938E-2</v>
      </c>
      <c r="N316" s="5">
        <v>3.9439999999999996E-3</v>
      </c>
      <c r="O316" s="5">
        <v>0</v>
      </c>
      <c r="P316" s="5">
        <v>5.7859000000000001E-2</v>
      </c>
      <c r="Q316" s="5">
        <v>2.7150000000000001E-2</v>
      </c>
      <c r="R316" s="5">
        <v>3.4837E-2</v>
      </c>
      <c r="S316" s="5">
        <v>1.1034E-2</v>
      </c>
      <c r="T316" s="5">
        <v>2.8554E-2</v>
      </c>
      <c r="U316" s="5">
        <v>7.8340000000000007E-2</v>
      </c>
      <c r="V316" s="5">
        <v>2.5999999999999998E-5</v>
      </c>
      <c r="W316" s="5">
        <v>0.101281</v>
      </c>
      <c r="X316" s="5">
        <v>3.8765000000000001E-2</v>
      </c>
      <c r="Y316" s="5">
        <v>0</v>
      </c>
      <c r="Z316" s="5">
        <v>1.755E-3</v>
      </c>
      <c r="AA316" s="5">
        <v>1.7090000000000001E-2</v>
      </c>
      <c r="AB316" s="5">
        <v>1.8799999999999999E-3</v>
      </c>
      <c r="AC316" s="5">
        <v>8.5450000000000005E-3</v>
      </c>
      <c r="AD316" s="5">
        <v>1.9189999999999999E-3</v>
      </c>
      <c r="AE316" s="5">
        <v>2.6099999999999999E-3</v>
      </c>
      <c r="AF316" s="5">
        <v>0</v>
      </c>
      <c r="AG316" s="5">
        <v>0</v>
      </c>
      <c r="AH316" s="5">
        <v>4.2723999999999998E-2</v>
      </c>
      <c r="AI316" s="5">
        <v>0</v>
      </c>
      <c r="AJ316" s="5">
        <v>0</v>
      </c>
      <c r="AK316" s="5">
        <v>0.18240000000000001</v>
      </c>
      <c r="AL316" s="5">
        <v>1.2719999999999999E-3</v>
      </c>
      <c r="AM316" s="5">
        <v>0.128551</v>
      </c>
      <c r="AN316" s="5">
        <v>1.7444000000000001E-2</v>
      </c>
      <c r="AO316" s="5">
        <v>0</v>
      </c>
      <c r="AP316" s="5">
        <v>0</v>
      </c>
      <c r="AQ316" s="5">
        <v>0</v>
      </c>
      <c r="AR316" s="5">
        <v>0.62921099999999996</v>
      </c>
      <c r="AS316" s="5">
        <v>0</v>
      </c>
      <c r="AT316" s="5">
        <v>1.1999999999999999E-3</v>
      </c>
      <c r="AU316" s="5">
        <v>0.28875899999999999</v>
      </c>
      <c r="AV316" s="5">
        <v>0.58340000000000003</v>
      </c>
      <c r="AW316" s="5">
        <v>0.31987199999999999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  <c r="BD316" s="5">
        <v>0</v>
      </c>
      <c r="BE316" s="5">
        <v>0</v>
      </c>
      <c r="BF316" s="5">
        <v>0</v>
      </c>
      <c r="BG316" s="5">
        <v>1.1950000000000001E-3</v>
      </c>
      <c r="BH316" s="5">
        <v>0</v>
      </c>
      <c r="BI316" s="5">
        <v>0</v>
      </c>
      <c r="BJ316" s="5">
        <v>0</v>
      </c>
      <c r="BK316" s="5">
        <v>0</v>
      </c>
      <c r="BL316" s="5">
        <v>1.238E-3</v>
      </c>
      <c r="BM316" s="5">
        <v>5.45E-3</v>
      </c>
      <c r="BN316" s="5">
        <v>4.7699999999999999E-3</v>
      </c>
      <c r="BO316" s="5">
        <v>0</v>
      </c>
      <c r="BP316" s="5">
        <v>4.0000000000000002E-4</v>
      </c>
      <c r="BQ316" s="5">
        <v>0</v>
      </c>
      <c r="BR316" s="5">
        <v>3.6600000000000001E-3</v>
      </c>
      <c r="BS316" s="5">
        <v>0</v>
      </c>
      <c r="BT316" s="5">
        <v>5.9999999999999995E-4</v>
      </c>
      <c r="BU316" s="5">
        <v>2.6359999999999999E-3</v>
      </c>
      <c r="BV316" s="5">
        <v>0</v>
      </c>
      <c r="BW316" s="5">
        <v>0</v>
      </c>
      <c r="BX316" s="5">
        <v>1E-4</v>
      </c>
      <c r="BY316" s="5">
        <v>0</v>
      </c>
      <c r="BZ316" s="5">
        <v>0</v>
      </c>
      <c r="CA316" s="5">
        <v>0</v>
      </c>
      <c r="CB316" s="5">
        <v>0</v>
      </c>
      <c r="CC316" s="5">
        <v>7.0499999999999998E-3</v>
      </c>
      <c r="CD316" s="5">
        <v>0</v>
      </c>
      <c r="CE316" s="5">
        <v>0</v>
      </c>
      <c r="CF316" s="5">
        <v>2.9999999999999997E-4</v>
      </c>
      <c r="CG316" s="5">
        <v>0</v>
      </c>
      <c r="CH316" s="5">
        <v>2.0549999999999999E-2</v>
      </c>
      <c r="CI316" s="5">
        <v>0</v>
      </c>
      <c r="CJ316" s="5">
        <v>0</v>
      </c>
      <c r="CK316" s="5">
        <v>0</v>
      </c>
      <c r="CL316" s="5">
        <v>3.2009999999999999E-3</v>
      </c>
      <c r="CM316" s="5">
        <v>0</v>
      </c>
      <c r="CN316" s="5">
        <v>2.4143999999999999E-2</v>
      </c>
      <c r="CO316" s="5">
        <v>0</v>
      </c>
      <c r="CP316" s="5">
        <v>0</v>
      </c>
      <c r="CQ316" s="5">
        <v>0</v>
      </c>
      <c r="CR316" s="5">
        <v>8.6999999999999994E-3</v>
      </c>
      <c r="CS316" s="5">
        <v>0</v>
      </c>
      <c r="CT316" s="5">
        <v>0</v>
      </c>
      <c r="CU316" s="5">
        <v>0</v>
      </c>
      <c r="CV316" s="5">
        <v>0</v>
      </c>
      <c r="CW316" s="5">
        <v>1.2E-2</v>
      </c>
      <c r="CX316" s="5">
        <v>0</v>
      </c>
      <c r="CY316" s="5">
        <v>0</v>
      </c>
      <c r="CZ316" s="5">
        <v>0</v>
      </c>
      <c r="DA316" s="5">
        <v>0</v>
      </c>
      <c r="DB316" s="5">
        <v>8.763E-3</v>
      </c>
      <c r="DC316" s="5">
        <v>0</v>
      </c>
      <c r="DD316" s="5">
        <v>1.4599999999999999E-3</v>
      </c>
      <c r="DE316" s="5">
        <v>0</v>
      </c>
      <c r="DF316" s="5">
        <v>0</v>
      </c>
      <c r="DG316" s="5">
        <v>0</v>
      </c>
      <c r="DH316" s="5">
        <v>7.9999999999999996E-6</v>
      </c>
      <c r="DI316" s="5">
        <v>0</v>
      </c>
      <c r="DJ316" s="5">
        <v>9.0050000000000009E-3</v>
      </c>
      <c r="DK316" s="5">
        <v>8.8199999999999997E-3</v>
      </c>
      <c r="DL316" s="5">
        <v>0</v>
      </c>
      <c r="DM316" s="5">
        <v>0</v>
      </c>
      <c r="DN316" s="5">
        <v>0</v>
      </c>
      <c r="DO316" s="5">
        <v>1.8090000000000001E-3</v>
      </c>
      <c r="DP316" s="5">
        <v>5.0699999999999999E-3</v>
      </c>
      <c r="DQ316" s="5">
        <v>0</v>
      </c>
      <c r="DR316" s="5">
        <v>0</v>
      </c>
      <c r="DS316" s="5">
        <v>0</v>
      </c>
      <c r="DT316" s="5">
        <v>0</v>
      </c>
      <c r="DU316" s="5">
        <v>0</v>
      </c>
      <c r="DV316" s="5">
        <v>0</v>
      </c>
      <c r="DW316" s="5">
        <v>0</v>
      </c>
      <c r="DX316" s="5">
        <v>0</v>
      </c>
      <c r="DY316" s="5">
        <v>0</v>
      </c>
      <c r="DZ316" s="5">
        <v>0</v>
      </c>
      <c r="EA316" s="5">
        <v>0</v>
      </c>
      <c r="EB316" s="5">
        <v>6.0639999999999999E-3</v>
      </c>
      <c r="EC316" s="5">
        <v>0</v>
      </c>
      <c r="ED316" s="5">
        <v>0</v>
      </c>
      <c r="EE316" s="5">
        <v>0</v>
      </c>
      <c r="EF316" s="5">
        <v>0</v>
      </c>
      <c r="EG316" s="5">
        <v>0</v>
      </c>
      <c r="EH316" s="5">
        <v>0</v>
      </c>
      <c r="EI316" s="5">
        <v>0</v>
      </c>
      <c r="EJ316" s="5">
        <v>0</v>
      </c>
      <c r="EK316" s="5">
        <v>0</v>
      </c>
      <c r="EL316" s="5">
        <v>3.591E-3</v>
      </c>
      <c r="EM316" s="5">
        <v>0</v>
      </c>
      <c r="EN316" s="5">
        <v>0</v>
      </c>
      <c r="EO316" s="5">
        <v>2.6286E-2</v>
      </c>
      <c r="EP316" s="5">
        <v>0</v>
      </c>
      <c r="EQ316" s="5">
        <v>0</v>
      </c>
      <c r="ER316" s="5">
        <v>0</v>
      </c>
      <c r="ES316" s="5">
        <v>0</v>
      </c>
      <c r="ET316" s="5">
        <v>0</v>
      </c>
      <c r="EU316" s="5">
        <v>0</v>
      </c>
      <c r="EV316" s="5">
        <v>0</v>
      </c>
      <c r="EW316" s="5">
        <v>0</v>
      </c>
      <c r="EX316" s="5">
        <v>0</v>
      </c>
      <c r="EY316" s="5">
        <v>0</v>
      </c>
      <c r="EZ316" s="5">
        <v>2.3375E-2</v>
      </c>
      <c r="FA316" s="5">
        <v>0</v>
      </c>
      <c r="FB316" s="5">
        <v>0</v>
      </c>
      <c r="FC316" s="5">
        <v>0</v>
      </c>
      <c r="FD316" s="5">
        <v>0.106394</v>
      </c>
      <c r="FE316" s="5">
        <v>0.14221500000000001</v>
      </c>
      <c r="FF316" s="5">
        <v>8.5499999999999997E-4</v>
      </c>
      <c r="FG316" s="5">
        <v>0</v>
      </c>
      <c r="FH316" s="5">
        <v>0</v>
      </c>
      <c r="FI316" s="5">
        <v>0</v>
      </c>
      <c r="FJ316" s="5">
        <v>0</v>
      </c>
      <c r="FK316" s="5">
        <v>0</v>
      </c>
      <c r="FL316" s="5">
        <v>0</v>
      </c>
      <c r="FM316" s="5">
        <v>0</v>
      </c>
      <c r="FN316" s="5">
        <v>0</v>
      </c>
      <c r="FO316" s="5">
        <v>0</v>
      </c>
      <c r="FP316" s="5">
        <v>0</v>
      </c>
      <c r="FQ316" s="5">
        <v>0</v>
      </c>
      <c r="FR316" s="5">
        <v>0</v>
      </c>
      <c r="FS316" s="5">
        <v>0</v>
      </c>
      <c r="FT316" s="5">
        <v>0</v>
      </c>
      <c r="FU316" s="5">
        <v>0</v>
      </c>
      <c r="FV316" s="5">
        <v>0</v>
      </c>
      <c r="FW316" s="5">
        <v>0</v>
      </c>
      <c r="FX316" s="5">
        <v>0</v>
      </c>
      <c r="FY316" s="5">
        <v>0</v>
      </c>
      <c r="FZ316" s="5">
        <v>0</v>
      </c>
      <c r="GA316" s="5">
        <v>0</v>
      </c>
      <c r="GB316" s="5">
        <v>0</v>
      </c>
      <c r="GC316" s="5">
        <v>8.2899999999999998E-4</v>
      </c>
      <c r="GD316" s="5">
        <v>0</v>
      </c>
      <c r="GE316" s="5">
        <v>0</v>
      </c>
      <c r="GF316" s="5">
        <v>0</v>
      </c>
      <c r="GG316" s="5">
        <v>0</v>
      </c>
      <c r="GH316" s="5">
        <v>1.1802999999999999E-2</v>
      </c>
      <c r="GI316" s="5">
        <v>2.5500000000000002E-3</v>
      </c>
      <c r="GJ316" s="5">
        <v>1.7846000000000001E-2</v>
      </c>
      <c r="GK316" s="5">
        <v>2.666E-2</v>
      </c>
      <c r="GL316" s="5">
        <v>0.13302</v>
      </c>
      <c r="GM316" s="5">
        <v>0</v>
      </c>
      <c r="GN316" s="5">
        <v>1.4760000000000001E-2</v>
      </c>
      <c r="GO316" s="5">
        <v>0.44423400000000002</v>
      </c>
      <c r="GP316" s="5">
        <v>0.18687899999999999</v>
      </c>
      <c r="GQ316" s="5">
        <v>0.25841399999999998</v>
      </c>
      <c r="GR316" s="5">
        <v>0.36266399999999999</v>
      </c>
      <c r="GS316" s="5">
        <v>6.1199999999999996E-3</v>
      </c>
      <c r="GT316" s="5">
        <v>2.2720000000000001E-3</v>
      </c>
      <c r="GU316" s="5">
        <v>1.9980000000000002E-3</v>
      </c>
      <c r="GV316" s="5">
        <v>0</v>
      </c>
      <c r="GW316" s="5">
        <v>0</v>
      </c>
      <c r="GX316" s="5">
        <v>0</v>
      </c>
      <c r="GY316" s="5">
        <v>1.1438E-2</v>
      </c>
      <c r="GZ316" s="5">
        <v>0</v>
      </c>
      <c r="HA316" s="5">
        <v>2.5000000000000001E-3</v>
      </c>
      <c r="HB316" s="5">
        <v>0</v>
      </c>
      <c r="HC316" s="5">
        <v>0</v>
      </c>
      <c r="HD316" s="5">
        <v>0</v>
      </c>
      <c r="HE316" s="5">
        <v>0</v>
      </c>
      <c r="HF316" s="5">
        <v>0</v>
      </c>
      <c r="HG316" s="5">
        <v>0</v>
      </c>
      <c r="HH316" s="5">
        <v>0</v>
      </c>
      <c r="HI316" s="5">
        <v>2.5000000000000001E-3</v>
      </c>
      <c r="HJ316" s="5">
        <v>3.7499999999999999E-3</v>
      </c>
      <c r="HK316" s="5">
        <v>0</v>
      </c>
      <c r="HL316" s="5">
        <v>0</v>
      </c>
      <c r="HM316" s="5">
        <v>4.9500000000000002E-2</v>
      </c>
      <c r="HN316" s="5">
        <v>0</v>
      </c>
      <c r="HO316" s="5">
        <v>0</v>
      </c>
      <c r="HP316" s="5">
        <v>0</v>
      </c>
      <c r="HQ316" s="5">
        <v>5.4999999999999997E-3</v>
      </c>
      <c r="HR316" s="5">
        <v>0</v>
      </c>
      <c r="HS316" s="5">
        <v>0</v>
      </c>
      <c r="HT316" s="5">
        <v>7.1416999999999994E-2</v>
      </c>
      <c r="HU316" s="5">
        <v>0</v>
      </c>
      <c r="HV316" s="5">
        <v>0</v>
      </c>
      <c r="HW316" s="5">
        <v>0</v>
      </c>
      <c r="HX316" s="5">
        <v>0</v>
      </c>
      <c r="HY316" s="5">
        <v>0</v>
      </c>
      <c r="HZ316" s="5">
        <v>0</v>
      </c>
      <c r="IA316" s="5">
        <v>0</v>
      </c>
      <c r="IB316" s="5">
        <v>3.6600000000000001E-4</v>
      </c>
      <c r="IC316" s="5">
        <v>0</v>
      </c>
      <c r="ID316" s="5">
        <v>0</v>
      </c>
      <c r="IE316" s="5">
        <v>0</v>
      </c>
      <c r="IF316" s="5">
        <v>0</v>
      </c>
      <c r="IG316" s="5">
        <v>0</v>
      </c>
      <c r="IH316" s="5">
        <v>0</v>
      </c>
      <c r="II316" s="5">
        <v>0</v>
      </c>
      <c r="IJ316" s="5">
        <v>2.7499999999999998E-3</v>
      </c>
      <c r="IK316" s="5">
        <v>2.7499999999999998E-3</v>
      </c>
      <c r="IL316" s="5">
        <v>5.4999999999999997E-3</v>
      </c>
      <c r="IM316" s="5">
        <v>2.7499999999999998E-3</v>
      </c>
      <c r="IN316" s="5">
        <v>5.4999999999999997E-3</v>
      </c>
      <c r="IO316" s="5">
        <v>5.9500000000000004E-4</v>
      </c>
      <c r="IP316" s="5">
        <v>0</v>
      </c>
      <c r="IQ316" s="5">
        <v>2.0790000000000001E-3</v>
      </c>
      <c r="IR316" s="5">
        <v>2.971E-2</v>
      </c>
      <c r="IS316" s="5">
        <v>2.3249999999999998E-3</v>
      </c>
      <c r="IT316" s="5">
        <v>0</v>
      </c>
      <c r="IU316" s="5">
        <v>0</v>
      </c>
      <c r="IV316" s="5">
        <v>2.7499999999999998E-3</v>
      </c>
      <c r="IW316" s="5">
        <v>0</v>
      </c>
      <c r="IX316" s="5">
        <v>2.7499999999999998E-3</v>
      </c>
      <c r="IY316" s="5">
        <v>0</v>
      </c>
      <c r="IZ316" s="5">
        <v>0</v>
      </c>
      <c r="JA316" s="5">
        <v>4.4000000000000003E-3</v>
      </c>
      <c r="JB316" s="5">
        <v>0</v>
      </c>
      <c r="JC316" s="5">
        <v>0</v>
      </c>
      <c r="JD316" s="5">
        <v>0</v>
      </c>
      <c r="JE316" s="5">
        <v>0</v>
      </c>
      <c r="JF316" s="5">
        <v>0</v>
      </c>
      <c r="JG316" s="5">
        <v>0</v>
      </c>
      <c r="JH316" s="5">
        <v>0</v>
      </c>
      <c r="JI316" s="5">
        <v>0</v>
      </c>
      <c r="JJ316" s="5">
        <v>2.3029999999999999E-3</v>
      </c>
      <c r="JK316" s="5">
        <v>0</v>
      </c>
      <c r="JL316" s="5">
        <v>0</v>
      </c>
      <c r="JM316" s="5">
        <v>4.4000000000000003E-3</v>
      </c>
      <c r="JN316" s="5">
        <v>0</v>
      </c>
      <c r="JO316" s="5">
        <v>0</v>
      </c>
      <c r="JP316" s="5">
        <v>0</v>
      </c>
      <c r="JQ316" s="5">
        <v>0</v>
      </c>
      <c r="JR316" s="5">
        <v>0</v>
      </c>
      <c r="JS316" s="5">
        <v>2.0566999999999998E-2</v>
      </c>
      <c r="JT316" s="5">
        <v>0</v>
      </c>
      <c r="JU316" s="5">
        <v>0</v>
      </c>
      <c r="JV316" s="5">
        <v>0</v>
      </c>
      <c r="JW316" s="5">
        <v>0</v>
      </c>
      <c r="JX316" s="5">
        <v>0</v>
      </c>
      <c r="JY316" s="5">
        <v>0</v>
      </c>
      <c r="JZ316" s="5">
        <v>0</v>
      </c>
      <c r="KA316" s="5">
        <v>1.7060000000000001E-3</v>
      </c>
      <c r="KB316" s="5">
        <v>0</v>
      </c>
      <c r="KC316" s="5">
        <v>0</v>
      </c>
      <c r="KD316" s="5">
        <v>0</v>
      </c>
      <c r="KE316" s="5">
        <v>2.7499999999999998E-3</v>
      </c>
      <c r="KF316" s="5">
        <v>1.1689999999999999E-3</v>
      </c>
      <c r="KG316" s="5">
        <v>6.7499999999999999E-3</v>
      </c>
      <c r="KH316" s="5">
        <v>0</v>
      </c>
      <c r="KI316" s="5">
        <v>4.725E-3</v>
      </c>
      <c r="KJ316" s="5">
        <v>5.049E-2</v>
      </c>
      <c r="KK316" s="5">
        <v>3.124E-3</v>
      </c>
    </row>
    <row r="317" spans="1:297" ht="12.75" customHeight="1" x14ac:dyDescent="0.35">
      <c r="A317" s="6" t="s">
        <v>156</v>
      </c>
      <c r="B317" s="4">
        <v>0</v>
      </c>
      <c r="C317" s="4">
        <v>0</v>
      </c>
      <c r="D317" s="4">
        <v>0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8.9700000000000001E-4</v>
      </c>
      <c r="K317" s="4">
        <v>0</v>
      </c>
      <c r="L317" s="4">
        <v>0.12518499999999999</v>
      </c>
      <c r="M317" s="4">
        <v>3.8999999999999999E-4</v>
      </c>
      <c r="N317" s="4">
        <v>0</v>
      </c>
      <c r="O317" s="4">
        <v>4.9000000000000002E-2</v>
      </c>
      <c r="P317" s="4">
        <v>0</v>
      </c>
      <c r="Q317" s="4">
        <v>0</v>
      </c>
      <c r="R317" s="4">
        <v>0.13264599999999999</v>
      </c>
      <c r="S317" s="4">
        <v>3.2000000000000002E-3</v>
      </c>
      <c r="T317" s="4">
        <v>5.1135E-2</v>
      </c>
      <c r="U317" s="4">
        <v>0</v>
      </c>
      <c r="V317" s="4">
        <v>0</v>
      </c>
      <c r="W317" s="4">
        <v>0</v>
      </c>
      <c r="X317" s="4">
        <v>0.15808900000000001</v>
      </c>
      <c r="Y317" s="4">
        <v>0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4">
        <v>0</v>
      </c>
      <c r="AK317" s="4">
        <v>0</v>
      </c>
      <c r="AL317" s="4">
        <v>0</v>
      </c>
      <c r="AM317" s="4">
        <v>0</v>
      </c>
      <c r="AN317" s="4">
        <v>0</v>
      </c>
      <c r="AO317" s="4">
        <v>0</v>
      </c>
      <c r="AP317" s="4">
        <v>0</v>
      </c>
      <c r="AQ317" s="4">
        <v>0</v>
      </c>
      <c r="AR317" s="4">
        <v>0</v>
      </c>
      <c r="AS317" s="4">
        <v>0</v>
      </c>
      <c r="AT317" s="4">
        <v>0</v>
      </c>
      <c r="AU317" s="4">
        <v>0.317222</v>
      </c>
      <c r="AV317" s="4">
        <v>0.118341</v>
      </c>
      <c r="AW317" s="4">
        <v>0.69743299999999997</v>
      </c>
      <c r="AX317" s="4">
        <v>1.0904339999999999</v>
      </c>
      <c r="AY317" s="4">
        <v>2.080511</v>
      </c>
      <c r="AZ317" s="4">
        <v>2.339594</v>
      </c>
      <c r="BA317" s="4">
        <v>1.6061529999999999</v>
      </c>
      <c r="BB317" s="4">
        <v>1.332581</v>
      </c>
      <c r="BC317" s="4">
        <v>4.9624699999999997</v>
      </c>
      <c r="BD317" s="4">
        <v>0.682257</v>
      </c>
      <c r="BE317" s="4">
        <v>3.3625500000000001</v>
      </c>
      <c r="BF317" s="4">
        <v>0.32412800000000003</v>
      </c>
      <c r="BG317" s="4">
        <v>3.6587130000000001</v>
      </c>
      <c r="BH317" s="4">
        <v>1.7087540000000001</v>
      </c>
      <c r="BI317" s="4">
        <v>0</v>
      </c>
      <c r="BJ317" s="4">
        <v>0.67157999999999995</v>
      </c>
      <c r="BK317" s="4">
        <v>0</v>
      </c>
      <c r="BL317" s="4">
        <v>0</v>
      </c>
      <c r="BM317" s="4">
        <v>0.82397100000000001</v>
      </c>
      <c r="BN317" s="4">
        <v>6.6753000000000007E-2</v>
      </c>
      <c r="BO317" s="4">
        <v>0</v>
      </c>
      <c r="BP317" s="4">
        <v>1.0146740000000001</v>
      </c>
      <c r="BQ317" s="4">
        <v>0</v>
      </c>
      <c r="BR317" s="4">
        <v>0</v>
      </c>
      <c r="BS317" s="4">
        <v>0</v>
      </c>
      <c r="BT317" s="4">
        <v>0</v>
      </c>
      <c r="BU317" s="4">
        <v>0</v>
      </c>
      <c r="BV317" s="4">
        <v>0</v>
      </c>
      <c r="BW317" s="4">
        <v>0.69903000000000004</v>
      </c>
      <c r="BX317" s="4">
        <v>0</v>
      </c>
      <c r="BY317" s="4">
        <v>0.20185</v>
      </c>
      <c r="BZ317" s="4">
        <v>0</v>
      </c>
      <c r="CA317" s="4">
        <v>0</v>
      </c>
      <c r="CB317" s="4">
        <v>0</v>
      </c>
      <c r="CC317" s="4">
        <v>0</v>
      </c>
      <c r="CD317" s="4">
        <v>0</v>
      </c>
      <c r="CE317" s="4">
        <v>0</v>
      </c>
      <c r="CF317" s="4">
        <v>0</v>
      </c>
      <c r="CG317" s="4">
        <v>0</v>
      </c>
      <c r="CH317" s="4">
        <v>0</v>
      </c>
      <c r="CI317" s="4">
        <v>0</v>
      </c>
      <c r="CJ317" s="4">
        <v>0</v>
      </c>
      <c r="CK317" s="4">
        <v>0</v>
      </c>
      <c r="CL317" s="4">
        <v>3.9144999999999999E-2</v>
      </c>
      <c r="CM317" s="4">
        <v>7.0460999999999996E-2</v>
      </c>
      <c r="CN317" s="4">
        <v>0</v>
      </c>
      <c r="CO317" s="4">
        <v>0</v>
      </c>
      <c r="CP317" s="4">
        <v>0</v>
      </c>
      <c r="CQ317" s="4">
        <v>0</v>
      </c>
      <c r="CR317" s="4">
        <v>0</v>
      </c>
      <c r="CS317" s="4">
        <v>0</v>
      </c>
      <c r="CT317" s="4">
        <v>0</v>
      </c>
      <c r="CU317" s="4">
        <v>0</v>
      </c>
      <c r="CV317" s="4">
        <v>0</v>
      </c>
      <c r="CW317" s="4">
        <v>0</v>
      </c>
      <c r="CX317" s="4">
        <v>0</v>
      </c>
      <c r="CY317" s="4">
        <v>0</v>
      </c>
      <c r="CZ317" s="4">
        <v>0</v>
      </c>
      <c r="DA317" s="4">
        <v>0</v>
      </c>
      <c r="DB317" s="4">
        <v>2.5000000000000001E-4</v>
      </c>
      <c r="DC317" s="4">
        <v>0</v>
      </c>
      <c r="DD317" s="4">
        <v>0</v>
      </c>
      <c r="DE317" s="4">
        <v>6.4089999999999994E-2</v>
      </c>
      <c r="DF317" s="4">
        <v>2.9231E-2</v>
      </c>
      <c r="DG317" s="4">
        <v>2.5635999999999999E-2</v>
      </c>
      <c r="DH317" s="4">
        <v>0</v>
      </c>
      <c r="DI317" s="4">
        <v>3.39E-4</v>
      </c>
      <c r="DJ317" s="4">
        <v>1.0116999999999999E-2</v>
      </c>
      <c r="DK317" s="4">
        <v>0</v>
      </c>
      <c r="DL317" s="4">
        <v>1.235E-3</v>
      </c>
      <c r="DM317" s="4">
        <v>0</v>
      </c>
      <c r="DN317" s="4">
        <v>1.0380000000000001E-3</v>
      </c>
      <c r="DO317" s="4">
        <v>2.0600000000000002E-3</v>
      </c>
      <c r="DP317" s="4">
        <v>2.43E-4</v>
      </c>
      <c r="DQ317" s="4">
        <v>6.8185999999999997E-2</v>
      </c>
      <c r="DR317" s="4">
        <v>1.704E-3</v>
      </c>
      <c r="DS317" s="4">
        <v>0</v>
      </c>
      <c r="DT317" s="4">
        <v>0</v>
      </c>
      <c r="DU317" s="4">
        <v>0</v>
      </c>
      <c r="DV317" s="4">
        <v>0</v>
      </c>
      <c r="DW317" s="4">
        <v>0</v>
      </c>
      <c r="DX317" s="4">
        <v>0</v>
      </c>
      <c r="DY317" s="4">
        <v>0</v>
      </c>
      <c r="DZ317" s="4">
        <v>0</v>
      </c>
      <c r="EA317" s="4">
        <v>0</v>
      </c>
      <c r="EB317" s="4">
        <v>0</v>
      </c>
      <c r="EC317" s="4">
        <v>0</v>
      </c>
      <c r="ED317" s="4">
        <v>0</v>
      </c>
      <c r="EE317" s="4">
        <v>7.9719999999999999E-3</v>
      </c>
      <c r="EF317" s="4">
        <v>2.6280000000000001E-3</v>
      </c>
      <c r="EG317" s="4">
        <v>0</v>
      </c>
      <c r="EH317" s="4">
        <v>0</v>
      </c>
      <c r="EI317" s="4">
        <v>0</v>
      </c>
      <c r="EJ317" s="4">
        <v>5.7300000000000005E-4</v>
      </c>
      <c r="EK317" s="4">
        <v>4.1910000000000003E-3</v>
      </c>
      <c r="EL317" s="4">
        <v>0</v>
      </c>
      <c r="EM317" s="4">
        <v>2.12E-4</v>
      </c>
      <c r="EN317" s="4">
        <v>0</v>
      </c>
      <c r="EO317" s="4">
        <v>0</v>
      </c>
      <c r="EP317" s="4">
        <v>1.389E-3</v>
      </c>
      <c r="EQ317" s="4">
        <v>0</v>
      </c>
      <c r="ER317" s="4">
        <v>0</v>
      </c>
      <c r="ES317" s="4">
        <v>0</v>
      </c>
      <c r="ET317" s="4">
        <v>0</v>
      </c>
      <c r="EU317" s="4">
        <v>5.9000000000000003E-4</v>
      </c>
      <c r="EV317" s="4">
        <v>5.9599999999999996E-4</v>
      </c>
      <c r="EW317" s="4">
        <v>8.4770000000000002E-3</v>
      </c>
      <c r="EX317" s="4">
        <v>0</v>
      </c>
      <c r="EY317" s="4">
        <v>0</v>
      </c>
      <c r="EZ317" s="4">
        <v>2.15E-3</v>
      </c>
      <c r="FA317" s="4">
        <v>2.15E-3</v>
      </c>
      <c r="FB317" s="4">
        <v>0</v>
      </c>
      <c r="FC317" s="4">
        <v>2.826E-3</v>
      </c>
      <c r="FD317" s="4">
        <v>5.0000000000000001E-4</v>
      </c>
      <c r="FE317" s="4">
        <v>0</v>
      </c>
      <c r="FF317" s="4">
        <v>0</v>
      </c>
      <c r="FG317" s="4">
        <v>0</v>
      </c>
      <c r="FH317" s="4">
        <v>2.3500000000000001E-3</v>
      </c>
      <c r="FI317" s="4">
        <v>0</v>
      </c>
      <c r="FJ317" s="4">
        <v>0</v>
      </c>
      <c r="FK317" s="4">
        <v>0</v>
      </c>
      <c r="FL317" s="4">
        <v>0</v>
      </c>
      <c r="FM317" s="4">
        <v>4.5000000000000003E-5</v>
      </c>
      <c r="FN317" s="4">
        <v>3.4099999999999998E-3</v>
      </c>
      <c r="FO317" s="4">
        <v>3.2188000000000001E-2</v>
      </c>
      <c r="FP317" s="4">
        <v>1.163E-3</v>
      </c>
      <c r="FQ317" s="4">
        <v>9.7169999999999999E-3</v>
      </c>
      <c r="FR317" s="4">
        <v>0</v>
      </c>
      <c r="FS317" s="4">
        <v>0</v>
      </c>
      <c r="FT317" s="4">
        <v>0</v>
      </c>
      <c r="FU317" s="4">
        <v>2.4000000000000001E-4</v>
      </c>
      <c r="FV317" s="4">
        <v>0</v>
      </c>
      <c r="FW317" s="4">
        <v>0</v>
      </c>
      <c r="FX317" s="4">
        <v>3.7580000000000001E-3</v>
      </c>
      <c r="FY317" s="4">
        <v>5.6550000000000003E-3</v>
      </c>
      <c r="FZ317" s="4">
        <v>0</v>
      </c>
      <c r="GA317" s="4">
        <v>0</v>
      </c>
      <c r="GB317" s="4">
        <v>7.0879999999999997E-3</v>
      </c>
      <c r="GC317" s="4">
        <v>4.0949999999999997E-3</v>
      </c>
      <c r="GD317" s="4">
        <v>0</v>
      </c>
      <c r="GE317" s="4">
        <v>7.3220000000000004E-3</v>
      </c>
      <c r="GF317" s="4">
        <v>0</v>
      </c>
      <c r="GG317" s="4">
        <v>4.0949999999999997E-3</v>
      </c>
      <c r="GH317" s="4">
        <v>4.0949999999999997E-3</v>
      </c>
      <c r="GI317" s="4">
        <v>0</v>
      </c>
      <c r="GJ317" s="4">
        <v>5.6420000000000003E-3</v>
      </c>
      <c r="GK317" s="4">
        <v>1.1519E-2</v>
      </c>
      <c r="GL317" s="4">
        <v>0</v>
      </c>
      <c r="GM317" s="4">
        <v>0</v>
      </c>
      <c r="GN317" s="4">
        <v>3.1815000000000003E-2</v>
      </c>
      <c r="GO317" s="4">
        <v>0</v>
      </c>
      <c r="GP317" s="4">
        <v>1.794E-3</v>
      </c>
      <c r="GQ317" s="4">
        <v>4.7530000000000003E-3</v>
      </c>
      <c r="GR317" s="4">
        <v>0</v>
      </c>
      <c r="GS317" s="4">
        <v>3.6200000000000002E-4</v>
      </c>
      <c r="GT317" s="4">
        <v>0</v>
      </c>
      <c r="GU317" s="4">
        <v>0</v>
      </c>
      <c r="GV317" s="4">
        <v>0</v>
      </c>
      <c r="GW317" s="4">
        <v>2.1159999999999998E-3</v>
      </c>
      <c r="GX317" s="4">
        <v>0</v>
      </c>
      <c r="GY317" s="4">
        <v>1.25E-3</v>
      </c>
      <c r="GZ317" s="4">
        <v>0</v>
      </c>
      <c r="HA317" s="4">
        <v>1.0796999999999999E-2</v>
      </c>
      <c r="HB317" s="4">
        <v>1.6169999999999999E-3</v>
      </c>
      <c r="HC317" s="4">
        <v>0</v>
      </c>
      <c r="HD317" s="4">
        <v>0</v>
      </c>
      <c r="HE317" s="4">
        <v>0</v>
      </c>
      <c r="HF317" s="4">
        <v>0</v>
      </c>
      <c r="HG317" s="4">
        <v>0</v>
      </c>
      <c r="HH317" s="4">
        <v>0</v>
      </c>
      <c r="HI317" s="4">
        <v>0</v>
      </c>
      <c r="HJ317" s="4">
        <v>0</v>
      </c>
      <c r="HK317" s="4">
        <v>0</v>
      </c>
      <c r="HL317" s="4">
        <v>1.2633E-2</v>
      </c>
      <c r="HM317" s="4">
        <v>0</v>
      </c>
      <c r="HN317" s="4">
        <v>0</v>
      </c>
      <c r="HO317" s="4">
        <v>0</v>
      </c>
      <c r="HP317" s="4">
        <v>0</v>
      </c>
      <c r="HQ317" s="4">
        <v>0</v>
      </c>
      <c r="HR317" s="4">
        <v>1.39E-3</v>
      </c>
      <c r="HS317" s="4">
        <v>0</v>
      </c>
      <c r="HT317" s="4">
        <v>0</v>
      </c>
      <c r="HU317" s="4">
        <v>0</v>
      </c>
      <c r="HV317" s="4">
        <v>0</v>
      </c>
      <c r="HW317" s="4">
        <v>0</v>
      </c>
      <c r="HX317" s="4">
        <v>0</v>
      </c>
      <c r="HY317" s="4">
        <v>0</v>
      </c>
      <c r="HZ317" s="4">
        <v>0</v>
      </c>
      <c r="IA317" s="4">
        <v>0</v>
      </c>
      <c r="IB317" s="4">
        <v>0</v>
      </c>
      <c r="IC317" s="4">
        <v>0</v>
      </c>
      <c r="ID317" s="4">
        <v>0</v>
      </c>
      <c r="IE317" s="4">
        <v>0</v>
      </c>
      <c r="IF317" s="4">
        <v>0</v>
      </c>
      <c r="IG317" s="4">
        <v>7.4999999999999993E-5</v>
      </c>
      <c r="IH317" s="4">
        <v>0</v>
      </c>
      <c r="II317" s="4">
        <v>0</v>
      </c>
      <c r="IJ317" s="4">
        <v>1.0699999999999999E-2</v>
      </c>
      <c r="IK317" s="4">
        <v>0</v>
      </c>
      <c r="IL317" s="4">
        <v>0</v>
      </c>
      <c r="IM317" s="4">
        <v>0</v>
      </c>
      <c r="IN317" s="4">
        <v>0</v>
      </c>
      <c r="IO317" s="4">
        <v>0</v>
      </c>
      <c r="IP317" s="4">
        <v>1.485E-2</v>
      </c>
      <c r="IQ317" s="4">
        <v>0</v>
      </c>
      <c r="IR317" s="4">
        <v>0</v>
      </c>
      <c r="IS317" s="4">
        <v>1.1755E-2</v>
      </c>
      <c r="IT317" s="4">
        <v>0</v>
      </c>
      <c r="IU317" s="4">
        <v>0</v>
      </c>
      <c r="IV317" s="4">
        <v>0</v>
      </c>
      <c r="IW317" s="4">
        <v>0</v>
      </c>
      <c r="IX317" s="4">
        <v>0</v>
      </c>
      <c r="IY317" s="4">
        <v>0</v>
      </c>
      <c r="IZ317" s="4">
        <v>6.3140000000000002E-3</v>
      </c>
      <c r="JA317" s="4">
        <v>1.8804000000000001E-2</v>
      </c>
      <c r="JB317" s="4">
        <v>8.9400000000000005E-4</v>
      </c>
      <c r="JC317" s="4">
        <v>1.3122999999999999E-2</v>
      </c>
      <c r="JD317" s="4">
        <v>0</v>
      </c>
      <c r="JE317" s="4">
        <v>0</v>
      </c>
      <c r="JF317" s="4">
        <v>0</v>
      </c>
      <c r="JG317" s="4">
        <v>4.0200000000000001E-4</v>
      </c>
      <c r="JH317" s="4">
        <v>0</v>
      </c>
      <c r="JI317" s="4">
        <v>1.8600000000000001E-3</v>
      </c>
      <c r="JJ317" s="4">
        <v>0</v>
      </c>
      <c r="JK317" s="4">
        <v>0</v>
      </c>
      <c r="JL317" s="4">
        <v>0</v>
      </c>
      <c r="JM317" s="4">
        <v>1.8804000000000001E-2</v>
      </c>
      <c r="JN317" s="4">
        <v>2.0723999999999999E-2</v>
      </c>
      <c r="JO317" s="4">
        <v>3.1480000000000002E-3</v>
      </c>
      <c r="JP317" s="4">
        <v>4.0000000000000001E-3</v>
      </c>
      <c r="JQ317" s="4">
        <v>1.5128000000000001E-2</v>
      </c>
      <c r="JR317" s="4">
        <v>3.5400000000000002E-3</v>
      </c>
      <c r="JS317" s="4">
        <v>4.6059999999999999E-3</v>
      </c>
      <c r="JT317" s="4">
        <v>0</v>
      </c>
      <c r="JU317" s="4">
        <v>9.0000000000000002E-6</v>
      </c>
      <c r="JV317" s="4">
        <v>0</v>
      </c>
      <c r="JW317" s="4">
        <v>9.9099999999999991E-4</v>
      </c>
      <c r="JX317" s="4">
        <v>0</v>
      </c>
      <c r="JY317" s="4">
        <v>0</v>
      </c>
      <c r="JZ317" s="4">
        <v>4.1879999999999999E-3</v>
      </c>
      <c r="KA317" s="4">
        <v>1.186E-3</v>
      </c>
      <c r="KB317" s="4">
        <v>2.0177E-2</v>
      </c>
      <c r="KC317" s="4">
        <v>5.77E-3</v>
      </c>
      <c r="KD317" s="4">
        <v>1.047E-3</v>
      </c>
      <c r="KE317" s="4">
        <v>8.5227999999999998E-2</v>
      </c>
      <c r="KF317" s="4">
        <v>0</v>
      </c>
      <c r="KG317" s="4">
        <v>6.1241999999999998E-2</v>
      </c>
      <c r="KH317" s="4">
        <v>8.4224999999999994E-2</v>
      </c>
      <c r="KI317" s="4">
        <v>1.9368E-2</v>
      </c>
      <c r="KJ317" s="4">
        <v>0.10125000000000001</v>
      </c>
      <c r="KK317" s="4">
        <v>0.101065</v>
      </c>
    </row>
    <row r="318" spans="1:297" ht="12.75" customHeight="1" x14ac:dyDescent="0.35">
      <c r="A318" s="7" t="s">
        <v>157</v>
      </c>
      <c r="B318" s="5">
        <v>0.105557</v>
      </c>
      <c r="C318" s="5">
        <v>0</v>
      </c>
      <c r="D318" s="5">
        <v>1.8010999999999999E-2</v>
      </c>
      <c r="E318" s="5">
        <v>0.15323700000000001</v>
      </c>
      <c r="F318" s="5">
        <v>3.5249999999999999E-3</v>
      </c>
      <c r="G318" s="5">
        <v>7.0125999999999994E-2</v>
      </c>
      <c r="H318" s="5">
        <v>0.17019599999999999</v>
      </c>
      <c r="I318" s="5">
        <v>0.18834500000000001</v>
      </c>
      <c r="J318" s="5">
        <v>0.107797</v>
      </c>
      <c r="K318" s="5">
        <v>0</v>
      </c>
      <c r="L318" s="5">
        <v>4.4701999999999999E-2</v>
      </c>
      <c r="M318" s="5">
        <v>0.17793</v>
      </c>
      <c r="N318" s="5">
        <v>0.12733800000000001</v>
      </c>
      <c r="O318" s="5">
        <v>0</v>
      </c>
      <c r="P318" s="5">
        <v>0.17896200000000001</v>
      </c>
      <c r="Q318" s="5">
        <v>5.574E-3</v>
      </c>
      <c r="R318" s="5">
        <v>0</v>
      </c>
      <c r="S318" s="5">
        <v>0</v>
      </c>
      <c r="T318" s="5">
        <v>0.119392</v>
      </c>
      <c r="U318" s="5">
        <v>0</v>
      </c>
      <c r="V318" s="5">
        <v>2.8760000000000001E-3</v>
      </c>
      <c r="W318" s="5">
        <v>1.8738000000000001E-2</v>
      </c>
      <c r="X318" s="5">
        <v>1.0776000000000001E-2</v>
      </c>
      <c r="Y318" s="5">
        <v>8.2332000000000002E-2</v>
      </c>
      <c r="Z318" s="5">
        <v>6.3E-3</v>
      </c>
      <c r="AA318" s="5">
        <v>9.8774000000000001E-2</v>
      </c>
      <c r="AB318" s="5">
        <v>9.9699999999999997E-2</v>
      </c>
      <c r="AC318" s="5">
        <v>9.9099999999999991E-4</v>
      </c>
      <c r="AD318" s="5">
        <v>0.141817</v>
      </c>
      <c r="AE318" s="5">
        <v>5.0681999999999998E-2</v>
      </c>
      <c r="AF318" s="5">
        <v>5.9744999999999999E-2</v>
      </c>
      <c r="AG318" s="5">
        <v>0.17494000000000001</v>
      </c>
      <c r="AH318" s="5">
        <v>5.8669999999999998E-3</v>
      </c>
      <c r="AI318" s="5">
        <v>0.12629899999999999</v>
      </c>
      <c r="AJ318" s="5">
        <v>0.220527</v>
      </c>
      <c r="AK318" s="5">
        <v>0.214036</v>
      </c>
      <c r="AL318" s="5">
        <v>0.16650599999999999</v>
      </c>
      <c r="AM318" s="5">
        <v>3.2849999999999997E-2</v>
      </c>
      <c r="AN318" s="5">
        <v>5.1728000000000003E-2</v>
      </c>
      <c r="AO318" s="5">
        <v>0</v>
      </c>
      <c r="AP318" s="5">
        <v>3.6611999999999999E-2</v>
      </c>
      <c r="AQ318" s="5">
        <v>0.152702</v>
      </c>
      <c r="AR318" s="5">
        <v>5.9686999999999997E-2</v>
      </c>
      <c r="AS318" s="5">
        <v>0.154475</v>
      </c>
      <c r="AT318" s="5">
        <v>0.42291499999999999</v>
      </c>
      <c r="AU318" s="5">
        <v>0.38948700000000003</v>
      </c>
      <c r="AV318" s="5">
        <v>1.531577</v>
      </c>
      <c r="AW318" s="5">
        <v>0.32485599999999998</v>
      </c>
      <c r="AX318" s="5">
        <v>0.54225500000000004</v>
      </c>
      <c r="AY318" s="5">
        <v>0.68513900000000005</v>
      </c>
      <c r="AZ318" s="5">
        <v>0.26132300000000003</v>
      </c>
      <c r="BA318" s="5">
        <v>0.34224100000000002</v>
      </c>
      <c r="BB318" s="5">
        <v>0.30863299999999999</v>
      </c>
      <c r="BC318" s="5">
        <v>6.5596000000000002E-2</v>
      </c>
      <c r="BD318" s="5">
        <v>0.42699199999999998</v>
      </c>
      <c r="BE318" s="5">
        <v>0.57994500000000004</v>
      </c>
      <c r="BF318" s="5">
        <v>0.54255500000000001</v>
      </c>
      <c r="BG318" s="5">
        <v>6.6500000000000004E-2</v>
      </c>
      <c r="BH318" s="5">
        <v>4.3449999999999999E-3</v>
      </c>
      <c r="BI318" s="5">
        <v>2.5513000000000001E-2</v>
      </c>
      <c r="BJ318" s="5">
        <v>3.9509999999999997E-3</v>
      </c>
      <c r="BK318" s="5">
        <v>2.3969999999999998E-3</v>
      </c>
      <c r="BL318" s="5">
        <v>8.0500000000000002E-2</v>
      </c>
      <c r="BM318" s="5">
        <v>8.2320000000000004E-2</v>
      </c>
      <c r="BN318" s="5">
        <v>7.36E-4</v>
      </c>
      <c r="BO318" s="5">
        <v>7.7449000000000004E-2</v>
      </c>
      <c r="BP318" s="5">
        <v>1.5275E-2</v>
      </c>
      <c r="BQ318" s="5">
        <v>0</v>
      </c>
      <c r="BR318" s="5">
        <v>9.1500000000000001E-3</v>
      </c>
      <c r="BS318" s="5">
        <v>5.4939999999999998E-3</v>
      </c>
      <c r="BT318" s="5">
        <v>6.9011000000000003E-2</v>
      </c>
      <c r="BU318" s="5">
        <v>0</v>
      </c>
      <c r="BV318" s="5">
        <v>2.8863E-2</v>
      </c>
      <c r="BW318" s="5">
        <v>2.64E-2</v>
      </c>
      <c r="BX318" s="5">
        <v>0</v>
      </c>
      <c r="BY318" s="5">
        <v>2.6775E-2</v>
      </c>
      <c r="BZ318" s="5">
        <v>3.4200000000000002E-4</v>
      </c>
      <c r="CA318" s="5">
        <v>1.8287999999999999E-2</v>
      </c>
      <c r="CB318" s="5">
        <v>0</v>
      </c>
      <c r="CC318" s="5">
        <v>1.3140000000000001E-3</v>
      </c>
      <c r="CD318" s="5">
        <v>3.5660000000000002E-3</v>
      </c>
      <c r="CE318" s="5">
        <v>0</v>
      </c>
      <c r="CF318" s="5">
        <v>6.7999999999999996E-3</v>
      </c>
      <c r="CG318" s="5">
        <v>2.3400000000000001E-3</v>
      </c>
      <c r="CH318" s="5">
        <v>9.7699999999999992E-3</v>
      </c>
      <c r="CI318" s="5">
        <v>0</v>
      </c>
      <c r="CJ318" s="5">
        <v>7.306E-3</v>
      </c>
      <c r="CK318" s="5">
        <v>4.3E-3</v>
      </c>
      <c r="CL318" s="5">
        <v>8.3510000000000008E-3</v>
      </c>
      <c r="CM318" s="5">
        <v>3.3999999999999998E-3</v>
      </c>
      <c r="CN318" s="5">
        <v>9.9229999999999995E-3</v>
      </c>
      <c r="CO318" s="5">
        <v>4.084E-3</v>
      </c>
      <c r="CP318" s="5">
        <v>4.2000000000000002E-4</v>
      </c>
      <c r="CQ318" s="5">
        <v>1.7559999999999999E-2</v>
      </c>
      <c r="CR318" s="5">
        <v>5.9900000000000002E-2</v>
      </c>
      <c r="CS318" s="5">
        <v>8.652E-3</v>
      </c>
      <c r="CT318" s="5">
        <v>0</v>
      </c>
      <c r="CU318" s="5">
        <v>2.18E-2</v>
      </c>
      <c r="CV318" s="5">
        <v>0</v>
      </c>
      <c r="CW318" s="5">
        <v>1.2300000000000001E-4</v>
      </c>
      <c r="CX318" s="5">
        <v>1.5642E-2</v>
      </c>
      <c r="CY318" s="5">
        <v>2.5000000000000001E-4</v>
      </c>
      <c r="CZ318" s="5">
        <v>1.0952999999999999E-2</v>
      </c>
      <c r="DA318" s="5">
        <v>1.8149999999999999E-2</v>
      </c>
      <c r="DB318" s="5">
        <v>4.0280000000000003E-3</v>
      </c>
      <c r="DC318" s="5">
        <v>1.8162000000000001E-2</v>
      </c>
      <c r="DD318" s="5">
        <v>1.8350999999999999E-2</v>
      </c>
      <c r="DE318" s="5">
        <v>4.7850000000000002E-3</v>
      </c>
      <c r="DF318" s="5">
        <v>1.1913E-2</v>
      </c>
      <c r="DG318" s="5">
        <v>1.4734000000000001E-2</v>
      </c>
      <c r="DH318" s="5">
        <v>1.0717000000000001E-2</v>
      </c>
      <c r="DI318" s="5">
        <v>0</v>
      </c>
      <c r="DJ318" s="5">
        <v>7.8440000000000003E-3</v>
      </c>
      <c r="DK318" s="5">
        <v>0</v>
      </c>
      <c r="DL318" s="5">
        <v>3.2214E-2</v>
      </c>
      <c r="DM318" s="5">
        <v>1.3699999999999999E-3</v>
      </c>
      <c r="DN318" s="5">
        <v>3.8172999999999999E-2</v>
      </c>
      <c r="DO318" s="5">
        <v>1.8662000000000002E-2</v>
      </c>
      <c r="DP318" s="5">
        <v>1.3422999999999999E-2</v>
      </c>
      <c r="DQ318" s="5">
        <v>2.1337999999999999E-2</v>
      </c>
      <c r="DR318" s="5">
        <v>0</v>
      </c>
      <c r="DS318" s="5">
        <v>1.97E-3</v>
      </c>
      <c r="DT318" s="5">
        <v>1.059E-3</v>
      </c>
      <c r="DU318" s="5">
        <v>4.4696E-2</v>
      </c>
      <c r="DV318" s="5">
        <v>6.7200000000000003E-3</v>
      </c>
      <c r="DW318" s="5">
        <v>9.7481999999999999E-2</v>
      </c>
      <c r="DX318" s="5">
        <v>2.0333E-2</v>
      </c>
      <c r="DY318" s="5">
        <v>0.15</v>
      </c>
      <c r="DZ318" s="5">
        <v>6.6E-3</v>
      </c>
      <c r="EA318" s="5">
        <v>1.65E-3</v>
      </c>
      <c r="EB318" s="5">
        <v>6.6E-3</v>
      </c>
      <c r="EC318" s="5">
        <v>1.5025999999999999E-2</v>
      </c>
      <c r="ED318" s="5">
        <v>0</v>
      </c>
      <c r="EE318" s="5">
        <v>1.125E-2</v>
      </c>
      <c r="EF318" s="5">
        <v>2.2520000000000001E-3</v>
      </c>
      <c r="EG318" s="5">
        <v>8.25E-4</v>
      </c>
      <c r="EH318" s="5">
        <v>1.6097E-2</v>
      </c>
      <c r="EI318" s="5">
        <v>8.2500000000000004E-3</v>
      </c>
      <c r="EJ318" s="5">
        <v>1.37E-2</v>
      </c>
      <c r="EK318" s="5">
        <v>6.705E-3</v>
      </c>
      <c r="EL318" s="5">
        <v>1.65E-3</v>
      </c>
      <c r="EM318" s="5">
        <v>8.5900000000000004E-3</v>
      </c>
      <c r="EN318" s="5">
        <v>5.8590999999999997E-2</v>
      </c>
      <c r="EO318" s="5">
        <v>2.1174999999999999E-2</v>
      </c>
      <c r="EP318" s="5">
        <v>6.9540000000000005E-2</v>
      </c>
      <c r="EQ318" s="5">
        <v>0</v>
      </c>
      <c r="ER318" s="5">
        <v>1.6614E-2</v>
      </c>
      <c r="ES318" s="5">
        <v>1.2750000000000001E-3</v>
      </c>
      <c r="ET318" s="5">
        <v>7.4749999999999997E-2</v>
      </c>
      <c r="EU318" s="5">
        <v>0</v>
      </c>
      <c r="EV318" s="5">
        <v>9.2999999999999992E-3</v>
      </c>
      <c r="EW318" s="5">
        <v>1.975E-2</v>
      </c>
      <c r="EX318" s="5">
        <v>0</v>
      </c>
      <c r="EY318" s="5">
        <v>7.8450000000000006E-2</v>
      </c>
      <c r="EZ318" s="5">
        <v>3.8E-3</v>
      </c>
      <c r="FA318" s="5">
        <v>1.5250000000000001E-3</v>
      </c>
      <c r="FB318" s="5">
        <v>1.8124999999999999E-2</v>
      </c>
      <c r="FC318" s="5">
        <v>1.9865000000000001E-2</v>
      </c>
      <c r="FD318" s="5">
        <v>9.7999999999999997E-3</v>
      </c>
      <c r="FE318" s="5">
        <v>7.4999999999999997E-3</v>
      </c>
      <c r="FF318" s="5">
        <v>0</v>
      </c>
      <c r="FG318" s="5">
        <v>7.8700000000000003E-3</v>
      </c>
      <c r="FH318" s="5">
        <v>0</v>
      </c>
      <c r="FI318" s="5">
        <v>0</v>
      </c>
      <c r="FJ318" s="5">
        <v>4.1999999999999997E-3</v>
      </c>
      <c r="FK318" s="5">
        <v>1.1850000000000001E-3</v>
      </c>
      <c r="FL318" s="5">
        <v>2.2773999999999999E-2</v>
      </c>
      <c r="FM318" s="5">
        <v>0</v>
      </c>
      <c r="FN318" s="5">
        <v>1.2371999999999999E-2</v>
      </c>
      <c r="FO318" s="5">
        <v>5.4890000000000001E-2</v>
      </c>
      <c r="FP318" s="5">
        <v>2.4899999999999999E-2</v>
      </c>
      <c r="FQ318" s="5">
        <v>0</v>
      </c>
      <c r="FR318" s="5">
        <v>6.9658999999999999E-2</v>
      </c>
      <c r="FS318" s="5">
        <v>5.9880999999999997E-2</v>
      </c>
      <c r="FT318" s="5">
        <v>6.5183000000000005E-2</v>
      </c>
      <c r="FU318" s="5">
        <v>6.9732000000000002E-2</v>
      </c>
      <c r="FV318" s="5">
        <v>0</v>
      </c>
      <c r="FW318" s="5">
        <v>0</v>
      </c>
      <c r="FX318" s="5">
        <v>0</v>
      </c>
      <c r="FY318" s="5">
        <v>0</v>
      </c>
      <c r="FZ318" s="5">
        <v>0</v>
      </c>
      <c r="GA318" s="5">
        <v>1.1999999999999999E-3</v>
      </c>
      <c r="GB318" s="5">
        <v>0</v>
      </c>
      <c r="GC318" s="5">
        <v>1.2E-5</v>
      </c>
      <c r="GD318" s="5">
        <v>0</v>
      </c>
      <c r="GE318" s="5">
        <v>0</v>
      </c>
      <c r="GF318" s="5">
        <v>1.3730000000000001E-3</v>
      </c>
      <c r="GG318" s="5">
        <v>6.4879000000000006E-2</v>
      </c>
      <c r="GH318" s="5">
        <v>1.2515E-2</v>
      </c>
      <c r="GI318" s="5">
        <v>0.23680000000000001</v>
      </c>
      <c r="GJ318" s="5">
        <v>0</v>
      </c>
      <c r="GK318" s="5">
        <v>0</v>
      </c>
      <c r="GL318" s="5">
        <v>6.3907000000000005E-2</v>
      </c>
      <c r="GM318" s="5">
        <v>9.3099999999999997E-4</v>
      </c>
      <c r="GN318" s="5">
        <v>0</v>
      </c>
      <c r="GO318" s="5">
        <v>4.6799999999999999E-4</v>
      </c>
      <c r="GP318" s="5">
        <v>6.9889000000000007E-2</v>
      </c>
      <c r="GQ318" s="5">
        <v>5.463E-3</v>
      </c>
      <c r="GR318" s="5">
        <v>7.2951000000000002E-2</v>
      </c>
      <c r="GS318" s="5">
        <v>3.3999999999999998E-3</v>
      </c>
      <c r="GT318" s="5">
        <v>7.9979999999999996E-2</v>
      </c>
      <c r="GU318" s="5">
        <v>6.8360000000000001E-3</v>
      </c>
      <c r="GV318" s="5">
        <v>0</v>
      </c>
      <c r="GW318" s="5">
        <v>4.6900000000000002E-4</v>
      </c>
      <c r="GX318" s="5">
        <v>2.03E-4</v>
      </c>
      <c r="GY318" s="5">
        <v>1.3669999999999999E-3</v>
      </c>
      <c r="GZ318" s="5">
        <v>8.2999999999999998E-5</v>
      </c>
      <c r="HA318" s="5">
        <v>0.15257799999999999</v>
      </c>
      <c r="HB318" s="5">
        <v>5.8375000000000003E-2</v>
      </c>
      <c r="HC318" s="5">
        <v>0</v>
      </c>
      <c r="HD318" s="5">
        <v>1.606E-3</v>
      </c>
      <c r="HE318" s="5">
        <v>4.1999999999999998E-5</v>
      </c>
      <c r="HF318" s="5">
        <v>7.685E-3</v>
      </c>
      <c r="HG318" s="5">
        <v>0</v>
      </c>
      <c r="HH318" s="5">
        <v>4.2849999999999997E-3</v>
      </c>
      <c r="HI318" s="5">
        <v>6.3759999999999997E-3</v>
      </c>
      <c r="HJ318" s="5">
        <v>0</v>
      </c>
      <c r="HK318" s="5">
        <v>3.9599999999999998E-4</v>
      </c>
      <c r="HL318" s="5">
        <v>5.2240000000000003E-3</v>
      </c>
      <c r="HM318" s="5">
        <v>0</v>
      </c>
      <c r="HN318" s="5">
        <v>8.3999999999999995E-5</v>
      </c>
      <c r="HO318" s="5">
        <v>1.3619999999999999E-3</v>
      </c>
      <c r="HP318" s="5">
        <v>0</v>
      </c>
      <c r="HQ318" s="5">
        <v>3.5750000000000001E-3</v>
      </c>
      <c r="HR318" s="5">
        <v>3.3599999999999998E-4</v>
      </c>
      <c r="HS318" s="5">
        <v>0</v>
      </c>
      <c r="HT318" s="5">
        <v>1.5E-3</v>
      </c>
      <c r="HU318" s="5">
        <v>0</v>
      </c>
      <c r="HV318" s="5">
        <v>0</v>
      </c>
      <c r="HW318" s="5">
        <v>3.4299999999999999E-4</v>
      </c>
      <c r="HX318" s="5">
        <v>0</v>
      </c>
      <c r="HY318" s="5">
        <v>1.5757E-2</v>
      </c>
      <c r="HZ318" s="5">
        <v>0</v>
      </c>
      <c r="IA318" s="5">
        <v>1.8615E-2</v>
      </c>
      <c r="IB318" s="5">
        <v>2.6956000000000001E-2</v>
      </c>
      <c r="IC318" s="5">
        <v>0</v>
      </c>
      <c r="ID318" s="5">
        <v>2.172E-2</v>
      </c>
      <c r="IE318" s="5">
        <v>4.641E-2</v>
      </c>
      <c r="IF318" s="5">
        <v>0</v>
      </c>
      <c r="IG318" s="5">
        <v>0</v>
      </c>
      <c r="IH318" s="5">
        <v>0</v>
      </c>
      <c r="II318" s="5">
        <v>1.1623E-2</v>
      </c>
      <c r="IJ318" s="5">
        <v>2.9719999999999998E-3</v>
      </c>
      <c r="IK318" s="5">
        <v>0</v>
      </c>
      <c r="IL318" s="5">
        <v>5.79E-2</v>
      </c>
      <c r="IM318" s="5">
        <v>3.9948999999999998E-2</v>
      </c>
      <c r="IN318" s="5">
        <v>0.106845</v>
      </c>
      <c r="IO318" s="5">
        <v>0.19688700000000001</v>
      </c>
      <c r="IP318" s="5">
        <v>2.1069999999999998E-2</v>
      </c>
      <c r="IQ318" s="5">
        <v>0.113459</v>
      </c>
      <c r="IR318" s="5">
        <v>2.4376999999999999E-2</v>
      </c>
      <c r="IS318" s="5">
        <v>5.8194000000000003E-2</v>
      </c>
      <c r="IT318" s="5">
        <v>9.1272000000000006E-2</v>
      </c>
      <c r="IU318" s="5">
        <v>0.46012700000000001</v>
      </c>
      <c r="IV318" s="5">
        <v>5.1048000000000003E-2</v>
      </c>
      <c r="IW318" s="5">
        <v>0.21498700000000001</v>
      </c>
      <c r="IX318" s="5">
        <v>4.7719999999999999E-2</v>
      </c>
      <c r="IY318" s="5">
        <v>6.0489999999999997E-3</v>
      </c>
      <c r="IZ318" s="5">
        <v>0.13072600000000001</v>
      </c>
      <c r="JA318" s="5">
        <v>2.9031000000000001E-2</v>
      </c>
      <c r="JB318" s="5">
        <v>2.4688999999999999E-2</v>
      </c>
      <c r="JC318" s="5">
        <v>2.2952E-2</v>
      </c>
      <c r="JD318" s="5">
        <v>0.39854699999999998</v>
      </c>
      <c r="JE318" s="5">
        <v>8.9275999999999994E-2</v>
      </c>
      <c r="JF318" s="5">
        <v>2.2714999999999999E-2</v>
      </c>
      <c r="JG318" s="5">
        <v>0.154367</v>
      </c>
      <c r="JH318" s="5">
        <v>6.4760999999999999E-2</v>
      </c>
      <c r="JI318" s="5">
        <v>7.1623999999999993E-2</v>
      </c>
      <c r="JJ318" s="5">
        <v>5.8689999999999999E-2</v>
      </c>
      <c r="JK318" s="5">
        <v>3.4251999999999998E-2</v>
      </c>
      <c r="JL318" s="5">
        <v>5.1924999999999999E-2</v>
      </c>
      <c r="JM318" s="5">
        <v>2.9031000000000001E-2</v>
      </c>
      <c r="JN318" s="5">
        <v>8.0291000000000001E-2</v>
      </c>
      <c r="JO318" s="5">
        <v>8.1459000000000004E-2</v>
      </c>
      <c r="JP318" s="5">
        <v>2.0854000000000001E-2</v>
      </c>
      <c r="JQ318" s="5">
        <v>3.1022000000000001E-2</v>
      </c>
      <c r="JR318" s="5">
        <v>7.0740999999999998E-2</v>
      </c>
      <c r="JS318" s="5">
        <v>1.3864E-2</v>
      </c>
      <c r="JT318" s="5">
        <v>6.8190000000000001E-2</v>
      </c>
      <c r="JU318" s="5">
        <v>5.2796999999999997E-2</v>
      </c>
      <c r="JV318" s="5">
        <v>3.7775000000000003E-2</v>
      </c>
      <c r="JW318" s="5">
        <v>2.4445000000000001E-2</v>
      </c>
      <c r="JX318" s="5">
        <v>0.16238900000000001</v>
      </c>
      <c r="JY318" s="5">
        <v>6.6814999999999999E-2</v>
      </c>
      <c r="JZ318" s="5">
        <v>5.7874000000000002E-2</v>
      </c>
      <c r="KA318" s="5">
        <v>4.6223E-2</v>
      </c>
      <c r="KB318" s="5">
        <v>1.3271E-2</v>
      </c>
      <c r="KC318" s="5">
        <v>5.8040000000000001E-2</v>
      </c>
      <c r="KD318" s="5">
        <v>0.16164300000000001</v>
      </c>
      <c r="KE318" s="5">
        <v>8.8472999999999996E-2</v>
      </c>
      <c r="KF318" s="5">
        <v>0.187449</v>
      </c>
      <c r="KG318" s="5">
        <v>5.5454000000000003E-2</v>
      </c>
      <c r="KH318" s="5">
        <v>3.1159999999999998E-3</v>
      </c>
      <c r="KI318" s="5">
        <v>8.0146999999999996E-2</v>
      </c>
      <c r="KJ318" s="5">
        <v>0.133102</v>
      </c>
      <c r="KK318" s="5">
        <v>0.154637</v>
      </c>
    </row>
    <row r="319" spans="1:297" ht="12.75" customHeight="1" x14ac:dyDescent="0.35">
      <c r="A319" s="6" t="s">
        <v>158</v>
      </c>
      <c r="B319" s="4">
        <v>2.4390000000000002E-3</v>
      </c>
      <c r="C319" s="4">
        <v>8.6940000000000003E-3</v>
      </c>
      <c r="D319" s="4">
        <v>0</v>
      </c>
      <c r="E319" s="4">
        <v>1.4718E-2</v>
      </c>
      <c r="F319" s="4">
        <v>1.6077000000000001E-2</v>
      </c>
      <c r="G319" s="4">
        <v>5.0800000000000003E-3</v>
      </c>
      <c r="H319" s="4">
        <v>1.0316000000000001E-2</v>
      </c>
      <c r="I319" s="4">
        <v>8.2959999999999996E-3</v>
      </c>
      <c r="J319" s="4">
        <v>3.6545000000000001E-2</v>
      </c>
      <c r="K319" s="4">
        <v>0.15207999999999999</v>
      </c>
      <c r="L319" s="4">
        <v>0.119185</v>
      </c>
      <c r="M319" s="4">
        <v>0</v>
      </c>
      <c r="N319" s="4">
        <v>1.9411000000000001E-2</v>
      </c>
      <c r="O319" s="4">
        <v>0</v>
      </c>
      <c r="P319" s="4">
        <v>0.17972299999999999</v>
      </c>
      <c r="Q319" s="4">
        <v>0</v>
      </c>
      <c r="R319" s="4">
        <v>1.4E-3</v>
      </c>
      <c r="S319" s="4">
        <v>1.4591E-2</v>
      </c>
      <c r="T319" s="4">
        <v>1.9726E-2</v>
      </c>
      <c r="U319" s="4">
        <v>4.1692E-2</v>
      </c>
      <c r="V319" s="4">
        <v>0</v>
      </c>
      <c r="W319" s="4">
        <v>7.4255000000000002E-2</v>
      </c>
      <c r="X319" s="4">
        <v>1.158E-2</v>
      </c>
      <c r="Y319" s="4">
        <v>3.0785110000000002</v>
      </c>
      <c r="Z319" s="4">
        <v>0</v>
      </c>
      <c r="AA319" s="4">
        <v>7.6119999999999993E-2</v>
      </c>
      <c r="AB319" s="4">
        <v>2.0400000000000001E-3</v>
      </c>
      <c r="AC319" s="4">
        <v>0</v>
      </c>
      <c r="AD319" s="4">
        <v>5.9999999999999995E-4</v>
      </c>
      <c r="AE319" s="4">
        <v>9.375E-2</v>
      </c>
      <c r="AF319" s="4">
        <v>1.0299000000000001E-2</v>
      </c>
      <c r="AG319" s="4">
        <v>1.9499999999999999E-3</v>
      </c>
      <c r="AH319" s="4">
        <v>0</v>
      </c>
      <c r="AI319" s="4">
        <v>0</v>
      </c>
      <c r="AJ319" s="4">
        <v>0</v>
      </c>
      <c r="AK319" s="4">
        <v>4.6350000000000002E-3</v>
      </c>
      <c r="AL319" s="4">
        <v>0</v>
      </c>
      <c r="AM319" s="4">
        <v>0</v>
      </c>
      <c r="AN319" s="4">
        <v>2.5460000000000001E-3</v>
      </c>
      <c r="AO319" s="4">
        <v>0</v>
      </c>
      <c r="AP319" s="4">
        <v>1.3289E-2</v>
      </c>
      <c r="AQ319" s="4">
        <v>9.4832E-2</v>
      </c>
      <c r="AR319" s="4">
        <v>0</v>
      </c>
      <c r="AS319" s="4">
        <v>0</v>
      </c>
      <c r="AT319" s="4">
        <v>0</v>
      </c>
      <c r="AU319" s="4">
        <v>4.8306000000000002E-2</v>
      </c>
      <c r="AV319" s="4">
        <v>0</v>
      </c>
      <c r="AW319" s="4">
        <v>0</v>
      </c>
      <c r="AX319" s="4">
        <v>0</v>
      </c>
      <c r="AY319" s="4">
        <v>0</v>
      </c>
      <c r="AZ319" s="4">
        <v>2.4499999999999999E-3</v>
      </c>
      <c r="BA319" s="4">
        <v>0</v>
      </c>
      <c r="BB319" s="4">
        <v>5.9868999999999999E-2</v>
      </c>
      <c r="BC319" s="4">
        <v>0</v>
      </c>
      <c r="BD319" s="4">
        <v>1.6750000000000001E-2</v>
      </c>
      <c r="BE319" s="4">
        <v>0</v>
      </c>
      <c r="BF319" s="4">
        <v>0</v>
      </c>
      <c r="BG319" s="4">
        <v>0</v>
      </c>
      <c r="BH319" s="4">
        <v>6.4999999999999997E-3</v>
      </c>
      <c r="BI319" s="4">
        <v>0</v>
      </c>
      <c r="BJ319" s="4">
        <v>2.1623E-2</v>
      </c>
      <c r="BK319" s="4">
        <v>0</v>
      </c>
      <c r="BL319" s="4">
        <v>0</v>
      </c>
      <c r="BM319" s="4">
        <v>0</v>
      </c>
      <c r="BN319" s="4">
        <v>0</v>
      </c>
      <c r="BO319" s="4">
        <v>0</v>
      </c>
      <c r="BP319" s="4">
        <v>0</v>
      </c>
      <c r="BQ319" s="4">
        <v>0</v>
      </c>
      <c r="BR319" s="4">
        <v>0</v>
      </c>
      <c r="BS319" s="4">
        <v>0</v>
      </c>
      <c r="BT319" s="4">
        <v>0</v>
      </c>
      <c r="BU319" s="4">
        <v>1.1365E-2</v>
      </c>
      <c r="BV319" s="4">
        <v>0</v>
      </c>
      <c r="BW319" s="4">
        <v>0</v>
      </c>
      <c r="BX319" s="4">
        <v>0</v>
      </c>
      <c r="BY319" s="4">
        <v>1.4645E-2</v>
      </c>
      <c r="BZ319" s="4">
        <v>0</v>
      </c>
      <c r="CA319" s="4">
        <v>0</v>
      </c>
      <c r="CB319" s="4">
        <v>0</v>
      </c>
      <c r="CC319" s="4">
        <v>0</v>
      </c>
      <c r="CD319" s="4">
        <v>0</v>
      </c>
      <c r="CE319" s="4">
        <v>0</v>
      </c>
      <c r="CF319" s="4">
        <v>0</v>
      </c>
      <c r="CG319" s="4">
        <v>3.5813999999999999E-2</v>
      </c>
      <c r="CH319" s="4">
        <v>0</v>
      </c>
      <c r="CI319" s="4">
        <v>0</v>
      </c>
      <c r="CJ319" s="4">
        <v>0</v>
      </c>
      <c r="CK319" s="4">
        <v>0</v>
      </c>
      <c r="CL319" s="4">
        <v>3.9500000000000004E-3</v>
      </c>
      <c r="CM319" s="4">
        <v>0</v>
      </c>
      <c r="CN319" s="4">
        <v>0</v>
      </c>
      <c r="CO319" s="4">
        <v>5.0000000000000002E-5</v>
      </c>
      <c r="CP319" s="4">
        <v>0</v>
      </c>
      <c r="CQ319" s="4">
        <v>0</v>
      </c>
      <c r="CR319" s="4">
        <v>0</v>
      </c>
      <c r="CS319" s="4">
        <v>0</v>
      </c>
      <c r="CT319" s="4">
        <v>0</v>
      </c>
      <c r="CU319" s="4">
        <v>0</v>
      </c>
      <c r="CV319" s="4">
        <v>0</v>
      </c>
      <c r="CW319" s="4">
        <v>0</v>
      </c>
      <c r="CX319" s="4">
        <v>0</v>
      </c>
      <c r="CY319" s="4">
        <v>0</v>
      </c>
      <c r="CZ319" s="4">
        <v>0</v>
      </c>
      <c r="DA319" s="4">
        <v>0</v>
      </c>
      <c r="DB319" s="4">
        <v>0</v>
      </c>
      <c r="DC319" s="4">
        <v>0.41499999999999998</v>
      </c>
      <c r="DD319" s="4">
        <v>0</v>
      </c>
      <c r="DE319" s="4">
        <v>0</v>
      </c>
      <c r="DF319" s="4">
        <v>0</v>
      </c>
      <c r="DG319" s="4">
        <v>0</v>
      </c>
      <c r="DH319" s="4">
        <v>0.29120699999999999</v>
      </c>
      <c r="DI319" s="4">
        <v>0</v>
      </c>
      <c r="DJ319" s="4">
        <v>0</v>
      </c>
      <c r="DK319" s="4">
        <v>0</v>
      </c>
      <c r="DL319" s="4">
        <v>0</v>
      </c>
      <c r="DM319" s="4">
        <v>0</v>
      </c>
      <c r="DN319" s="4">
        <v>1.9896E-2</v>
      </c>
      <c r="DO319" s="4">
        <v>0</v>
      </c>
      <c r="DP319" s="4">
        <v>0</v>
      </c>
      <c r="DQ319" s="4">
        <v>0</v>
      </c>
      <c r="DR319" s="4">
        <v>0</v>
      </c>
      <c r="DS319" s="4">
        <v>0</v>
      </c>
      <c r="DT319" s="4">
        <v>0</v>
      </c>
      <c r="DU319" s="4">
        <v>0</v>
      </c>
      <c r="DV319" s="4">
        <v>0</v>
      </c>
      <c r="DW319" s="4">
        <v>0</v>
      </c>
      <c r="DX319" s="4">
        <v>0</v>
      </c>
      <c r="DY319" s="4">
        <v>0</v>
      </c>
      <c r="DZ319" s="4">
        <v>0</v>
      </c>
      <c r="EA319" s="4">
        <v>0</v>
      </c>
      <c r="EB319" s="4">
        <v>0</v>
      </c>
      <c r="EC319" s="4">
        <v>0</v>
      </c>
      <c r="ED319" s="4">
        <v>0</v>
      </c>
      <c r="EE319" s="4">
        <v>0</v>
      </c>
      <c r="EF319" s="4">
        <v>0</v>
      </c>
      <c r="EG319" s="4">
        <v>0</v>
      </c>
      <c r="EH319" s="4">
        <v>0</v>
      </c>
      <c r="EI319" s="4">
        <v>0</v>
      </c>
      <c r="EJ319" s="4">
        <v>0</v>
      </c>
      <c r="EK319" s="4">
        <v>0</v>
      </c>
      <c r="EL319" s="4">
        <v>0</v>
      </c>
      <c r="EM319" s="4">
        <v>0</v>
      </c>
      <c r="EN319" s="4">
        <v>0</v>
      </c>
      <c r="EO319" s="4">
        <v>0</v>
      </c>
      <c r="EP319" s="4">
        <v>0</v>
      </c>
      <c r="EQ319" s="4">
        <v>0</v>
      </c>
      <c r="ER319" s="4">
        <v>0</v>
      </c>
      <c r="ES319" s="4">
        <v>0</v>
      </c>
      <c r="ET319" s="4">
        <v>0</v>
      </c>
      <c r="EU319" s="4">
        <v>0</v>
      </c>
      <c r="EV319" s="4">
        <v>0</v>
      </c>
      <c r="EW319" s="4">
        <v>0</v>
      </c>
      <c r="EX319" s="4">
        <v>0</v>
      </c>
      <c r="EY319" s="4">
        <v>0</v>
      </c>
      <c r="EZ319" s="4">
        <v>1.3500000000000001E-3</v>
      </c>
      <c r="FA319" s="4">
        <v>0</v>
      </c>
      <c r="FB319" s="4">
        <v>0</v>
      </c>
      <c r="FC319" s="4">
        <v>0</v>
      </c>
      <c r="FD319" s="4">
        <v>0</v>
      </c>
      <c r="FE319" s="4">
        <v>0</v>
      </c>
      <c r="FF319" s="4">
        <v>0</v>
      </c>
      <c r="FG319" s="4">
        <v>0</v>
      </c>
      <c r="FH319" s="4">
        <v>0</v>
      </c>
      <c r="FI319" s="4">
        <v>0</v>
      </c>
      <c r="FJ319" s="4">
        <v>0</v>
      </c>
      <c r="FK319" s="4">
        <v>0</v>
      </c>
      <c r="FL319" s="4">
        <v>0</v>
      </c>
      <c r="FM319" s="4">
        <v>0</v>
      </c>
      <c r="FN319" s="4">
        <v>0</v>
      </c>
      <c r="FO319" s="4">
        <v>0</v>
      </c>
      <c r="FP319" s="4">
        <v>0</v>
      </c>
      <c r="FQ319" s="4">
        <v>0</v>
      </c>
      <c r="FR319" s="4">
        <v>0</v>
      </c>
      <c r="FS319" s="4">
        <v>0</v>
      </c>
      <c r="FT319" s="4">
        <v>0</v>
      </c>
      <c r="FU319" s="4">
        <v>0</v>
      </c>
      <c r="FV319" s="4">
        <v>0</v>
      </c>
      <c r="FW319" s="4">
        <v>0</v>
      </c>
      <c r="FX319" s="4">
        <v>0</v>
      </c>
      <c r="FY319" s="4">
        <v>2.0309999999999998E-3</v>
      </c>
      <c r="FZ319" s="4">
        <v>0</v>
      </c>
      <c r="GA319" s="4">
        <v>0</v>
      </c>
      <c r="GB319" s="4">
        <v>0</v>
      </c>
      <c r="GC319" s="4">
        <v>0</v>
      </c>
      <c r="GD319" s="4">
        <v>0</v>
      </c>
      <c r="GE319" s="4">
        <v>0</v>
      </c>
      <c r="GF319" s="4">
        <v>0</v>
      </c>
      <c r="GG319" s="4">
        <v>0</v>
      </c>
      <c r="GH319" s="4">
        <v>0</v>
      </c>
      <c r="GI319" s="4">
        <v>0</v>
      </c>
      <c r="GJ319" s="4">
        <v>0</v>
      </c>
      <c r="GK319" s="4">
        <v>0</v>
      </c>
      <c r="GL319" s="4">
        <v>0</v>
      </c>
      <c r="GM319" s="4">
        <v>0</v>
      </c>
      <c r="GN319" s="4">
        <v>0</v>
      </c>
      <c r="GO319" s="4">
        <v>0</v>
      </c>
      <c r="GP319" s="4">
        <v>0</v>
      </c>
      <c r="GQ319" s="4">
        <v>0</v>
      </c>
      <c r="GR319" s="4">
        <v>0</v>
      </c>
      <c r="GS319" s="4">
        <v>3.5109999999999998E-3</v>
      </c>
      <c r="GT319" s="4">
        <v>0</v>
      </c>
      <c r="GU319" s="4">
        <v>0</v>
      </c>
      <c r="GV319" s="4">
        <v>0</v>
      </c>
      <c r="GW319" s="4">
        <v>0</v>
      </c>
      <c r="GX319" s="4">
        <v>0</v>
      </c>
      <c r="GY319" s="4">
        <v>0</v>
      </c>
      <c r="GZ319" s="4">
        <v>0</v>
      </c>
      <c r="HA319" s="4">
        <v>0</v>
      </c>
      <c r="HB319" s="4">
        <v>0</v>
      </c>
      <c r="HC319" s="4">
        <v>0</v>
      </c>
      <c r="HD319" s="4">
        <v>0</v>
      </c>
      <c r="HE319" s="4">
        <v>0</v>
      </c>
      <c r="HF319" s="4">
        <v>0</v>
      </c>
      <c r="HG319" s="4">
        <v>0</v>
      </c>
      <c r="HH319" s="4">
        <v>0</v>
      </c>
      <c r="HI319" s="4">
        <v>0</v>
      </c>
      <c r="HJ319" s="4">
        <v>0</v>
      </c>
      <c r="HK319" s="4">
        <v>0</v>
      </c>
      <c r="HL319" s="4">
        <v>3.6380000000000002E-3</v>
      </c>
      <c r="HM319" s="4">
        <v>0</v>
      </c>
      <c r="HN319" s="4">
        <v>4.64E-4</v>
      </c>
      <c r="HO319" s="4">
        <v>0</v>
      </c>
      <c r="HP319" s="4">
        <v>0</v>
      </c>
      <c r="HQ319" s="4">
        <v>0</v>
      </c>
      <c r="HR319" s="4">
        <v>0</v>
      </c>
      <c r="HS319" s="4">
        <v>0</v>
      </c>
      <c r="HT319" s="4">
        <v>0</v>
      </c>
      <c r="HU319" s="4">
        <v>0</v>
      </c>
      <c r="HV319" s="4">
        <v>0</v>
      </c>
      <c r="HW319" s="4">
        <v>0</v>
      </c>
      <c r="HX319" s="4">
        <v>0</v>
      </c>
      <c r="HY319" s="4">
        <v>0</v>
      </c>
      <c r="HZ319" s="4">
        <v>0</v>
      </c>
      <c r="IA319" s="4">
        <v>0</v>
      </c>
      <c r="IB319" s="4">
        <v>0</v>
      </c>
      <c r="IC319" s="4">
        <v>0</v>
      </c>
      <c r="ID319" s="4">
        <v>0</v>
      </c>
      <c r="IE319" s="4">
        <v>0</v>
      </c>
      <c r="IF319" s="4">
        <v>0</v>
      </c>
      <c r="IG319" s="4">
        <v>0</v>
      </c>
      <c r="IH319" s="4">
        <v>0</v>
      </c>
      <c r="II319" s="4">
        <v>0</v>
      </c>
      <c r="IJ319" s="4">
        <v>0</v>
      </c>
      <c r="IK319" s="4">
        <v>0</v>
      </c>
      <c r="IL319" s="4">
        <v>0</v>
      </c>
      <c r="IM319" s="4">
        <v>0</v>
      </c>
      <c r="IN319" s="4">
        <v>0</v>
      </c>
      <c r="IO319" s="4">
        <v>0</v>
      </c>
      <c r="IP319" s="4">
        <v>0</v>
      </c>
      <c r="IQ319" s="4">
        <v>0</v>
      </c>
      <c r="IR319" s="4">
        <v>0</v>
      </c>
      <c r="IS319" s="4">
        <v>0</v>
      </c>
      <c r="IT319" s="4">
        <v>0</v>
      </c>
      <c r="IU319" s="4">
        <v>0</v>
      </c>
      <c r="IV319" s="4">
        <v>0</v>
      </c>
      <c r="IW319" s="4">
        <v>0</v>
      </c>
      <c r="IX319" s="4">
        <v>0</v>
      </c>
      <c r="IY319" s="4">
        <v>0</v>
      </c>
      <c r="IZ319" s="4">
        <v>0</v>
      </c>
      <c r="JA319" s="4">
        <v>0</v>
      </c>
      <c r="JB319" s="4">
        <v>4.75E-4</v>
      </c>
      <c r="JC319" s="4">
        <v>0</v>
      </c>
      <c r="JD319" s="4">
        <v>0</v>
      </c>
      <c r="JE319" s="4">
        <v>0</v>
      </c>
      <c r="JF319" s="4">
        <v>0</v>
      </c>
      <c r="JG319" s="4">
        <v>0</v>
      </c>
      <c r="JH319" s="4">
        <v>0</v>
      </c>
      <c r="JI319" s="4">
        <v>0</v>
      </c>
      <c r="JJ319" s="4">
        <v>0</v>
      </c>
      <c r="JK319" s="4">
        <v>0</v>
      </c>
      <c r="JL319" s="4">
        <v>0</v>
      </c>
      <c r="JM319" s="4">
        <v>0</v>
      </c>
      <c r="JN319" s="4">
        <v>0</v>
      </c>
      <c r="JO319" s="4">
        <v>0</v>
      </c>
      <c r="JP319" s="4">
        <v>0</v>
      </c>
      <c r="JQ319" s="4">
        <v>0</v>
      </c>
      <c r="JR319" s="4">
        <v>0</v>
      </c>
      <c r="JS319" s="4">
        <v>0</v>
      </c>
      <c r="JT319" s="4">
        <v>1.05E-4</v>
      </c>
      <c r="JU319" s="4">
        <v>0</v>
      </c>
      <c r="JV319" s="4">
        <v>0</v>
      </c>
      <c r="JW319" s="4">
        <v>0</v>
      </c>
      <c r="JX319" s="4">
        <v>0.12723499999999999</v>
      </c>
      <c r="JY319" s="4">
        <v>0</v>
      </c>
      <c r="JZ319" s="4">
        <v>0.134354</v>
      </c>
      <c r="KA319" s="4">
        <v>0</v>
      </c>
      <c r="KB319" s="4">
        <v>0</v>
      </c>
      <c r="KC319" s="4">
        <v>2.0000000000000002E-5</v>
      </c>
      <c r="KD319" s="4">
        <v>0</v>
      </c>
      <c r="KE319" s="4">
        <v>0</v>
      </c>
      <c r="KF319" s="4">
        <v>0</v>
      </c>
      <c r="KG319" s="4">
        <v>5.5820000000000002E-3</v>
      </c>
      <c r="KH319" s="4">
        <v>8.8590000000000006E-3</v>
      </c>
      <c r="KI319" s="4">
        <v>8.1989999999999997E-3</v>
      </c>
      <c r="KJ319" s="4">
        <v>0</v>
      </c>
      <c r="KK319" s="4">
        <v>3.8610999999999999E-2</v>
      </c>
    </row>
    <row r="320" spans="1:297" ht="12.75" customHeight="1" x14ac:dyDescent="0.35">
      <c r="A320" s="7" t="s">
        <v>416</v>
      </c>
      <c r="B320" s="5">
        <v>1.8780000000000002E-2</v>
      </c>
      <c r="C320" s="5">
        <v>6.0444999999999999E-2</v>
      </c>
      <c r="D320" s="5">
        <v>5.4052000000000003E-2</v>
      </c>
      <c r="E320" s="5">
        <v>3.5021999999999998E-2</v>
      </c>
      <c r="F320" s="5">
        <v>5.0792999999999998E-2</v>
      </c>
      <c r="G320" s="5">
        <v>7.2702000000000003E-2</v>
      </c>
      <c r="H320" s="5">
        <v>6.2348000000000001E-2</v>
      </c>
      <c r="I320" s="5">
        <v>6.0637999999999997E-2</v>
      </c>
      <c r="J320" s="5">
        <v>2.5718999999999999E-2</v>
      </c>
      <c r="K320" s="5">
        <v>2.3355000000000001E-2</v>
      </c>
      <c r="L320" s="5">
        <v>1.8998000000000001E-2</v>
      </c>
      <c r="M320" s="5">
        <v>3.0568000000000001E-2</v>
      </c>
      <c r="N320" s="5">
        <v>2.171E-2</v>
      </c>
      <c r="O320" s="5">
        <v>3.1696000000000002E-2</v>
      </c>
      <c r="P320" s="5">
        <v>8.5749999999999993E-3</v>
      </c>
      <c r="Q320" s="5">
        <v>3.8721999999999999E-2</v>
      </c>
      <c r="R320" s="5">
        <v>5.1341999999999999E-2</v>
      </c>
      <c r="S320" s="5">
        <v>0.18465899999999999</v>
      </c>
      <c r="T320" s="5">
        <v>2.3393000000000001E-2</v>
      </c>
      <c r="U320" s="5">
        <v>9.4750000000000008E-3</v>
      </c>
      <c r="V320" s="5">
        <v>3.1574999999999999E-2</v>
      </c>
      <c r="W320" s="5">
        <v>1.3729999999999999E-2</v>
      </c>
      <c r="X320" s="5">
        <v>4.0211999999999998E-2</v>
      </c>
      <c r="Y320" s="5">
        <v>4.2576999999999997E-2</v>
      </c>
      <c r="Z320" s="5">
        <v>2.8457E-2</v>
      </c>
      <c r="AA320" s="5">
        <v>1.2043E-2</v>
      </c>
      <c r="AB320" s="5">
        <v>4.5427000000000002E-2</v>
      </c>
      <c r="AC320" s="5">
        <v>5.9890000000000004E-3</v>
      </c>
      <c r="AD320" s="5">
        <v>4.2998000000000001E-2</v>
      </c>
      <c r="AE320" s="5">
        <v>2.4881E-2</v>
      </c>
      <c r="AF320" s="5">
        <v>2.4777E-2</v>
      </c>
      <c r="AG320" s="5">
        <v>9.0299999999999998E-3</v>
      </c>
      <c r="AH320" s="5">
        <v>1.4036E-2</v>
      </c>
      <c r="AI320" s="5">
        <v>2.9170999999999999E-2</v>
      </c>
      <c r="AJ320" s="5">
        <v>1.2715000000000001E-2</v>
      </c>
      <c r="AK320" s="5">
        <v>9.7210000000000005E-3</v>
      </c>
      <c r="AL320" s="5">
        <v>6.9890000000000004E-3</v>
      </c>
      <c r="AM320" s="5">
        <v>2.1767999999999999E-2</v>
      </c>
      <c r="AN320" s="5">
        <v>2.1551000000000001E-2</v>
      </c>
      <c r="AO320" s="5">
        <v>1.1804E-2</v>
      </c>
      <c r="AP320" s="5">
        <v>5.2943999999999998E-2</v>
      </c>
      <c r="AQ320" s="5">
        <v>1.4711E-2</v>
      </c>
      <c r="AR320" s="5">
        <v>7.3379999999999999E-3</v>
      </c>
      <c r="AS320" s="5">
        <v>1.2756E-2</v>
      </c>
      <c r="AT320" s="5">
        <v>2.5180000000000001E-2</v>
      </c>
      <c r="AU320" s="5">
        <v>8.3850000000000001E-3</v>
      </c>
      <c r="AV320" s="5">
        <v>1.7957999999999998E-2</v>
      </c>
      <c r="AW320" s="5">
        <v>1.4671E-2</v>
      </c>
      <c r="AX320" s="5">
        <v>1.6055E-2</v>
      </c>
      <c r="AY320" s="5">
        <v>1.3041000000000001E-2</v>
      </c>
      <c r="AZ320" s="5">
        <v>3.1698999999999998E-2</v>
      </c>
      <c r="BA320" s="5">
        <v>1.6695999999999999E-2</v>
      </c>
      <c r="BB320" s="5">
        <v>1.2638E-2</v>
      </c>
      <c r="BC320" s="5">
        <v>8.3350000000000004E-3</v>
      </c>
      <c r="BD320" s="5">
        <v>1.2538000000000001E-2</v>
      </c>
      <c r="BE320" s="5">
        <v>1.111E-2</v>
      </c>
      <c r="BF320" s="5">
        <v>2.317E-2</v>
      </c>
      <c r="BG320" s="5">
        <v>2.3259999999999999E-3</v>
      </c>
      <c r="BH320" s="5">
        <v>8.6440000000000006E-3</v>
      </c>
      <c r="BI320" s="5">
        <v>4.1739999999999998E-3</v>
      </c>
      <c r="BJ320" s="5">
        <v>0</v>
      </c>
      <c r="BK320" s="5">
        <v>8.5210000000000008E-3</v>
      </c>
      <c r="BL320" s="5">
        <v>2.0337999999999998E-2</v>
      </c>
      <c r="BM320" s="5">
        <v>2.068E-2</v>
      </c>
      <c r="BN320" s="5">
        <v>7.7720000000000003E-3</v>
      </c>
      <c r="BO320" s="5">
        <v>1.003E-3</v>
      </c>
      <c r="BP320" s="5">
        <v>7.2999999999999996E-4</v>
      </c>
      <c r="BQ320" s="5">
        <v>3.0771E-2</v>
      </c>
      <c r="BR320" s="5">
        <v>1.139E-3</v>
      </c>
      <c r="BS320" s="5">
        <v>3.8170000000000001E-3</v>
      </c>
      <c r="BT320" s="5">
        <v>0</v>
      </c>
      <c r="BU320" s="5">
        <v>0</v>
      </c>
      <c r="BV320" s="5">
        <v>7.0099999999999997E-3</v>
      </c>
      <c r="BW320" s="5">
        <v>1.7149999999999999E-3</v>
      </c>
      <c r="BX320" s="5">
        <v>0</v>
      </c>
      <c r="BY320" s="5">
        <v>0</v>
      </c>
      <c r="BZ320" s="5">
        <v>1.0902999999999999E-2</v>
      </c>
      <c r="CA320" s="5">
        <v>1.4852000000000001E-2</v>
      </c>
      <c r="CB320" s="5">
        <v>0</v>
      </c>
      <c r="CC320" s="5">
        <v>8.3180000000000007E-3</v>
      </c>
      <c r="CD320" s="5">
        <v>2.2498000000000001E-2</v>
      </c>
      <c r="CE320" s="5">
        <v>1.2921E-2</v>
      </c>
      <c r="CF320" s="5">
        <v>3.1722E-2</v>
      </c>
      <c r="CG320" s="5">
        <v>2.0705999999999999E-2</v>
      </c>
      <c r="CH320" s="5">
        <v>9.3609999999999995E-3</v>
      </c>
      <c r="CI320" s="5">
        <v>1.2416999999999999E-2</v>
      </c>
      <c r="CJ320" s="5">
        <v>8.4430000000000009E-3</v>
      </c>
      <c r="CK320" s="5">
        <v>1.6617E-2</v>
      </c>
      <c r="CL320" s="5">
        <v>3.4870000000000001E-3</v>
      </c>
      <c r="CM320" s="5">
        <v>1.3612000000000001E-2</v>
      </c>
      <c r="CN320" s="5">
        <v>5.287E-3</v>
      </c>
      <c r="CO320" s="5">
        <v>9.835E-3</v>
      </c>
      <c r="CP320" s="5">
        <v>7.6800000000000002E-4</v>
      </c>
      <c r="CQ320" s="5">
        <v>1.9170000000000001E-3</v>
      </c>
      <c r="CR320" s="5">
        <v>3.9420000000000002E-3</v>
      </c>
      <c r="CS320" s="5">
        <v>4.8200000000000001E-4</v>
      </c>
      <c r="CT320" s="5">
        <v>1.5497E-2</v>
      </c>
      <c r="CU320" s="5">
        <v>8.4430000000000009E-3</v>
      </c>
      <c r="CV320" s="5">
        <v>2.1312999999999999E-2</v>
      </c>
      <c r="CW320" s="5">
        <v>1.1739999999999999E-3</v>
      </c>
      <c r="CX320" s="5">
        <v>3.86E-4</v>
      </c>
      <c r="CY320" s="5">
        <v>6.7080000000000004E-3</v>
      </c>
      <c r="CZ320" s="5">
        <v>3.48E-4</v>
      </c>
      <c r="DA320" s="5">
        <v>1.1028E-2</v>
      </c>
      <c r="DB320" s="5">
        <v>1.225E-3</v>
      </c>
      <c r="DC320" s="5">
        <v>6.5240000000000003E-3</v>
      </c>
      <c r="DD320" s="5">
        <v>1.0574999999999999E-2</v>
      </c>
      <c r="DE320" s="5">
        <v>5.5040000000000002E-3</v>
      </c>
      <c r="DF320" s="5">
        <v>1.6119999999999999E-3</v>
      </c>
      <c r="DG320" s="5">
        <v>2.013E-3</v>
      </c>
      <c r="DH320" s="5">
        <v>3.1801000000000003E-2</v>
      </c>
      <c r="DI320" s="5">
        <v>1.8749999999999999E-3</v>
      </c>
      <c r="DJ320" s="5">
        <v>1.6663000000000001E-2</v>
      </c>
      <c r="DK320" s="5">
        <v>2.2523999999999999E-2</v>
      </c>
      <c r="DL320" s="5">
        <v>2.3649999999999999E-3</v>
      </c>
      <c r="DM320" s="5">
        <v>7.5459999999999998E-3</v>
      </c>
      <c r="DN320" s="5">
        <v>2.3110000000000001E-3</v>
      </c>
      <c r="DO320" s="5">
        <v>6.855E-3</v>
      </c>
      <c r="DP320" s="5">
        <v>0</v>
      </c>
      <c r="DQ320" s="5">
        <v>4.6210000000000001E-3</v>
      </c>
      <c r="DR320" s="5">
        <v>2.5999999999999999E-3</v>
      </c>
      <c r="DS320" s="5">
        <v>2.4329999999999998E-3</v>
      </c>
      <c r="DT320" s="5">
        <v>1.0681E-2</v>
      </c>
      <c r="DU320" s="5">
        <v>9.5E-4</v>
      </c>
      <c r="DV320" s="5">
        <v>9.0410000000000004E-3</v>
      </c>
      <c r="DW320" s="5">
        <v>1.6858000000000001E-2</v>
      </c>
      <c r="DX320" s="5">
        <v>1.3246000000000001E-2</v>
      </c>
      <c r="DY320" s="5">
        <v>9.2999999999999992E-3</v>
      </c>
      <c r="DZ320" s="5">
        <v>6.1669999999999997E-3</v>
      </c>
      <c r="EA320" s="5">
        <v>1.8473E-2</v>
      </c>
      <c r="EB320" s="5">
        <v>8.5810000000000001E-3</v>
      </c>
      <c r="EC320" s="5">
        <v>3.1970000000000002E-3</v>
      </c>
      <c r="ED320" s="5">
        <v>2.9869E-2</v>
      </c>
      <c r="EE320" s="5">
        <v>2.1364000000000001E-2</v>
      </c>
      <c r="EF320" s="5">
        <v>1.8121999999999999E-2</v>
      </c>
      <c r="EG320" s="5">
        <v>8.1040000000000001E-3</v>
      </c>
      <c r="EH320" s="5">
        <v>1.7849E-2</v>
      </c>
      <c r="EI320" s="5">
        <v>2.3696999999999999E-2</v>
      </c>
      <c r="EJ320" s="5">
        <v>3.5347999999999997E-2</v>
      </c>
      <c r="EK320" s="5">
        <v>1.7920999999999999E-2</v>
      </c>
      <c r="EL320" s="5">
        <v>2.6143E-2</v>
      </c>
      <c r="EM320" s="5">
        <v>1.8683000000000002E-2</v>
      </c>
      <c r="EN320" s="5">
        <v>2.7736E-2</v>
      </c>
      <c r="EO320" s="5">
        <v>3.2620000000000001E-3</v>
      </c>
      <c r="EP320" s="5">
        <v>6.9360000000000003E-3</v>
      </c>
      <c r="EQ320" s="5">
        <v>1.2286999999999999E-2</v>
      </c>
      <c r="ER320" s="5">
        <v>1.04E-2</v>
      </c>
      <c r="ES320" s="5">
        <v>1.3611E-2</v>
      </c>
      <c r="ET320" s="5">
        <v>2.3012999999999999E-2</v>
      </c>
      <c r="EU320" s="5">
        <v>0</v>
      </c>
      <c r="EV320" s="5">
        <v>3.552E-3</v>
      </c>
      <c r="EW320" s="5">
        <v>6.4469999999999996E-3</v>
      </c>
      <c r="EX320" s="5">
        <v>2.7729999999999999E-3</v>
      </c>
      <c r="EY320" s="5">
        <v>2.9912000000000001E-2</v>
      </c>
      <c r="EZ320" s="5">
        <v>1.8577E-2</v>
      </c>
      <c r="FA320" s="5">
        <v>3.9170000000000003E-3</v>
      </c>
      <c r="FB320" s="5">
        <v>6.5690000000000002E-3</v>
      </c>
      <c r="FC320" s="5">
        <v>6.3270000000000002E-3</v>
      </c>
      <c r="FD320" s="5">
        <v>2.8777E-2</v>
      </c>
      <c r="FE320" s="5">
        <v>9.5099999999999994E-3</v>
      </c>
      <c r="FF320" s="5">
        <v>5.463E-3</v>
      </c>
      <c r="FG320" s="5">
        <v>3.8359999999999998E-2</v>
      </c>
      <c r="FH320" s="5">
        <v>4.6509000000000002E-2</v>
      </c>
      <c r="FI320" s="5">
        <v>9.4640000000000002E-3</v>
      </c>
      <c r="FJ320" s="5">
        <v>2.3144000000000001E-2</v>
      </c>
      <c r="FK320" s="5">
        <v>5.4600000000000004E-4</v>
      </c>
      <c r="FL320" s="5">
        <v>3.2294000000000003E-2</v>
      </c>
      <c r="FM320" s="5">
        <v>2.4754999999999999E-2</v>
      </c>
      <c r="FN320" s="5">
        <v>4.5003000000000001E-2</v>
      </c>
      <c r="FO320" s="5">
        <v>4.0109999999999998E-3</v>
      </c>
      <c r="FP320" s="5">
        <v>1.52E-2</v>
      </c>
      <c r="FQ320" s="5">
        <v>1.92E-3</v>
      </c>
      <c r="FR320" s="5">
        <v>4.2285999999999997E-2</v>
      </c>
      <c r="FS320" s="5">
        <v>1.0992E-2</v>
      </c>
      <c r="FT320" s="5">
        <v>3.9557000000000002E-2</v>
      </c>
      <c r="FU320" s="5">
        <v>2.7650000000000001E-3</v>
      </c>
      <c r="FV320" s="5">
        <v>2.212E-3</v>
      </c>
      <c r="FW320" s="5">
        <v>2.2759999999999998E-3</v>
      </c>
      <c r="FX320" s="5">
        <v>2.6341E-2</v>
      </c>
      <c r="FY320" s="5">
        <v>1.8807000000000001E-2</v>
      </c>
      <c r="FZ320" s="5">
        <v>1.5432E-2</v>
      </c>
      <c r="GA320" s="5">
        <v>0.15091299999999999</v>
      </c>
      <c r="GB320" s="5">
        <v>1.3491E-2</v>
      </c>
      <c r="GC320" s="5">
        <v>2.2280999999999999E-2</v>
      </c>
      <c r="GD320" s="5">
        <v>1.4995E-2</v>
      </c>
      <c r="GE320" s="5">
        <v>3.2350999999999998E-2</v>
      </c>
      <c r="GF320" s="5">
        <v>4.4402999999999998E-2</v>
      </c>
      <c r="GG320" s="5">
        <v>3.2530000000000003E-2</v>
      </c>
      <c r="GH320" s="5">
        <v>2.7209999999999999E-3</v>
      </c>
      <c r="GI320" s="5">
        <v>3.0640000000000001E-2</v>
      </c>
      <c r="GJ320" s="5">
        <v>1.9883000000000001E-2</v>
      </c>
      <c r="GK320" s="5">
        <v>2.843E-2</v>
      </c>
      <c r="GL320" s="5">
        <v>4.2605999999999998E-2</v>
      </c>
      <c r="GM320" s="5">
        <v>2.5734E-2</v>
      </c>
      <c r="GN320" s="5">
        <v>3.4826999999999997E-2</v>
      </c>
      <c r="GO320" s="5">
        <v>5.0124000000000002E-2</v>
      </c>
      <c r="GP320" s="5">
        <v>1.7559999999999999E-2</v>
      </c>
      <c r="GQ320" s="5">
        <v>0.146812</v>
      </c>
      <c r="GR320" s="5">
        <v>1.7219999999999999E-2</v>
      </c>
      <c r="GS320" s="5">
        <v>1.2303E-2</v>
      </c>
      <c r="GT320" s="5">
        <v>3.6468E-2</v>
      </c>
      <c r="GU320" s="5">
        <v>3.5763000000000003E-2</v>
      </c>
      <c r="GV320" s="5">
        <v>5.2588000000000003E-2</v>
      </c>
      <c r="GW320" s="5">
        <v>0</v>
      </c>
      <c r="GX320" s="5">
        <v>1.16E-3</v>
      </c>
      <c r="GY320" s="5">
        <v>8.1418000000000004E-2</v>
      </c>
      <c r="GZ320" s="5">
        <v>5.7789E-2</v>
      </c>
      <c r="HA320" s="5">
        <v>2.4053000000000001E-2</v>
      </c>
      <c r="HB320" s="5">
        <v>1.1475000000000001E-2</v>
      </c>
      <c r="HC320" s="5">
        <v>1.3743999999999999E-2</v>
      </c>
      <c r="HD320" s="5">
        <v>1.0312999999999999E-2</v>
      </c>
      <c r="HE320" s="5">
        <v>1.6916E-2</v>
      </c>
      <c r="HF320" s="5">
        <v>3.2440999999999998E-2</v>
      </c>
      <c r="HG320" s="5">
        <v>1.2059E-2</v>
      </c>
      <c r="HH320" s="5">
        <v>6.6420000000000003E-3</v>
      </c>
      <c r="HI320" s="5">
        <v>2.8813999999999999E-2</v>
      </c>
      <c r="HJ320" s="5">
        <v>5.6350000000000003E-3</v>
      </c>
      <c r="HK320" s="5">
        <v>8.1779999999999995E-3</v>
      </c>
      <c r="HL320" s="5">
        <v>9.5849999999999998E-3</v>
      </c>
      <c r="HM320" s="5">
        <v>3.813E-3</v>
      </c>
      <c r="HN320" s="5">
        <v>1.1648E-2</v>
      </c>
      <c r="HO320" s="5">
        <v>1.4106E-2</v>
      </c>
      <c r="HP320" s="5">
        <v>6.3839999999999999E-3</v>
      </c>
      <c r="HQ320" s="5">
        <v>1.8209999999999999E-3</v>
      </c>
      <c r="HR320" s="5">
        <v>7.8799999999999999E-3</v>
      </c>
      <c r="HS320" s="5">
        <v>5.0813999999999998E-2</v>
      </c>
      <c r="HT320" s="5">
        <v>0.19367699999999999</v>
      </c>
      <c r="HU320" s="5">
        <v>4.241E-3</v>
      </c>
      <c r="HV320" s="5">
        <v>1.0892000000000001E-2</v>
      </c>
      <c r="HW320" s="5">
        <v>0</v>
      </c>
      <c r="HX320" s="5">
        <v>5.4518999999999998E-2</v>
      </c>
      <c r="HY320" s="5">
        <v>1.3525000000000001E-2</v>
      </c>
      <c r="HZ320" s="5">
        <v>4.1279999999999997E-3</v>
      </c>
      <c r="IA320" s="5">
        <v>2.052E-3</v>
      </c>
      <c r="IB320" s="5">
        <v>6.9410000000000001E-3</v>
      </c>
      <c r="IC320" s="5">
        <v>4.1292000000000002E-2</v>
      </c>
      <c r="ID320" s="5">
        <v>4.0951000000000001E-2</v>
      </c>
      <c r="IE320" s="5">
        <v>3.2439999999999997E-2</v>
      </c>
      <c r="IF320" s="5">
        <v>3.6802000000000001E-2</v>
      </c>
      <c r="IG320" s="5">
        <v>2.2731999999999999E-2</v>
      </c>
      <c r="IH320" s="5">
        <v>1.8994E-2</v>
      </c>
      <c r="II320" s="5">
        <v>7.7060000000000002E-3</v>
      </c>
      <c r="IJ320" s="5">
        <v>2.8568E-2</v>
      </c>
      <c r="IK320" s="5">
        <v>6.7419999999999997E-3</v>
      </c>
      <c r="IL320" s="5">
        <v>2.6419999999999999E-2</v>
      </c>
      <c r="IM320" s="5">
        <v>2.0317999999999999E-2</v>
      </c>
      <c r="IN320" s="5">
        <v>1.1808000000000001E-2</v>
      </c>
      <c r="IO320" s="5">
        <v>7.45E-3</v>
      </c>
      <c r="IP320" s="5">
        <v>2.4937000000000001E-2</v>
      </c>
      <c r="IQ320" s="5">
        <v>1.9332999999999999E-2</v>
      </c>
      <c r="IR320" s="5">
        <v>6.0918E-2</v>
      </c>
      <c r="IS320" s="5">
        <v>2.1479999999999999E-2</v>
      </c>
      <c r="IT320" s="5">
        <v>4.5580000000000004E-3</v>
      </c>
      <c r="IU320" s="5">
        <v>3.5239999999999998E-3</v>
      </c>
      <c r="IV320" s="5">
        <v>2.9302000000000002E-2</v>
      </c>
      <c r="IW320" s="5">
        <v>1.5499999999999999E-3</v>
      </c>
      <c r="IX320" s="5">
        <v>2.9694000000000002E-2</v>
      </c>
      <c r="IY320" s="5">
        <v>0</v>
      </c>
      <c r="IZ320" s="5">
        <v>3.2848000000000002E-2</v>
      </c>
      <c r="JA320" s="5">
        <v>9.0957999999999997E-2</v>
      </c>
      <c r="JB320" s="5">
        <v>2.1874000000000001E-2</v>
      </c>
      <c r="JC320" s="5">
        <v>3.022E-2</v>
      </c>
      <c r="JD320" s="5">
        <v>2.0038E-2</v>
      </c>
      <c r="JE320" s="5">
        <v>2.7344E-2</v>
      </c>
      <c r="JF320" s="5">
        <v>2.0282999999999999E-2</v>
      </c>
      <c r="JG320" s="5">
        <v>8.3540000000000003E-3</v>
      </c>
      <c r="JH320" s="5">
        <v>2.7888E-2</v>
      </c>
      <c r="JI320" s="5">
        <v>1.678E-2</v>
      </c>
      <c r="JJ320" s="5">
        <v>4.7978E-2</v>
      </c>
      <c r="JK320" s="5">
        <v>2.1172E-2</v>
      </c>
      <c r="JL320" s="5">
        <v>1.7021000000000001E-2</v>
      </c>
      <c r="JM320" s="5">
        <v>9.0957999999999997E-2</v>
      </c>
      <c r="JN320" s="5">
        <v>6.1732000000000002E-2</v>
      </c>
      <c r="JO320" s="5">
        <v>3.4341999999999998E-2</v>
      </c>
      <c r="JP320" s="5">
        <v>1.4494E-2</v>
      </c>
      <c r="JQ320" s="5">
        <v>2.8159999999999999E-3</v>
      </c>
      <c r="JR320" s="5">
        <v>8.8739999999999999E-3</v>
      </c>
      <c r="JS320" s="5">
        <v>1.8183000000000001E-2</v>
      </c>
      <c r="JT320" s="5">
        <v>1.2819999999999999E-3</v>
      </c>
      <c r="JU320" s="5">
        <v>4.4489999999999998E-3</v>
      </c>
      <c r="JV320" s="5">
        <v>0</v>
      </c>
      <c r="JW320" s="5">
        <v>1.0038E-2</v>
      </c>
      <c r="JX320" s="5">
        <v>2.8479999999999998E-3</v>
      </c>
      <c r="JY320" s="5">
        <v>4.1399999999999998E-4</v>
      </c>
      <c r="JZ320" s="5">
        <v>1.3849999999999999E-2</v>
      </c>
      <c r="KA320" s="5">
        <v>1.5911999999999999E-2</v>
      </c>
      <c r="KB320" s="5">
        <v>2.7399999999999998E-3</v>
      </c>
      <c r="KC320" s="5">
        <v>8.34E-4</v>
      </c>
      <c r="KD320" s="5">
        <v>3.9430000000000003E-3</v>
      </c>
      <c r="KE320" s="5">
        <v>1.9286999999999999E-2</v>
      </c>
      <c r="KF320" s="5">
        <v>6.3E-5</v>
      </c>
      <c r="KG320" s="5">
        <v>4.5000000000000003E-5</v>
      </c>
      <c r="KH320" s="5">
        <v>1.1249E-2</v>
      </c>
      <c r="KI320" s="5">
        <v>5.476E-3</v>
      </c>
      <c r="KJ320" s="5">
        <v>3.0549E-2</v>
      </c>
      <c r="KK320" s="5">
        <v>2.2290000000000001E-3</v>
      </c>
    </row>
    <row r="321" spans="1:297" ht="12.75" customHeight="1" x14ac:dyDescent="0.35">
      <c r="A321" s="6" t="s">
        <v>77</v>
      </c>
      <c r="B321" s="4">
        <v>4.2346069999999996</v>
      </c>
      <c r="C321" s="4">
        <v>7.2538799999999997</v>
      </c>
      <c r="D321" s="4">
        <v>6.8420420000000002</v>
      </c>
      <c r="E321" s="4">
        <v>8.2349859999999993</v>
      </c>
      <c r="F321" s="4">
        <v>8.2844139999999999</v>
      </c>
      <c r="G321" s="4">
        <v>8.3405729999999991</v>
      </c>
      <c r="H321" s="4">
        <v>8.6705140000000007</v>
      </c>
      <c r="I321" s="4">
        <v>8.6313800000000001</v>
      </c>
      <c r="J321" s="4">
        <v>6.5503600000000004</v>
      </c>
      <c r="K321" s="4">
        <v>5.3705480000000003</v>
      </c>
      <c r="L321" s="4">
        <v>6.1897039999999999</v>
      </c>
      <c r="M321" s="4">
        <v>5.6249409999999997</v>
      </c>
      <c r="N321" s="4">
        <v>7.8895099999999996</v>
      </c>
      <c r="O321" s="4">
        <v>5.889481</v>
      </c>
      <c r="P321" s="4">
        <v>7.15449</v>
      </c>
      <c r="Q321" s="4">
        <v>7.531237</v>
      </c>
      <c r="R321" s="4">
        <v>7.4417039999999997</v>
      </c>
      <c r="S321" s="4">
        <v>8.0559150000000006</v>
      </c>
      <c r="T321" s="4">
        <v>8.5851170000000003</v>
      </c>
      <c r="U321" s="4">
        <v>5.5488419999999996</v>
      </c>
      <c r="V321" s="4">
        <v>8.1033910000000002</v>
      </c>
      <c r="W321" s="4">
        <v>4.0770059999999999</v>
      </c>
      <c r="X321" s="4">
        <v>4.4389779999999996</v>
      </c>
      <c r="Y321" s="4">
        <v>2.1216029999999999</v>
      </c>
      <c r="Z321" s="4">
        <v>2.7141449999999998</v>
      </c>
      <c r="AA321" s="4">
        <v>3.181324</v>
      </c>
      <c r="AB321" s="4">
        <v>3.5128309999999998</v>
      </c>
      <c r="AC321" s="4">
        <v>5.2979000000000003</v>
      </c>
      <c r="AD321" s="4">
        <v>6.9469159999999999</v>
      </c>
      <c r="AE321" s="4">
        <v>5.8451079999999997</v>
      </c>
      <c r="AF321" s="4">
        <v>5.2150040000000004</v>
      </c>
      <c r="AG321" s="4">
        <v>6.6259499999999996</v>
      </c>
      <c r="AH321" s="4">
        <v>5.2001340000000003</v>
      </c>
      <c r="AI321" s="4">
        <v>4.3955890000000002</v>
      </c>
      <c r="AJ321" s="4">
        <v>3.3741910000000002</v>
      </c>
      <c r="AK321" s="4">
        <v>2.7273999999999998</v>
      </c>
      <c r="AL321" s="4">
        <v>3.3720789999999998</v>
      </c>
      <c r="AM321" s="4">
        <v>4.0807079999999996</v>
      </c>
      <c r="AN321" s="4">
        <v>4.9455030000000004</v>
      </c>
      <c r="AO321" s="4">
        <v>4.3626069999999997</v>
      </c>
      <c r="AP321" s="4">
        <v>6.7491700000000003</v>
      </c>
      <c r="AQ321" s="4">
        <v>5.8271240000000004</v>
      </c>
      <c r="AR321" s="4">
        <v>7.8554130000000004</v>
      </c>
      <c r="AS321" s="4">
        <v>8.4043639999999993</v>
      </c>
      <c r="AT321" s="4">
        <v>6.5758150000000004</v>
      </c>
      <c r="AU321" s="4">
        <v>6.9820010000000003</v>
      </c>
      <c r="AV321" s="4">
        <v>5.6724269999999999</v>
      </c>
      <c r="AW321" s="4">
        <v>4.4374729999999998</v>
      </c>
      <c r="AX321" s="4">
        <v>5.4639100000000003</v>
      </c>
      <c r="AY321" s="4">
        <v>6.3036669999999999</v>
      </c>
      <c r="AZ321" s="4">
        <v>7.4045579999999998</v>
      </c>
      <c r="BA321" s="4">
        <v>6.654833</v>
      </c>
      <c r="BB321" s="4">
        <v>8.0146280000000001</v>
      </c>
      <c r="BC321" s="4">
        <v>7.1693319999999998</v>
      </c>
      <c r="BD321" s="4">
        <v>8.0764080000000007</v>
      </c>
      <c r="BE321" s="4">
        <v>6.9936939999999996</v>
      </c>
      <c r="BF321" s="4">
        <v>4.8030270000000002</v>
      </c>
      <c r="BG321" s="4">
        <v>5.786232</v>
      </c>
      <c r="BH321" s="4">
        <v>5.4902930000000003</v>
      </c>
      <c r="BI321" s="4">
        <v>3.0439189999999998</v>
      </c>
      <c r="BJ321" s="4">
        <v>5.4495630000000004</v>
      </c>
      <c r="BK321" s="4">
        <v>5.2648729999999997</v>
      </c>
      <c r="BL321" s="4">
        <v>6.1311460000000002</v>
      </c>
      <c r="BM321" s="4">
        <v>7.4120619999999997</v>
      </c>
      <c r="BN321" s="4">
        <v>6.4424250000000001</v>
      </c>
      <c r="BO321" s="4">
        <v>6.6448450000000001</v>
      </c>
      <c r="BP321" s="4">
        <v>8.5474990000000002</v>
      </c>
      <c r="BQ321" s="4">
        <v>7.1098619999999997</v>
      </c>
      <c r="BR321" s="4">
        <v>6.7516049999999996</v>
      </c>
      <c r="BS321" s="4">
        <v>5.8545790000000002</v>
      </c>
      <c r="BT321" s="4">
        <v>5.2945770000000003</v>
      </c>
      <c r="BU321" s="4">
        <v>4.5785289999999996</v>
      </c>
      <c r="BV321" s="4">
        <v>4.6277600000000003</v>
      </c>
      <c r="BW321" s="4">
        <v>4.5040380000000004</v>
      </c>
      <c r="BX321" s="4">
        <v>7.0256449999999999</v>
      </c>
      <c r="BY321" s="4">
        <v>7.7180859999999996</v>
      </c>
      <c r="BZ321" s="4">
        <v>8.4443059999999992</v>
      </c>
      <c r="CA321" s="4">
        <v>10.378849000000001</v>
      </c>
      <c r="CB321" s="4">
        <v>10.594499000000001</v>
      </c>
      <c r="CC321" s="4">
        <v>11.770129000000001</v>
      </c>
      <c r="CD321" s="4">
        <v>12.285534</v>
      </c>
      <c r="CE321" s="4">
        <v>9.876258</v>
      </c>
      <c r="CF321" s="4">
        <v>8.0896229999999996</v>
      </c>
      <c r="CG321" s="4">
        <v>7.3997080000000004</v>
      </c>
      <c r="CH321" s="4">
        <v>7.4312170000000002</v>
      </c>
      <c r="CI321" s="4">
        <v>6.8159919999999996</v>
      </c>
      <c r="CJ321" s="4">
        <v>9.9256899999999995</v>
      </c>
      <c r="CK321" s="4">
        <v>9.4416729999999998</v>
      </c>
      <c r="CL321" s="4">
        <v>8.4184710000000003</v>
      </c>
      <c r="CM321" s="4">
        <v>11.055329</v>
      </c>
      <c r="CN321" s="4">
        <v>10.686335</v>
      </c>
      <c r="CO321" s="4">
        <v>9.8506289999999996</v>
      </c>
      <c r="CP321" s="4">
        <v>11.599401</v>
      </c>
      <c r="CQ321" s="4">
        <v>10.768793000000001</v>
      </c>
      <c r="CR321" s="4">
        <v>10.993129</v>
      </c>
      <c r="CS321" s="4">
        <v>8.6294260000000005</v>
      </c>
      <c r="CT321" s="4">
        <v>11.466518000000001</v>
      </c>
      <c r="CU321" s="4">
        <v>7.9295530000000003</v>
      </c>
      <c r="CV321" s="4">
        <v>11.079329</v>
      </c>
      <c r="CW321" s="4">
        <v>10.119816999999999</v>
      </c>
      <c r="CX321" s="4">
        <v>10.263517999999999</v>
      </c>
      <c r="CY321" s="4">
        <v>8.4030339999999999</v>
      </c>
      <c r="CZ321" s="4">
        <v>8.939406</v>
      </c>
      <c r="DA321" s="4">
        <v>11.201860999999999</v>
      </c>
      <c r="DB321" s="4">
        <v>7.693816</v>
      </c>
      <c r="DC321" s="4">
        <v>8.697438</v>
      </c>
      <c r="DD321" s="4">
        <v>7.1316959999999998</v>
      </c>
      <c r="DE321" s="4">
        <v>6.0667840000000002</v>
      </c>
      <c r="DF321" s="4">
        <v>6.4860360000000004</v>
      </c>
      <c r="DG321" s="4">
        <v>7.0884819999999999</v>
      </c>
      <c r="DH321" s="4">
        <v>9.7949459999999995</v>
      </c>
      <c r="DI321" s="4">
        <v>9.4894110000000005</v>
      </c>
      <c r="DJ321" s="4">
        <v>9.6076809999999995</v>
      </c>
      <c r="DK321" s="4">
        <v>8.7381770000000003</v>
      </c>
      <c r="DL321" s="4">
        <v>8.8066879999999994</v>
      </c>
      <c r="DM321" s="4">
        <v>9.6843719999999998</v>
      </c>
      <c r="DN321" s="4">
        <v>7.4800430000000002</v>
      </c>
      <c r="DO321" s="4">
        <v>9.8632069999999992</v>
      </c>
      <c r="DP321" s="4">
        <v>9.3546779999999998</v>
      </c>
      <c r="DQ321" s="4">
        <v>7.5846850000000003</v>
      </c>
      <c r="DR321" s="4">
        <v>10.235441</v>
      </c>
      <c r="DS321" s="4">
        <v>9.1605369999999997</v>
      </c>
      <c r="DT321" s="4">
        <v>13.165718999999999</v>
      </c>
      <c r="DU321" s="4">
        <v>11.517836000000001</v>
      </c>
      <c r="DV321" s="4">
        <v>12.215075000000001</v>
      </c>
      <c r="DW321" s="4">
        <v>12.575101999999999</v>
      </c>
      <c r="DX321" s="4">
        <v>13.572497</v>
      </c>
      <c r="DY321" s="4">
        <v>15.810491000000001</v>
      </c>
      <c r="DZ321" s="4">
        <v>13.490171999999999</v>
      </c>
      <c r="EA321" s="4">
        <v>18.305441999999999</v>
      </c>
      <c r="EB321" s="4">
        <v>17.387771000000001</v>
      </c>
      <c r="EC321" s="4">
        <v>13.333686999999999</v>
      </c>
      <c r="ED321" s="4">
        <v>16.139392999999998</v>
      </c>
      <c r="EE321" s="4">
        <v>15.95994</v>
      </c>
      <c r="EF321" s="4">
        <v>16.021753</v>
      </c>
      <c r="EG321" s="4">
        <v>15.719707</v>
      </c>
      <c r="EH321" s="4">
        <v>19.599844000000001</v>
      </c>
      <c r="EI321" s="4">
        <v>20.077164</v>
      </c>
      <c r="EJ321" s="4">
        <v>18.522061000000001</v>
      </c>
      <c r="EK321" s="4">
        <v>21.107157000000001</v>
      </c>
      <c r="EL321" s="4">
        <v>25.986854999999998</v>
      </c>
      <c r="EM321" s="4">
        <v>26.628515</v>
      </c>
      <c r="EN321" s="4">
        <v>21.365967000000001</v>
      </c>
      <c r="EO321" s="4">
        <v>17.546994999999999</v>
      </c>
      <c r="EP321" s="4">
        <v>14.747595</v>
      </c>
      <c r="EQ321" s="4">
        <v>12.443889</v>
      </c>
      <c r="ER321" s="4">
        <v>16.149518</v>
      </c>
      <c r="ES321" s="4">
        <v>13.029937</v>
      </c>
      <c r="ET321" s="4">
        <v>12.449323</v>
      </c>
      <c r="EU321" s="4">
        <v>10.15957</v>
      </c>
      <c r="EV321" s="4">
        <v>10.805130999999999</v>
      </c>
      <c r="EW321" s="4">
        <v>10.670272000000001</v>
      </c>
      <c r="EX321" s="4">
        <v>13.634594999999999</v>
      </c>
      <c r="EY321" s="4">
        <v>14.422967999999999</v>
      </c>
      <c r="EZ321" s="4">
        <v>14.390008999999999</v>
      </c>
      <c r="FA321" s="4">
        <v>11.864132</v>
      </c>
      <c r="FB321" s="4">
        <v>14.865133999999999</v>
      </c>
      <c r="FC321" s="4">
        <v>11.694720999999999</v>
      </c>
      <c r="FD321" s="4">
        <v>21.964632000000002</v>
      </c>
      <c r="FE321" s="4">
        <v>21.029679999999999</v>
      </c>
      <c r="FF321" s="4">
        <v>18.778603</v>
      </c>
      <c r="FG321" s="4">
        <v>21.623927999999999</v>
      </c>
      <c r="FH321" s="4">
        <v>23.729199000000001</v>
      </c>
      <c r="FI321" s="4">
        <v>23.535855000000002</v>
      </c>
      <c r="FJ321" s="4">
        <v>22.836682</v>
      </c>
      <c r="FK321" s="4">
        <v>29.323567000000001</v>
      </c>
      <c r="FL321" s="4">
        <v>22.790545000000002</v>
      </c>
      <c r="FM321" s="4">
        <v>19.110954</v>
      </c>
      <c r="FN321" s="4">
        <v>24.721477</v>
      </c>
      <c r="FO321" s="4">
        <v>19.387146000000001</v>
      </c>
      <c r="FP321" s="4">
        <v>26.510598000000002</v>
      </c>
      <c r="FQ321" s="4">
        <v>24.758389999999999</v>
      </c>
      <c r="FR321" s="4">
        <v>23.628823000000001</v>
      </c>
      <c r="FS321" s="4">
        <v>25.357697999999999</v>
      </c>
      <c r="FT321" s="4">
        <v>21.80669</v>
      </c>
      <c r="FU321" s="4">
        <v>28.284925999999999</v>
      </c>
      <c r="FV321" s="4">
        <v>21.822064000000001</v>
      </c>
      <c r="FW321" s="4">
        <v>20.240649000000001</v>
      </c>
      <c r="FX321" s="4">
        <v>21.129393</v>
      </c>
      <c r="FY321" s="4">
        <v>19.723986</v>
      </c>
      <c r="FZ321" s="4">
        <v>24.10642</v>
      </c>
      <c r="GA321" s="4">
        <v>19.075102999999999</v>
      </c>
      <c r="GB321" s="4">
        <v>26.603491000000002</v>
      </c>
      <c r="GC321" s="4">
        <v>27.708933999999999</v>
      </c>
      <c r="GD321" s="4">
        <v>22.889106999999999</v>
      </c>
      <c r="GE321" s="4">
        <v>19.934338</v>
      </c>
      <c r="GF321" s="4">
        <v>23.182615999999999</v>
      </c>
      <c r="GG321" s="4">
        <v>27.365079000000001</v>
      </c>
      <c r="GH321" s="4">
        <v>22.885895000000001</v>
      </c>
      <c r="GI321" s="4">
        <v>33.631317000000003</v>
      </c>
      <c r="GJ321" s="4">
        <v>37.972006999999998</v>
      </c>
      <c r="GK321" s="4">
        <v>27.794419999999999</v>
      </c>
      <c r="GL321" s="4">
        <v>35.540435000000002</v>
      </c>
      <c r="GM321" s="4">
        <v>35.266786000000003</v>
      </c>
      <c r="GN321" s="4">
        <v>43.131768999999998</v>
      </c>
      <c r="GO321" s="4">
        <v>54.197356999999997</v>
      </c>
      <c r="GP321" s="4">
        <v>50.664385000000003</v>
      </c>
      <c r="GQ321" s="4">
        <v>54.809489999999997</v>
      </c>
      <c r="GR321" s="4">
        <v>60.154997000000002</v>
      </c>
      <c r="GS321" s="4">
        <v>49.293536000000003</v>
      </c>
      <c r="GT321" s="4">
        <v>50.613866999999999</v>
      </c>
      <c r="GU321" s="4">
        <v>51.059018000000002</v>
      </c>
      <c r="GV321" s="4">
        <v>37.214039999999997</v>
      </c>
      <c r="GW321" s="4">
        <v>32.470267</v>
      </c>
      <c r="GX321" s="4">
        <v>45.157400000000003</v>
      </c>
      <c r="GY321" s="4">
        <v>36.978816000000002</v>
      </c>
      <c r="GZ321" s="4">
        <v>40.335053000000002</v>
      </c>
      <c r="HA321" s="4">
        <v>51.250757999999998</v>
      </c>
      <c r="HB321" s="4">
        <v>49.454284000000001</v>
      </c>
      <c r="HC321" s="4">
        <v>38.260058999999998</v>
      </c>
      <c r="HD321" s="4">
        <v>40.463773000000003</v>
      </c>
      <c r="HE321" s="4">
        <v>42.311698999999997</v>
      </c>
      <c r="HF321" s="4">
        <v>46.381554999999999</v>
      </c>
      <c r="HG321" s="4">
        <v>48.306404000000001</v>
      </c>
      <c r="HH321" s="4">
        <v>35.783211000000001</v>
      </c>
      <c r="HI321" s="4">
        <v>21.667838</v>
      </c>
      <c r="HJ321" s="4">
        <v>37.142074000000001</v>
      </c>
      <c r="HK321" s="4">
        <v>30.964216</v>
      </c>
      <c r="HL321" s="4">
        <v>35.335569999999997</v>
      </c>
      <c r="HM321" s="4">
        <v>37.606569</v>
      </c>
      <c r="HN321" s="4">
        <v>35.546652000000002</v>
      </c>
      <c r="HO321" s="4">
        <v>38.761839999999999</v>
      </c>
      <c r="HP321" s="4">
        <v>37.198062</v>
      </c>
      <c r="HQ321" s="4">
        <v>25.463967</v>
      </c>
      <c r="HR321" s="4">
        <v>29.897732000000001</v>
      </c>
      <c r="HS321" s="4">
        <v>31.251954999999999</v>
      </c>
      <c r="HT321" s="4">
        <v>26.400545999999999</v>
      </c>
      <c r="HU321" s="4">
        <v>9.7633189999999992</v>
      </c>
      <c r="HV321" s="4">
        <v>18.615335999999999</v>
      </c>
      <c r="HW321" s="4">
        <v>17.030270999999999</v>
      </c>
      <c r="HX321" s="4">
        <v>31.655968999999999</v>
      </c>
      <c r="HY321" s="4">
        <v>27.151102999999999</v>
      </c>
      <c r="HZ321" s="4">
        <v>29.492287999999999</v>
      </c>
      <c r="IA321" s="4">
        <v>24.953965</v>
      </c>
      <c r="IB321" s="4">
        <v>26.226593999999999</v>
      </c>
      <c r="IC321" s="4">
        <v>39.106622000000002</v>
      </c>
      <c r="ID321" s="4">
        <v>29.341221000000001</v>
      </c>
      <c r="IE321" s="4">
        <v>30.776396999999999</v>
      </c>
      <c r="IF321" s="4">
        <v>29.397708000000002</v>
      </c>
      <c r="IG321" s="4">
        <v>21.364352</v>
      </c>
      <c r="IH321" s="4">
        <v>20.865349999999999</v>
      </c>
      <c r="II321" s="4">
        <v>25.204395999999999</v>
      </c>
      <c r="IJ321" s="4">
        <v>34.072541999999999</v>
      </c>
      <c r="IK321" s="4">
        <v>34.236055999999998</v>
      </c>
      <c r="IL321" s="4">
        <v>39.829217</v>
      </c>
      <c r="IM321" s="4">
        <v>29.548023000000001</v>
      </c>
      <c r="IN321" s="4">
        <v>35.598354</v>
      </c>
      <c r="IO321" s="4">
        <v>38.507646000000001</v>
      </c>
      <c r="IP321" s="4">
        <v>30.763441</v>
      </c>
      <c r="IQ321" s="4">
        <v>34.618496999999998</v>
      </c>
      <c r="IR321" s="4">
        <v>32.350231000000001</v>
      </c>
      <c r="IS321" s="4">
        <v>19.163944000000001</v>
      </c>
      <c r="IT321" s="4">
        <v>47.514176999999997</v>
      </c>
      <c r="IU321" s="4">
        <v>24.488667</v>
      </c>
      <c r="IV321" s="4">
        <v>34.413398000000001</v>
      </c>
      <c r="IW321" s="4">
        <v>42.257420000000003</v>
      </c>
      <c r="IX321" s="4">
        <v>32.698588999999998</v>
      </c>
      <c r="IY321" s="4">
        <v>29.846900000000002</v>
      </c>
      <c r="IZ321" s="4">
        <v>50.783681000000001</v>
      </c>
      <c r="JA321" s="4">
        <v>35.572417999999999</v>
      </c>
      <c r="JB321" s="4">
        <v>29.952134999999998</v>
      </c>
      <c r="JC321" s="4">
        <v>47.429907</v>
      </c>
      <c r="JD321" s="4">
        <v>31.761804999999999</v>
      </c>
      <c r="JE321" s="4">
        <v>12.210765</v>
      </c>
      <c r="JF321" s="4">
        <v>33.110132</v>
      </c>
      <c r="JG321" s="4">
        <v>33.256236000000001</v>
      </c>
      <c r="JH321" s="4">
        <v>38.055584000000003</v>
      </c>
      <c r="JI321" s="4">
        <v>53.083460000000002</v>
      </c>
      <c r="JJ321" s="4">
        <v>45.841399000000003</v>
      </c>
      <c r="JK321" s="4">
        <v>40.134345000000003</v>
      </c>
      <c r="JL321" s="4">
        <v>41.885123</v>
      </c>
      <c r="JM321" s="4">
        <v>35.572417999999999</v>
      </c>
      <c r="JN321" s="4">
        <v>33.355455999999997</v>
      </c>
      <c r="JO321" s="4">
        <v>47.518515000000001</v>
      </c>
      <c r="JP321" s="4">
        <v>29.842127000000001</v>
      </c>
      <c r="JQ321" s="4">
        <v>16.716729000000001</v>
      </c>
      <c r="JR321" s="4">
        <v>49.284469999999999</v>
      </c>
      <c r="JS321" s="4">
        <v>36.265219999999999</v>
      </c>
      <c r="JT321" s="4">
        <v>26.818598000000001</v>
      </c>
      <c r="JU321" s="4">
        <v>17.803799000000001</v>
      </c>
      <c r="JV321" s="4">
        <v>14.381232000000001</v>
      </c>
      <c r="JW321" s="4">
        <v>22.129138000000001</v>
      </c>
      <c r="JX321" s="4">
        <v>42.257537999999997</v>
      </c>
      <c r="JY321" s="4">
        <v>50.244202000000001</v>
      </c>
      <c r="JZ321" s="4">
        <v>30.306114000000001</v>
      </c>
      <c r="KA321" s="4">
        <v>24.188279000000001</v>
      </c>
      <c r="KB321" s="4">
        <v>41.898896000000001</v>
      </c>
      <c r="KC321" s="4">
        <v>38.397779</v>
      </c>
      <c r="KD321" s="4">
        <v>30.957802000000001</v>
      </c>
      <c r="KE321" s="4">
        <v>29.358516000000002</v>
      </c>
      <c r="KF321" s="4">
        <v>35.84789</v>
      </c>
      <c r="KG321" s="4">
        <v>33.208388999999997</v>
      </c>
      <c r="KH321" s="4">
        <v>30.076236999999999</v>
      </c>
      <c r="KI321" s="4">
        <v>30.874825000000001</v>
      </c>
      <c r="KJ321" s="4">
        <v>41.041525999999998</v>
      </c>
      <c r="KK321" s="4">
        <v>31.844135000000001</v>
      </c>
    </row>
    <row r="322" spans="1:297" ht="12.75" customHeight="1" x14ac:dyDescent="0.35">
      <c r="A322" s="7" t="s">
        <v>417</v>
      </c>
      <c r="B322" s="5">
        <v>0.28594900000000001</v>
      </c>
      <c r="C322" s="5">
        <v>0.20456099999999999</v>
      </c>
      <c r="D322" s="5">
        <v>0.20868600000000001</v>
      </c>
      <c r="E322" s="5">
        <v>0.59931900000000005</v>
      </c>
      <c r="F322" s="5">
        <v>0.33258599999999999</v>
      </c>
      <c r="G322" s="5">
        <v>0.307228</v>
      </c>
      <c r="H322" s="5">
        <v>0.506884</v>
      </c>
      <c r="I322" s="5">
        <v>0.73873100000000003</v>
      </c>
      <c r="J322" s="5">
        <v>0.97893300000000005</v>
      </c>
      <c r="K322" s="5">
        <v>1.4350620000000001</v>
      </c>
      <c r="L322" s="5">
        <v>0.51395800000000003</v>
      </c>
      <c r="M322" s="5">
        <v>0.24595600000000001</v>
      </c>
      <c r="N322" s="5">
        <v>0.26725300000000002</v>
      </c>
      <c r="O322" s="5">
        <v>0.34289799999999998</v>
      </c>
      <c r="P322" s="5">
        <v>0.38417299999999999</v>
      </c>
      <c r="Q322" s="5">
        <v>0.32314300000000001</v>
      </c>
      <c r="R322" s="5">
        <v>0.405914</v>
      </c>
      <c r="S322" s="5">
        <v>0.513741</v>
      </c>
      <c r="T322" s="5">
        <v>0.87431300000000001</v>
      </c>
      <c r="U322" s="5">
        <v>0.51839800000000003</v>
      </c>
      <c r="V322" s="5">
        <v>0.90424800000000005</v>
      </c>
      <c r="W322" s="5">
        <v>1.311723</v>
      </c>
      <c r="X322" s="5">
        <v>0.80751099999999998</v>
      </c>
      <c r="Y322" s="5">
        <v>0.19850499999999999</v>
      </c>
      <c r="Z322" s="5">
        <v>0.39094600000000002</v>
      </c>
      <c r="AA322" s="5">
        <v>0.31535000000000002</v>
      </c>
      <c r="AB322" s="5">
        <v>0.197544</v>
      </c>
      <c r="AC322" s="5">
        <v>0.16378599999999999</v>
      </c>
      <c r="AD322" s="5">
        <v>0.24813099999999999</v>
      </c>
      <c r="AE322" s="5">
        <v>0.38305899999999998</v>
      </c>
      <c r="AF322" s="5">
        <v>0.55316299999999996</v>
      </c>
      <c r="AG322" s="5">
        <v>0.52159999999999995</v>
      </c>
      <c r="AH322" s="5">
        <v>0.49431700000000001</v>
      </c>
      <c r="AI322" s="5">
        <v>0.17902499999999999</v>
      </c>
      <c r="AJ322" s="5">
        <v>0.102187</v>
      </c>
      <c r="AK322" s="5">
        <v>9.4959999999999992E-3</v>
      </c>
      <c r="AL322" s="5">
        <v>7.0169999999999998E-3</v>
      </c>
      <c r="AM322" s="5">
        <v>8.5700000000000001E-4</v>
      </c>
      <c r="AN322" s="5">
        <v>1.2570000000000001E-3</v>
      </c>
      <c r="AO322" s="5">
        <v>0</v>
      </c>
      <c r="AP322" s="5">
        <v>0</v>
      </c>
      <c r="AQ322" s="5">
        <v>1.3359999999999999E-3</v>
      </c>
      <c r="AR322" s="5">
        <v>8.6149999999999994E-3</v>
      </c>
      <c r="AS322" s="5">
        <v>4.7288999999999998E-2</v>
      </c>
      <c r="AT322" s="5">
        <v>9.6229999999999996E-3</v>
      </c>
      <c r="AU322" s="5">
        <v>1.9784E-2</v>
      </c>
      <c r="AV322" s="5">
        <v>8.0400000000000003E-3</v>
      </c>
      <c r="AW322" s="5">
        <v>2.0926E-2</v>
      </c>
      <c r="AX322" s="5">
        <v>7.3499999999999998E-4</v>
      </c>
      <c r="AY322" s="5">
        <v>7.136E-3</v>
      </c>
      <c r="AZ322" s="5">
        <v>1.6000000000000001E-4</v>
      </c>
      <c r="BA322" s="5">
        <v>8.8800000000000001E-4</v>
      </c>
      <c r="BB322" s="5">
        <v>0</v>
      </c>
      <c r="BC322" s="5">
        <v>3.4770000000000001E-3</v>
      </c>
      <c r="BD322" s="5">
        <v>0</v>
      </c>
      <c r="BE322" s="5">
        <v>4.7489999999999997E-3</v>
      </c>
      <c r="BF322" s="5">
        <v>4.0952000000000002E-2</v>
      </c>
      <c r="BG322" s="5">
        <v>3.5000000000000001E-3</v>
      </c>
      <c r="BH322" s="5">
        <v>1.4239999999999999E-2</v>
      </c>
      <c r="BI322" s="5">
        <v>1.7454999999999998E-2</v>
      </c>
      <c r="BJ322" s="5">
        <v>0</v>
      </c>
      <c r="BK322" s="5">
        <v>4.0829999999999998E-3</v>
      </c>
      <c r="BL322" s="5">
        <v>0</v>
      </c>
      <c r="BM322" s="5">
        <v>4.8650000000000004E-3</v>
      </c>
      <c r="BN322" s="5">
        <v>3.5669999999999999E-3</v>
      </c>
      <c r="BO322" s="5">
        <v>6.9300000000000004E-4</v>
      </c>
      <c r="BP322" s="5">
        <v>6.7200000000000003E-3</v>
      </c>
      <c r="BQ322" s="5">
        <v>7.7400000000000004E-3</v>
      </c>
      <c r="BR322" s="5">
        <v>2.6669999999999999E-2</v>
      </c>
      <c r="BS322" s="5">
        <v>5.1309E-2</v>
      </c>
      <c r="BT322" s="5">
        <v>0</v>
      </c>
      <c r="BU322" s="5">
        <v>0</v>
      </c>
      <c r="BV322" s="5">
        <v>0</v>
      </c>
      <c r="BW322" s="5">
        <v>0</v>
      </c>
      <c r="BX322" s="5">
        <v>0</v>
      </c>
      <c r="BY322" s="5">
        <v>4.0000000000000003E-5</v>
      </c>
      <c r="BZ322" s="5">
        <v>6.8599999999999998E-4</v>
      </c>
      <c r="CA322" s="5">
        <v>7.7060000000000002E-3</v>
      </c>
      <c r="CB322" s="5">
        <v>3.9719999999999998E-2</v>
      </c>
      <c r="CC322" s="5">
        <v>0</v>
      </c>
      <c r="CD322" s="5">
        <v>3.444E-3</v>
      </c>
      <c r="CE322" s="5">
        <v>0</v>
      </c>
      <c r="CF322" s="5">
        <v>0</v>
      </c>
      <c r="CG322" s="5">
        <v>0</v>
      </c>
      <c r="CH322" s="5">
        <v>0</v>
      </c>
      <c r="CI322" s="5">
        <v>0</v>
      </c>
      <c r="CJ322" s="5">
        <v>0</v>
      </c>
      <c r="CK322" s="5">
        <v>9.6599999999999995E-4</v>
      </c>
      <c r="CL322" s="5">
        <v>0</v>
      </c>
      <c r="CM322" s="5">
        <v>0</v>
      </c>
      <c r="CN322" s="5">
        <v>1.5950000000000001E-3</v>
      </c>
      <c r="CO322" s="5">
        <v>0</v>
      </c>
      <c r="CP322" s="5">
        <v>6.3049999999999998E-3</v>
      </c>
      <c r="CQ322" s="5">
        <v>4.8989999999999997E-3</v>
      </c>
      <c r="CR322" s="5">
        <v>2.8107E-2</v>
      </c>
      <c r="CS322" s="5">
        <v>0</v>
      </c>
      <c r="CT322" s="5">
        <v>1.2819999999999999E-3</v>
      </c>
      <c r="CU322" s="5">
        <v>0</v>
      </c>
      <c r="CV322" s="5">
        <v>0</v>
      </c>
      <c r="CW322" s="5">
        <v>0</v>
      </c>
      <c r="CX322" s="5">
        <v>0</v>
      </c>
      <c r="CY322" s="5">
        <v>0</v>
      </c>
      <c r="CZ322" s="5">
        <v>3.7789999999999998E-3</v>
      </c>
      <c r="DA322" s="5">
        <v>1.5432E-2</v>
      </c>
      <c r="DB322" s="5">
        <v>0</v>
      </c>
      <c r="DC322" s="5">
        <v>8.0770000000000008E-3</v>
      </c>
      <c r="DD322" s="5">
        <v>8.2830000000000004E-3</v>
      </c>
      <c r="DE322" s="5">
        <v>3.3E-3</v>
      </c>
      <c r="DF322" s="5">
        <v>1.5529999999999999E-3</v>
      </c>
      <c r="DG322" s="5">
        <v>0</v>
      </c>
      <c r="DH322" s="5">
        <v>1.308E-2</v>
      </c>
      <c r="DI322" s="5">
        <v>1.4652E-2</v>
      </c>
      <c r="DJ322" s="5">
        <v>3.333E-3</v>
      </c>
      <c r="DK322" s="5">
        <v>0</v>
      </c>
      <c r="DL322" s="5">
        <v>0</v>
      </c>
      <c r="DM322" s="5">
        <v>7.7650000000000002E-3</v>
      </c>
      <c r="DN322" s="5">
        <v>1.9311999999999999E-2</v>
      </c>
      <c r="DO322" s="5">
        <v>6.2785999999999995E-2</v>
      </c>
      <c r="DP322" s="5">
        <v>2.4263E-2</v>
      </c>
      <c r="DQ322" s="5">
        <v>2.3428999999999998E-2</v>
      </c>
      <c r="DR322" s="5">
        <v>4.4520000000000002E-3</v>
      </c>
      <c r="DS322" s="5">
        <v>1.3925999999999999E-2</v>
      </c>
      <c r="DT322" s="5">
        <v>4.2599999999999999E-3</v>
      </c>
      <c r="DU322" s="5">
        <v>3.1267000000000003E-2</v>
      </c>
      <c r="DV322" s="5">
        <v>0</v>
      </c>
      <c r="DW322" s="5">
        <v>0</v>
      </c>
      <c r="DX322" s="5">
        <v>1.9130000000000001E-2</v>
      </c>
      <c r="DY322" s="5">
        <v>1.6830000000000001E-2</v>
      </c>
      <c r="DZ322" s="5">
        <v>1.3526E-2</v>
      </c>
      <c r="EA322" s="5">
        <v>1.333E-2</v>
      </c>
      <c r="EB322" s="5">
        <v>7.7200000000000001E-4</v>
      </c>
      <c r="EC322" s="5">
        <v>3.9056E-2</v>
      </c>
      <c r="ED322" s="5">
        <v>2.2082999999999998E-2</v>
      </c>
      <c r="EE322" s="5">
        <v>3.3960000000000001E-3</v>
      </c>
      <c r="EF322" s="5">
        <v>1.7155E-2</v>
      </c>
      <c r="EG322" s="5">
        <v>2.46E-2</v>
      </c>
      <c r="EH322" s="5">
        <v>2.7637999999999999E-2</v>
      </c>
      <c r="EI322" s="5">
        <v>2.0840000000000001E-2</v>
      </c>
      <c r="EJ322" s="5">
        <v>1.5054E-2</v>
      </c>
      <c r="EK322" s="5">
        <v>0</v>
      </c>
      <c r="EL322" s="5">
        <v>3.3680000000000002E-2</v>
      </c>
      <c r="EM322" s="5">
        <v>7.5595999999999997E-2</v>
      </c>
      <c r="EN322" s="5">
        <v>1.2701E-2</v>
      </c>
      <c r="EO322" s="5">
        <v>7.8720000000000005E-3</v>
      </c>
      <c r="EP322" s="5">
        <v>3.888E-3</v>
      </c>
      <c r="EQ322" s="5">
        <v>5.11E-3</v>
      </c>
      <c r="ER322" s="5">
        <v>4.3350000000000003E-3</v>
      </c>
      <c r="ES322" s="5">
        <v>0</v>
      </c>
      <c r="ET322" s="5">
        <v>1.5173000000000001E-2</v>
      </c>
      <c r="EU322" s="5">
        <v>4.0439999999999999E-3</v>
      </c>
      <c r="EV322" s="5">
        <v>1.0433E-2</v>
      </c>
      <c r="EW322" s="5">
        <v>0</v>
      </c>
      <c r="EX322" s="5">
        <v>1.4277E-2</v>
      </c>
      <c r="EY322" s="5">
        <v>6.1200000000000002E-4</v>
      </c>
      <c r="EZ322" s="5">
        <v>2.7750000000000001E-3</v>
      </c>
      <c r="FA322" s="5">
        <v>2.8267E-2</v>
      </c>
      <c r="FB322" s="5">
        <v>1.4139999999999999E-3</v>
      </c>
      <c r="FC322" s="5">
        <v>6.1999999999999998E-3</v>
      </c>
      <c r="FD322" s="5">
        <v>0</v>
      </c>
      <c r="FE322" s="5">
        <v>0</v>
      </c>
      <c r="FF322" s="5">
        <v>1.7910000000000001E-3</v>
      </c>
      <c r="FG322" s="5">
        <v>8.7000000000000001E-4</v>
      </c>
      <c r="FH322" s="5">
        <v>1.0839999999999999E-3</v>
      </c>
      <c r="FI322" s="5">
        <v>2.9701999999999999E-2</v>
      </c>
      <c r="FJ322" s="5">
        <v>6.1627000000000001E-2</v>
      </c>
      <c r="FK322" s="5">
        <v>7.1349999999999997E-2</v>
      </c>
      <c r="FL322" s="5">
        <v>0.163747</v>
      </c>
      <c r="FM322" s="5">
        <v>0.120211</v>
      </c>
      <c r="FN322" s="5">
        <v>1.0581E-2</v>
      </c>
      <c r="FO322" s="5">
        <v>4.6829999999999997E-3</v>
      </c>
      <c r="FP322" s="5">
        <v>0</v>
      </c>
      <c r="FQ322" s="5">
        <v>0</v>
      </c>
      <c r="FR322" s="5">
        <v>0.12485</v>
      </c>
      <c r="FS322" s="5">
        <v>0</v>
      </c>
      <c r="FT322" s="5">
        <v>0</v>
      </c>
      <c r="FU322" s="5">
        <v>0</v>
      </c>
      <c r="FV322" s="5">
        <v>5.0458000000000003E-2</v>
      </c>
      <c r="FW322" s="5">
        <v>0.151167</v>
      </c>
      <c r="FX322" s="5">
        <v>7.8248999999999999E-2</v>
      </c>
      <c r="FY322" s="5">
        <v>2.245E-3</v>
      </c>
      <c r="FZ322" s="5">
        <v>7.9913999999999999E-2</v>
      </c>
      <c r="GA322" s="5">
        <v>0</v>
      </c>
      <c r="GB322" s="5">
        <v>0</v>
      </c>
      <c r="GC322" s="5">
        <v>3.6679999999999998E-3</v>
      </c>
      <c r="GD322" s="5">
        <v>9.1799999999999998E-4</v>
      </c>
      <c r="GE322" s="5">
        <v>8.0313999999999997E-2</v>
      </c>
      <c r="GF322" s="5">
        <v>6.3400000000000001E-3</v>
      </c>
      <c r="GG322" s="5">
        <v>0.121338</v>
      </c>
      <c r="GH322" s="5">
        <v>3.2048E-2</v>
      </c>
      <c r="GI322" s="5">
        <v>0.118413</v>
      </c>
      <c r="GJ322" s="5">
        <v>2.2499999999999999E-2</v>
      </c>
      <c r="GK322" s="5">
        <v>0</v>
      </c>
      <c r="GL322" s="5">
        <v>0</v>
      </c>
      <c r="GM322" s="5">
        <v>2.0834999999999999E-2</v>
      </c>
      <c r="GN322" s="5">
        <v>0.147567</v>
      </c>
      <c r="GO322" s="5">
        <v>5.5590000000000001E-2</v>
      </c>
      <c r="GP322" s="5">
        <v>0</v>
      </c>
      <c r="GQ322" s="5">
        <v>0</v>
      </c>
      <c r="GR322" s="5">
        <v>4.3514999999999998E-2</v>
      </c>
      <c r="GS322" s="5">
        <v>0</v>
      </c>
      <c r="GT322" s="5">
        <v>0.22541800000000001</v>
      </c>
      <c r="GU322" s="5">
        <v>0.179089</v>
      </c>
      <c r="GV322" s="5">
        <v>7.3509999999999999E-3</v>
      </c>
      <c r="GW322" s="5">
        <v>3.0688E-2</v>
      </c>
      <c r="GX322" s="5">
        <v>0</v>
      </c>
      <c r="GY322" s="5">
        <v>1.6409E-2</v>
      </c>
      <c r="GZ322" s="5">
        <v>5.5669999999999999E-3</v>
      </c>
      <c r="HA322" s="5">
        <v>1.719E-3</v>
      </c>
      <c r="HB322" s="5">
        <v>3.4299999999999997E-2</v>
      </c>
      <c r="HC322" s="5">
        <v>2.6298999999999999E-2</v>
      </c>
      <c r="HD322" s="5">
        <v>0</v>
      </c>
      <c r="HE322" s="5">
        <v>8.7999999999999998E-5</v>
      </c>
      <c r="HF322" s="5">
        <v>2.4686E-2</v>
      </c>
      <c r="HG322" s="5">
        <v>3.5930999999999998E-2</v>
      </c>
      <c r="HH322" s="5">
        <v>4.8139000000000001E-2</v>
      </c>
      <c r="HI322" s="5">
        <v>1.7439E-2</v>
      </c>
      <c r="HJ322" s="5">
        <v>4.8606000000000003E-2</v>
      </c>
      <c r="HK322" s="5">
        <v>0</v>
      </c>
      <c r="HL322" s="5">
        <v>9.8900000000000008E-4</v>
      </c>
      <c r="HM322" s="5">
        <v>1.7054E-2</v>
      </c>
      <c r="HN322" s="5">
        <v>2.0079999999999998E-3</v>
      </c>
      <c r="HO322" s="5">
        <v>0</v>
      </c>
      <c r="HP322" s="5">
        <v>1.4999999999999999E-2</v>
      </c>
      <c r="HQ322" s="5">
        <v>9.0348999999999999E-2</v>
      </c>
      <c r="HR322" s="5">
        <v>1.2061000000000001E-2</v>
      </c>
      <c r="HS322" s="5">
        <v>1.9838999999999999E-2</v>
      </c>
      <c r="HT322" s="5">
        <v>0</v>
      </c>
      <c r="HU322" s="5">
        <v>7.0500000000000001E-4</v>
      </c>
      <c r="HV322" s="5">
        <v>0</v>
      </c>
      <c r="HW322" s="5">
        <v>8.0099999999999995E-4</v>
      </c>
      <c r="HX322" s="5">
        <v>0</v>
      </c>
      <c r="HY322" s="5">
        <v>0</v>
      </c>
      <c r="HZ322" s="5">
        <v>1.201E-3</v>
      </c>
      <c r="IA322" s="5">
        <v>0</v>
      </c>
      <c r="IB322" s="5">
        <v>0</v>
      </c>
      <c r="IC322" s="5">
        <v>0</v>
      </c>
      <c r="ID322" s="5">
        <v>1.17E-2</v>
      </c>
      <c r="IE322" s="5">
        <v>2.8556999999999999E-2</v>
      </c>
      <c r="IF322" s="5">
        <v>2.7000000000000001E-3</v>
      </c>
      <c r="IG322" s="5">
        <v>4.5100000000000001E-4</v>
      </c>
      <c r="IH322" s="5">
        <v>1.9140000000000001E-2</v>
      </c>
      <c r="II322" s="5">
        <v>0</v>
      </c>
      <c r="IJ322" s="5">
        <v>0</v>
      </c>
      <c r="IK322" s="5">
        <v>3.2299999999999999E-4</v>
      </c>
      <c r="IL322" s="5">
        <v>2.0709999999999999E-3</v>
      </c>
      <c r="IM322" s="5">
        <v>0</v>
      </c>
      <c r="IN322" s="5">
        <v>0</v>
      </c>
      <c r="IO322" s="5">
        <v>5.7600000000000001E-4</v>
      </c>
      <c r="IP322" s="5">
        <v>7.94E-4</v>
      </c>
      <c r="IQ322" s="5">
        <v>0</v>
      </c>
      <c r="IR322" s="5">
        <v>6.7799999999999996E-3</v>
      </c>
      <c r="IS322" s="5">
        <v>6.5499999999999998E-4</v>
      </c>
      <c r="IT322" s="5">
        <v>3.0499999999999999E-4</v>
      </c>
      <c r="IU322" s="5">
        <v>6.13E-3</v>
      </c>
      <c r="IV322" s="5">
        <v>0</v>
      </c>
      <c r="IW322" s="5">
        <v>0</v>
      </c>
      <c r="IX322" s="5">
        <v>0</v>
      </c>
      <c r="IY322" s="5">
        <v>5.1489999999999999E-3</v>
      </c>
      <c r="IZ322" s="5">
        <v>1.1988E-2</v>
      </c>
      <c r="JA322" s="5">
        <v>2.5900000000000001E-4</v>
      </c>
      <c r="JB322" s="5">
        <v>0</v>
      </c>
      <c r="JC322" s="5">
        <v>2.5000000000000001E-5</v>
      </c>
      <c r="JD322" s="5">
        <v>1.58E-3</v>
      </c>
      <c r="JE322" s="5">
        <v>6.4980000000000003E-3</v>
      </c>
      <c r="JF322" s="5">
        <v>4.0400000000000001E-4</v>
      </c>
      <c r="JG322" s="5">
        <v>1.078E-3</v>
      </c>
      <c r="JH322" s="5">
        <v>2.2800000000000001E-4</v>
      </c>
      <c r="JI322" s="5">
        <v>2.9373E-2</v>
      </c>
      <c r="JJ322" s="5">
        <v>3.3530000000000001E-3</v>
      </c>
      <c r="JK322" s="5">
        <v>1.915E-3</v>
      </c>
      <c r="JL322" s="5">
        <v>1.6869999999999999E-3</v>
      </c>
      <c r="JM322" s="5">
        <v>2.5900000000000001E-4</v>
      </c>
      <c r="JN322" s="5">
        <v>7.9299999999999998E-4</v>
      </c>
      <c r="JO322" s="5">
        <v>9.859999999999999E-4</v>
      </c>
      <c r="JP322" s="5">
        <v>2.33E-4</v>
      </c>
      <c r="JQ322" s="5">
        <v>1.0219999999999999E-3</v>
      </c>
      <c r="JR322" s="5">
        <v>2.8660000000000001E-3</v>
      </c>
      <c r="JS322" s="5">
        <v>3.3599999999999998E-4</v>
      </c>
      <c r="JT322" s="5">
        <v>8.8199999999999997E-4</v>
      </c>
      <c r="JU322" s="5">
        <v>0</v>
      </c>
      <c r="JV322" s="5">
        <v>9.0700000000000004E-4</v>
      </c>
      <c r="JW322" s="5">
        <v>1.63E-4</v>
      </c>
      <c r="JX322" s="5">
        <v>3.7599999999999998E-4</v>
      </c>
      <c r="JY322" s="5">
        <v>3.0299999999999999E-4</v>
      </c>
      <c r="JZ322" s="5">
        <v>2.5399999999999999E-4</v>
      </c>
      <c r="KA322" s="5">
        <v>8.6000000000000003E-5</v>
      </c>
      <c r="KB322" s="5">
        <v>2.441E-3</v>
      </c>
      <c r="KC322" s="5">
        <v>6.3749999999999996E-3</v>
      </c>
      <c r="KD322" s="5">
        <v>6.4000000000000005E-4</v>
      </c>
      <c r="KE322" s="5">
        <v>3.8440000000000002E-3</v>
      </c>
      <c r="KF322" s="5">
        <v>4.1899999999999999E-4</v>
      </c>
      <c r="KG322" s="5">
        <v>3.4499999999999998E-4</v>
      </c>
      <c r="KH322" s="5">
        <v>3.0339999999999998E-3</v>
      </c>
      <c r="KI322" s="5">
        <v>4.8129999999999996E-3</v>
      </c>
      <c r="KJ322" s="5">
        <v>2.2889999999999998E-3</v>
      </c>
      <c r="KK322" s="5">
        <v>4.5849999999999997E-3</v>
      </c>
    </row>
    <row r="323" spans="1:297" ht="12.75" customHeight="1" x14ac:dyDescent="0.35">
      <c r="A323" s="6" t="s">
        <v>418</v>
      </c>
      <c r="B323" s="4">
        <v>0</v>
      </c>
      <c r="C323" s="4">
        <v>0</v>
      </c>
      <c r="D323" s="4">
        <v>0</v>
      </c>
      <c r="E323" s="4">
        <v>0</v>
      </c>
      <c r="F323" s="4">
        <v>0.23846300000000001</v>
      </c>
      <c r="G323" s="4">
        <v>0</v>
      </c>
      <c r="H323" s="4">
        <v>0</v>
      </c>
      <c r="I323" s="4">
        <v>0.21829200000000001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0.196297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4">
        <v>0</v>
      </c>
      <c r="X323" s="4">
        <v>0</v>
      </c>
      <c r="Y323" s="4">
        <v>0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4">
        <v>0</v>
      </c>
      <c r="AH323" s="4">
        <v>0</v>
      </c>
      <c r="AI323" s="4">
        <v>0</v>
      </c>
      <c r="AJ323" s="4">
        <v>0</v>
      </c>
      <c r="AK323" s="4">
        <v>0</v>
      </c>
      <c r="AL323" s="4">
        <v>0</v>
      </c>
      <c r="AM323" s="4">
        <v>0</v>
      </c>
      <c r="AN323" s="4">
        <v>0.13300000000000001</v>
      </c>
      <c r="AO323" s="4">
        <v>0</v>
      </c>
      <c r="AP323" s="4">
        <v>0</v>
      </c>
      <c r="AQ323" s="4">
        <v>0</v>
      </c>
      <c r="AR323" s="4">
        <v>0</v>
      </c>
      <c r="AS323" s="4">
        <v>0</v>
      </c>
      <c r="AT323" s="4">
        <v>0</v>
      </c>
      <c r="AU323" s="4">
        <v>0.104114</v>
      </c>
      <c r="AV323" s="4">
        <v>0</v>
      </c>
      <c r="AW323" s="4">
        <v>0</v>
      </c>
      <c r="AX323" s="4">
        <v>0</v>
      </c>
      <c r="AY323" s="4">
        <v>0.116794</v>
      </c>
      <c r="AZ323" s="4">
        <v>9.3349000000000001E-2</v>
      </c>
      <c r="BA323" s="4">
        <v>0</v>
      </c>
      <c r="BB323" s="4">
        <v>0.10026</v>
      </c>
      <c r="BC323" s="4">
        <v>0</v>
      </c>
      <c r="BD323" s="4">
        <v>0</v>
      </c>
      <c r="BE323" s="4">
        <v>0</v>
      </c>
      <c r="BF323" s="4">
        <v>0</v>
      </c>
      <c r="BG323" s="4">
        <v>0.19</v>
      </c>
      <c r="BH323" s="4">
        <v>0</v>
      </c>
      <c r="BI323" s="4">
        <v>0</v>
      </c>
      <c r="BJ323" s="4">
        <v>8.0679000000000001E-2</v>
      </c>
      <c r="BK323" s="4">
        <v>0.32865499999999997</v>
      </c>
      <c r="BL323" s="4">
        <v>0</v>
      </c>
      <c r="BM323" s="4">
        <v>0.34023900000000001</v>
      </c>
      <c r="BN323" s="4">
        <v>0.55516799999999999</v>
      </c>
      <c r="BO323" s="4">
        <v>0</v>
      </c>
      <c r="BP323" s="4">
        <v>0</v>
      </c>
      <c r="BQ323" s="4">
        <v>0</v>
      </c>
      <c r="BR323" s="4">
        <v>0</v>
      </c>
      <c r="BS323" s="4">
        <v>0.44118000000000002</v>
      </c>
      <c r="BT323" s="4">
        <v>0</v>
      </c>
      <c r="BU323" s="4">
        <v>0</v>
      </c>
      <c r="BV323" s="4">
        <v>0.22170400000000001</v>
      </c>
      <c r="BW323" s="4">
        <v>0</v>
      </c>
      <c r="BX323" s="4">
        <v>0</v>
      </c>
      <c r="BY323" s="4">
        <v>0</v>
      </c>
      <c r="BZ323" s="4">
        <v>0</v>
      </c>
      <c r="CA323" s="4">
        <v>0</v>
      </c>
      <c r="CB323" s="4">
        <v>0</v>
      </c>
      <c r="CC323" s="4">
        <v>0</v>
      </c>
      <c r="CD323" s="4">
        <v>0</v>
      </c>
      <c r="CE323" s="4">
        <v>0</v>
      </c>
      <c r="CF323" s="4">
        <v>0</v>
      </c>
      <c r="CG323" s="4">
        <v>0</v>
      </c>
      <c r="CH323" s="4">
        <v>0</v>
      </c>
      <c r="CI323" s="4">
        <v>0</v>
      </c>
      <c r="CJ323" s="4">
        <v>0</v>
      </c>
      <c r="CK323" s="4">
        <v>0</v>
      </c>
      <c r="CL323" s="4">
        <v>0</v>
      </c>
      <c r="CM323" s="4">
        <v>0</v>
      </c>
      <c r="CN323" s="4">
        <v>0</v>
      </c>
      <c r="CO323" s="4">
        <v>0</v>
      </c>
      <c r="CP323" s="4">
        <v>0</v>
      </c>
      <c r="CQ323" s="4">
        <v>0</v>
      </c>
      <c r="CR323" s="4">
        <v>0</v>
      </c>
      <c r="CS323" s="4">
        <v>0</v>
      </c>
      <c r="CT323" s="4">
        <v>0</v>
      </c>
      <c r="CU323" s="4">
        <v>0</v>
      </c>
      <c r="CV323" s="4">
        <v>0</v>
      </c>
      <c r="CW323" s="4">
        <v>0</v>
      </c>
      <c r="CX323" s="4">
        <v>0</v>
      </c>
      <c r="CY323" s="4">
        <v>0</v>
      </c>
      <c r="CZ323" s="4">
        <v>0</v>
      </c>
      <c r="DA323" s="4">
        <v>0</v>
      </c>
      <c r="DB323" s="4">
        <v>0</v>
      </c>
      <c r="DC323" s="4">
        <v>0</v>
      </c>
      <c r="DD323" s="4">
        <v>0</v>
      </c>
      <c r="DE323" s="4">
        <v>0</v>
      </c>
      <c r="DF323" s="4">
        <v>0.236287</v>
      </c>
      <c r="DG323" s="4">
        <v>0</v>
      </c>
      <c r="DH323" s="4">
        <v>0</v>
      </c>
      <c r="DI323" s="4">
        <v>0</v>
      </c>
      <c r="DJ323" s="4">
        <v>0</v>
      </c>
      <c r="DK323" s="4">
        <v>0</v>
      </c>
      <c r="DL323" s="4">
        <v>0</v>
      </c>
      <c r="DM323" s="4">
        <v>0</v>
      </c>
      <c r="DN323" s="4">
        <v>0</v>
      </c>
      <c r="DO323" s="4">
        <v>0</v>
      </c>
      <c r="DP323" s="4">
        <v>0</v>
      </c>
      <c r="DQ323" s="4">
        <v>3.3189999999999997E-2</v>
      </c>
      <c r="DR323" s="4">
        <v>0</v>
      </c>
      <c r="DS323" s="4">
        <v>3.4668999999999998E-2</v>
      </c>
      <c r="DT323" s="4">
        <v>0</v>
      </c>
      <c r="DU323" s="4">
        <v>0</v>
      </c>
      <c r="DV323" s="4">
        <v>0</v>
      </c>
      <c r="DW323" s="4">
        <v>0</v>
      </c>
      <c r="DX323" s="4">
        <v>0</v>
      </c>
      <c r="DY323" s="4">
        <v>0</v>
      </c>
      <c r="DZ323" s="4">
        <v>0</v>
      </c>
      <c r="EA323" s="4">
        <v>0</v>
      </c>
      <c r="EB323" s="4">
        <v>0</v>
      </c>
      <c r="EC323" s="4">
        <v>0.115315</v>
      </c>
      <c r="ED323" s="4">
        <v>0</v>
      </c>
      <c r="EE323" s="4">
        <v>0</v>
      </c>
      <c r="EF323" s="4">
        <v>0</v>
      </c>
      <c r="EG323" s="4">
        <v>0</v>
      </c>
      <c r="EH323" s="4">
        <v>0</v>
      </c>
      <c r="EI323" s="4">
        <v>0</v>
      </c>
      <c r="EJ323" s="4">
        <v>0</v>
      </c>
      <c r="EK323" s="4">
        <v>0</v>
      </c>
      <c r="EL323" s="4">
        <v>0</v>
      </c>
      <c r="EM323" s="4">
        <v>0</v>
      </c>
      <c r="EN323" s="4">
        <v>0</v>
      </c>
      <c r="EO323" s="4">
        <v>0</v>
      </c>
      <c r="EP323" s="4">
        <v>0</v>
      </c>
      <c r="EQ323" s="4">
        <v>0</v>
      </c>
      <c r="ER323" s="4">
        <v>0</v>
      </c>
      <c r="ES323" s="4">
        <v>0</v>
      </c>
      <c r="ET323" s="4">
        <v>0</v>
      </c>
      <c r="EU323" s="4">
        <v>0</v>
      </c>
      <c r="EV323" s="4">
        <v>1.0950000000000001E-3</v>
      </c>
      <c r="EW323" s="4">
        <v>0</v>
      </c>
      <c r="EX323" s="4">
        <v>0</v>
      </c>
      <c r="EY323" s="4">
        <v>0</v>
      </c>
      <c r="EZ323" s="4">
        <v>2.0430000000000001E-3</v>
      </c>
      <c r="FA323" s="4">
        <v>1.8829999999999999E-3</v>
      </c>
      <c r="FB323" s="4">
        <v>0</v>
      </c>
      <c r="FC323" s="4">
        <v>0</v>
      </c>
      <c r="FD323" s="4">
        <v>2.166E-3</v>
      </c>
      <c r="FE323" s="4">
        <v>0</v>
      </c>
      <c r="FF323" s="4">
        <v>0</v>
      </c>
      <c r="FG323" s="4">
        <v>0</v>
      </c>
      <c r="FH323" s="4">
        <v>0</v>
      </c>
      <c r="FI323" s="4">
        <v>0</v>
      </c>
      <c r="FJ323" s="4">
        <v>0</v>
      </c>
      <c r="FK323" s="4">
        <v>0</v>
      </c>
      <c r="FL323" s="4">
        <v>2.186E-3</v>
      </c>
      <c r="FM323" s="4">
        <v>0</v>
      </c>
      <c r="FN323" s="4">
        <v>0</v>
      </c>
      <c r="FO323" s="4">
        <v>0</v>
      </c>
      <c r="FP323" s="4">
        <v>0</v>
      </c>
      <c r="FQ323" s="4">
        <v>0</v>
      </c>
      <c r="FR323" s="4">
        <v>0</v>
      </c>
      <c r="FS323" s="4">
        <v>0</v>
      </c>
      <c r="FT323" s="4">
        <v>0</v>
      </c>
      <c r="FU323" s="4">
        <v>0</v>
      </c>
      <c r="FV323" s="4">
        <v>0</v>
      </c>
      <c r="FW323" s="4">
        <v>6.7709000000000005E-2</v>
      </c>
      <c r="FX323" s="4">
        <v>0</v>
      </c>
      <c r="FY323" s="4">
        <v>0</v>
      </c>
      <c r="FZ323" s="4">
        <v>6.8401000000000003E-2</v>
      </c>
      <c r="GA323" s="4">
        <v>6.5823000000000007E-2</v>
      </c>
      <c r="GB323" s="4">
        <v>4.8078999999999997E-2</v>
      </c>
      <c r="GC323" s="4">
        <v>0</v>
      </c>
      <c r="GD323" s="4">
        <v>0</v>
      </c>
      <c r="GE323" s="4">
        <v>0</v>
      </c>
      <c r="GF323" s="4">
        <v>0</v>
      </c>
      <c r="GG323" s="4">
        <v>0</v>
      </c>
      <c r="GH323" s="4">
        <v>0</v>
      </c>
      <c r="GI323" s="4">
        <v>0</v>
      </c>
      <c r="GJ323" s="4">
        <v>0</v>
      </c>
      <c r="GK323" s="4">
        <v>0</v>
      </c>
      <c r="GL323" s="4">
        <v>0</v>
      </c>
      <c r="GM323" s="4">
        <v>0</v>
      </c>
      <c r="GN323" s="4">
        <v>0</v>
      </c>
      <c r="GO323" s="4">
        <v>0</v>
      </c>
      <c r="GP323" s="4">
        <v>0</v>
      </c>
      <c r="GQ323" s="4">
        <v>0</v>
      </c>
      <c r="GR323" s="4">
        <v>0</v>
      </c>
      <c r="GS323" s="4">
        <v>0</v>
      </c>
      <c r="GT323" s="4">
        <v>0</v>
      </c>
      <c r="GU323" s="4">
        <v>0</v>
      </c>
      <c r="GV323" s="4">
        <v>0</v>
      </c>
      <c r="GW323" s="4">
        <v>0</v>
      </c>
      <c r="GX323" s="4">
        <v>4.4547999999999997E-2</v>
      </c>
      <c r="GY323" s="4">
        <v>0</v>
      </c>
      <c r="GZ323" s="4">
        <v>0</v>
      </c>
      <c r="HA323" s="4">
        <v>0</v>
      </c>
      <c r="HB323" s="4">
        <v>0</v>
      </c>
      <c r="HC323" s="4">
        <v>0</v>
      </c>
      <c r="HD323" s="4">
        <v>0</v>
      </c>
      <c r="HE323" s="4">
        <v>0</v>
      </c>
      <c r="HF323" s="4">
        <v>0</v>
      </c>
      <c r="HG323" s="4">
        <v>4.1030999999999998E-2</v>
      </c>
      <c r="HH323" s="4">
        <v>0</v>
      </c>
      <c r="HI323" s="4">
        <v>4.8882000000000002E-2</v>
      </c>
      <c r="HJ323" s="4">
        <v>4.2368000000000003E-2</v>
      </c>
      <c r="HK323" s="4">
        <v>4.5798999999999999E-2</v>
      </c>
      <c r="HL323" s="4">
        <v>0</v>
      </c>
      <c r="HM323" s="4">
        <v>0</v>
      </c>
      <c r="HN323" s="4">
        <v>0</v>
      </c>
      <c r="HO323" s="4">
        <v>0</v>
      </c>
      <c r="HP323" s="4">
        <v>0</v>
      </c>
      <c r="HQ323" s="4">
        <v>0</v>
      </c>
      <c r="HR323" s="4">
        <v>0</v>
      </c>
      <c r="HS323" s="4">
        <v>0</v>
      </c>
      <c r="HT323" s="4">
        <v>3.4540000000000001E-2</v>
      </c>
      <c r="HU323" s="4">
        <v>0</v>
      </c>
      <c r="HV323" s="4">
        <v>0</v>
      </c>
      <c r="HW323" s="4">
        <v>0</v>
      </c>
      <c r="HX323" s="4">
        <v>5.5572000000000003E-2</v>
      </c>
      <c r="HY323" s="4">
        <v>0</v>
      </c>
      <c r="HZ323" s="4">
        <v>0</v>
      </c>
      <c r="IA323" s="4">
        <v>0</v>
      </c>
      <c r="IB323" s="4">
        <v>0</v>
      </c>
      <c r="IC323" s="4">
        <v>0</v>
      </c>
      <c r="ID323" s="4">
        <v>0</v>
      </c>
      <c r="IE323" s="4">
        <v>0</v>
      </c>
      <c r="IF323" s="4">
        <v>0</v>
      </c>
      <c r="IG323" s="4">
        <v>0</v>
      </c>
      <c r="IH323" s="4">
        <v>0</v>
      </c>
      <c r="II323" s="4">
        <v>0</v>
      </c>
      <c r="IJ323" s="4">
        <v>0</v>
      </c>
      <c r="IK323" s="4">
        <v>0</v>
      </c>
      <c r="IL323" s="4">
        <v>0</v>
      </c>
      <c r="IM323" s="4">
        <v>0</v>
      </c>
      <c r="IN323" s="4">
        <v>0</v>
      </c>
      <c r="IO323" s="4">
        <v>0</v>
      </c>
      <c r="IP323" s="4">
        <v>2.9916000000000002E-2</v>
      </c>
      <c r="IQ323" s="4">
        <v>0</v>
      </c>
      <c r="IR323" s="4">
        <v>0</v>
      </c>
      <c r="IS323" s="4">
        <v>0</v>
      </c>
      <c r="IT323" s="4">
        <v>3.8809999999999997E-2</v>
      </c>
      <c r="IU323" s="4">
        <v>0</v>
      </c>
      <c r="IV323" s="4">
        <v>0</v>
      </c>
      <c r="IW323" s="4">
        <v>7.6804999999999998E-2</v>
      </c>
      <c r="IX323" s="4">
        <v>3.7039999999999997E-2</v>
      </c>
      <c r="IY323" s="4">
        <v>0</v>
      </c>
      <c r="IZ323" s="4">
        <v>0</v>
      </c>
      <c r="JA323" s="4">
        <v>0</v>
      </c>
      <c r="JB323" s="4">
        <v>1.7949E-2</v>
      </c>
      <c r="JC323" s="4">
        <v>0</v>
      </c>
      <c r="JD323" s="4">
        <v>0</v>
      </c>
      <c r="JE323" s="4">
        <v>0</v>
      </c>
      <c r="JF323" s="4">
        <v>0</v>
      </c>
      <c r="JG323" s="4">
        <v>1.6795000000000001E-2</v>
      </c>
      <c r="JH323" s="4">
        <v>0</v>
      </c>
      <c r="JI323" s="4">
        <v>0</v>
      </c>
      <c r="JJ323" s="4">
        <v>0</v>
      </c>
      <c r="JK323" s="4">
        <v>0</v>
      </c>
      <c r="JL323" s="4">
        <v>0</v>
      </c>
      <c r="JM323" s="4">
        <v>0</v>
      </c>
      <c r="JN323" s="4">
        <v>0</v>
      </c>
      <c r="JO323" s="4">
        <v>9.0065000000000006E-2</v>
      </c>
      <c r="JP323" s="4">
        <v>9.1644000000000003E-2</v>
      </c>
      <c r="JQ323" s="4">
        <v>0</v>
      </c>
      <c r="JR323" s="4">
        <v>0</v>
      </c>
      <c r="JS323" s="4">
        <v>0</v>
      </c>
      <c r="JT323" s="4">
        <v>0</v>
      </c>
      <c r="JU323" s="4">
        <v>0</v>
      </c>
      <c r="JV323" s="4">
        <v>0</v>
      </c>
      <c r="JW323" s="4">
        <v>0</v>
      </c>
      <c r="JX323" s="4">
        <v>0</v>
      </c>
      <c r="JY323" s="4">
        <v>0</v>
      </c>
      <c r="JZ323" s="4">
        <v>0</v>
      </c>
      <c r="KA323" s="4">
        <v>0</v>
      </c>
      <c r="KB323" s="4">
        <v>0</v>
      </c>
      <c r="KC323" s="4">
        <v>0</v>
      </c>
      <c r="KD323" s="4">
        <v>0</v>
      </c>
      <c r="KE323" s="4">
        <v>0</v>
      </c>
      <c r="KF323" s="4">
        <v>0</v>
      </c>
      <c r="KG323" s="4">
        <v>0</v>
      </c>
      <c r="KH323" s="4">
        <v>0</v>
      </c>
      <c r="KI323" s="4">
        <v>0</v>
      </c>
      <c r="KJ323" s="4">
        <v>0</v>
      </c>
      <c r="KK323" s="4">
        <v>0</v>
      </c>
    </row>
    <row r="324" spans="1:297" ht="12.75" customHeight="1" x14ac:dyDescent="0.35">
      <c r="A324" s="7" t="s">
        <v>419</v>
      </c>
      <c r="B324" s="5">
        <v>0.59535899999999997</v>
      </c>
      <c r="C324" s="5">
        <v>0.37712400000000001</v>
      </c>
      <c r="D324" s="5">
        <v>0.400864</v>
      </c>
      <c r="E324" s="5">
        <v>0.55419600000000002</v>
      </c>
      <c r="F324" s="5">
        <v>0.36211199999999999</v>
      </c>
      <c r="G324" s="5">
        <v>0.69782699999999998</v>
      </c>
      <c r="H324" s="5">
        <v>0.44401000000000002</v>
      </c>
      <c r="I324" s="5">
        <v>0.30266799999999999</v>
      </c>
      <c r="J324" s="5">
        <v>0.45855899999999999</v>
      </c>
      <c r="K324" s="5">
        <v>0.54987600000000003</v>
      </c>
      <c r="L324" s="5">
        <v>0.63034400000000002</v>
      </c>
      <c r="M324" s="5">
        <v>0.81162100000000004</v>
      </c>
      <c r="N324" s="5">
        <v>0.572465</v>
      </c>
      <c r="O324" s="5">
        <v>0.72306599999999999</v>
      </c>
      <c r="P324" s="5">
        <v>1.1655219999999999</v>
      </c>
      <c r="Q324" s="5">
        <v>1.2905709999999999</v>
      </c>
      <c r="R324" s="5">
        <v>1.5364500000000001</v>
      </c>
      <c r="S324" s="5">
        <v>1.0644100000000001</v>
      </c>
      <c r="T324" s="5">
        <v>0.81604100000000002</v>
      </c>
      <c r="U324" s="5">
        <v>1.3040750000000001</v>
      </c>
      <c r="V324" s="5">
        <v>1.0298240000000001</v>
      </c>
      <c r="W324" s="5">
        <v>0.91212400000000005</v>
      </c>
      <c r="X324" s="5">
        <v>0.57473099999999999</v>
      </c>
      <c r="Y324" s="5">
        <v>0.82252099999999995</v>
      </c>
      <c r="Z324" s="5">
        <v>0.45865699999999998</v>
      </c>
      <c r="AA324" s="5">
        <v>0.231543</v>
      </c>
      <c r="AB324" s="5">
        <v>0.43609199999999998</v>
      </c>
      <c r="AC324" s="5">
        <v>0.50809000000000004</v>
      </c>
      <c r="AD324" s="5">
        <v>0.43932700000000002</v>
      </c>
      <c r="AE324" s="5">
        <v>0.47607500000000003</v>
      </c>
      <c r="AF324" s="5">
        <v>0.69442099999999995</v>
      </c>
      <c r="AG324" s="5">
        <v>0.23253799999999999</v>
      </c>
      <c r="AH324" s="5">
        <v>0.104047</v>
      </c>
      <c r="AI324" s="5">
        <v>9.5328999999999997E-2</v>
      </c>
      <c r="AJ324" s="5">
        <v>0.29242200000000002</v>
      </c>
      <c r="AK324" s="5">
        <v>0.37263200000000002</v>
      </c>
      <c r="AL324" s="5">
        <v>5.9831000000000002E-2</v>
      </c>
      <c r="AM324" s="5">
        <v>6.6137000000000001E-2</v>
      </c>
      <c r="AN324" s="5">
        <v>0.44692999999999999</v>
      </c>
      <c r="AO324" s="5">
        <v>0.313467</v>
      </c>
      <c r="AP324" s="5">
        <v>0.45242500000000002</v>
      </c>
      <c r="AQ324" s="5">
        <v>0.33207999999999999</v>
      </c>
      <c r="AR324" s="5">
        <v>0.32429400000000003</v>
      </c>
      <c r="AS324" s="5">
        <v>0.16201499999999999</v>
      </c>
      <c r="AT324" s="5">
        <v>0.150556</v>
      </c>
      <c r="AU324" s="5">
        <v>0.36267199999999999</v>
      </c>
      <c r="AV324" s="5">
        <v>0.140268</v>
      </c>
      <c r="AW324" s="5">
        <v>0.27567599999999998</v>
      </c>
      <c r="AX324" s="5">
        <v>0.107651</v>
      </c>
      <c r="AY324" s="5">
        <v>0.235817</v>
      </c>
      <c r="AZ324" s="5">
        <v>0.14585400000000001</v>
      </c>
      <c r="BA324" s="5">
        <v>0.149614</v>
      </c>
      <c r="BB324" s="5">
        <v>0.13946</v>
      </c>
      <c r="BC324" s="5">
        <v>4.4042999999999999E-2</v>
      </c>
      <c r="BD324" s="5">
        <v>0.16633100000000001</v>
      </c>
      <c r="BE324" s="5">
        <v>0.185248</v>
      </c>
      <c r="BF324" s="5">
        <v>8.6074999999999999E-2</v>
      </c>
      <c r="BG324" s="5">
        <v>8.9372999999999994E-2</v>
      </c>
      <c r="BH324" s="5">
        <v>0.170684</v>
      </c>
      <c r="BI324" s="5">
        <v>0.104786</v>
      </c>
      <c r="BJ324" s="5">
        <v>1.8533999999999998E-2</v>
      </c>
      <c r="BK324" s="5">
        <v>9.1757000000000005E-2</v>
      </c>
      <c r="BL324" s="5">
        <v>7.2158E-2</v>
      </c>
      <c r="BM324" s="5">
        <v>3.7693999999999998E-2</v>
      </c>
      <c r="BN324" s="5">
        <v>0.13436899999999999</v>
      </c>
      <c r="BO324" s="5">
        <v>0.113803</v>
      </c>
      <c r="BP324" s="5">
        <v>1.6046000000000001E-2</v>
      </c>
      <c r="BQ324" s="5">
        <v>9.7366999999999995E-2</v>
      </c>
      <c r="BR324" s="5">
        <v>3.3141999999999998E-2</v>
      </c>
      <c r="BS324" s="5">
        <v>5.1160999999999998E-2</v>
      </c>
      <c r="BT324" s="5">
        <v>5.2082000000000003E-2</v>
      </c>
      <c r="BU324" s="5">
        <v>9.6367999999999995E-2</v>
      </c>
      <c r="BV324" s="5">
        <v>3.1723000000000001E-2</v>
      </c>
      <c r="BW324" s="5">
        <v>0.105444</v>
      </c>
      <c r="BX324" s="5">
        <v>1.5461000000000001E-2</v>
      </c>
      <c r="BY324" s="5">
        <v>9.8555000000000004E-2</v>
      </c>
      <c r="BZ324" s="5">
        <v>0.232707</v>
      </c>
      <c r="CA324" s="5">
        <v>3.4487999999999998E-2</v>
      </c>
      <c r="CB324" s="5">
        <v>0.14252300000000001</v>
      </c>
      <c r="CC324" s="5">
        <v>7.1761000000000005E-2</v>
      </c>
      <c r="CD324" s="5">
        <v>7.8061000000000005E-2</v>
      </c>
      <c r="CE324" s="5">
        <v>0.19143199999999999</v>
      </c>
      <c r="CF324" s="5">
        <v>0.13480500000000001</v>
      </c>
      <c r="CG324" s="5">
        <v>0.109985</v>
      </c>
      <c r="CH324" s="5">
        <v>0.135542</v>
      </c>
      <c r="CI324" s="5">
        <v>3.7463000000000003E-2</v>
      </c>
      <c r="CJ324" s="5">
        <v>0.160326</v>
      </c>
      <c r="CK324" s="5">
        <v>1.8360000000000001E-2</v>
      </c>
      <c r="CL324" s="5">
        <v>0.116742</v>
      </c>
      <c r="CM324" s="5">
        <v>8.5536000000000001E-2</v>
      </c>
      <c r="CN324" s="5">
        <v>0.120573</v>
      </c>
      <c r="CO324" s="5">
        <v>6.3421000000000005E-2</v>
      </c>
      <c r="CP324" s="5">
        <v>6.7244999999999999E-2</v>
      </c>
      <c r="CQ324" s="5">
        <v>1.6816999999999999E-2</v>
      </c>
      <c r="CR324" s="5">
        <v>0.111877</v>
      </c>
      <c r="CS324" s="5">
        <v>7.5806999999999999E-2</v>
      </c>
      <c r="CT324" s="5">
        <v>5.5239999999999997E-2</v>
      </c>
      <c r="CU324" s="5">
        <v>1.6330000000000001E-2</v>
      </c>
      <c r="CV324" s="5">
        <v>7.0812E-2</v>
      </c>
      <c r="CW324" s="5">
        <v>0.11201899999999999</v>
      </c>
      <c r="CX324" s="5">
        <v>9.8312999999999998E-2</v>
      </c>
      <c r="CY324" s="5">
        <v>0.100545</v>
      </c>
      <c r="CZ324" s="5">
        <v>3.9676000000000003E-2</v>
      </c>
      <c r="DA324" s="5">
        <v>6.1669000000000002E-2</v>
      </c>
      <c r="DB324" s="5">
        <v>2.0299000000000001E-2</v>
      </c>
      <c r="DC324" s="5">
        <v>5.5931000000000002E-2</v>
      </c>
      <c r="DD324" s="5">
        <v>5.7053E-2</v>
      </c>
      <c r="DE324" s="5">
        <v>1.4878000000000001E-2</v>
      </c>
      <c r="DF324" s="5">
        <v>3.6386000000000002E-2</v>
      </c>
      <c r="DG324" s="5">
        <v>3.4056999999999997E-2</v>
      </c>
      <c r="DH324" s="5">
        <v>0.142237</v>
      </c>
      <c r="DI324" s="5">
        <v>1.7264999999999999E-2</v>
      </c>
      <c r="DJ324" s="5">
        <v>3.7724000000000001E-2</v>
      </c>
      <c r="DK324" s="5">
        <v>5.7738999999999999E-2</v>
      </c>
      <c r="DL324" s="5">
        <v>5.8373000000000001E-2</v>
      </c>
      <c r="DM324" s="5">
        <v>7.7202999999999994E-2</v>
      </c>
      <c r="DN324" s="5">
        <v>3.8463999999999998E-2</v>
      </c>
      <c r="DO324" s="5">
        <v>3.9978E-2</v>
      </c>
      <c r="DP324" s="5">
        <v>7.8490000000000004E-2</v>
      </c>
      <c r="DQ324" s="5">
        <v>4.2816E-2</v>
      </c>
      <c r="DR324" s="5">
        <v>9.0493000000000004E-2</v>
      </c>
      <c r="DS324" s="5">
        <v>9.1351000000000002E-2</v>
      </c>
      <c r="DT324" s="5">
        <v>2.087E-2</v>
      </c>
      <c r="DU324" s="5">
        <v>2.07E-2</v>
      </c>
      <c r="DV324" s="5">
        <v>8.4356E-2</v>
      </c>
      <c r="DW324" s="5">
        <v>4.4999999999999998E-2</v>
      </c>
      <c r="DX324" s="5">
        <v>0.117462</v>
      </c>
      <c r="DY324" s="5">
        <v>0</v>
      </c>
      <c r="DZ324" s="5">
        <v>0.129937</v>
      </c>
      <c r="EA324" s="5">
        <v>3.8699999999999998E-2</v>
      </c>
      <c r="EB324" s="5">
        <v>0</v>
      </c>
      <c r="EC324" s="5">
        <v>3.9265000000000001E-2</v>
      </c>
      <c r="ED324" s="5">
        <v>3.8276999999999999E-2</v>
      </c>
      <c r="EE324" s="5">
        <v>0</v>
      </c>
      <c r="EF324" s="5">
        <v>0.125587</v>
      </c>
      <c r="EG324" s="5">
        <v>0</v>
      </c>
      <c r="EH324" s="5">
        <v>0.14321700000000001</v>
      </c>
      <c r="EI324" s="5">
        <v>0</v>
      </c>
      <c r="EJ324" s="5">
        <v>4.7509999999999997E-2</v>
      </c>
      <c r="EK324" s="5">
        <v>9.6071000000000004E-2</v>
      </c>
      <c r="EL324" s="5">
        <v>0</v>
      </c>
      <c r="EM324" s="5">
        <v>7.3754E-2</v>
      </c>
      <c r="EN324" s="5">
        <v>0.113897</v>
      </c>
      <c r="EO324" s="5">
        <v>0</v>
      </c>
      <c r="EP324" s="5">
        <v>0</v>
      </c>
      <c r="EQ324" s="5">
        <v>0</v>
      </c>
      <c r="ER324" s="5">
        <v>0</v>
      </c>
      <c r="ES324" s="5">
        <v>1.0900000000000001E-4</v>
      </c>
      <c r="ET324" s="5">
        <v>0</v>
      </c>
      <c r="EU324" s="5">
        <v>0</v>
      </c>
      <c r="EV324" s="5">
        <v>0</v>
      </c>
      <c r="EW324" s="5">
        <v>0</v>
      </c>
      <c r="EX324" s="5">
        <v>0</v>
      </c>
      <c r="EY324" s="5">
        <v>1.1900000000000001E-4</v>
      </c>
      <c r="EZ324" s="5">
        <v>0</v>
      </c>
      <c r="FA324" s="5">
        <v>0</v>
      </c>
      <c r="FB324" s="5">
        <v>0</v>
      </c>
      <c r="FC324" s="5">
        <v>0</v>
      </c>
      <c r="FD324" s="5">
        <v>0</v>
      </c>
      <c r="FE324" s="5">
        <v>0</v>
      </c>
      <c r="FF324" s="5">
        <v>0</v>
      </c>
      <c r="FG324" s="5">
        <v>0</v>
      </c>
      <c r="FH324" s="5">
        <v>0</v>
      </c>
      <c r="FI324" s="5">
        <v>0</v>
      </c>
      <c r="FJ324" s="5">
        <v>0</v>
      </c>
      <c r="FK324" s="5">
        <v>0</v>
      </c>
      <c r="FL324" s="5">
        <v>0</v>
      </c>
      <c r="FM324" s="5">
        <v>0</v>
      </c>
      <c r="FN324" s="5">
        <v>0</v>
      </c>
      <c r="FO324" s="5">
        <v>7.5699999999999997E-4</v>
      </c>
      <c r="FP324" s="5">
        <v>0</v>
      </c>
      <c r="FQ324" s="5">
        <v>0</v>
      </c>
      <c r="FR324" s="5">
        <v>0</v>
      </c>
      <c r="FS324" s="5">
        <v>0</v>
      </c>
      <c r="FT324" s="5">
        <v>0</v>
      </c>
      <c r="FU324" s="5">
        <v>0</v>
      </c>
      <c r="FV324" s="5">
        <v>0</v>
      </c>
      <c r="FW324" s="5">
        <v>0</v>
      </c>
      <c r="FX324" s="5">
        <v>0</v>
      </c>
      <c r="FY324" s="5">
        <v>0</v>
      </c>
      <c r="FZ324" s="5">
        <v>0</v>
      </c>
      <c r="GA324" s="5">
        <v>0</v>
      </c>
      <c r="GB324" s="5">
        <v>0</v>
      </c>
      <c r="GC324" s="5">
        <v>0</v>
      </c>
      <c r="GD324" s="5">
        <v>0</v>
      </c>
      <c r="GE324" s="5">
        <v>0</v>
      </c>
      <c r="GF324" s="5">
        <v>0</v>
      </c>
      <c r="GG324" s="5">
        <v>0</v>
      </c>
      <c r="GH324" s="5">
        <v>0</v>
      </c>
      <c r="GI324" s="5">
        <v>0</v>
      </c>
      <c r="GJ324" s="5">
        <v>0</v>
      </c>
      <c r="GK324" s="5">
        <v>0</v>
      </c>
      <c r="GL324" s="5">
        <v>0</v>
      </c>
      <c r="GM324" s="5">
        <v>0</v>
      </c>
      <c r="GN324" s="5">
        <v>0</v>
      </c>
      <c r="GO324" s="5">
        <v>0</v>
      </c>
      <c r="GP324" s="5">
        <v>0</v>
      </c>
      <c r="GQ324" s="5">
        <v>0</v>
      </c>
      <c r="GR324" s="5">
        <v>8.1862000000000004E-2</v>
      </c>
      <c r="GS324" s="5">
        <v>0</v>
      </c>
      <c r="GT324" s="5">
        <v>0</v>
      </c>
      <c r="GU324" s="5">
        <v>0</v>
      </c>
      <c r="GV324" s="5">
        <v>0</v>
      </c>
      <c r="GW324" s="5">
        <v>0</v>
      </c>
      <c r="GX324" s="5">
        <v>0</v>
      </c>
      <c r="GY324" s="5">
        <v>0</v>
      </c>
      <c r="GZ324" s="5">
        <v>0</v>
      </c>
      <c r="HA324" s="5">
        <v>0</v>
      </c>
      <c r="HB324" s="5">
        <v>0</v>
      </c>
      <c r="HC324" s="5">
        <v>0</v>
      </c>
      <c r="HD324" s="5">
        <v>0</v>
      </c>
      <c r="HE324" s="5">
        <v>0</v>
      </c>
      <c r="HF324" s="5">
        <v>0</v>
      </c>
      <c r="HG324" s="5">
        <v>0</v>
      </c>
      <c r="HH324" s="5">
        <v>0</v>
      </c>
      <c r="HI324" s="5">
        <v>0</v>
      </c>
      <c r="HJ324" s="5">
        <v>0</v>
      </c>
      <c r="HK324" s="5">
        <v>0</v>
      </c>
      <c r="HL324" s="5">
        <v>0</v>
      </c>
      <c r="HM324" s="5">
        <v>0</v>
      </c>
      <c r="HN324" s="5">
        <v>0</v>
      </c>
      <c r="HO324" s="5">
        <v>0</v>
      </c>
      <c r="HP324" s="5">
        <v>0</v>
      </c>
      <c r="HQ324" s="5">
        <v>0</v>
      </c>
      <c r="HR324" s="5">
        <v>0</v>
      </c>
      <c r="HS324" s="5">
        <v>0</v>
      </c>
      <c r="HT324" s="5">
        <v>0</v>
      </c>
      <c r="HU324" s="5">
        <v>0</v>
      </c>
      <c r="HV324" s="5">
        <v>0</v>
      </c>
      <c r="HW324" s="5">
        <v>0</v>
      </c>
      <c r="HX324" s="5">
        <v>0</v>
      </c>
      <c r="HY324" s="5">
        <v>0</v>
      </c>
      <c r="HZ324" s="5">
        <v>0</v>
      </c>
      <c r="IA324" s="5">
        <v>0</v>
      </c>
      <c r="IB324" s="5">
        <v>0</v>
      </c>
      <c r="IC324" s="5">
        <v>0</v>
      </c>
      <c r="ID324" s="5">
        <v>0</v>
      </c>
      <c r="IE324" s="5">
        <v>0</v>
      </c>
      <c r="IF324" s="5">
        <v>0</v>
      </c>
      <c r="IG324" s="5">
        <v>0</v>
      </c>
      <c r="IH324" s="5">
        <v>0</v>
      </c>
      <c r="II324" s="5">
        <v>0</v>
      </c>
      <c r="IJ324" s="5">
        <v>5.04E-2</v>
      </c>
      <c r="IK324" s="5">
        <v>4.8160000000000001E-2</v>
      </c>
      <c r="IL324" s="5">
        <v>2.52E-2</v>
      </c>
      <c r="IM324" s="5">
        <v>0</v>
      </c>
      <c r="IN324" s="5">
        <v>4.7600000000000003E-2</v>
      </c>
      <c r="IO324" s="5">
        <v>4.7600000000000003E-2</v>
      </c>
      <c r="IP324" s="5">
        <v>0</v>
      </c>
      <c r="IQ324" s="5">
        <v>0</v>
      </c>
      <c r="IR324" s="5">
        <v>0</v>
      </c>
      <c r="IS324" s="5">
        <v>0</v>
      </c>
      <c r="IT324" s="5">
        <v>0</v>
      </c>
      <c r="IU324" s="5">
        <v>2.5059999999999999E-2</v>
      </c>
      <c r="IV324" s="5">
        <v>0</v>
      </c>
      <c r="IW324" s="5">
        <v>0</v>
      </c>
      <c r="IX324" s="5">
        <v>0</v>
      </c>
      <c r="IY324" s="5">
        <v>0</v>
      </c>
      <c r="IZ324" s="5">
        <v>0</v>
      </c>
      <c r="JA324" s="5">
        <v>0</v>
      </c>
      <c r="JB324" s="5">
        <v>0</v>
      </c>
      <c r="JC324" s="5">
        <v>2.5479999999999999E-2</v>
      </c>
      <c r="JD324" s="5">
        <v>0</v>
      </c>
      <c r="JE324" s="5">
        <v>0</v>
      </c>
      <c r="JF324" s="5">
        <v>2.3602999999999999E-2</v>
      </c>
      <c r="JG324" s="5">
        <v>0</v>
      </c>
      <c r="JH324" s="5">
        <v>0</v>
      </c>
      <c r="JI324" s="5">
        <v>0</v>
      </c>
      <c r="JJ324" s="5">
        <v>2.2527999999999999E-2</v>
      </c>
      <c r="JK324" s="5">
        <v>0</v>
      </c>
      <c r="JL324" s="5">
        <v>0</v>
      </c>
      <c r="JM324" s="5">
        <v>0</v>
      </c>
      <c r="JN324" s="5">
        <v>2.3722E-2</v>
      </c>
      <c r="JO324" s="5">
        <v>0</v>
      </c>
      <c r="JP324" s="5">
        <v>0</v>
      </c>
      <c r="JQ324" s="5">
        <v>0</v>
      </c>
      <c r="JR324" s="5">
        <v>0</v>
      </c>
      <c r="JS324" s="5">
        <v>0</v>
      </c>
      <c r="JT324" s="5">
        <v>0</v>
      </c>
      <c r="JU324" s="5">
        <v>0</v>
      </c>
      <c r="JV324" s="5">
        <v>0</v>
      </c>
      <c r="JW324" s="5">
        <v>0</v>
      </c>
      <c r="JX324" s="5">
        <v>0</v>
      </c>
      <c r="JY324" s="5">
        <v>0</v>
      </c>
      <c r="JZ324" s="5">
        <v>0</v>
      </c>
      <c r="KA324" s="5">
        <v>8.3776000000000003E-2</v>
      </c>
      <c r="KB324" s="5">
        <v>2.7942000000000002E-2</v>
      </c>
      <c r="KC324" s="5">
        <v>0</v>
      </c>
      <c r="KD324" s="5">
        <v>3.4132000000000003E-2</v>
      </c>
      <c r="KE324" s="5">
        <v>0.31408599999999998</v>
      </c>
      <c r="KF324" s="5">
        <v>0.13103999999999999</v>
      </c>
      <c r="KG324" s="5">
        <v>0.13103999999999999</v>
      </c>
      <c r="KH324" s="5">
        <v>0</v>
      </c>
      <c r="KI324" s="5">
        <v>0</v>
      </c>
      <c r="KJ324" s="5">
        <v>0</v>
      </c>
      <c r="KK324" s="5">
        <v>0</v>
      </c>
    </row>
    <row r="325" spans="1:297" ht="12.75" customHeight="1" x14ac:dyDescent="0.35">
      <c r="A325" s="6" t="s">
        <v>64</v>
      </c>
      <c r="B325" s="4">
        <v>0</v>
      </c>
      <c r="C325" s="4">
        <v>3.5610999999999997E-2</v>
      </c>
      <c r="D325" s="4">
        <v>1.6052E-2</v>
      </c>
      <c r="E325" s="4">
        <v>8.0260000000000001E-3</v>
      </c>
      <c r="F325" s="4">
        <v>0.10375</v>
      </c>
      <c r="G325" s="4">
        <v>4.7280000000000003E-2</v>
      </c>
      <c r="H325" s="4">
        <v>3.7479999999999999E-2</v>
      </c>
      <c r="I325" s="4">
        <v>0.69856799999999997</v>
      </c>
      <c r="J325" s="4">
        <v>2.2498000000000001E-2</v>
      </c>
      <c r="K325" s="4">
        <v>0.35819600000000001</v>
      </c>
      <c r="L325" s="4">
        <v>0</v>
      </c>
      <c r="M325" s="4">
        <v>9.8999999999999999E-4</v>
      </c>
      <c r="N325" s="4">
        <v>0</v>
      </c>
      <c r="O325" s="4">
        <v>4.3875999999999998E-2</v>
      </c>
      <c r="P325" s="4">
        <v>0.44213400000000003</v>
      </c>
      <c r="Q325" s="4">
        <v>0.55303199999999997</v>
      </c>
      <c r="R325" s="4">
        <v>0.30757200000000001</v>
      </c>
      <c r="S325" s="4">
        <v>8.6374999999999993E-2</v>
      </c>
      <c r="T325" s="4">
        <v>0.24104800000000001</v>
      </c>
      <c r="U325" s="4">
        <v>2.760707</v>
      </c>
      <c r="V325" s="4">
        <v>0.38578299999999999</v>
      </c>
      <c r="W325" s="4">
        <v>0.83758900000000003</v>
      </c>
      <c r="X325" s="4">
        <v>0.197295</v>
      </c>
      <c r="Y325" s="4">
        <v>0.47928300000000001</v>
      </c>
      <c r="Z325" s="4">
        <v>0</v>
      </c>
      <c r="AA325" s="4">
        <v>0</v>
      </c>
      <c r="AB325" s="4">
        <v>5.7356999999999998E-2</v>
      </c>
      <c r="AC325" s="4">
        <v>0.54063899999999998</v>
      </c>
      <c r="AD325" s="4">
        <v>0.26264799999999999</v>
      </c>
      <c r="AE325" s="4">
        <v>3.1849999999999999E-3</v>
      </c>
      <c r="AF325" s="4">
        <v>0.190495</v>
      </c>
      <c r="AG325" s="4">
        <v>0.2487</v>
      </c>
      <c r="AH325" s="4">
        <v>0</v>
      </c>
      <c r="AI325" s="4">
        <v>0</v>
      </c>
      <c r="AJ325" s="4">
        <v>0.193</v>
      </c>
      <c r="AK325" s="4">
        <v>0.48553400000000002</v>
      </c>
      <c r="AL325" s="4">
        <v>0.38156099999999998</v>
      </c>
      <c r="AM325" s="4">
        <v>0</v>
      </c>
      <c r="AN325" s="4">
        <v>0</v>
      </c>
      <c r="AO325" s="4">
        <v>0.40667799999999998</v>
      </c>
      <c r="AP325" s="4">
        <v>0</v>
      </c>
      <c r="AQ325" s="4">
        <v>0.126474</v>
      </c>
      <c r="AR325" s="4">
        <v>1.2831239999999999</v>
      </c>
      <c r="AS325" s="4">
        <v>0.33804000000000001</v>
      </c>
      <c r="AT325" s="4">
        <v>0</v>
      </c>
      <c r="AU325" s="4">
        <v>1.4032260000000001</v>
      </c>
      <c r="AV325" s="4">
        <v>3.9571000000000002E-2</v>
      </c>
      <c r="AW325" s="4">
        <v>5.8937999999999997E-2</v>
      </c>
      <c r="AX325" s="4">
        <v>3.8897000000000001E-2</v>
      </c>
      <c r="AY325" s="4">
        <v>2.3009000000000002E-2</v>
      </c>
      <c r="AZ325" s="4">
        <v>7.8472E-2</v>
      </c>
      <c r="BA325" s="4">
        <v>2.7519999999999999E-2</v>
      </c>
      <c r="BB325" s="4">
        <v>3.2919999999999998E-2</v>
      </c>
      <c r="BC325" s="4">
        <v>3.2919999999999998E-2</v>
      </c>
      <c r="BD325" s="4">
        <v>3.1280000000000002E-2</v>
      </c>
      <c r="BE325" s="4">
        <v>6.2560000000000004E-2</v>
      </c>
      <c r="BF325" s="4">
        <v>3.9969999999999999E-2</v>
      </c>
      <c r="BG325" s="4">
        <v>3.1280000000000002E-2</v>
      </c>
      <c r="BH325" s="4">
        <v>0.537686</v>
      </c>
      <c r="BI325" s="4">
        <v>0.268843</v>
      </c>
      <c r="BJ325" s="4">
        <v>3.1280000000000002E-2</v>
      </c>
      <c r="BK325" s="4">
        <v>0.183118</v>
      </c>
      <c r="BL325" s="4">
        <v>0</v>
      </c>
      <c r="BM325" s="4">
        <v>4.8432999999999997E-2</v>
      </c>
      <c r="BN325" s="4">
        <v>3.1640000000000001E-2</v>
      </c>
      <c r="BO325" s="4">
        <v>3.0800000000000001E-2</v>
      </c>
      <c r="BP325" s="4">
        <v>0</v>
      </c>
      <c r="BQ325" s="4">
        <v>0.48072500000000001</v>
      </c>
      <c r="BR325" s="4">
        <v>0.18091099999999999</v>
      </c>
      <c r="BS325" s="4">
        <v>0.38928499999999999</v>
      </c>
      <c r="BT325" s="4">
        <v>0</v>
      </c>
      <c r="BU325" s="4">
        <v>0.123903</v>
      </c>
      <c r="BV325" s="4">
        <v>0.43948100000000001</v>
      </c>
      <c r="BW325" s="4">
        <v>0</v>
      </c>
      <c r="BX325" s="4">
        <v>0.127751</v>
      </c>
      <c r="BY325" s="4">
        <v>0.283634</v>
      </c>
      <c r="BZ325" s="4">
        <v>0</v>
      </c>
      <c r="CA325" s="4">
        <v>0</v>
      </c>
      <c r="CB325" s="4">
        <v>1.38384</v>
      </c>
      <c r="CC325" s="4">
        <v>0</v>
      </c>
      <c r="CD325" s="4">
        <v>2.0092029999999999</v>
      </c>
      <c r="CE325" s="4">
        <v>0.24166000000000001</v>
      </c>
      <c r="CF325" s="4">
        <v>1.2311350000000001</v>
      </c>
      <c r="CG325" s="4">
        <v>0</v>
      </c>
      <c r="CH325" s="4">
        <v>0</v>
      </c>
      <c r="CI325" s="4">
        <v>4.4999999999999998E-2</v>
      </c>
      <c r="CJ325" s="4">
        <v>2.8000000000000001E-2</v>
      </c>
      <c r="CK325" s="4">
        <v>0</v>
      </c>
      <c r="CL325" s="4">
        <v>0.54055900000000001</v>
      </c>
      <c r="CM325" s="4">
        <v>0</v>
      </c>
      <c r="CN325" s="4">
        <v>0.76867799999999997</v>
      </c>
      <c r="CO325" s="4">
        <v>0.26207999999999998</v>
      </c>
      <c r="CP325" s="4">
        <v>0</v>
      </c>
      <c r="CQ325" s="4">
        <v>0</v>
      </c>
      <c r="CR325" s="4">
        <v>0</v>
      </c>
      <c r="CS325" s="4">
        <v>0</v>
      </c>
      <c r="CT325" s="4">
        <v>4.7359999999999999E-2</v>
      </c>
      <c r="CU325" s="4">
        <v>0</v>
      </c>
      <c r="CV325" s="4">
        <v>0</v>
      </c>
      <c r="CW325" s="4">
        <v>0</v>
      </c>
      <c r="CX325" s="4">
        <v>9.0448000000000001E-2</v>
      </c>
      <c r="CY325" s="4">
        <v>5.5199999999999997E-3</v>
      </c>
      <c r="CZ325" s="4">
        <v>0</v>
      </c>
      <c r="DA325" s="4">
        <v>2.3025E-2</v>
      </c>
      <c r="DB325" s="4">
        <v>1.244831</v>
      </c>
      <c r="DC325" s="4">
        <v>0.73130700000000004</v>
      </c>
      <c r="DD325" s="4">
        <v>4.8953999999999998E-2</v>
      </c>
      <c r="DE325" s="4">
        <v>0</v>
      </c>
      <c r="DF325" s="4">
        <v>0</v>
      </c>
      <c r="DG325" s="4">
        <v>1.3543769999999999</v>
      </c>
      <c r="DH325" s="4">
        <v>4.7905000000000003E-2</v>
      </c>
      <c r="DI325" s="4">
        <v>0.14374500000000001</v>
      </c>
      <c r="DJ325" s="4">
        <v>0.117405</v>
      </c>
      <c r="DK325" s="4">
        <v>5.4947000000000003E-2</v>
      </c>
      <c r="DL325" s="4">
        <v>0.16091</v>
      </c>
      <c r="DM325" s="4">
        <v>0.24590200000000001</v>
      </c>
      <c r="DN325" s="4">
        <v>0.88836000000000004</v>
      </c>
      <c r="DO325" s="4">
        <v>4.9313999999999997E-2</v>
      </c>
      <c r="DP325" s="4">
        <v>0</v>
      </c>
      <c r="DQ325" s="4">
        <v>0.31637500000000002</v>
      </c>
      <c r="DR325" s="4">
        <v>0.22096499999999999</v>
      </c>
      <c r="DS325" s="4">
        <v>0.11778</v>
      </c>
      <c r="DT325" s="4">
        <v>0.10764799999999999</v>
      </c>
      <c r="DU325" s="4">
        <v>0.17348</v>
      </c>
      <c r="DV325" s="4">
        <v>1.0167710000000001</v>
      </c>
      <c r="DW325" s="4">
        <v>0.77091399999999999</v>
      </c>
      <c r="DX325" s="4">
        <v>0.91318200000000005</v>
      </c>
      <c r="DY325" s="4">
        <v>2.3700040000000002</v>
      </c>
      <c r="DZ325" s="4">
        <v>2.1286019999999999</v>
      </c>
      <c r="EA325" s="4">
        <v>3.2779769999999999</v>
      </c>
      <c r="EB325" s="4">
        <v>1.367896</v>
      </c>
      <c r="EC325" s="4">
        <v>0.64658099999999996</v>
      </c>
      <c r="ED325" s="4">
        <v>1.7295020000000001</v>
      </c>
      <c r="EE325" s="4">
        <v>1.698099</v>
      </c>
      <c r="EF325" s="4">
        <v>2.0691579999999998</v>
      </c>
      <c r="EG325" s="4">
        <v>1.2092719999999999</v>
      </c>
      <c r="EH325" s="4">
        <v>1.6469469999999999</v>
      </c>
      <c r="EI325" s="4">
        <v>3.502151</v>
      </c>
      <c r="EJ325" s="4">
        <v>4.0060719999999996</v>
      </c>
      <c r="EK325" s="4">
        <v>1.356989</v>
      </c>
      <c r="EL325" s="4">
        <v>2.295639</v>
      </c>
      <c r="EM325" s="4">
        <v>4.0395510000000003</v>
      </c>
      <c r="EN325" s="4">
        <v>1.0113989999999999</v>
      </c>
      <c r="EO325" s="4">
        <v>1.432992</v>
      </c>
      <c r="EP325" s="4">
        <v>2.5833439999999999</v>
      </c>
      <c r="EQ325" s="4">
        <v>6.2526869999999999</v>
      </c>
      <c r="ER325" s="4">
        <v>1.4422200000000001</v>
      </c>
      <c r="ES325" s="4">
        <v>0.325326</v>
      </c>
      <c r="ET325" s="4">
        <v>0.80262</v>
      </c>
      <c r="EU325" s="4">
        <v>1.286484</v>
      </c>
      <c r="EV325" s="4">
        <v>0.18362500000000001</v>
      </c>
      <c r="EW325" s="4">
        <v>0.46117399999999997</v>
      </c>
      <c r="EX325" s="4">
        <v>0.74785100000000004</v>
      </c>
      <c r="EY325" s="4">
        <v>0.92048799999999997</v>
      </c>
      <c r="EZ325" s="4">
        <v>0.56812399999999996</v>
      </c>
      <c r="FA325" s="4">
        <v>0.51198100000000002</v>
      </c>
      <c r="FB325" s="4">
        <v>0.61724400000000001</v>
      </c>
      <c r="FC325" s="4">
        <v>1.1415850000000001</v>
      </c>
      <c r="FD325" s="4">
        <v>0.235457</v>
      </c>
      <c r="FE325" s="4">
        <v>0.204873</v>
      </c>
      <c r="FF325" s="4">
        <v>0.19184899999999999</v>
      </c>
      <c r="FG325" s="4">
        <v>0.35963899999999999</v>
      </c>
      <c r="FH325" s="4">
        <v>0.426842</v>
      </c>
      <c r="FI325" s="4">
        <v>1.056111</v>
      </c>
      <c r="FJ325" s="4">
        <v>0.96821000000000002</v>
      </c>
      <c r="FK325" s="4">
        <v>1.2552410000000001</v>
      </c>
      <c r="FL325" s="4">
        <v>0.69042400000000004</v>
      </c>
      <c r="FM325" s="4">
        <v>0.14074600000000001</v>
      </c>
      <c r="FN325" s="4">
        <v>0.30323499999999998</v>
      </c>
      <c r="FO325" s="4">
        <v>0.28258299999999997</v>
      </c>
      <c r="FP325" s="4">
        <v>8.3882999999999999E-2</v>
      </c>
      <c r="FQ325" s="4">
        <v>7.6064999999999994E-2</v>
      </c>
      <c r="FR325" s="4">
        <v>0.23862</v>
      </c>
      <c r="FS325" s="4">
        <v>0.47755799999999998</v>
      </c>
      <c r="FT325" s="4">
        <v>0.40267999999999998</v>
      </c>
      <c r="FU325" s="4">
        <v>0.85072000000000003</v>
      </c>
      <c r="FV325" s="4">
        <v>0.283499</v>
      </c>
      <c r="FW325" s="4">
        <v>0.95801199999999997</v>
      </c>
      <c r="FX325" s="4">
        <v>0.77318399999999998</v>
      </c>
      <c r="FY325" s="4">
        <v>0.62536400000000003</v>
      </c>
      <c r="FZ325" s="4">
        <v>0.65829800000000005</v>
      </c>
      <c r="GA325" s="4">
        <v>0.847418</v>
      </c>
      <c r="GB325" s="4">
        <v>0.340669</v>
      </c>
      <c r="GC325" s="4">
        <v>0.15997800000000001</v>
      </c>
      <c r="GD325" s="4">
        <v>0.50389300000000004</v>
      </c>
      <c r="GE325" s="4">
        <v>0.231299</v>
      </c>
      <c r="GF325" s="4">
        <v>1.600074</v>
      </c>
      <c r="GG325" s="4">
        <v>8.4848750000000006</v>
      </c>
      <c r="GH325" s="4">
        <v>2.6028829999999998</v>
      </c>
      <c r="GI325" s="4">
        <v>4.5968000000000002E-2</v>
      </c>
      <c r="GJ325" s="4">
        <v>7.8200000000000006E-3</v>
      </c>
      <c r="GK325" s="4">
        <v>0.352468</v>
      </c>
      <c r="GL325" s="4">
        <v>0.16345000000000001</v>
      </c>
      <c r="GM325" s="4">
        <v>0.306259</v>
      </c>
      <c r="GN325" s="4">
        <v>0.14097399999999999</v>
      </c>
      <c r="GO325" s="4">
        <v>1.4133E-2</v>
      </c>
      <c r="GP325" s="4">
        <v>8.6899999999999998E-4</v>
      </c>
      <c r="GQ325" s="4">
        <v>5.2018750000000002</v>
      </c>
      <c r="GR325" s="4">
        <v>0.32055699999999998</v>
      </c>
      <c r="GS325" s="4">
        <v>2.4479299999999999</v>
      </c>
      <c r="GT325" s="4">
        <v>0.27245399999999997</v>
      </c>
      <c r="GU325" s="4">
        <v>0.13067899999999999</v>
      </c>
      <c r="GV325" s="4">
        <v>0.79060399999999997</v>
      </c>
      <c r="GW325" s="4">
        <v>0.67825899999999995</v>
      </c>
      <c r="GX325" s="4">
        <v>1.7284000000000001E-2</v>
      </c>
      <c r="GY325" s="4">
        <v>0.14402000000000001</v>
      </c>
      <c r="GZ325" s="4">
        <v>0</v>
      </c>
      <c r="HA325" s="4">
        <v>0.33348100000000003</v>
      </c>
      <c r="HB325" s="4">
        <v>0.70487699999999998</v>
      </c>
      <c r="HC325" s="4">
        <v>0.118974</v>
      </c>
      <c r="HD325" s="4">
        <v>0.347437</v>
      </c>
      <c r="HE325" s="4">
        <v>0</v>
      </c>
      <c r="HF325" s="4">
        <v>1.845186</v>
      </c>
      <c r="HG325" s="4">
        <v>9.6326999999999996E-2</v>
      </c>
      <c r="HH325" s="4">
        <v>0.75809400000000005</v>
      </c>
      <c r="HI325" s="4">
        <v>1.8159999999999999E-2</v>
      </c>
      <c r="HJ325" s="4">
        <v>9.2934000000000003E-2</v>
      </c>
      <c r="HK325" s="4">
        <v>6.7797999999999997E-2</v>
      </c>
      <c r="HL325" s="4">
        <v>0.10785599999999999</v>
      </c>
      <c r="HM325" s="4">
        <v>0.10065200000000001</v>
      </c>
      <c r="HN325" s="4">
        <v>0.12262199999999999</v>
      </c>
      <c r="HO325" s="4">
        <v>1.968E-2</v>
      </c>
      <c r="HP325" s="4">
        <v>0.64648099999999997</v>
      </c>
      <c r="HQ325" s="4">
        <v>0.40993000000000002</v>
      </c>
      <c r="HR325" s="4">
        <v>6.0745E-2</v>
      </c>
      <c r="HS325" s="4">
        <v>3.9667000000000001E-2</v>
      </c>
      <c r="HT325" s="4">
        <v>0.18240100000000001</v>
      </c>
      <c r="HU325" s="4">
        <v>0.51394899999999999</v>
      </c>
      <c r="HV325" s="4">
        <v>2.4489999999999998E-3</v>
      </c>
      <c r="HW325" s="4">
        <v>3.3871999999999999E-2</v>
      </c>
      <c r="HX325" s="4">
        <v>4.0529999999999997E-2</v>
      </c>
      <c r="HY325" s="4">
        <v>7.3094999999999993E-2</v>
      </c>
      <c r="HZ325" s="4">
        <v>2.1454000000000001E-2</v>
      </c>
      <c r="IA325" s="4">
        <v>8.4999000000000005E-2</v>
      </c>
      <c r="IB325" s="4">
        <v>7.8600000000000002E-4</v>
      </c>
      <c r="IC325" s="4">
        <v>5.3267000000000002E-2</v>
      </c>
      <c r="ID325" s="4">
        <v>0.244615</v>
      </c>
      <c r="IE325" s="4">
        <v>0.49610300000000002</v>
      </c>
      <c r="IF325" s="4">
        <v>5.9412E-2</v>
      </c>
      <c r="IG325" s="4">
        <v>1.054557</v>
      </c>
      <c r="IH325" s="4">
        <v>2.2792E-2</v>
      </c>
      <c r="II325" s="4">
        <v>8.5422999999999999E-2</v>
      </c>
      <c r="IJ325" s="4">
        <v>1.9335999999999999E-2</v>
      </c>
      <c r="IK325" s="4">
        <v>0</v>
      </c>
      <c r="IL325" s="4">
        <v>0.120861</v>
      </c>
      <c r="IM325" s="4">
        <v>0.18035799999999999</v>
      </c>
      <c r="IN325" s="4">
        <v>0.33752399999999999</v>
      </c>
      <c r="IO325" s="4">
        <v>6.0743999999999999E-2</v>
      </c>
      <c r="IP325" s="4">
        <v>0.165633</v>
      </c>
      <c r="IQ325" s="4">
        <v>0.472327</v>
      </c>
      <c r="IR325" s="4">
        <v>0.26154899999999998</v>
      </c>
      <c r="IS325" s="4">
        <v>0.16180700000000001</v>
      </c>
      <c r="IT325" s="4">
        <v>0.16917099999999999</v>
      </c>
      <c r="IU325" s="4">
        <v>0.165104</v>
      </c>
      <c r="IV325" s="4">
        <v>0.18118300000000001</v>
      </c>
      <c r="IW325" s="4">
        <v>0</v>
      </c>
      <c r="IX325" s="4">
        <v>0.22344800000000001</v>
      </c>
      <c r="IY325" s="4">
        <v>0.58927399999999996</v>
      </c>
      <c r="IZ325" s="4">
        <v>0.39531300000000003</v>
      </c>
      <c r="JA325" s="4">
        <v>0.17272499999999999</v>
      </c>
      <c r="JB325" s="4">
        <v>8.6704000000000003E-2</v>
      </c>
      <c r="JC325" s="4">
        <v>0.531389</v>
      </c>
      <c r="JD325" s="4">
        <v>1.0224009999999999</v>
      </c>
      <c r="JE325" s="4">
        <v>0.34426200000000001</v>
      </c>
      <c r="JF325" s="4">
        <v>0.30673299999999998</v>
      </c>
      <c r="JG325" s="4">
        <v>0.170707</v>
      </c>
      <c r="JH325" s="4">
        <v>0.670041</v>
      </c>
      <c r="JI325" s="4">
        <v>0.56972699999999998</v>
      </c>
      <c r="JJ325" s="4">
        <v>0.84324299999999996</v>
      </c>
      <c r="JK325" s="4">
        <v>0.24632799999999999</v>
      </c>
      <c r="JL325" s="4">
        <v>0.75628600000000001</v>
      </c>
      <c r="JM325" s="4">
        <v>0.17272499999999999</v>
      </c>
      <c r="JN325" s="4">
        <v>1.525018</v>
      </c>
      <c r="JO325" s="4">
        <v>0.72792900000000005</v>
      </c>
      <c r="JP325" s="4">
        <v>0.68792699999999996</v>
      </c>
      <c r="JQ325" s="4">
        <v>0.65171299999999999</v>
      </c>
      <c r="JR325" s="4">
        <v>0.56467100000000003</v>
      </c>
      <c r="JS325" s="4">
        <v>1.1362399999999999</v>
      </c>
      <c r="JT325" s="4">
        <v>0.128826</v>
      </c>
      <c r="JU325" s="4">
        <v>0.27929199999999998</v>
      </c>
      <c r="JV325" s="4">
        <v>0.28994599999999998</v>
      </c>
      <c r="JW325" s="4">
        <v>4.27515</v>
      </c>
      <c r="JX325" s="4">
        <v>0.237425</v>
      </c>
      <c r="JY325" s="4">
        <v>0.28501900000000002</v>
      </c>
      <c r="JZ325" s="4">
        <v>0.80212499999999998</v>
      </c>
      <c r="KA325" s="4">
        <v>2.687516</v>
      </c>
      <c r="KB325" s="4">
        <v>0.43837599999999999</v>
      </c>
      <c r="KC325" s="4">
        <v>0.66820100000000004</v>
      </c>
      <c r="KD325" s="4">
        <v>0.239292</v>
      </c>
      <c r="KE325" s="4">
        <v>0.69544399999999995</v>
      </c>
      <c r="KF325" s="4">
        <v>0.721943</v>
      </c>
      <c r="KG325" s="4">
        <v>0.423709</v>
      </c>
      <c r="KH325" s="4">
        <v>0.98809599999999997</v>
      </c>
      <c r="KI325" s="4">
        <v>1.772858</v>
      </c>
      <c r="KJ325" s="4">
        <v>0.629942</v>
      </c>
      <c r="KK325" s="4">
        <v>1.110592</v>
      </c>
    </row>
    <row r="326" spans="1:297" ht="12.75" customHeight="1" x14ac:dyDescent="0.35">
      <c r="A326" s="7" t="s">
        <v>420</v>
      </c>
      <c r="B326" s="5">
        <v>1.9134000000000002E-2</v>
      </c>
      <c r="C326" s="5">
        <v>1.0291E-2</v>
      </c>
      <c r="D326" s="5">
        <v>3.6400000000000001E-4</v>
      </c>
      <c r="E326" s="5">
        <v>2.648E-2</v>
      </c>
      <c r="F326" s="5">
        <v>1.1464999999999999E-2</v>
      </c>
      <c r="G326" s="5">
        <v>1.5141999999999999E-2</v>
      </c>
      <c r="H326" s="5">
        <v>1.4662E-2</v>
      </c>
      <c r="I326" s="5">
        <v>3.0894000000000001E-2</v>
      </c>
      <c r="J326" s="5">
        <v>2.153E-3</v>
      </c>
      <c r="K326" s="5">
        <v>4.3350000000000003E-3</v>
      </c>
      <c r="L326" s="5">
        <v>4.0900000000000002E-4</v>
      </c>
      <c r="M326" s="5">
        <v>2.7923E-2</v>
      </c>
      <c r="N326" s="5">
        <v>2.3599999999999999E-4</v>
      </c>
      <c r="O326" s="5">
        <v>2.6232999999999999E-2</v>
      </c>
      <c r="P326" s="5">
        <v>3.9999999999999998E-6</v>
      </c>
      <c r="Q326" s="5">
        <v>2.6367000000000002E-2</v>
      </c>
      <c r="R326" s="5">
        <v>5.4100000000000003E-4</v>
      </c>
      <c r="S326" s="5">
        <v>3.4400000000000001E-4</v>
      </c>
      <c r="T326" s="5">
        <v>3.4577999999999998E-2</v>
      </c>
      <c r="U326" s="5">
        <v>2.1900000000000001E-4</v>
      </c>
      <c r="V326" s="5">
        <v>3.901E-3</v>
      </c>
      <c r="W326" s="5">
        <v>0</v>
      </c>
      <c r="X326" s="5">
        <v>8.9390000000000008E-3</v>
      </c>
      <c r="Y326" s="5">
        <v>5.5579999999999996E-3</v>
      </c>
      <c r="Z326" s="5">
        <v>3.6894999999999997E-2</v>
      </c>
      <c r="AA326" s="5">
        <v>1.8995000000000001E-2</v>
      </c>
      <c r="AB326" s="5">
        <v>5.6449999999999998E-3</v>
      </c>
      <c r="AC326" s="5">
        <v>3.274E-3</v>
      </c>
      <c r="AD326" s="5">
        <v>2.7691E-2</v>
      </c>
      <c r="AE326" s="5">
        <v>0</v>
      </c>
      <c r="AF326" s="5">
        <v>6.2399999999999999E-4</v>
      </c>
      <c r="AG326" s="5">
        <v>0</v>
      </c>
      <c r="AH326" s="5">
        <v>0</v>
      </c>
      <c r="AI326" s="5">
        <v>1.7638000000000001E-2</v>
      </c>
      <c r="AJ326" s="5">
        <v>0</v>
      </c>
      <c r="AK326" s="5">
        <v>6.9620000000000003E-3</v>
      </c>
      <c r="AL326" s="5">
        <v>2.2245000000000001E-2</v>
      </c>
      <c r="AM326" s="5">
        <v>0</v>
      </c>
      <c r="AN326" s="5">
        <v>1.6015000000000001E-2</v>
      </c>
      <c r="AO326" s="5">
        <v>0</v>
      </c>
      <c r="AP326" s="5">
        <v>2.7952999999999999E-2</v>
      </c>
      <c r="AQ326" s="5">
        <v>0</v>
      </c>
      <c r="AR326" s="5">
        <v>0</v>
      </c>
      <c r="AS326" s="5">
        <v>7.8549999999999991E-3</v>
      </c>
      <c r="AT326" s="5">
        <v>0</v>
      </c>
      <c r="AU326" s="5">
        <v>1.7495E-2</v>
      </c>
      <c r="AV326" s="5">
        <v>2.3765000000000001E-2</v>
      </c>
      <c r="AW326" s="5">
        <v>5.1000000000000004E-4</v>
      </c>
      <c r="AX326" s="5">
        <v>2.4027E-2</v>
      </c>
      <c r="AY326" s="5">
        <v>1.3442000000000001E-2</v>
      </c>
      <c r="AZ326" s="5">
        <v>0</v>
      </c>
      <c r="BA326" s="5">
        <v>1.9706000000000001E-2</v>
      </c>
      <c r="BB326" s="5">
        <v>4.9578999999999998E-2</v>
      </c>
      <c r="BC326" s="5">
        <v>0</v>
      </c>
      <c r="BD326" s="5">
        <v>1.2848999999999999E-2</v>
      </c>
      <c r="BE326" s="5">
        <v>2.7116999999999999E-2</v>
      </c>
      <c r="BF326" s="5">
        <v>3.0804000000000002E-2</v>
      </c>
      <c r="BG326" s="5">
        <v>2.8646999999999999E-2</v>
      </c>
      <c r="BH326" s="5">
        <v>2.2766999999999999E-2</v>
      </c>
      <c r="BI326" s="5">
        <v>2.6904000000000001E-2</v>
      </c>
      <c r="BJ326" s="5">
        <v>2.3762999999999999E-2</v>
      </c>
      <c r="BK326" s="5">
        <v>3.9593000000000003E-2</v>
      </c>
      <c r="BL326" s="5">
        <v>1.8928E-2</v>
      </c>
      <c r="BM326" s="5">
        <v>6.1407000000000003E-2</v>
      </c>
      <c r="BN326" s="5">
        <v>3.0676999999999999E-2</v>
      </c>
      <c r="BO326" s="5">
        <v>4.4949000000000003E-2</v>
      </c>
      <c r="BP326" s="5">
        <v>6.2172999999999999E-2</v>
      </c>
      <c r="BQ326" s="5">
        <v>1.6414999999999999E-2</v>
      </c>
      <c r="BR326" s="5">
        <v>4.9006000000000001E-2</v>
      </c>
      <c r="BS326" s="5">
        <v>3.567E-2</v>
      </c>
      <c r="BT326" s="5">
        <v>6.7998000000000003E-2</v>
      </c>
      <c r="BU326" s="5">
        <v>6.1329000000000002E-2</v>
      </c>
      <c r="BV326" s="5">
        <v>2.5995000000000001E-2</v>
      </c>
      <c r="BW326" s="5">
        <v>6.6863000000000006E-2</v>
      </c>
      <c r="BX326" s="5">
        <v>3.015E-2</v>
      </c>
      <c r="BY326" s="5">
        <v>5.0750000000000003E-2</v>
      </c>
      <c r="BZ326" s="5">
        <v>9.6518999999999994E-2</v>
      </c>
      <c r="CA326" s="5">
        <v>6.2673999999999994E-2</v>
      </c>
      <c r="CB326" s="5">
        <v>5.4751000000000001E-2</v>
      </c>
      <c r="CC326" s="5">
        <v>6.8117999999999998E-2</v>
      </c>
      <c r="CD326" s="5">
        <v>6.0238E-2</v>
      </c>
      <c r="CE326" s="5">
        <v>4.3790999999999997E-2</v>
      </c>
      <c r="CF326" s="5">
        <v>7.664E-2</v>
      </c>
      <c r="CG326" s="5">
        <v>2.7295E-2</v>
      </c>
      <c r="CH326" s="5">
        <v>1.9522999999999999E-2</v>
      </c>
      <c r="CI326" s="5">
        <v>1.4782E-2</v>
      </c>
      <c r="CJ326" s="5">
        <v>6.9941000000000003E-2</v>
      </c>
      <c r="CK326" s="5">
        <v>4.5219000000000002E-2</v>
      </c>
      <c r="CL326" s="5">
        <v>2.3102999999999999E-2</v>
      </c>
      <c r="CM326" s="5">
        <v>5.1055999999999997E-2</v>
      </c>
      <c r="CN326" s="5">
        <v>1.7728000000000001E-2</v>
      </c>
      <c r="CO326" s="5">
        <v>5.1507999999999998E-2</v>
      </c>
      <c r="CP326" s="5">
        <v>5.8677E-2</v>
      </c>
      <c r="CQ326" s="5">
        <v>1.7347000000000001E-2</v>
      </c>
      <c r="CR326" s="5">
        <v>2.3404999999999999E-2</v>
      </c>
      <c r="CS326" s="5">
        <v>1.9023999999999999E-2</v>
      </c>
      <c r="CT326" s="5">
        <v>1.6434000000000001E-2</v>
      </c>
      <c r="CU326" s="5">
        <v>3.1440000000000001E-3</v>
      </c>
      <c r="CV326" s="5">
        <v>5.359E-3</v>
      </c>
      <c r="CW326" s="5">
        <v>9.9869999999999994E-3</v>
      </c>
      <c r="CX326" s="5">
        <v>2.5926999999999999E-2</v>
      </c>
      <c r="CY326" s="5">
        <v>1.8166999999999999E-2</v>
      </c>
      <c r="CZ326" s="5">
        <v>6.3369999999999998E-3</v>
      </c>
      <c r="DA326" s="5">
        <v>2.1274999999999999E-2</v>
      </c>
      <c r="DB326" s="5">
        <v>2.2179000000000001E-2</v>
      </c>
      <c r="DC326" s="5">
        <v>1.2854000000000001E-2</v>
      </c>
      <c r="DD326" s="5">
        <v>2.9852E-2</v>
      </c>
      <c r="DE326" s="5">
        <v>1.5076000000000001E-2</v>
      </c>
      <c r="DF326" s="5">
        <v>5.8E-4</v>
      </c>
      <c r="DG326" s="5">
        <v>1.3117999999999999E-2</v>
      </c>
      <c r="DH326" s="5">
        <v>1.9900000000000001E-2</v>
      </c>
      <c r="DI326" s="5">
        <v>3.3370000000000001E-3</v>
      </c>
      <c r="DJ326" s="5">
        <v>2.9009E-2</v>
      </c>
      <c r="DK326" s="5">
        <v>2.1246999999999999E-2</v>
      </c>
      <c r="DL326" s="5">
        <v>9.2700000000000005E-3</v>
      </c>
      <c r="DM326" s="5">
        <v>1.8891999999999999E-2</v>
      </c>
      <c r="DN326" s="5">
        <v>1.8981000000000001E-2</v>
      </c>
      <c r="DO326" s="5">
        <v>2.6530000000000001E-2</v>
      </c>
      <c r="DP326" s="5">
        <v>1.6317000000000002E-2</v>
      </c>
      <c r="DQ326" s="5">
        <v>3.0256999999999999E-2</v>
      </c>
      <c r="DR326" s="5">
        <v>0</v>
      </c>
      <c r="DS326" s="5">
        <v>2.5360000000000001E-2</v>
      </c>
      <c r="DT326" s="5">
        <v>2.3552E-2</v>
      </c>
      <c r="DU326" s="5">
        <v>2.5392999999999999E-2</v>
      </c>
      <c r="DV326" s="5">
        <v>2.5068E-2</v>
      </c>
      <c r="DW326" s="5">
        <v>1.1216E-2</v>
      </c>
      <c r="DX326" s="5">
        <v>1.5659999999999999E-3</v>
      </c>
      <c r="DY326" s="5">
        <v>5.0033000000000001E-2</v>
      </c>
      <c r="DZ326" s="5">
        <v>0</v>
      </c>
      <c r="EA326" s="5">
        <v>5.3329000000000001E-2</v>
      </c>
      <c r="EB326" s="5">
        <v>1.1436999999999999E-2</v>
      </c>
      <c r="EC326" s="5">
        <v>0</v>
      </c>
      <c r="ED326" s="5">
        <v>1.2229E-2</v>
      </c>
      <c r="EE326" s="5">
        <v>0</v>
      </c>
      <c r="EF326" s="5">
        <v>3.3653000000000002E-2</v>
      </c>
      <c r="EG326" s="5">
        <v>4.8529000000000003E-2</v>
      </c>
      <c r="EH326" s="5">
        <v>1.8955E-2</v>
      </c>
      <c r="EI326" s="5">
        <v>8.5170000000000003E-3</v>
      </c>
      <c r="EJ326" s="5">
        <v>1.0834999999999999E-2</v>
      </c>
      <c r="EK326" s="5">
        <v>1.6098999999999999E-2</v>
      </c>
      <c r="EL326" s="5">
        <v>5.8797000000000002E-2</v>
      </c>
      <c r="EM326" s="5">
        <v>4.2985000000000002E-2</v>
      </c>
      <c r="EN326" s="5">
        <v>1.4314E-2</v>
      </c>
      <c r="EO326" s="5">
        <v>7.7609999999999997E-3</v>
      </c>
      <c r="EP326" s="5">
        <v>0</v>
      </c>
      <c r="EQ326" s="5">
        <v>3.2197999999999997E-2</v>
      </c>
      <c r="ER326" s="5">
        <v>1.6456999999999999E-2</v>
      </c>
      <c r="ES326" s="5">
        <v>2.9547E-2</v>
      </c>
      <c r="ET326" s="5">
        <v>1.6376999999999999E-2</v>
      </c>
      <c r="EU326" s="5">
        <v>3.016E-3</v>
      </c>
      <c r="EV326" s="5">
        <v>5.6619999999999997E-2</v>
      </c>
      <c r="EW326" s="5">
        <v>1.9719999999999998E-3</v>
      </c>
      <c r="EX326" s="5">
        <v>4.2105999999999998E-2</v>
      </c>
      <c r="EY326" s="5">
        <v>1.165E-3</v>
      </c>
      <c r="EZ326" s="5">
        <v>4.7801999999999997E-2</v>
      </c>
      <c r="FA326" s="5">
        <v>3.9387999999999999E-2</v>
      </c>
      <c r="FB326" s="5">
        <v>1.0319999999999999E-3</v>
      </c>
      <c r="FC326" s="5">
        <v>2.2793999999999998E-2</v>
      </c>
      <c r="FD326" s="5">
        <v>4.6199999999999998E-2</v>
      </c>
      <c r="FE326" s="5">
        <v>0</v>
      </c>
      <c r="FF326" s="5">
        <v>0</v>
      </c>
      <c r="FG326" s="5">
        <v>0.14515500000000001</v>
      </c>
      <c r="FH326" s="5">
        <v>7.0433999999999997E-2</v>
      </c>
      <c r="FI326" s="5">
        <v>4.3575000000000003E-2</v>
      </c>
      <c r="FJ326" s="5">
        <v>5.8099999999999999E-2</v>
      </c>
      <c r="FK326" s="5">
        <v>2.2110000000000001E-2</v>
      </c>
      <c r="FL326" s="5">
        <v>6.123E-2</v>
      </c>
      <c r="FM326" s="5">
        <v>9.5977999999999994E-2</v>
      </c>
      <c r="FN326" s="5">
        <v>0</v>
      </c>
      <c r="FO326" s="5">
        <v>4.3575000000000003E-2</v>
      </c>
      <c r="FP326" s="5">
        <v>2.2565000000000002E-2</v>
      </c>
      <c r="FQ326" s="5">
        <v>6.2510999999999997E-2</v>
      </c>
      <c r="FR326" s="5">
        <v>2.7383000000000001E-2</v>
      </c>
      <c r="FS326" s="5">
        <v>7.2110999999999995E-2</v>
      </c>
      <c r="FT326" s="5">
        <v>9.3504000000000004E-2</v>
      </c>
      <c r="FU326" s="5">
        <v>2.5925E-2</v>
      </c>
      <c r="FV326" s="5">
        <v>7.8800999999999996E-2</v>
      </c>
      <c r="FW326" s="5">
        <v>7.548E-3</v>
      </c>
      <c r="FX326" s="5">
        <v>9.0534000000000003E-2</v>
      </c>
      <c r="FY326" s="5">
        <v>7.0526000000000005E-2</v>
      </c>
      <c r="FZ326" s="5">
        <v>1.6629000000000001E-2</v>
      </c>
      <c r="GA326" s="5">
        <v>3.2753999999999998E-2</v>
      </c>
      <c r="GB326" s="5">
        <v>8.6234000000000005E-2</v>
      </c>
      <c r="GC326" s="5">
        <v>2.0159E-2</v>
      </c>
      <c r="GD326" s="5">
        <v>5.7999999999999996E-3</v>
      </c>
      <c r="GE326" s="5">
        <v>5.3831999999999998E-2</v>
      </c>
      <c r="GF326" s="5">
        <v>0</v>
      </c>
      <c r="GG326" s="5">
        <v>7.5628000000000001E-2</v>
      </c>
      <c r="GH326" s="5">
        <v>1.6279999999999999E-2</v>
      </c>
      <c r="GI326" s="5">
        <v>4.2583999999999997E-2</v>
      </c>
      <c r="GJ326" s="5">
        <v>0</v>
      </c>
      <c r="GK326" s="5">
        <v>2.5356E-2</v>
      </c>
      <c r="GL326" s="5">
        <v>0.119518</v>
      </c>
      <c r="GM326" s="5">
        <v>4.4600000000000004E-3</v>
      </c>
      <c r="GN326" s="5">
        <v>6.0970999999999997E-2</v>
      </c>
      <c r="GO326" s="5">
        <v>5.5725999999999998E-2</v>
      </c>
      <c r="GP326" s="5">
        <v>0</v>
      </c>
      <c r="GQ326" s="5">
        <v>0.117993</v>
      </c>
      <c r="GR326" s="5">
        <v>1.653E-2</v>
      </c>
      <c r="GS326" s="5">
        <v>0.14163700000000001</v>
      </c>
      <c r="GT326" s="5">
        <v>0</v>
      </c>
      <c r="GU326" s="5">
        <v>0.105658</v>
      </c>
      <c r="GV326" s="5">
        <v>0</v>
      </c>
      <c r="GW326" s="5">
        <v>4.8479000000000001E-2</v>
      </c>
      <c r="GX326" s="5">
        <v>1.7444000000000001E-2</v>
      </c>
      <c r="GY326" s="5">
        <v>0.21271699999999999</v>
      </c>
      <c r="GZ326" s="5">
        <v>0</v>
      </c>
      <c r="HA326" s="5">
        <v>1.4E-2</v>
      </c>
      <c r="HB326" s="5">
        <v>2.1991E-2</v>
      </c>
      <c r="HC326" s="5">
        <v>0</v>
      </c>
      <c r="HD326" s="5">
        <v>3.9402E-2</v>
      </c>
      <c r="HE326" s="5">
        <v>0.132465</v>
      </c>
      <c r="HF326" s="5">
        <v>9.4416E-2</v>
      </c>
      <c r="HG326" s="5">
        <v>0.16709399999999999</v>
      </c>
      <c r="HH326" s="5">
        <v>0.25378899999999999</v>
      </c>
      <c r="HI326" s="5">
        <v>0.106035</v>
      </c>
      <c r="HJ326" s="5">
        <v>9.1778999999999999E-2</v>
      </c>
      <c r="HK326" s="5">
        <v>0.12382</v>
      </c>
      <c r="HL326" s="5">
        <v>0.161269</v>
      </c>
      <c r="HM326" s="5">
        <v>0.367979</v>
      </c>
      <c r="HN326" s="5">
        <v>0.33156000000000002</v>
      </c>
      <c r="HO326" s="5">
        <v>0.16528999999999999</v>
      </c>
      <c r="HP326" s="5">
        <v>1.4E-3</v>
      </c>
      <c r="HQ326" s="5">
        <v>5.0930999999999997E-2</v>
      </c>
      <c r="HR326" s="5">
        <v>8.6562E-2</v>
      </c>
      <c r="HS326" s="5">
        <v>0.24709</v>
      </c>
      <c r="HT326" s="5">
        <v>0.118732</v>
      </c>
      <c r="HU326" s="5">
        <v>0.10609399999999999</v>
      </c>
      <c r="HV326" s="5">
        <v>6.0170000000000001E-2</v>
      </c>
      <c r="HW326" s="5">
        <v>9.2627000000000001E-2</v>
      </c>
      <c r="HX326" s="5">
        <v>4.0397000000000002E-2</v>
      </c>
      <c r="HY326" s="5">
        <v>5.3851999999999997E-2</v>
      </c>
      <c r="HZ326" s="5">
        <v>0.12051000000000001</v>
      </c>
      <c r="IA326" s="5">
        <v>0.119422</v>
      </c>
      <c r="IB326" s="5">
        <v>9.5665E-2</v>
      </c>
      <c r="IC326" s="5">
        <v>0.105883</v>
      </c>
      <c r="ID326" s="5">
        <v>0.217366</v>
      </c>
      <c r="IE326" s="5">
        <v>0.128159</v>
      </c>
      <c r="IF326" s="5">
        <v>6.1445E-2</v>
      </c>
      <c r="IG326" s="5">
        <v>9.8858000000000001E-2</v>
      </c>
      <c r="IH326" s="5">
        <v>0.13397600000000001</v>
      </c>
      <c r="II326" s="5">
        <v>0.23425599999999999</v>
      </c>
      <c r="IJ326" s="5">
        <v>0.105839</v>
      </c>
      <c r="IK326" s="5">
        <v>9.2634999999999995E-2</v>
      </c>
      <c r="IL326" s="5">
        <v>4.897E-2</v>
      </c>
      <c r="IM326" s="5">
        <v>0.163331</v>
      </c>
      <c r="IN326" s="5">
        <v>0.130022</v>
      </c>
      <c r="IO326" s="5">
        <v>4.3059999999999999E-3</v>
      </c>
      <c r="IP326" s="5">
        <v>8.9006000000000002E-2</v>
      </c>
      <c r="IQ326" s="5">
        <v>0.101996</v>
      </c>
      <c r="IR326" s="5">
        <v>0.12919700000000001</v>
      </c>
      <c r="IS326" s="5">
        <v>0.27468300000000001</v>
      </c>
      <c r="IT326" s="5">
        <v>7.6957999999999999E-2</v>
      </c>
      <c r="IU326" s="5">
        <v>0.18702199999999999</v>
      </c>
      <c r="IV326" s="5">
        <v>0.25985799999999998</v>
      </c>
      <c r="IW326" s="5">
        <v>0.20250099999999999</v>
      </c>
      <c r="IX326" s="5">
        <v>4.9328999999999998E-2</v>
      </c>
      <c r="IY326" s="5">
        <v>0.214197</v>
      </c>
      <c r="IZ326" s="5">
        <v>0.52490499999999995</v>
      </c>
      <c r="JA326" s="5">
        <v>5.5870999999999997E-2</v>
      </c>
      <c r="JB326" s="5">
        <v>6.4982999999999999E-2</v>
      </c>
      <c r="JC326" s="5">
        <v>4.0620000000000003E-2</v>
      </c>
      <c r="JD326" s="5">
        <v>0.21928900000000001</v>
      </c>
      <c r="JE326" s="5">
        <v>0.12189700000000001</v>
      </c>
      <c r="JF326" s="5">
        <v>0.20674200000000001</v>
      </c>
      <c r="JG326" s="5">
        <v>1.395E-3</v>
      </c>
      <c r="JH326" s="5">
        <v>0.129444</v>
      </c>
      <c r="JI326" s="5">
        <v>9.7332000000000002E-2</v>
      </c>
      <c r="JJ326" s="5">
        <v>6.3034999999999994E-2</v>
      </c>
      <c r="JK326" s="5">
        <v>2.4122000000000001E-2</v>
      </c>
      <c r="JL326" s="5">
        <v>2.1194000000000001E-2</v>
      </c>
      <c r="JM326" s="5">
        <v>5.5870999999999997E-2</v>
      </c>
      <c r="JN326" s="5">
        <v>0.28983100000000001</v>
      </c>
      <c r="JO326" s="5">
        <v>1.8000000000000001E-4</v>
      </c>
      <c r="JP326" s="5">
        <v>0.18034500000000001</v>
      </c>
      <c r="JQ326" s="5">
        <v>7.5979999999999997E-3</v>
      </c>
      <c r="JR326" s="5">
        <v>3.3545999999999999E-2</v>
      </c>
      <c r="JS326" s="5">
        <v>7.9339000000000007E-2</v>
      </c>
      <c r="JT326" s="5">
        <v>3.5250999999999998E-2</v>
      </c>
      <c r="JU326" s="5">
        <v>2.6379E-2</v>
      </c>
      <c r="JV326" s="5">
        <v>0</v>
      </c>
      <c r="JW326" s="5">
        <v>3.8387999999999999E-2</v>
      </c>
      <c r="JX326" s="5">
        <v>0</v>
      </c>
      <c r="JY326" s="5">
        <v>5.4984999999999999E-2</v>
      </c>
      <c r="JZ326" s="5">
        <v>5.561E-3</v>
      </c>
      <c r="KA326" s="5">
        <v>2.7185000000000001E-2</v>
      </c>
      <c r="KB326" s="5">
        <v>4.5473E-2</v>
      </c>
      <c r="KC326" s="5">
        <v>2.9940000000000001E-2</v>
      </c>
      <c r="KD326" s="5">
        <v>2.5562999999999999E-2</v>
      </c>
      <c r="KE326" s="5">
        <v>1.0685E-2</v>
      </c>
      <c r="KF326" s="5">
        <v>4.1092999999999998E-2</v>
      </c>
      <c r="KG326" s="5">
        <v>6.6813999999999998E-2</v>
      </c>
      <c r="KH326" s="5">
        <v>2.6287000000000001E-2</v>
      </c>
      <c r="KI326" s="5">
        <v>7.4332999999999996E-2</v>
      </c>
      <c r="KJ326" s="5">
        <v>0.107594</v>
      </c>
      <c r="KK326" s="5">
        <v>0.169824</v>
      </c>
    </row>
    <row r="327" spans="1:297" ht="12.75" customHeight="1" x14ac:dyDescent="0.35">
      <c r="A327" s="6" t="s">
        <v>421</v>
      </c>
      <c r="B327" s="4">
        <v>1.5925000000000002E-2</v>
      </c>
      <c r="C327" s="4">
        <v>1.2083E-2</v>
      </c>
      <c r="D327" s="4">
        <v>6.2000000000000003E-5</v>
      </c>
      <c r="E327" s="4">
        <v>5.4274999999999997E-2</v>
      </c>
      <c r="F327" s="4">
        <v>9.4949000000000006E-2</v>
      </c>
      <c r="G327" s="4">
        <v>1.9E-3</v>
      </c>
      <c r="H327" s="4">
        <v>2.6770000000000001E-3</v>
      </c>
      <c r="I327" s="4">
        <v>5.5560000000000002E-3</v>
      </c>
      <c r="J327" s="4">
        <v>9.6299999999999999E-4</v>
      </c>
      <c r="K327" s="4">
        <v>4.8580000000000003E-3</v>
      </c>
      <c r="L327" s="4">
        <v>0</v>
      </c>
      <c r="M327" s="4">
        <v>1.1313E-2</v>
      </c>
      <c r="N327" s="4">
        <v>2.996E-3</v>
      </c>
      <c r="O327" s="4">
        <v>6.1471999999999999E-2</v>
      </c>
      <c r="P327" s="4">
        <v>1.311E-2</v>
      </c>
      <c r="Q327" s="4">
        <v>1.141E-2</v>
      </c>
      <c r="R327" s="4">
        <v>0.104979</v>
      </c>
      <c r="S327" s="4">
        <v>4.1411999999999997E-2</v>
      </c>
      <c r="T327" s="4">
        <v>3.1905000000000003E-2</v>
      </c>
      <c r="U327" s="4">
        <v>1.158E-2</v>
      </c>
      <c r="V327" s="4">
        <v>0.12587499999999999</v>
      </c>
      <c r="W327" s="4">
        <v>1.9463999999999999E-2</v>
      </c>
      <c r="X327" s="4">
        <v>3.2589E-2</v>
      </c>
      <c r="Y327" s="4">
        <v>2.8191999999999998E-2</v>
      </c>
      <c r="Z327" s="4">
        <v>4.3173000000000003E-2</v>
      </c>
      <c r="AA327" s="4">
        <v>7.1770000000000002E-3</v>
      </c>
      <c r="AB327" s="4">
        <v>5.5699999999999999E-4</v>
      </c>
      <c r="AC327" s="4">
        <v>3.6714999999999998E-2</v>
      </c>
      <c r="AD327" s="4">
        <v>5.4900000000000001E-3</v>
      </c>
      <c r="AE327" s="4">
        <v>1.9755999999999999E-2</v>
      </c>
      <c r="AF327" s="4">
        <v>1.0333999999999999E-2</v>
      </c>
      <c r="AG327" s="4">
        <v>3.5639999999999999E-3</v>
      </c>
      <c r="AH327" s="4">
        <v>1.3389999999999999E-3</v>
      </c>
      <c r="AI327" s="4">
        <v>2.0240000000000002E-3</v>
      </c>
      <c r="AJ327" s="4">
        <v>5.3799999999999996E-4</v>
      </c>
      <c r="AK327" s="4">
        <v>5.6769999999999998E-3</v>
      </c>
      <c r="AL327" s="4">
        <v>5.8E-5</v>
      </c>
      <c r="AM327" s="4">
        <v>8.7690000000000008E-3</v>
      </c>
      <c r="AN327" s="4">
        <v>6.8928000000000003E-2</v>
      </c>
      <c r="AO327" s="4">
        <v>3.1740000000000002E-3</v>
      </c>
      <c r="AP327" s="4">
        <v>7.1499999999999994E-2</v>
      </c>
      <c r="AQ327" s="4">
        <v>3.0540999999999999E-2</v>
      </c>
      <c r="AR327" s="4">
        <v>5.6559999999999996E-3</v>
      </c>
      <c r="AS327" s="4">
        <v>6.7879999999999998E-3</v>
      </c>
      <c r="AT327" s="4">
        <v>3.31E-3</v>
      </c>
      <c r="AU327" s="4">
        <v>5.1999999999999998E-3</v>
      </c>
      <c r="AV327" s="4">
        <v>4.3290000000000004E-3</v>
      </c>
      <c r="AW327" s="4">
        <v>6.8429000000000004E-2</v>
      </c>
      <c r="AX327" s="4">
        <v>2.5969999999999999E-3</v>
      </c>
      <c r="AY327" s="4">
        <v>2.9860000000000001E-2</v>
      </c>
      <c r="AZ327" s="4">
        <v>5.6092999999999997E-2</v>
      </c>
      <c r="BA327" s="4">
        <v>1.7475999999999998E-2</v>
      </c>
      <c r="BB327" s="4">
        <v>5.9228000000000003E-2</v>
      </c>
      <c r="BC327" s="4">
        <v>0.10594000000000001</v>
      </c>
      <c r="BD327" s="4">
        <v>7.4686000000000002E-2</v>
      </c>
      <c r="BE327" s="4">
        <v>7.5000000000000002E-4</v>
      </c>
      <c r="BF327" s="4">
        <v>0.27223799999999998</v>
      </c>
      <c r="BG327" s="4">
        <v>4.7169999999999998E-3</v>
      </c>
      <c r="BH327" s="4">
        <v>3.1870000000000002E-3</v>
      </c>
      <c r="BI327" s="4">
        <v>5.3689999999999996E-3</v>
      </c>
      <c r="BJ327" s="4">
        <v>5.9055999999999997E-2</v>
      </c>
      <c r="BK327" s="4">
        <v>2.4199999999999998E-3</v>
      </c>
      <c r="BL327" s="4">
        <v>1.0413E-2</v>
      </c>
      <c r="BM327" s="4">
        <v>1.6223000000000001E-2</v>
      </c>
      <c r="BN327" s="4">
        <v>1.0146000000000001E-2</v>
      </c>
      <c r="BO327" s="4">
        <v>0</v>
      </c>
      <c r="BP327" s="4">
        <v>1.4655E-2</v>
      </c>
      <c r="BQ327" s="4">
        <v>9.990000000000001E-4</v>
      </c>
      <c r="BR327" s="4">
        <v>6.0099999999999997E-3</v>
      </c>
      <c r="BS327" s="4">
        <v>6.9379999999999997E-3</v>
      </c>
      <c r="BT327" s="4">
        <v>1.26E-2</v>
      </c>
      <c r="BU327" s="4">
        <v>2.5860000000000002E-3</v>
      </c>
      <c r="BV327" s="4">
        <v>5.0299999999999997E-4</v>
      </c>
      <c r="BW327" s="4">
        <v>3.4120000000000001E-3</v>
      </c>
      <c r="BX327" s="4">
        <v>2.441E-3</v>
      </c>
      <c r="BY327" s="4">
        <v>2.2863000000000001E-2</v>
      </c>
      <c r="BZ327" s="4">
        <v>1.7849999999999999E-3</v>
      </c>
      <c r="CA327" s="4">
        <v>1.488E-3</v>
      </c>
      <c r="CB327" s="4">
        <v>1.5939999999999999E-3</v>
      </c>
      <c r="CC327" s="4">
        <v>3.9468999999999997E-2</v>
      </c>
      <c r="CD327" s="4">
        <v>2.5773999999999998E-2</v>
      </c>
      <c r="CE327" s="4">
        <v>1.126E-3</v>
      </c>
      <c r="CF327" s="4">
        <v>0.10959199999999999</v>
      </c>
      <c r="CG327" s="4">
        <v>0.22018399999999999</v>
      </c>
      <c r="CH327" s="4">
        <v>0.15565499999999999</v>
      </c>
      <c r="CI327" s="4">
        <v>0.142622</v>
      </c>
      <c r="CJ327" s="4">
        <v>4.0032999999999999E-2</v>
      </c>
      <c r="CK327" s="4">
        <v>8.4759999999999992E-3</v>
      </c>
      <c r="CL327" s="4">
        <v>0.104411</v>
      </c>
      <c r="CM327" s="4">
        <v>0.16653299999999999</v>
      </c>
      <c r="CN327" s="4">
        <v>0.174091</v>
      </c>
      <c r="CO327" s="4">
        <v>0.53937900000000005</v>
      </c>
      <c r="CP327" s="4">
        <v>0.219918</v>
      </c>
      <c r="CQ327" s="4">
        <v>0.209506</v>
      </c>
      <c r="CR327" s="4">
        <v>8.2296999999999995E-2</v>
      </c>
      <c r="CS327" s="4">
        <v>0.318828</v>
      </c>
      <c r="CT327" s="4">
        <v>0.31291000000000002</v>
      </c>
      <c r="CU327" s="4">
        <v>0.47065600000000002</v>
      </c>
      <c r="CV327" s="4">
        <v>0.152062</v>
      </c>
      <c r="CW327" s="4">
        <v>0.30783500000000003</v>
      </c>
      <c r="CX327" s="4">
        <v>0.119787</v>
      </c>
      <c r="CY327" s="4">
        <v>0.16932700000000001</v>
      </c>
      <c r="CZ327" s="4">
        <v>0.52483999999999997</v>
      </c>
      <c r="DA327" s="4">
        <v>0.373027</v>
      </c>
      <c r="DB327" s="4">
        <v>0.31471399999999999</v>
      </c>
      <c r="DC327" s="4">
        <v>0.23282900000000001</v>
      </c>
      <c r="DD327" s="4">
        <v>0.31857200000000002</v>
      </c>
      <c r="DE327" s="4">
        <v>0.40142699999999998</v>
      </c>
      <c r="DF327" s="4">
        <v>0.22514300000000001</v>
      </c>
      <c r="DG327" s="4">
        <v>0.18049999999999999</v>
      </c>
      <c r="DH327" s="4">
        <v>0.142073</v>
      </c>
      <c r="DI327" s="4">
        <v>0.30249199999999998</v>
      </c>
      <c r="DJ327" s="4">
        <v>0.17202600000000001</v>
      </c>
      <c r="DK327" s="4">
        <v>0.42648999999999998</v>
      </c>
      <c r="DL327" s="4">
        <v>0.25328499999999998</v>
      </c>
      <c r="DM327" s="4">
        <v>0.38351499999999999</v>
      </c>
      <c r="DN327" s="4">
        <v>0.103584</v>
      </c>
      <c r="DO327" s="4">
        <v>0.135078</v>
      </c>
      <c r="DP327" s="4">
        <v>0.18088799999999999</v>
      </c>
      <c r="DQ327" s="4">
        <v>4.9863999999999999E-2</v>
      </c>
      <c r="DR327" s="4">
        <v>0.36229600000000001</v>
      </c>
      <c r="DS327" s="4">
        <v>5.3348E-2</v>
      </c>
      <c r="DT327" s="4">
        <v>0.43187399999999998</v>
      </c>
      <c r="DU327" s="4">
        <v>9.6530000000000005E-2</v>
      </c>
      <c r="DV327" s="4">
        <v>0.30869799999999997</v>
      </c>
      <c r="DW327" s="4">
        <v>0.35384300000000002</v>
      </c>
      <c r="DX327" s="4">
        <v>4.3555000000000003E-2</v>
      </c>
      <c r="DY327" s="4">
        <v>0.133239</v>
      </c>
      <c r="DZ327" s="4">
        <v>0.121584</v>
      </c>
      <c r="EA327" s="4">
        <v>0.31974399999999997</v>
      </c>
      <c r="EB327" s="4">
        <v>0.59502200000000005</v>
      </c>
      <c r="EC327" s="4">
        <v>0.113677</v>
      </c>
      <c r="ED327" s="4">
        <v>0.29489199999999999</v>
      </c>
      <c r="EE327" s="4">
        <v>0.24077599999999999</v>
      </c>
      <c r="EF327" s="4">
        <v>0.242503</v>
      </c>
      <c r="EG327" s="4">
        <v>0.88675899999999996</v>
      </c>
      <c r="EH327" s="4">
        <v>0.50038300000000002</v>
      </c>
      <c r="EI327" s="4">
        <v>0.162854</v>
      </c>
      <c r="EJ327" s="4">
        <v>7.6020000000000004E-2</v>
      </c>
      <c r="EK327" s="4">
        <v>0.52567699999999995</v>
      </c>
      <c r="EL327" s="4">
        <v>0.14191200000000001</v>
      </c>
      <c r="EM327" s="4">
        <v>0.92948200000000003</v>
      </c>
      <c r="EN327" s="4">
        <v>5.8415000000000002E-2</v>
      </c>
      <c r="EO327" s="4">
        <v>1.1724319999999999</v>
      </c>
      <c r="EP327" s="4">
        <v>0.645567</v>
      </c>
      <c r="EQ327" s="4">
        <v>0.22017400000000001</v>
      </c>
      <c r="ER327" s="4">
        <v>0.48247899999999999</v>
      </c>
      <c r="ES327" s="4">
        <v>0.22776099999999999</v>
      </c>
      <c r="ET327" s="4">
        <v>0.67336799999999997</v>
      </c>
      <c r="EU327" s="4">
        <v>0.411555</v>
      </c>
      <c r="EV327" s="4">
        <v>0.105447</v>
      </c>
      <c r="EW327" s="4">
        <v>0.55071199999999998</v>
      </c>
      <c r="EX327" s="4">
        <v>0.32226100000000002</v>
      </c>
      <c r="EY327" s="4">
        <v>4.7725999999999998E-2</v>
      </c>
      <c r="EZ327" s="4">
        <v>0.34232800000000002</v>
      </c>
      <c r="FA327" s="4">
        <v>0.109249</v>
      </c>
      <c r="FB327" s="4">
        <v>0.16443099999999999</v>
      </c>
      <c r="FC327" s="4">
        <v>1.5280999999999999E-2</v>
      </c>
      <c r="FD327" s="4">
        <v>0.38443500000000003</v>
      </c>
      <c r="FE327" s="4">
        <v>0.10269300000000001</v>
      </c>
      <c r="FF327" s="4">
        <v>0.42669899999999999</v>
      </c>
      <c r="FG327" s="4">
        <v>0.34609800000000002</v>
      </c>
      <c r="FH327" s="4">
        <v>3.8177000000000003E-2</v>
      </c>
      <c r="FI327" s="4">
        <v>0.34136100000000003</v>
      </c>
      <c r="FJ327" s="4">
        <v>0.26596900000000001</v>
      </c>
      <c r="FK327" s="4">
        <v>0.128828</v>
      </c>
      <c r="FL327" s="4">
        <v>0.210622</v>
      </c>
      <c r="FM327" s="4">
        <v>0.347806</v>
      </c>
      <c r="FN327" s="4">
        <v>0.37260399999999999</v>
      </c>
      <c r="FO327" s="4">
        <v>0.42132399999999998</v>
      </c>
      <c r="FP327" s="4">
        <v>7.9217999999999997E-2</v>
      </c>
      <c r="FQ327" s="4">
        <v>0.54568799999999995</v>
      </c>
      <c r="FR327" s="4">
        <v>0.32073800000000002</v>
      </c>
      <c r="FS327" s="4">
        <v>0.66349800000000003</v>
      </c>
      <c r="FT327" s="4">
        <v>0.482211</v>
      </c>
      <c r="FU327" s="4">
        <v>0.37037399999999998</v>
      </c>
      <c r="FV327" s="4">
        <v>0.21990999999999999</v>
      </c>
      <c r="FW327" s="4">
        <v>0.94241200000000003</v>
      </c>
      <c r="FX327" s="4">
        <v>0.25614399999999998</v>
      </c>
      <c r="FY327" s="4">
        <v>1.230205</v>
      </c>
      <c r="FZ327" s="4">
        <v>1.811604</v>
      </c>
      <c r="GA327" s="4">
        <v>1.0604150000000001</v>
      </c>
      <c r="GB327" s="4">
        <v>3.3955250000000001</v>
      </c>
      <c r="GC327" s="4">
        <v>1.4879709999999999</v>
      </c>
      <c r="GD327" s="4">
        <v>0.47712500000000002</v>
      </c>
      <c r="GE327" s="4">
        <v>0.347053</v>
      </c>
      <c r="GF327" s="4">
        <v>0.272009</v>
      </c>
      <c r="GG327" s="4">
        <v>0.69778799999999996</v>
      </c>
      <c r="GH327" s="4">
        <v>1.3329169999999999</v>
      </c>
      <c r="GI327" s="4">
        <v>1.5019020000000001</v>
      </c>
      <c r="GJ327" s="4">
        <v>2.2588699999999999</v>
      </c>
      <c r="GK327" s="4">
        <v>1.4852300000000001</v>
      </c>
      <c r="GL327" s="4">
        <v>0.71524900000000002</v>
      </c>
      <c r="GM327" s="4">
        <v>0.87877400000000006</v>
      </c>
      <c r="GN327" s="4">
        <v>0.208956</v>
      </c>
      <c r="GO327" s="4">
        <v>0.62438800000000005</v>
      </c>
      <c r="GP327" s="4">
        <v>0.39050499999999999</v>
      </c>
      <c r="GQ327" s="4">
        <v>0.62229199999999996</v>
      </c>
      <c r="GR327" s="4">
        <v>0.63989399999999996</v>
      </c>
      <c r="GS327" s="4">
        <v>9.8808999999999994E-2</v>
      </c>
      <c r="GT327" s="4">
        <v>0.369446</v>
      </c>
      <c r="GU327" s="4">
        <v>2.4673E-2</v>
      </c>
      <c r="GV327" s="4">
        <v>0.330154</v>
      </c>
      <c r="GW327" s="4">
        <v>0.76945600000000003</v>
      </c>
      <c r="GX327" s="4">
        <v>0.22794700000000001</v>
      </c>
      <c r="GY327" s="4">
        <v>0.30742799999999998</v>
      </c>
      <c r="GZ327" s="4">
        <v>0.29306199999999999</v>
      </c>
      <c r="HA327" s="4">
        <v>0.52620800000000001</v>
      </c>
      <c r="HB327" s="4">
        <v>0.32238899999999998</v>
      </c>
      <c r="HC327" s="4">
        <v>0.37753700000000001</v>
      </c>
      <c r="HD327" s="4">
        <v>0.38364900000000002</v>
      </c>
      <c r="HE327" s="4">
        <v>0.34056599999999998</v>
      </c>
      <c r="HF327" s="4">
        <v>0.224222</v>
      </c>
      <c r="HG327" s="4">
        <v>0.11548700000000001</v>
      </c>
      <c r="HH327" s="4">
        <v>0.13545299999999999</v>
      </c>
      <c r="HI327" s="4">
        <v>3.9099000000000002E-2</v>
      </c>
      <c r="HJ327" s="4">
        <v>0.44801999999999997</v>
      </c>
      <c r="HK327" s="4">
        <v>0.20666999999999999</v>
      </c>
      <c r="HL327" s="4">
        <v>3.0223E-2</v>
      </c>
      <c r="HM327" s="4">
        <v>0.20385300000000001</v>
      </c>
      <c r="HN327" s="4">
        <v>5.3845999999999998E-2</v>
      </c>
      <c r="HO327" s="4">
        <v>0.25862400000000002</v>
      </c>
      <c r="HP327" s="4">
        <v>0.124927</v>
      </c>
      <c r="HQ327" s="4">
        <v>0.14680499999999999</v>
      </c>
      <c r="HR327" s="4">
        <v>0.15451500000000001</v>
      </c>
      <c r="HS327" s="4">
        <v>0.123946</v>
      </c>
      <c r="HT327" s="4">
        <v>0.30028500000000002</v>
      </c>
      <c r="HU327" s="4">
        <v>0.61170899999999995</v>
      </c>
      <c r="HV327" s="4">
        <v>0.36864200000000003</v>
      </c>
      <c r="HW327" s="4">
        <v>0.156912</v>
      </c>
      <c r="HX327" s="4">
        <v>0.25945099999999999</v>
      </c>
      <c r="HY327" s="4">
        <v>0.226328</v>
      </c>
      <c r="HZ327" s="4">
        <v>0.34282899999999999</v>
      </c>
      <c r="IA327" s="4">
        <v>0.50059900000000002</v>
      </c>
      <c r="IB327" s="4">
        <v>0.31468499999999999</v>
      </c>
      <c r="IC327" s="4">
        <v>0.96275500000000003</v>
      </c>
      <c r="ID327" s="4">
        <v>0.68996199999999996</v>
      </c>
      <c r="IE327" s="4">
        <v>0.243786</v>
      </c>
      <c r="IF327" s="4">
        <v>0.95307399999999998</v>
      </c>
      <c r="IG327" s="4">
        <v>0.53400800000000004</v>
      </c>
      <c r="IH327" s="4">
        <v>0.89512100000000006</v>
      </c>
      <c r="II327" s="4">
        <v>0.44619900000000001</v>
      </c>
      <c r="IJ327" s="4">
        <v>0.61826499999999995</v>
      </c>
      <c r="IK327" s="4">
        <v>0.25759199999999999</v>
      </c>
      <c r="IL327" s="4">
        <v>1.499584</v>
      </c>
      <c r="IM327" s="4">
        <v>0.29010000000000002</v>
      </c>
      <c r="IN327" s="4">
        <v>0.129467</v>
      </c>
      <c r="IO327" s="4">
        <v>0.114078</v>
      </c>
      <c r="IP327" s="4">
        <v>4.9320999999999997E-2</v>
      </c>
      <c r="IQ327" s="4">
        <v>3.2231999999999997E-2</v>
      </c>
      <c r="IR327" s="4">
        <v>0.12266199999999999</v>
      </c>
      <c r="IS327" s="4">
        <v>2.0608999999999999E-2</v>
      </c>
      <c r="IT327" s="4">
        <v>5.9095000000000002E-2</v>
      </c>
      <c r="IU327" s="4">
        <v>6.2214999999999999E-2</v>
      </c>
      <c r="IV327" s="4">
        <v>2.9492000000000001E-2</v>
      </c>
      <c r="IW327" s="4">
        <v>3.2589E-2</v>
      </c>
      <c r="IX327" s="4">
        <v>6.3186999999999993E-2</v>
      </c>
      <c r="IY327" s="4">
        <v>8.6744000000000002E-2</v>
      </c>
      <c r="IZ327" s="4">
        <v>0.115827</v>
      </c>
      <c r="JA327" s="4">
        <v>0.10961799999999999</v>
      </c>
      <c r="JB327" s="4">
        <v>0.15512599999999999</v>
      </c>
      <c r="JC327" s="4">
        <v>0.102826</v>
      </c>
      <c r="JD327" s="4">
        <v>0.13794699999999999</v>
      </c>
      <c r="JE327" s="4">
        <v>0.103564</v>
      </c>
      <c r="JF327" s="4">
        <v>0.15205299999999999</v>
      </c>
      <c r="JG327" s="4">
        <v>0.13384599999999999</v>
      </c>
      <c r="JH327" s="4">
        <v>0.16273000000000001</v>
      </c>
      <c r="JI327" s="4">
        <v>5.3977999999999998E-2</v>
      </c>
      <c r="JJ327" s="4">
        <v>0.146868</v>
      </c>
      <c r="JK327" s="4">
        <v>9.0639999999999998E-2</v>
      </c>
      <c r="JL327" s="4">
        <v>7.6249999999999998E-2</v>
      </c>
      <c r="JM327" s="4">
        <v>0.10961799999999999</v>
      </c>
      <c r="JN327" s="4">
        <v>0.30168099999999998</v>
      </c>
      <c r="JO327" s="4">
        <v>0.28348400000000001</v>
      </c>
      <c r="JP327" s="4">
        <v>7.5059000000000001E-2</v>
      </c>
      <c r="JQ327" s="4">
        <v>6.5401000000000001E-2</v>
      </c>
      <c r="JR327" s="4">
        <v>0.185694</v>
      </c>
      <c r="JS327" s="4">
        <v>9.8283999999999996E-2</v>
      </c>
      <c r="JT327" s="4">
        <v>4.7694E-2</v>
      </c>
      <c r="JU327" s="4">
        <v>0.103949</v>
      </c>
      <c r="JV327" s="4">
        <v>5.824E-2</v>
      </c>
      <c r="JW327" s="4">
        <v>5.1302E-2</v>
      </c>
      <c r="JX327" s="4">
        <v>0.19325600000000001</v>
      </c>
      <c r="JY327" s="4">
        <v>0.135741</v>
      </c>
      <c r="JZ327" s="4">
        <v>7.7460000000000001E-2</v>
      </c>
      <c r="KA327" s="4">
        <v>3.4942000000000001E-2</v>
      </c>
      <c r="KB327" s="4">
        <v>9.7272999999999998E-2</v>
      </c>
      <c r="KC327" s="4">
        <v>0.166158</v>
      </c>
      <c r="KD327" s="4">
        <v>7.5859999999999997E-2</v>
      </c>
      <c r="KE327" s="4">
        <v>0.10372000000000001</v>
      </c>
      <c r="KF327" s="4">
        <v>0.16586500000000001</v>
      </c>
      <c r="KG327" s="4">
        <v>2.8204E-2</v>
      </c>
      <c r="KH327" s="4">
        <v>0.17276900000000001</v>
      </c>
      <c r="KI327" s="4">
        <v>0.18990799999999999</v>
      </c>
      <c r="KJ327" s="4">
        <v>5.8464000000000002E-2</v>
      </c>
      <c r="KK327" s="4">
        <v>0.15978300000000001</v>
      </c>
    </row>
    <row r="328" spans="1:297" ht="12.75" customHeight="1" x14ac:dyDescent="0.35">
      <c r="A328" s="7" t="s">
        <v>65</v>
      </c>
      <c r="B328" s="5">
        <v>0</v>
      </c>
      <c r="C328" s="5">
        <v>0</v>
      </c>
      <c r="D328" s="5">
        <v>0</v>
      </c>
      <c r="E328" s="5">
        <v>0</v>
      </c>
      <c r="F328" s="5">
        <v>0</v>
      </c>
      <c r="G328" s="5">
        <v>0</v>
      </c>
      <c r="H328" s="5">
        <v>0</v>
      </c>
      <c r="I328" s="5">
        <v>0.251112</v>
      </c>
      <c r="J328" s="5">
        <v>7.5935410000000001</v>
      </c>
      <c r="K328" s="5">
        <v>0</v>
      </c>
      <c r="L328" s="5">
        <v>0</v>
      </c>
      <c r="M328" s="5">
        <v>0</v>
      </c>
      <c r="N328" s="5">
        <v>0</v>
      </c>
      <c r="O328" s="5">
        <v>1.9158839999999999</v>
      </c>
      <c r="P328" s="5">
        <v>4.0416239999999997</v>
      </c>
      <c r="Q328" s="5">
        <v>7.7307899999999998</v>
      </c>
      <c r="R328" s="5">
        <v>20.040068000000002</v>
      </c>
      <c r="S328" s="5">
        <v>31.502860999999999</v>
      </c>
      <c r="T328" s="5">
        <v>28.669744000000001</v>
      </c>
      <c r="U328" s="5">
        <v>17.045451</v>
      </c>
      <c r="V328" s="5">
        <v>29.344207999999998</v>
      </c>
      <c r="W328" s="5">
        <v>22.507465</v>
      </c>
      <c r="X328" s="5">
        <v>10.102375</v>
      </c>
      <c r="Y328" s="5">
        <v>12.294866000000001</v>
      </c>
      <c r="Z328" s="5">
        <v>2.6064229999999999</v>
      </c>
      <c r="AA328" s="5">
        <v>6.1771260000000003</v>
      </c>
      <c r="AB328" s="5">
        <v>8.0516419999999993</v>
      </c>
      <c r="AC328" s="5">
        <v>11.279318999999999</v>
      </c>
      <c r="AD328" s="5">
        <v>5.976966</v>
      </c>
      <c r="AE328" s="5">
        <v>0</v>
      </c>
      <c r="AF328" s="5">
        <v>2.0534340000000002</v>
      </c>
      <c r="AG328" s="5">
        <v>4.8773910000000003</v>
      </c>
      <c r="AH328" s="5">
        <v>1.458942</v>
      </c>
      <c r="AI328" s="5">
        <v>1.5332870000000001</v>
      </c>
      <c r="AJ328" s="5">
        <v>1.8174399999999999</v>
      </c>
      <c r="AK328" s="5">
        <v>5.701155</v>
      </c>
      <c r="AL328" s="5">
        <v>0</v>
      </c>
      <c r="AM328" s="5">
        <v>0</v>
      </c>
      <c r="AN328" s="5">
        <v>0</v>
      </c>
      <c r="AO328" s="5">
        <v>0</v>
      </c>
      <c r="AP328" s="5">
        <v>0</v>
      </c>
      <c r="AQ328" s="5">
        <v>6.2995999999999996E-2</v>
      </c>
      <c r="AR328" s="5">
        <v>0</v>
      </c>
      <c r="AS328" s="5">
        <v>0</v>
      </c>
      <c r="AT328" s="5">
        <v>0</v>
      </c>
      <c r="AU328" s="5">
        <v>0</v>
      </c>
      <c r="AV328" s="5">
        <v>0</v>
      </c>
      <c r="AW328" s="5">
        <v>0</v>
      </c>
      <c r="AX328" s="5">
        <v>0</v>
      </c>
      <c r="AY328" s="5">
        <v>0</v>
      </c>
      <c r="AZ328" s="5">
        <v>0</v>
      </c>
      <c r="BA328" s="5">
        <v>0</v>
      </c>
      <c r="BB328" s="5">
        <v>0</v>
      </c>
      <c r="BC328" s="5">
        <v>0</v>
      </c>
      <c r="BD328" s="5">
        <v>0</v>
      </c>
      <c r="BE328" s="5">
        <v>0</v>
      </c>
      <c r="BF328" s="5">
        <v>0</v>
      </c>
      <c r="BG328" s="5">
        <v>0</v>
      </c>
      <c r="BH328" s="5">
        <v>0</v>
      </c>
      <c r="BI328" s="5">
        <v>0</v>
      </c>
      <c r="BJ328" s="5">
        <v>0</v>
      </c>
      <c r="BK328" s="5">
        <v>0</v>
      </c>
      <c r="BL328" s="5">
        <v>0</v>
      </c>
      <c r="BM328" s="5">
        <v>0</v>
      </c>
      <c r="BN328" s="5">
        <v>0</v>
      </c>
      <c r="BO328" s="5">
        <v>0</v>
      </c>
      <c r="BP328" s="5">
        <v>0</v>
      </c>
      <c r="BQ328" s="5">
        <v>0</v>
      </c>
      <c r="BR328" s="5">
        <v>0</v>
      </c>
      <c r="BS328" s="5">
        <v>0</v>
      </c>
      <c r="BT328" s="5">
        <v>0</v>
      </c>
      <c r="BU328" s="5">
        <v>0</v>
      </c>
      <c r="BV328" s="5">
        <v>0</v>
      </c>
      <c r="BW328" s="5">
        <v>0</v>
      </c>
      <c r="BX328" s="5">
        <v>0</v>
      </c>
      <c r="BY328" s="5">
        <v>0</v>
      </c>
      <c r="BZ328" s="5">
        <v>0</v>
      </c>
      <c r="CA328" s="5">
        <v>0</v>
      </c>
      <c r="CB328" s="5">
        <v>0</v>
      </c>
      <c r="CC328" s="5">
        <v>0</v>
      </c>
      <c r="CD328" s="5">
        <v>0</v>
      </c>
      <c r="CE328" s="5">
        <v>0</v>
      </c>
      <c r="CF328" s="5">
        <v>0</v>
      </c>
      <c r="CG328" s="5">
        <v>0</v>
      </c>
      <c r="CH328" s="5">
        <v>6.2880000000000002E-3</v>
      </c>
      <c r="CI328" s="5">
        <v>0</v>
      </c>
      <c r="CJ328" s="5">
        <v>0</v>
      </c>
      <c r="CK328" s="5">
        <v>0</v>
      </c>
      <c r="CL328" s="5">
        <v>0</v>
      </c>
      <c r="CM328" s="5">
        <v>0</v>
      </c>
      <c r="CN328" s="5">
        <v>0</v>
      </c>
      <c r="CO328" s="5">
        <v>0</v>
      </c>
      <c r="CP328" s="5">
        <v>0</v>
      </c>
      <c r="CQ328" s="5">
        <v>0</v>
      </c>
      <c r="CR328" s="5">
        <v>0</v>
      </c>
      <c r="CS328" s="5">
        <v>0</v>
      </c>
      <c r="CT328" s="5">
        <v>0</v>
      </c>
      <c r="CU328" s="5">
        <v>10.790760000000001</v>
      </c>
      <c r="CV328" s="5">
        <v>35.07687</v>
      </c>
      <c r="CW328" s="5">
        <v>26.99438</v>
      </c>
      <c r="CX328" s="5">
        <v>28.626840000000001</v>
      </c>
      <c r="CY328" s="5">
        <v>22.101240000000001</v>
      </c>
      <c r="CZ328" s="5">
        <v>17.062819999999999</v>
      </c>
      <c r="DA328" s="5">
        <v>27.270199999999999</v>
      </c>
      <c r="DB328" s="5">
        <v>31.544280000000001</v>
      </c>
      <c r="DC328" s="5">
        <v>20.015969999999999</v>
      </c>
      <c r="DD328" s="5">
        <v>20.21808</v>
      </c>
      <c r="DE328" s="5">
        <v>14.62636</v>
      </c>
      <c r="DF328" s="5">
        <v>0.31992999999999999</v>
      </c>
      <c r="DG328" s="5">
        <v>20.380040000000001</v>
      </c>
      <c r="DH328" s="5">
        <v>28.860498</v>
      </c>
      <c r="DI328" s="5">
        <v>28.643128000000001</v>
      </c>
      <c r="DJ328" s="5">
        <v>33.965139000000001</v>
      </c>
      <c r="DK328" s="5">
        <v>40.649611999999998</v>
      </c>
      <c r="DL328" s="5">
        <v>33.309745999999997</v>
      </c>
      <c r="DM328" s="5">
        <v>36.362344</v>
      </c>
      <c r="DN328" s="5">
        <v>38.702354</v>
      </c>
      <c r="DO328" s="5">
        <v>34.060020000000002</v>
      </c>
      <c r="DP328" s="5">
        <v>42.05254</v>
      </c>
      <c r="DQ328" s="5">
        <v>34.713120000000004</v>
      </c>
      <c r="DR328" s="5">
        <v>8.8312439999999999</v>
      </c>
      <c r="DS328" s="5">
        <v>35.904325999999998</v>
      </c>
      <c r="DT328" s="5">
        <v>38.180008000000001</v>
      </c>
      <c r="DU328" s="5">
        <v>27.459047000000002</v>
      </c>
      <c r="DV328" s="5">
        <v>32.222285999999997</v>
      </c>
      <c r="DW328" s="5">
        <v>27.304081</v>
      </c>
      <c r="DX328" s="5">
        <v>30.578620999999998</v>
      </c>
      <c r="DY328" s="5">
        <v>41.044010999999998</v>
      </c>
      <c r="DZ328" s="5">
        <v>33.614534999999997</v>
      </c>
      <c r="EA328" s="5">
        <v>47.735419</v>
      </c>
      <c r="EB328" s="5">
        <v>48.233446999999998</v>
      </c>
      <c r="EC328" s="5">
        <v>42.906934</v>
      </c>
      <c r="ED328" s="5">
        <v>24.234658</v>
      </c>
      <c r="EE328" s="5">
        <v>33.951228999999998</v>
      </c>
      <c r="EF328" s="5">
        <v>44.507210999999998</v>
      </c>
      <c r="EG328" s="5">
        <v>37.838504999999998</v>
      </c>
      <c r="EH328" s="5">
        <v>49.863602</v>
      </c>
      <c r="EI328" s="5">
        <v>45.378506000000002</v>
      </c>
      <c r="EJ328" s="5">
        <v>45.408726999999999</v>
      </c>
      <c r="EK328" s="5">
        <v>45.441073000000003</v>
      </c>
      <c r="EL328" s="5">
        <v>55.501733999999999</v>
      </c>
      <c r="EM328" s="5">
        <v>45.225884999999998</v>
      </c>
      <c r="EN328" s="5">
        <v>55.020681000000003</v>
      </c>
      <c r="EO328" s="5">
        <v>49.76323</v>
      </c>
      <c r="EP328" s="5">
        <v>23.717486999999998</v>
      </c>
      <c r="EQ328" s="5">
        <v>51.870469999999997</v>
      </c>
      <c r="ER328" s="5">
        <v>66.798061000000004</v>
      </c>
      <c r="ES328" s="5">
        <v>52.612819000000002</v>
      </c>
      <c r="ET328" s="5">
        <v>55.954402000000002</v>
      </c>
      <c r="EU328" s="5">
        <v>85.793165000000002</v>
      </c>
      <c r="EV328" s="5">
        <v>62.455779</v>
      </c>
      <c r="EW328" s="5">
        <v>59.556117</v>
      </c>
      <c r="EX328" s="5">
        <v>83.388177999999996</v>
      </c>
      <c r="EY328" s="5">
        <v>82.537907000000004</v>
      </c>
      <c r="EZ328" s="5">
        <v>71.144689</v>
      </c>
      <c r="FA328" s="5">
        <v>96.568263999999999</v>
      </c>
      <c r="FB328" s="5">
        <v>28.599336000000001</v>
      </c>
      <c r="FC328" s="5">
        <v>68.945763999999997</v>
      </c>
      <c r="FD328" s="5">
        <v>76.024553999999995</v>
      </c>
      <c r="FE328" s="5">
        <v>69.947280000000006</v>
      </c>
      <c r="FF328" s="5">
        <v>66.228744000000006</v>
      </c>
      <c r="FG328" s="5">
        <v>95.818893000000003</v>
      </c>
      <c r="FH328" s="5">
        <v>62.546799999999998</v>
      </c>
      <c r="FI328" s="5">
        <v>80.437200000000004</v>
      </c>
      <c r="FJ328" s="5">
        <v>92.196321999999995</v>
      </c>
      <c r="FK328" s="5">
        <v>80.789737000000002</v>
      </c>
      <c r="FL328" s="5">
        <v>90.442116999999996</v>
      </c>
      <c r="FM328" s="5">
        <v>74.165357</v>
      </c>
      <c r="FN328" s="5">
        <v>33.282870000000003</v>
      </c>
      <c r="FO328" s="5">
        <v>79.081430999999995</v>
      </c>
      <c r="FP328" s="5">
        <v>75.781621000000001</v>
      </c>
      <c r="FQ328" s="5">
        <v>78.930505999999994</v>
      </c>
      <c r="FR328" s="5">
        <v>34.534672999999998</v>
      </c>
      <c r="FS328" s="5">
        <v>70.233965999999995</v>
      </c>
      <c r="FT328" s="5">
        <v>86.507812000000001</v>
      </c>
      <c r="FU328" s="5">
        <v>82.138946000000004</v>
      </c>
      <c r="FV328" s="5">
        <v>72.393915000000007</v>
      </c>
      <c r="FW328" s="5">
        <v>99.308638000000002</v>
      </c>
      <c r="FX328" s="5">
        <v>123.704033</v>
      </c>
      <c r="FY328" s="5">
        <v>124.807413</v>
      </c>
      <c r="FZ328" s="5">
        <v>50.439400999999997</v>
      </c>
      <c r="GA328" s="5">
        <v>15.140733000000001</v>
      </c>
      <c r="GB328" s="5">
        <v>15.696609</v>
      </c>
      <c r="GC328" s="5">
        <v>72.664764000000005</v>
      </c>
      <c r="GD328" s="5">
        <v>113.276421</v>
      </c>
      <c r="GE328" s="5">
        <v>92.870897999999997</v>
      </c>
      <c r="GF328" s="5">
        <v>131.94914600000001</v>
      </c>
      <c r="GG328" s="5">
        <v>141.344751</v>
      </c>
      <c r="GH328" s="5">
        <v>122.003322</v>
      </c>
      <c r="GI328" s="5">
        <v>132.231742</v>
      </c>
      <c r="GJ328" s="5">
        <v>142.004751</v>
      </c>
      <c r="GK328" s="5">
        <v>128.02472599999999</v>
      </c>
      <c r="GL328" s="5">
        <v>47.523777000000003</v>
      </c>
      <c r="GM328" s="5">
        <v>100.626621</v>
      </c>
      <c r="GN328" s="5">
        <v>111.621765</v>
      </c>
      <c r="GO328" s="5">
        <v>125.58390799999999</v>
      </c>
      <c r="GP328" s="5">
        <v>122.585424</v>
      </c>
      <c r="GQ328" s="5">
        <v>115.07700800000001</v>
      </c>
      <c r="GR328" s="5">
        <v>90.761110000000002</v>
      </c>
      <c r="GS328" s="5">
        <v>127.492327</v>
      </c>
      <c r="GT328" s="5">
        <v>113.412842</v>
      </c>
      <c r="GU328" s="5">
        <v>127.104516</v>
      </c>
      <c r="GV328" s="5">
        <v>113.167795</v>
      </c>
      <c r="GW328" s="5">
        <v>107.918216</v>
      </c>
      <c r="GX328" s="5">
        <v>58.193426000000002</v>
      </c>
      <c r="GY328" s="5">
        <v>118.54790800000001</v>
      </c>
      <c r="GZ328" s="5">
        <v>106.197941</v>
      </c>
      <c r="HA328" s="5">
        <v>112.78404399999999</v>
      </c>
      <c r="HB328" s="5">
        <v>114.386567</v>
      </c>
      <c r="HC328" s="5">
        <v>128.94739999999999</v>
      </c>
      <c r="HD328" s="5">
        <v>85.325025999999994</v>
      </c>
      <c r="HE328" s="5">
        <v>115.780396</v>
      </c>
      <c r="HF328" s="5">
        <v>136.62182799999999</v>
      </c>
      <c r="HG328" s="5">
        <v>119.85626600000001</v>
      </c>
      <c r="HH328" s="5">
        <v>137.288442</v>
      </c>
      <c r="HI328" s="5">
        <v>152.237033</v>
      </c>
      <c r="HJ328" s="5">
        <v>36.556593999999997</v>
      </c>
      <c r="HK328" s="5">
        <v>87.402413999999993</v>
      </c>
      <c r="HL328" s="5">
        <v>119.968155</v>
      </c>
      <c r="HM328" s="5">
        <v>57.307645999999998</v>
      </c>
      <c r="HN328" s="5">
        <v>92.797787</v>
      </c>
      <c r="HO328" s="5">
        <v>105.165346</v>
      </c>
      <c r="HP328" s="5">
        <v>78.718317999999996</v>
      </c>
      <c r="HQ328" s="5">
        <v>100.270365</v>
      </c>
      <c r="HR328" s="5">
        <v>58.228164</v>
      </c>
      <c r="HS328" s="5">
        <v>37.486696000000002</v>
      </c>
      <c r="HT328" s="5">
        <v>75.893663000000004</v>
      </c>
      <c r="HU328" s="5">
        <v>78.560981999999996</v>
      </c>
      <c r="HV328" s="5">
        <v>29.336641</v>
      </c>
      <c r="HW328" s="5">
        <v>63.460093999999998</v>
      </c>
      <c r="HX328" s="5">
        <v>78.359784000000005</v>
      </c>
      <c r="HY328" s="5">
        <v>61.408689000000003</v>
      </c>
      <c r="HZ328" s="5">
        <v>46.564740999999998</v>
      </c>
      <c r="IA328" s="5">
        <v>60.721941999999999</v>
      </c>
      <c r="IB328" s="5">
        <v>56.429820999999997</v>
      </c>
      <c r="IC328" s="5">
        <v>56.287047000000001</v>
      </c>
      <c r="ID328" s="5">
        <v>47.787438999999999</v>
      </c>
      <c r="IE328" s="5">
        <v>53.340494</v>
      </c>
      <c r="IF328" s="5">
        <v>77.799154000000001</v>
      </c>
      <c r="IG328" s="5">
        <v>56.056058</v>
      </c>
      <c r="IH328" s="5">
        <v>26.080342000000002</v>
      </c>
      <c r="II328" s="5">
        <v>44.418650999999997</v>
      </c>
      <c r="IJ328" s="5">
        <v>70.090067000000005</v>
      </c>
      <c r="IK328" s="5">
        <v>50.858004999999999</v>
      </c>
      <c r="IL328" s="5">
        <v>55.243636000000002</v>
      </c>
      <c r="IM328" s="5">
        <v>65.878480999999994</v>
      </c>
      <c r="IN328" s="5">
        <v>48.914352999999998</v>
      </c>
      <c r="IO328" s="5">
        <v>65.765090999999998</v>
      </c>
      <c r="IP328" s="5">
        <v>60.603645999999998</v>
      </c>
      <c r="IQ328" s="5">
        <v>89.253750999999994</v>
      </c>
      <c r="IR328" s="5">
        <v>75.999300000000005</v>
      </c>
      <c r="IS328" s="5">
        <v>56.054084000000003</v>
      </c>
      <c r="IT328" s="5">
        <v>31.310130999999998</v>
      </c>
      <c r="IU328" s="5">
        <v>67.668122999999994</v>
      </c>
      <c r="IV328" s="5">
        <v>70.411537999999993</v>
      </c>
      <c r="IW328" s="5">
        <v>68.646463999999995</v>
      </c>
      <c r="IX328" s="5">
        <v>40.526980999999999</v>
      </c>
      <c r="IY328" s="5">
        <v>70.235812999999993</v>
      </c>
      <c r="IZ328" s="5">
        <v>60.874375000000001</v>
      </c>
      <c r="JA328" s="5">
        <v>91.180007000000003</v>
      </c>
      <c r="JB328" s="5">
        <v>76.327956999999998</v>
      </c>
      <c r="JC328" s="5">
        <v>79.958639000000005</v>
      </c>
      <c r="JD328" s="5">
        <v>89.163753</v>
      </c>
      <c r="JE328" s="5">
        <v>94.178225999999995</v>
      </c>
      <c r="JF328" s="5">
        <v>35.214398000000003</v>
      </c>
      <c r="JG328" s="5">
        <v>88.865091000000007</v>
      </c>
      <c r="JH328" s="5">
        <v>77.815971000000005</v>
      </c>
      <c r="JI328" s="5">
        <v>75.636004999999997</v>
      </c>
      <c r="JJ328" s="5">
        <v>71.771434999999997</v>
      </c>
      <c r="JK328" s="5">
        <v>79.551100000000005</v>
      </c>
      <c r="JL328" s="5">
        <v>73.094492000000002</v>
      </c>
      <c r="JM328" s="5">
        <v>91.180007000000003</v>
      </c>
      <c r="JN328" s="5">
        <v>60.749851999999997</v>
      </c>
      <c r="JO328" s="5">
        <v>107.864341</v>
      </c>
      <c r="JP328" s="5">
        <v>70.001076999999995</v>
      </c>
      <c r="JQ328" s="5">
        <v>90.819372000000001</v>
      </c>
      <c r="JR328" s="5">
        <v>50.085014999999999</v>
      </c>
      <c r="JS328" s="5">
        <v>70.068945999999997</v>
      </c>
      <c r="JT328" s="5">
        <v>59.233725</v>
      </c>
      <c r="JU328" s="5">
        <v>4.2218939999999998</v>
      </c>
      <c r="JV328" s="5">
        <v>16.702069000000002</v>
      </c>
      <c r="JW328" s="5">
        <v>44.720343</v>
      </c>
      <c r="JX328" s="5">
        <v>54.619760999999997</v>
      </c>
      <c r="JY328" s="5">
        <v>76.802616999999998</v>
      </c>
      <c r="JZ328" s="5">
        <v>82.023359999999997</v>
      </c>
      <c r="KA328" s="5">
        <v>68.402004000000005</v>
      </c>
      <c r="KB328" s="5">
        <v>54.120351999999997</v>
      </c>
      <c r="KC328" s="5">
        <v>80.100909999999999</v>
      </c>
      <c r="KD328" s="5">
        <v>53.279082000000002</v>
      </c>
      <c r="KE328" s="5">
        <v>56.081380000000003</v>
      </c>
      <c r="KF328" s="5">
        <v>73.182952</v>
      </c>
      <c r="KG328" s="5">
        <v>51.43741</v>
      </c>
      <c r="KH328" s="5">
        <v>79.331119000000001</v>
      </c>
      <c r="KI328" s="5">
        <v>94.209700999999995</v>
      </c>
      <c r="KJ328" s="5">
        <v>100.649111</v>
      </c>
      <c r="KK328" s="5">
        <v>104.397801</v>
      </c>
    </row>
    <row r="329" spans="1:297" ht="12.75" customHeight="1" x14ac:dyDescent="0.35">
      <c r="A329" s="6" t="s">
        <v>422</v>
      </c>
      <c r="B329" s="4">
        <v>9.7742999999999997E-2</v>
      </c>
      <c r="C329" s="4">
        <v>0.11143500000000001</v>
      </c>
      <c r="D329" s="4">
        <v>9.8672999999999997E-2</v>
      </c>
      <c r="E329" s="4">
        <v>4.9581E-2</v>
      </c>
      <c r="F329" s="4">
        <v>0.13514799999999999</v>
      </c>
      <c r="G329" s="4">
        <v>8.2418000000000005E-2</v>
      </c>
      <c r="H329" s="4">
        <v>1.9508000000000001E-2</v>
      </c>
      <c r="I329" s="4">
        <v>0.11322</v>
      </c>
      <c r="J329" s="4">
        <v>2.8454E-2</v>
      </c>
      <c r="K329" s="4">
        <v>3.9077000000000001E-2</v>
      </c>
      <c r="L329" s="4">
        <v>5.4939000000000002E-2</v>
      </c>
      <c r="M329" s="4">
        <v>7.5839999999999996E-3</v>
      </c>
      <c r="N329" s="4">
        <v>4.0481000000000003E-2</v>
      </c>
      <c r="O329" s="4">
        <v>3.1669000000000003E-2</v>
      </c>
      <c r="P329" s="4">
        <v>2.4962000000000002E-2</v>
      </c>
      <c r="Q329" s="4">
        <v>3.5769000000000002E-2</v>
      </c>
      <c r="R329" s="4">
        <v>2.5574E-2</v>
      </c>
      <c r="S329" s="4">
        <v>5.5600999999999998E-2</v>
      </c>
      <c r="T329" s="4">
        <v>6.7403000000000005E-2</v>
      </c>
      <c r="U329" s="4">
        <v>6.0436999999999998E-2</v>
      </c>
      <c r="V329" s="4">
        <v>4.5340999999999999E-2</v>
      </c>
      <c r="W329" s="4">
        <v>3.0463E-2</v>
      </c>
      <c r="X329" s="4">
        <v>7.5138999999999997E-2</v>
      </c>
      <c r="Y329" s="4">
        <v>5.1916999999999998E-2</v>
      </c>
      <c r="Z329" s="4">
        <v>2.0292999999999999E-2</v>
      </c>
      <c r="AA329" s="4">
        <v>3.5445999999999998E-2</v>
      </c>
      <c r="AB329" s="4">
        <v>0.10579</v>
      </c>
      <c r="AC329" s="4">
        <v>8.6426000000000003E-2</v>
      </c>
      <c r="AD329" s="4">
        <v>4.3984000000000002E-2</v>
      </c>
      <c r="AE329" s="4">
        <v>8.0288999999999999E-2</v>
      </c>
      <c r="AF329" s="4">
        <v>9.6769999999999998E-3</v>
      </c>
      <c r="AG329" s="4">
        <v>3.7959E-2</v>
      </c>
      <c r="AH329" s="4">
        <v>0.135708</v>
      </c>
      <c r="AI329" s="4">
        <v>3.4204999999999999E-2</v>
      </c>
      <c r="AJ329" s="4">
        <v>2.3424E-2</v>
      </c>
      <c r="AK329" s="4">
        <v>0.19897799999999999</v>
      </c>
      <c r="AL329" s="4">
        <v>5.8050000000000003E-3</v>
      </c>
      <c r="AM329" s="4">
        <v>4.1506000000000001E-2</v>
      </c>
      <c r="AN329" s="4">
        <v>7.9249999999999998E-3</v>
      </c>
      <c r="AO329" s="4">
        <v>5.0403999999999997E-2</v>
      </c>
      <c r="AP329" s="4">
        <v>2.9909000000000002E-2</v>
      </c>
      <c r="AQ329" s="4">
        <v>3.1764000000000001E-2</v>
      </c>
      <c r="AR329" s="4">
        <v>4.2620999999999999E-2</v>
      </c>
      <c r="AS329" s="4">
        <v>5.1115000000000001E-2</v>
      </c>
      <c r="AT329" s="4">
        <v>7.1323999999999999E-2</v>
      </c>
      <c r="AU329" s="4">
        <v>3.2084000000000001E-2</v>
      </c>
      <c r="AV329" s="4">
        <v>4.4629000000000002E-2</v>
      </c>
      <c r="AW329" s="4">
        <v>5.6709999999999998E-3</v>
      </c>
      <c r="AX329" s="4">
        <v>5.1520000000000003E-2</v>
      </c>
      <c r="AY329" s="4">
        <v>1.5945000000000001E-2</v>
      </c>
      <c r="AZ329" s="4">
        <v>2.8677000000000001E-2</v>
      </c>
      <c r="BA329" s="4">
        <v>7.1312E-2</v>
      </c>
      <c r="BB329" s="4">
        <v>4.0452000000000002E-2</v>
      </c>
      <c r="BC329" s="4">
        <v>2.8001000000000002E-2</v>
      </c>
      <c r="BD329" s="4">
        <v>1.3039E-2</v>
      </c>
      <c r="BE329" s="4">
        <v>2.9590999999999999E-2</v>
      </c>
      <c r="BF329" s="4">
        <v>1.9567999999999999E-2</v>
      </c>
      <c r="BG329" s="4">
        <v>2.6953999999999999E-2</v>
      </c>
      <c r="BH329" s="4">
        <v>3.2246999999999998E-2</v>
      </c>
      <c r="BI329" s="4">
        <v>1.3946E-2</v>
      </c>
      <c r="BJ329" s="4">
        <v>2.7548E-2</v>
      </c>
      <c r="BK329" s="4">
        <v>2.5144E-2</v>
      </c>
      <c r="BL329" s="4">
        <v>0.11622399999999999</v>
      </c>
      <c r="BM329" s="4">
        <v>3.8983999999999998E-2</v>
      </c>
      <c r="BN329" s="4">
        <v>1.459E-3</v>
      </c>
      <c r="BO329" s="4">
        <v>4.6449999999999998E-2</v>
      </c>
      <c r="BP329" s="4">
        <v>0.13252700000000001</v>
      </c>
      <c r="BQ329" s="4">
        <v>3.2925000000000003E-2</v>
      </c>
      <c r="BR329" s="4">
        <v>4.8836999999999998E-2</v>
      </c>
      <c r="BS329" s="4">
        <v>5.9218E-2</v>
      </c>
      <c r="BT329" s="4">
        <v>1.1279000000000001E-2</v>
      </c>
      <c r="BU329" s="4">
        <v>2.3793999999999999E-2</v>
      </c>
      <c r="BV329" s="4">
        <v>2.4303999999999999E-2</v>
      </c>
      <c r="BW329" s="4">
        <v>4.4047999999999997E-2</v>
      </c>
      <c r="BX329" s="4">
        <v>1.089E-2</v>
      </c>
      <c r="BY329" s="4">
        <v>8.8371000000000005E-2</v>
      </c>
      <c r="BZ329" s="4">
        <v>5.7852000000000001E-2</v>
      </c>
      <c r="CA329" s="4">
        <v>8.8622999999999993E-2</v>
      </c>
      <c r="CB329" s="4">
        <v>6.3579999999999999E-3</v>
      </c>
      <c r="CC329" s="4">
        <v>5.1461E-2</v>
      </c>
      <c r="CD329" s="4">
        <v>9.3568999999999999E-2</v>
      </c>
      <c r="CE329" s="4">
        <v>0.109094</v>
      </c>
      <c r="CF329" s="4">
        <v>7.1303000000000005E-2</v>
      </c>
      <c r="CG329" s="4">
        <v>1.5997999999999998E-2</v>
      </c>
      <c r="CH329" s="4">
        <v>0.15221000000000001</v>
      </c>
      <c r="CI329" s="4">
        <v>6.0185000000000002E-2</v>
      </c>
      <c r="CJ329" s="4">
        <v>0.105568</v>
      </c>
      <c r="CK329" s="4">
        <v>5.4780000000000002E-2</v>
      </c>
      <c r="CL329" s="4">
        <v>0.12163499999999999</v>
      </c>
      <c r="CM329" s="4">
        <v>2.2814999999999998E-2</v>
      </c>
      <c r="CN329" s="4">
        <v>8.4541000000000005E-2</v>
      </c>
      <c r="CO329" s="4">
        <v>5.7112999999999997E-2</v>
      </c>
      <c r="CP329" s="4">
        <v>2.1558999999999998E-2</v>
      </c>
      <c r="CQ329" s="4">
        <v>4.0039999999999997E-3</v>
      </c>
      <c r="CR329" s="4">
        <v>2.7859999999999999E-2</v>
      </c>
      <c r="CS329" s="4">
        <v>7.4540999999999996E-2</v>
      </c>
      <c r="CT329" s="4">
        <v>9.3500000000000007E-3</v>
      </c>
      <c r="CU329" s="4">
        <v>4.6768999999999998E-2</v>
      </c>
      <c r="CV329" s="4">
        <v>4.1341999999999997E-2</v>
      </c>
      <c r="CW329" s="4">
        <v>7.5975000000000001E-2</v>
      </c>
      <c r="CX329" s="4">
        <v>1.7270000000000001E-2</v>
      </c>
      <c r="CY329" s="4">
        <v>2.6984000000000001E-2</v>
      </c>
      <c r="CZ329" s="4">
        <v>0.128076</v>
      </c>
      <c r="DA329" s="4">
        <v>6.2459000000000001E-2</v>
      </c>
      <c r="DB329" s="4">
        <v>7.5830000000000003E-3</v>
      </c>
      <c r="DC329" s="4">
        <v>8.2174999999999998E-2</v>
      </c>
      <c r="DD329" s="4">
        <v>4.5122000000000002E-2</v>
      </c>
      <c r="DE329" s="4">
        <v>6.3440999999999997E-2</v>
      </c>
      <c r="DF329" s="4">
        <v>4.8570000000000002E-3</v>
      </c>
      <c r="DG329" s="4">
        <v>0</v>
      </c>
      <c r="DH329" s="4">
        <v>0.10173699999999999</v>
      </c>
      <c r="DI329" s="4">
        <v>2.1623E-2</v>
      </c>
      <c r="DJ329" s="4">
        <v>1.9940000000000001E-3</v>
      </c>
      <c r="DK329" s="4">
        <v>7.2255E-2</v>
      </c>
      <c r="DL329" s="4">
        <v>4.3428000000000001E-2</v>
      </c>
      <c r="DM329" s="4">
        <v>8.0210000000000004E-3</v>
      </c>
      <c r="DN329" s="4">
        <v>4.8919999999999996E-3</v>
      </c>
      <c r="DO329" s="4">
        <v>3.6538000000000001E-2</v>
      </c>
      <c r="DP329" s="4">
        <v>8.7320000000000002E-3</v>
      </c>
      <c r="DQ329" s="4">
        <v>1.3939E-2</v>
      </c>
      <c r="DR329" s="4">
        <v>3.2890000000000003E-2</v>
      </c>
      <c r="DS329" s="4">
        <v>1.8810000000000001E-3</v>
      </c>
      <c r="DT329" s="4">
        <v>1.5106E-2</v>
      </c>
      <c r="DU329" s="4">
        <v>9.9796999999999997E-2</v>
      </c>
      <c r="DV329" s="4">
        <v>9.3919999999999993E-3</v>
      </c>
      <c r="DW329" s="4">
        <v>6.0092E-2</v>
      </c>
      <c r="DX329" s="4">
        <v>7.9828999999999997E-2</v>
      </c>
      <c r="DY329" s="4">
        <v>7.5703999999999994E-2</v>
      </c>
      <c r="DZ329" s="4">
        <v>7.5717999999999994E-2</v>
      </c>
      <c r="EA329" s="4">
        <v>0.18520400000000001</v>
      </c>
      <c r="EB329" s="4">
        <v>4.7072999999999997E-2</v>
      </c>
      <c r="EC329" s="4">
        <v>0.18206900000000001</v>
      </c>
      <c r="ED329" s="4">
        <v>0.154639</v>
      </c>
      <c r="EE329" s="4">
        <v>0.14625099999999999</v>
      </c>
      <c r="EF329" s="4">
        <v>3.4049999999999997E-2</v>
      </c>
      <c r="EG329" s="4">
        <v>6.5645999999999996E-2</v>
      </c>
      <c r="EH329" s="4">
        <v>0.101317</v>
      </c>
      <c r="EI329" s="4">
        <v>0.14711199999999999</v>
      </c>
      <c r="EJ329" s="4">
        <v>5.21E-2</v>
      </c>
      <c r="EK329" s="4">
        <v>0.153199</v>
      </c>
      <c r="EL329" s="4">
        <v>0.18728700000000001</v>
      </c>
      <c r="EM329" s="4">
        <v>0.18615000000000001</v>
      </c>
      <c r="EN329" s="4">
        <v>0.221585</v>
      </c>
      <c r="EO329" s="4">
        <v>8.5241999999999998E-2</v>
      </c>
      <c r="EP329" s="4">
        <v>0.145813</v>
      </c>
      <c r="EQ329" s="4">
        <v>7.3755000000000001E-2</v>
      </c>
      <c r="ER329" s="4">
        <v>3.8741999999999999E-2</v>
      </c>
      <c r="ES329" s="4">
        <v>3.2143999999999999E-2</v>
      </c>
      <c r="ET329" s="4">
        <v>0.10685799999999999</v>
      </c>
      <c r="EU329" s="4">
        <v>2.2398999999999999E-2</v>
      </c>
      <c r="EV329" s="4">
        <v>5.1822E-2</v>
      </c>
      <c r="EW329" s="4">
        <v>7.0258000000000001E-2</v>
      </c>
      <c r="EX329" s="4">
        <v>6.2363000000000002E-2</v>
      </c>
      <c r="EY329" s="4">
        <v>2.7467999999999999E-2</v>
      </c>
      <c r="EZ329" s="4">
        <v>0.117253</v>
      </c>
      <c r="FA329" s="4">
        <v>0.101673</v>
      </c>
      <c r="FB329" s="4">
        <v>8.3687999999999999E-2</v>
      </c>
      <c r="FC329" s="4">
        <v>7.3462E-2</v>
      </c>
      <c r="FD329" s="4">
        <v>4.8808999999999998E-2</v>
      </c>
      <c r="FE329" s="4">
        <v>7.0999999999999994E-2</v>
      </c>
      <c r="FF329" s="4">
        <v>0.17152100000000001</v>
      </c>
      <c r="FG329" s="4">
        <v>0.122876</v>
      </c>
      <c r="FH329" s="4">
        <v>0.110725</v>
      </c>
      <c r="FI329" s="4">
        <v>1.865E-2</v>
      </c>
      <c r="FJ329" s="4">
        <v>7.4281E-2</v>
      </c>
      <c r="FK329" s="4">
        <v>0.132885</v>
      </c>
      <c r="FL329" s="4">
        <v>5.9899000000000001E-2</v>
      </c>
      <c r="FM329" s="4">
        <v>4.9284000000000001E-2</v>
      </c>
      <c r="FN329" s="4">
        <v>0.12153899999999999</v>
      </c>
      <c r="FO329" s="4">
        <v>1.6768000000000002E-2</v>
      </c>
      <c r="FP329" s="4">
        <v>1.0787E-2</v>
      </c>
      <c r="FQ329" s="4">
        <v>1.1539000000000001E-2</v>
      </c>
      <c r="FR329" s="4">
        <v>0.1113</v>
      </c>
      <c r="FS329" s="4">
        <v>6.5952999999999998E-2</v>
      </c>
      <c r="FT329" s="4">
        <v>5.2580000000000002E-2</v>
      </c>
      <c r="FU329" s="4">
        <v>0.11937399999999999</v>
      </c>
      <c r="FV329" s="4">
        <v>5.2193999999999997E-2</v>
      </c>
      <c r="FW329" s="4">
        <v>0.18227699999999999</v>
      </c>
      <c r="FX329" s="4">
        <v>3.0422999999999999E-2</v>
      </c>
      <c r="FY329" s="4">
        <v>0.14540800000000001</v>
      </c>
      <c r="FZ329" s="4">
        <v>5.7112000000000003E-2</v>
      </c>
      <c r="GA329" s="4">
        <v>1.1662E-2</v>
      </c>
      <c r="GB329" s="4">
        <v>7.3303999999999994E-2</v>
      </c>
      <c r="GC329" s="4">
        <v>5.8630000000000002E-2</v>
      </c>
      <c r="GD329" s="4">
        <v>9.5735000000000001E-2</v>
      </c>
      <c r="GE329" s="4">
        <v>4.734E-2</v>
      </c>
      <c r="GF329" s="4">
        <v>0.172704</v>
      </c>
      <c r="GG329" s="4">
        <v>1.7042000000000002E-2</v>
      </c>
      <c r="GH329" s="4">
        <v>0.14315</v>
      </c>
      <c r="GI329" s="4">
        <v>8.1223000000000004E-2</v>
      </c>
      <c r="GJ329" s="4">
        <v>8.9573E-2</v>
      </c>
      <c r="GK329" s="4">
        <v>2.0888E-2</v>
      </c>
      <c r="GL329" s="4">
        <v>6.8439E-2</v>
      </c>
      <c r="GM329" s="4">
        <v>2.7089999999999999E-2</v>
      </c>
      <c r="GN329" s="4">
        <v>8.9774999999999994E-2</v>
      </c>
      <c r="GO329" s="4">
        <v>0.11490499999999999</v>
      </c>
      <c r="GP329" s="4">
        <v>4.3090000000000003E-2</v>
      </c>
      <c r="GQ329" s="4">
        <v>2.7709999999999999E-2</v>
      </c>
      <c r="GR329" s="4">
        <v>0.10480100000000001</v>
      </c>
      <c r="GS329" s="4">
        <v>9.8073999999999995E-2</v>
      </c>
      <c r="GT329" s="4">
        <v>0.149529</v>
      </c>
      <c r="GU329" s="4">
        <v>0.368176</v>
      </c>
      <c r="GV329" s="4">
        <v>8.8184999999999999E-2</v>
      </c>
      <c r="GW329" s="4">
        <v>6.4270999999999995E-2</v>
      </c>
      <c r="GX329" s="4">
        <v>0.15001900000000001</v>
      </c>
      <c r="GY329" s="4">
        <v>9.9640999999999993E-2</v>
      </c>
      <c r="GZ329" s="4">
        <v>3.8799E-2</v>
      </c>
      <c r="HA329" s="4">
        <v>1.0357E-2</v>
      </c>
      <c r="HB329" s="4">
        <v>0.208842</v>
      </c>
      <c r="HC329" s="4">
        <v>0.161603</v>
      </c>
      <c r="HD329" s="4">
        <v>0.21766099999999999</v>
      </c>
      <c r="HE329" s="4">
        <v>0.162719</v>
      </c>
      <c r="HF329" s="4">
        <v>5.4597E-2</v>
      </c>
      <c r="HG329" s="4">
        <v>2.2440999999999999E-2</v>
      </c>
      <c r="HH329" s="4">
        <v>9.1319999999999995E-3</v>
      </c>
      <c r="HI329" s="4">
        <v>1.3334E-2</v>
      </c>
      <c r="HJ329" s="4">
        <v>2.213E-2</v>
      </c>
      <c r="HK329" s="4">
        <v>0.15407499999999999</v>
      </c>
      <c r="HL329" s="4">
        <v>5.7995999999999999E-2</v>
      </c>
      <c r="HM329" s="4">
        <v>2.1833999999999999E-2</v>
      </c>
      <c r="HN329" s="4">
        <v>0.16820299999999999</v>
      </c>
      <c r="HO329" s="4">
        <v>3.1567999999999999E-2</v>
      </c>
      <c r="HP329" s="4">
        <v>0.107807</v>
      </c>
      <c r="HQ329" s="4">
        <v>4.0220000000000004E-3</v>
      </c>
      <c r="HR329" s="4">
        <v>9.6015000000000003E-2</v>
      </c>
      <c r="HS329" s="4">
        <v>1.4984000000000001E-2</v>
      </c>
      <c r="HT329" s="4">
        <v>5.3582999999999999E-2</v>
      </c>
      <c r="HU329" s="4">
        <v>1.3535E-2</v>
      </c>
      <c r="HV329" s="4">
        <v>1.5204000000000001E-2</v>
      </c>
      <c r="HW329" s="4">
        <v>1.0614E-2</v>
      </c>
      <c r="HX329" s="4">
        <v>4.6732000000000003E-2</v>
      </c>
      <c r="HY329" s="4">
        <v>4.0661999999999997E-2</v>
      </c>
      <c r="HZ329" s="4">
        <v>2.4251999999999999E-2</v>
      </c>
      <c r="IA329" s="4">
        <v>1.5569E-2</v>
      </c>
      <c r="IB329" s="4">
        <v>4.627E-3</v>
      </c>
      <c r="IC329" s="4">
        <v>2.513E-2</v>
      </c>
      <c r="ID329" s="4">
        <v>1.1743E-2</v>
      </c>
      <c r="IE329" s="4">
        <v>3.3739999999999999E-2</v>
      </c>
      <c r="IF329" s="4">
        <v>2.7223000000000001E-2</v>
      </c>
      <c r="IG329" s="4">
        <v>2.4882000000000001E-2</v>
      </c>
      <c r="IH329" s="4">
        <v>5.1235999999999997E-2</v>
      </c>
      <c r="II329" s="4">
        <v>1.8825999999999999E-2</v>
      </c>
      <c r="IJ329" s="4">
        <v>3.0742999999999999E-2</v>
      </c>
      <c r="IK329" s="4">
        <v>3.5124000000000002E-2</v>
      </c>
      <c r="IL329" s="4">
        <v>3.1813000000000001E-2</v>
      </c>
      <c r="IM329" s="4">
        <v>2.8244999999999999E-2</v>
      </c>
      <c r="IN329" s="4">
        <v>3.5069999999999997E-2</v>
      </c>
      <c r="IO329" s="4">
        <v>4.9075000000000001E-2</v>
      </c>
      <c r="IP329" s="4">
        <v>2.1596000000000001E-2</v>
      </c>
      <c r="IQ329" s="4">
        <v>0.169428</v>
      </c>
      <c r="IR329" s="4">
        <v>0.16569999999999999</v>
      </c>
      <c r="IS329" s="4">
        <v>3.3725999999999999E-2</v>
      </c>
      <c r="IT329" s="4">
        <v>0.119023</v>
      </c>
      <c r="IU329" s="4">
        <v>2.1235E-2</v>
      </c>
      <c r="IV329" s="4">
        <v>4.2167000000000003E-2</v>
      </c>
      <c r="IW329" s="4">
        <v>7.4963000000000002E-2</v>
      </c>
      <c r="IX329" s="4">
        <v>0.13989699999999999</v>
      </c>
      <c r="IY329" s="4">
        <v>0.10692400000000001</v>
      </c>
      <c r="IZ329" s="4">
        <v>2.3913E-2</v>
      </c>
      <c r="JA329" s="4">
        <v>4.0121999999999998E-2</v>
      </c>
      <c r="JB329" s="4">
        <v>6.6334000000000004E-2</v>
      </c>
      <c r="JC329" s="4">
        <v>9.2829999999999996E-3</v>
      </c>
      <c r="JD329" s="4">
        <v>0.15970400000000001</v>
      </c>
      <c r="JE329" s="4">
        <v>6.1439000000000001E-2</v>
      </c>
      <c r="JF329" s="4">
        <v>0.10034</v>
      </c>
      <c r="JG329" s="4">
        <v>3.4470000000000001E-2</v>
      </c>
      <c r="JH329" s="4">
        <v>7.0778999999999995E-2</v>
      </c>
      <c r="JI329" s="4">
        <v>0.16705400000000001</v>
      </c>
      <c r="JJ329" s="4">
        <v>0.62490100000000004</v>
      </c>
      <c r="JK329" s="4">
        <v>0.56587799999999999</v>
      </c>
      <c r="JL329" s="4">
        <v>0.47277599999999997</v>
      </c>
      <c r="JM329" s="4">
        <v>4.0121999999999998E-2</v>
      </c>
      <c r="JN329" s="4">
        <v>0.20905599999999999</v>
      </c>
      <c r="JO329" s="4">
        <v>2.2002000000000001E-2</v>
      </c>
      <c r="JP329" s="4">
        <v>3.9938000000000001E-2</v>
      </c>
      <c r="JQ329" s="4">
        <v>5.4213999999999998E-2</v>
      </c>
      <c r="JR329" s="4">
        <v>0.107624</v>
      </c>
      <c r="JS329" s="4">
        <v>2.2772000000000001E-2</v>
      </c>
      <c r="JT329" s="4">
        <v>0.122393</v>
      </c>
      <c r="JU329" s="4">
        <v>6.5406000000000006E-2</v>
      </c>
      <c r="JV329" s="4">
        <v>7.4591000000000005E-2</v>
      </c>
      <c r="JW329" s="4">
        <v>3.2356999999999997E-2</v>
      </c>
      <c r="JX329" s="4">
        <v>1.8742999999999999E-2</v>
      </c>
      <c r="JY329" s="4">
        <v>7.3161000000000004E-2</v>
      </c>
      <c r="JZ329" s="4">
        <v>4.8649999999999999E-2</v>
      </c>
      <c r="KA329" s="4">
        <v>1.8606000000000001E-2</v>
      </c>
      <c r="KB329" s="4">
        <v>5.9651999999999997E-2</v>
      </c>
      <c r="KC329" s="4">
        <v>4.9319000000000002E-2</v>
      </c>
      <c r="KD329" s="4">
        <v>5.1145000000000003E-2</v>
      </c>
      <c r="KE329" s="4">
        <v>0.111038</v>
      </c>
      <c r="KF329" s="4">
        <v>0.18118899999999999</v>
      </c>
      <c r="KG329" s="4">
        <v>0.40988999999999998</v>
      </c>
      <c r="KH329" s="4">
        <v>0.55814699999999995</v>
      </c>
      <c r="KI329" s="4">
        <v>0.28094599999999997</v>
      </c>
      <c r="KJ329" s="4">
        <v>0.36249300000000001</v>
      </c>
      <c r="KK329" s="4">
        <v>9.1718999999999995E-2</v>
      </c>
    </row>
    <row r="330" spans="1:297" ht="12.75" customHeight="1" x14ac:dyDescent="0.35">
      <c r="A330" s="7" t="s">
        <v>423</v>
      </c>
      <c r="B330" s="5">
        <v>2.04E-4</v>
      </c>
      <c r="C330" s="5">
        <v>0</v>
      </c>
      <c r="D330" s="5">
        <v>0</v>
      </c>
      <c r="E330" s="5">
        <v>9.0300000000000005E-4</v>
      </c>
      <c r="F330" s="5">
        <v>5.7580000000000001E-3</v>
      </c>
      <c r="G330" s="5">
        <v>1.3413E-2</v>
      </c>
      <c r="H330" s="5">
        <v>2.4492E-2</v>
      </c>
      <c r="I330" s="5">
        <v>9.3400000000000004E-4</v>
      </c>
      <c r="J330" s="5">
        <v>1.0000000000000001E-5</v>
      </c>
      <c r="K330" s="5">
        <v>6.4920000000000004E-3</v>
      </c>
      <c r="L330" s="5">
        <v>0</v>
      </c>
      <c r="M330" s="5">
        <v>4.5747000000000003E-2</v>
      </c>
      <c r="N330" s="5">
        <v>1.6632000000000001E-2</v>
      </c>
      <c r="O330" s="5">
        <v>9.3799999999999994E-3</v>
      </c>
      <c r="P330" s="5">
        <v>0</v>
      </c>
      <c r="Q330" s="5">
        <v>4.0900000000000002E-4</v>
      </c>
      <c r="R330" s="5">
        <v>6.6519999999999999E-3</v>
      </c>
      <c r="S330" s="5">
        <v>2.7365E-2</v>
      </c>
      <c r="T330" s="5">
        <v>1.0898E-2</v>
      </c>
      <c r="U330" s="5">
        <v>0</v>
      </c>
      <c r="V330" s="5">
        <v>9.6428E-2</v>
      </c>
      <c r="W330" s="5">
        <v>2.1991E-2</v>
      </c>
      <c r="X330" s="5">
        <v>1.3096999999999999E-2</v>
      </c>
      <c r="Y330" s="5">
        <v>0.15565100000000001</v>
      </c>
      <c r="Z330" s="5">
        <v>0.16347800000000001</v>
      </c>
      <c r="AA330" s="5">
        <v>1.9799000000000001E-2</v>
      </c>
      <c r="AB330" s="5">
        <v>2.5010000000000001E-2</v>
      </c>
      <c r="AC330" s="5">
        <v>9.5289999999999993E-3</v>
      </c>
      <c r="AD330" s="5">
        <v>1.3885E-2</v>
      </c>
      <c r="AE330" s="5">
        <v>1.9739E-2</v>
      </c>
      <c r="AF330" s="5">
        <v>5.1785999999999999E-2</v>
      </c>
      <c r="AG330" s="5">
        <v>0</v>
      </c>
      <c r="AH330" s="5">
        <v>0</v>
      </c>
      <c r="AI330" s="5">
        <v>1.5966999999999999E-2</v>
      </c>
      <c r="AJ330" s="5">
        <v>0</v>
      </c>
      <c r="AK330" s="5">
        <v>2.5230000000000001E-3</v>
      </c>
      <c r="AL330" s="5">
        <v>1.0919999999999999E-2</v>
      </c>
      <c r="AM330" s="5">
        <v>8.822E-3</v>
      </c>
      <c r="AN330" s="5">
        <v>9.5479999999999992E-3</v>
      </c>
      <c r="AO330" s="5">
        <v>0</v>
      </c>
      <c r="AP330" s="5">
        <v>5.79E-3</v>
      </c>
      <c r="AQ330" s="5">
        <v>0</v>
      </c>
      <c r="AR330" s="5">
        <v>8.5570000000000004E-3</v>
      </c>
      <c r="AS330" s="5">
        <v>0</v>
      </c>
      <c r="AT330" s="5">
        <v>2.1604999999999999E-2</v>
      </c>
      <c r="AU330" s="5">
        <v>2.8847999999999999E-2</v>
      </c>
      <c r="AV330" s="5">
        <v>0</v>
      </c>
      <c r="AW330" s="5">
        <v>0</v>
      </c>
      <c r="AX330" s="5">
        <v>0</v>
      </c>
      <c r="AY330" s="5">
        <v>0</v>
      </c>
      <c r="AZ330" s="5">
        <v>0</v>
      </c>
      <c r="BA330" s="5">
        <v>0</v>
      </c>
      <c r="BB330" s="5">
        <v>0</v>
      </c>
      <c r="BC330" s="5">
        <v>9.8900000000000008E-4</v>
      </c>
      <c r="BD330" s="5">
        <v>0</v>
      </c>
      <c r="BE330" s="5">
        <v>1.0169999999999999E-3</v>
      </c>
      <c r="BF330" s="5">
        <v>2.1912000000000001E-2</v>
      </c>
      <c r="BG330" s="5">
        <v>5.0489999999999997E-3</v>
      </c>
      <c r="BH330" s="5">
        <v>1.4597000000000001E-2</v>
      </c>
      <c r="BI330" s="5">
        <v>9.443E-3</v>
      </c>
      <c r="BJ330" s="5">
        <v>5.0489999999999997E-3</v>
      </c>
      <c r="BK330" s="5">
        <v>9.6200000000000001E-3</v>
      </c>
      <c r="BL330" s="5">
        <v>0</v>
      </c>
      <c r="BM330" s="5">
        <v>0</v>
      </c>
      <c r="BN330" s="5">
        <v>0</v>
      </c>
      <c r="BO330" s="5">
        <v>0</v>
      </c>
      <c r="BP330" s="5">
        <v>0</v>
      </c>
      <c r="BQ330" s="5">
        <v>6.4400000000000004E-3</v>
      </c>
      <c r="BR330" s="5">
        <v>0</v>
      </c>
      <c r="BS330" s="5">
        <v>3.663E-3</v>
      </c>
      <c r="BT330" s="5">
        <v>0</v>
      </c>
      <c r="BU330" s="5">
        <v>0</v>
      </c>
      <c r="BV330" s="5">
        <v>1.0810999999999999E-2</v>
      </c>
      <c r="BW330" s="5">
        <v>0</v>
      </c>
      <c r="BX330" s="5">
        <v>6.7200000000000003E-3</v>
      </c>
      <c r="BY330" s="5">
        <v>1.4435999999999999E-2</v>
      </c>
      <c r="BZ330" s="5">
        <v>0</v>
      </c>
      <c r="CA330" s="5">
        <v>1.6948000000000001E-2</v>
      </c>
      <c r="CB330" s="5">
        <v>0</v>
      </c>
      <c r="CC330" s="5">
        <v>0</v>
      </c>
      <c r="CD330" s="5">
        <v>0</v>
      </c>
      <c r="CE330" s="5">
        <v>1.1329999999999999E-3</v>
      </c>
      <c r="CF330" s="5">
        <v>0</v>
      </c>
      <c r="CG330" s="5">
        <v>8.1731999999999999E-2</v>
      </c>
      <c r="CH330" s="5">
        <v>1.5121000000000001E-2</v>
      </c>
      <c r="CI330" s="5">
        <v>0</v>
      </c>
      <c r="CJ330" s="5">
        <v>0</v>
      </c>
      <c r="CK330" s="5">
        <v>0</v>
      </c>
      <c r="CL330" s="5">
        <v>6.6740000000000002E-3</v>
      </c>
      <c r="CM330" s="5">
        <v>0</v>
      </c>
      <c r="CN330" s="5">
        <v>0</v>
      </c>
      <c r="CO330" s="5">
        <v>0</v>
      </c>
      <c r="CP330" s="5">
        <v>7.1999999999999998E-3</v>
      </c>
      <c r="CQ330" s="5">
        <v>0</v>
      </c>
      <c r="CR330" s="5">
        <v>1.584E-2</v>
      </c>
      <c r="CS330" s="5">
        <v>0</v>
      </c>
      <c r="CT330" s="5">
        <v>2.7120999999999999E-2</v>
      </c>
      <c r="CU330" s="5">
        <v>3.3304E-2</v>
      </c>
      <c r="CV330" s="5">
        <v>3.5999999999999997E-2</v>
      </c>
      <c r="CW330" s="5">
        <v>2.0699999999999999E-4</v>
      </c>
      <c r="CX330" s="5">
        <v>6.2399999999999997E-2</v>
      </c>
      <c r="CY330" s="5">
        <v>0</v>
      </c>
      <c r="CZ330" s="5">
        <v>1.2959999999999999E-2</v>
      </c>
      <c r="DA330" s="5">
        <v>0</v>
      </c>
      <c r="DB330" s="5">
        <v>9.7738000000000005E-2</v>
      </c>
      <c r="DC330" s="5">
        <v>0.37270199999999998</v>
      </c>
      <c r="DD330" s="5">
        <v>6.0599999999999998E-4</v>
      </c>
      <c r="DE330" s="5">
        <v>4.9079999999999999E-2</v>
      </c>
      <c r="DF330" s="5">
        <v>0.101858</v>
      </c>
      <c r="DG330" s="5">
        <v>0.1032</v>
      </c>
      <c r="DH330" s="5">
        <v>7.3900999999999994E-2</v>
      </c>
      <c r="DI330" s="5">
        <v>4.8000000000000001E-2</v>
      </c>
      <c r="DJ330" s="5">
        <v>0.29920000000000002</v>
      </c>
      <c r="DK330" s="5">
        <v>3.0207999999999999E-2</v>
      </c>
      <c r="DL330" s="5">
        <v>0.33</v>
      </c>
      <c r="DM330" s="5">
        <v>0</v>
      </c>
      <c r="DN330" s="5">
        <v>0</v>
      </c>
      <c r="DO330" s="5">
        <v>0</v>
      </c>
      <c r="DP330" s="5">
        <v>0.81490399999999996</v>
      </c>
      <c r="DQ330" s="5">
        <v>5.2499999999999998E-2</v>
      </c>
      <c r="DR330" s="5">
        <v>6.8241999999999997E-2</v>
      </c>
      <c r="DS330" s="5">
        <v>6.8210000000000007E-2</v>
      </c>
      <c r="DT330" s="5">
        <v>6.8294999999999995E-2</v>
      </c>
      <c r="DU330" s="5">
        <v>0</v>
      </c>
      <c r="DV330" s="5">
        <v>0.34799999999999998</v>
      </c>
      <c r="DW330" s="5">
        <v>0</v>
      </c>
      <c r="DX330" s="5">
        <v>0</v>
      </c>
      <c r="DY330" s="5">
        <v>0</v>
      </c>
      <c r="DZ330" s="5">
        <v>0</v>
      </c>
      <c r="EA330" s="5">
        <v>0</v>
      </c>
      <c r="EB330" s="5">
        <v>0.58473799999999998</v>
      </c>
      <c r="EC330" s="5">
        <v>0</v>
      </c>
      <c r="ED330" s="5">
        <v>5.178E-2</v>
      </c>
      <c r="EE330" s="5">
        <v>0</v>
      </c>
      <c r="EF330" s="5">
        <v>0.27028400000000002</v>
      </c>
      <c r="EG330" s="5">
        <v>3.4419999999999999E-2</v>
      </c>
      <c r="EH330" s="5">
        <v>0</v>
      </c>
      <c r="EI330" s="5">
        <v>0</v>
      </c>
      <c r="EJ330" s="5">
        <v>8.0000000000000004E-4</v>
      </c>
      <c r="EK330" s="5">
        <v>0</v>
      </c>
      <c r="EL330" s="5">
        <v>0</v>
      </c>
      <c r="EM330" s="5">
        <v>1.233338</v>
      </c>
      <c r="EN330" s="5">
        <v>0.185474</v>
      </c>
      <c r="EO330" s="5">
        <v>6.0770999999999999E-2</v>
      </c>
      <c r="EP330" s="5">
        <v>0.11497499999999999</v>
      </c>
      <c r="EQ330" s="5">
        <v>4.7500000000000001E-2</v>
      </c>
      <c r="ER330" s="5">
        <v>0.15809400000000001</v>
      </c>
      <c r="ES330" s="5">
        <v>0.115685</v>
      </c>
      <c r="ET330" s="5">
        <v>7.2401999999999994E-2</v>
      </c>
      <c r="EU330" s="5">
        <v>0.25162499999999999</v>
      </c>
      <c r="EV330" s="5">
        <v>0.69523999999999997</v>
      </c>
      <c r="EW330" s="5">
        <v>0.16783200000000001</v>
      </c>
      <c r="EX330" s="5">
        <v>0.156807</v>
      </c>
      <c r="EY330" s="5">
        <v>2.4299000000000001E-2</v>
      </c>
      <c r="EZ330" s="5">
        <v>0.14305899999999999</v>
      </c>
      <c r="FA330" s="5">
        <v>0.27082699999999998</v>
      </c>
      <c r="FB330" s="5">
        <v>8.5885000000000003E-2</v>
      </c>
      <c r="FC330" s="5">
        <v>1.9626000000000001E-2</v>
      </c>
      <c r="FD330" s="5">
        <v>0.140321</v>
      </c>
      <c r="FE330" s="5">
        <v>0.161717</v>
      </c>
      <c r="FF330" s="5">
        <v>6.4799999999999996E-2</v>
      </c>
      <c r="FG330" s="5">
        <v>0.44</v>
      </c>
      <c r="FH330" s="5">
        <v>3.9448999999999998E-2</v>
      </c>
      <c r="FI330" s="5">
        <v>0.18771699999999999</v>
      </c>
      <c r="FJ330" s="5">
        <v>0.21767</v>
      </c>
      <c r="FK330" s="5">
        <v>0.23269699999999999</v>
      </c>
      <c r="FL330" s="5">
        <v>0.39495599999999997</v>
      </c>
      <c r="FM330" s="5">
        <v>0.37348100000000001</v>
      </c>
      <c r="FN330" s="5">
        <v>0.33140199999999997</v>
      </c>
      <c r="FO330" s="5">
        <v>0.75211700000000004</v>
      </c>
      <c r="FP330" s="5">
        <v>1.241897</v>
      </c>
      <c r="FQ330" s="5">
        <v>0.67475200000000002</v>
      </c>
      <c r="FR330" s="5">
        <v>0.42034199999999999</v>
      </c>
      <c r="FS330" s="5">
        <v>0.73639900000000003</v>
      </c>
      <c r="FT330" s="5">
        <v>9.1135999999999995E-2</v>
      </c>
      <c r="FU330" s="5">
        <v>2.6009999999999998E-2</v>
      </c>
      <c r="FV330" s="5">
        <v>4.4257999999999999E-2</v>
      </c>
      <c r="FW330" s="5">
        <v>0.41882399999999997</v>
      </c>
      <c r="FX330" s="5">
        <v>0.380243</v>
      </c>
      <c r="FY330" s="5">
        <v>0.50998600000000005</v>
      </c>
      <c r="FZ330" s="5">
        <v>0.399557</v>
      </c>
      <c r="GA330" s="5">
        <v>0.40395999999999999</v>
      </c>
      <c r="GB330" s="5">
        <v>1.4205000000000001E-2</v>
      </c>
      <c r="GC330" s="5">
        <v>0.21060799999999999</v>
      </c>
      <c r="GD330" s="5">
        <v>2.5937999999999999E-2</v>
      </c>
      <c r="GE330" s="5">
        <v>0</v>
      </c>
      <c r="GF330" s="5">
        <v>0.11354</v>
      </c>
      <c r="GG330" s="5">
        <v>1.9192000000000001E-2</v>
      </c>
      <c r="GH330" s="5">
        <v>6.8917000000000006E-2</v>
      </c>
      <c r="GI330" s="5">
        <v>0.42235400000000001</v>
      </c>
      <c r="GJ330" s="5">
        <v>0.15685099999999999</v>
      </c>
      <c r="GK330" s="5">
        <v>0.23488100000000001</v>
      </c>
      <c r="GL330" s="5">
        <v>0.66762999999999995</v>
      </c>
      <c r="GM330" s="5">
        <v>1.2E-2</v>
      </c>
      <c r="GN330" s="5">
        <v>0.14285600000000001</v>
      </c>
      <c r="GO330" s="5">
        <v>8.4973000000000007E-2</v>
      </c>
      <c r="GP330" s="5">
        <v>0.177566</v>
      </c>
      <c r="GQ330" s="5">
        <v>1.6434000000000001E-2</v>
      </c>
      <c r="GR330" s="5">
        <v>4.8126000000000002E-2</v>
      </c>
      <c r="GS330" s="5">
        <v>0.105862</v>
      </c>
      <c r="GT330" s="5">
        <v>0.28232000000000002</v>
      </c>
      <c r="GU330" s="5">
        <v>0.476854</v>
      </c>
      <c r="GV330" s="5">
        <v>0.17133100000000001</v>
      </c>
      <c r="GW330" s="5">
        <v>0.32326300000000002</v>
      </c>
      <c r="GX330" s="5">
        <v>0.323019</v>
      </c>
      <c r="GY330" s="5">
        <v>0.10799499999999999</v>
      </c>
      <c r="GZ330" s="5">
        <v>0.76744299999999999</v>
      </c>
      <c r="HA330" s="5">
        <v>0.90970200000000001</v>
      </c>
      <c r="HB330" s="5">
        <v>0.482713</v>
      </c>
      <c r="HC330" s="5">
        <v>6.9242999999999999E-2</v>
      </c>
      <c r="HD330" s="5">
        <v>0.630602</v>
      </c>
      <c r="HE330" s="5">
        <v>0.408084</v>
      </c>
      <c r="HF330" s="5">
        <v>4.8313000000000002E-2</v>
      </c>
      <c r="HG330" s="5">
        <v>4.3896999999999999E-2</v>
      </c>
      <c r="HH330" s="5">
        <v>0.49099799999999999</v>
      </c>
      <c r="HI330" s="5">
        <v>0.270181</v>
      </c>
      <c r="HJ330" s="5">
        <v>0.60714500000000005</v>
      </c>
      <c r="HK330" s="5">
        <v>0.32720300000000002</v>
      </c>
      <c r="HL330" s="5">
        <v>0.418124</v>
      </c>
      <c r="HM330" s="5">
        <v>0.39586300000000002</v>
      </c>
      <c r="HN330" s="5">
        <v>0.171824</v>
      </c>
      <c r="HO330" s="5">
        <v>0.499635</v>
      </c>
      <c r="HP330" s="5">
        <v>0.38521699999999998</v>
      </c>
      <c r="HQ330" s="5">
        <v>0.362821</v>
      </c>
      <c r="HR330" s="5">
        <v>0.54733900000000002</v>
      </c>
      <c r="HS330" s="5">
        <v>0.42270000000000002</v>
      </c>
      <c r="HT330" s="5">
        <v>1.129057</v>
      </c>
      <c r="HU330" s="5">
        <v>1.0950310000000001</v>
      </c>
      <c r="HV330" s="5">
        <v>0.49163699999999999</v>
      </c>
      <c r="HW330" s="5">
        <v>0.30205799999999999</v>
      </c>
      <c r="HX330" s="5">
        <v>0.34413500000000002</v>
      </c>
      <c r="HY330" s="5">
        <v>0.43436999999999998</v>
      </c>
      <c r="HZ330" s="5">
        <v>0.12273000000000001</v>
      </c>
      <c r="IA330" s="5">
        <v>6.4367999999999995E-2</v>
      </c>
      <c r="IB330" s="5">
        <v>9.2218999999999995E-2</v>
      </c>
      <c r="IC330" s="5">
        <v>0.17802899999999999</v>
      </c>
      <c r="ID330" s="5">
        <v>6.5210000000000004E-2</v>
      </c>
      <c r="IE330" s="5">
        <v>8.8561000000000001E-2</v>
      </c>
      <c r="IF330" s="5">
        <v>1.4847000000000001E-2</v>
      </c>
      <c r="IG330" s="5">
        <v>1.555E-2</v>
      </c>
      <c r="IH330" s="5">
        <v>9.3099999999999997E-4</v>
      </c>
      <c r="II330" s="5">
        <v>6.3629000000000005E-2</v>
      </c>
      <c r="IJ330" s="5">
        <v>0.29577100000000001</v>
      </c>
      <c r="IK330" s="5">
        <v>0.13211500000000001</v>
      </c>
      <c r="IL330" s="5">
        <v>0.151452</v>
      </c>
      <c r="IM330" s="5">
        <v>0.10201200000000001</v>
      </c>
      <c r="IN330" s="5">
        <v>0.12026199999999999</v>
      </c>
      <c r="IO330" s="5">
        <v>0.25237700000000002</v>
      </c>
      <c r="IP330" s="5">
        <v>3.8943999999999999E-2</v>
      </c>
      <c r="IQ330" s="5">
        <v>6.5310000000000003E-3</v>
      </c>
      <c r="IR330" s="5">
        <v>3.7252E-2</v>
      </c>
      <c r="IS330" s="5">
        <v>8.2395999999999997E-2</v>
      </c>
      <c r="IT330" s="5">
        <v>0.187526</v>
      </c>
      <c r="IU330" s="5">
        <v>0.23961099999999999</v>
      </c>
      <c r="IV330" s="5">
        <v>0.10204000000000001</v>
      </c>
      <c r="IW330" s="5">
        <v>0</v>
      </c>
      <c r="IX330" s="5">
        <v>1.1431999999999999E-2</v>
      </c>
      <c r="IY330" s="5">
        <v>0</v>
      </c>
      <c r="IZ330" s="5">
        <v>0.19952800000000001</v>
      </c>
      <c r="JA330" s="5">
        <v>0.37531900000000001</v>
      </c>
      <c r="JB330" s="5">
        <v>0.25500600000000001</v>
      </c>
      <c r="JC330" s="5">
        <v>0</v>
      </c>
      <c r="JD330" s="5">
        <v>1.9538E-2</v>
      </c>
      <c r="JE330" s="5">
        <v>1.6702999999999999E-2</v>
      </c>
      <c r="JF330" s="5">
        <v>4.3750000000000004E-3</v>
      </c>
      <c r="JG330" s="5">
        <v>0.55639400000000006</v>
      </c>
      <c r="JH330" s="5">
        <v>1.0626E-2</v>
      </c>
      <c r="JI330" s="5">
        <v>0.42</v>
      </c>
      <c r="JJ330" s="5">
        <v>1.46E-4</v>
      </c>
      <c r="JK330" s="5">
        <v>2.3859999999999999E-2</v>
      </c>
      <c r="JL330" s="5">
        <v>1.29125</v>
      </c>
      <c r="JM330" s="5">
        <v>0.37531900000000001</v>
      </c>
      <c r="JN330" s="5">
        <v>0</v>
      </c>
      <c r="JO330" s="5">
        <v>0</v>
      </c>
      <c r="JP330" s="5">
        <v>0.28698600000000002</v>
      </c>
      <c r="JQ330" s="5">
        <v>3.2699999999999999E-3</v>
      </c>
      <c r="JR330" s="5">
        <v>5.3481000000000001E-2</v>
      </c>
      <c r="JS330" s="5">
        <v>0</v>
      </c>
      <c r="JT330" s="5">
        <v>1.6729000000000001E-2</v>
      </c>
      <c r="JU330" s="5">
        <v>0</v>
      </c>
      <c r="JV330" s="5">
        <v>0.41786899999999999</v>
      </c>
      <c r="JW330" s="5">
        <v>1.5889E-2</v>
      </c>
      <c r="JX330" s="5">
        <v>0</v>
      </c>
      <c r="JY330" s="5">
        <v>4.6230000000000004E-3</v>
      </c>
      <c r="JZ330" s="5">
        <v>3.2037000000000003E-2</v>
      </c>
      <c r="KA330" s="5">
        <v>0.22447400000000001</v>
      </c>
      <c r="KB330" s="5">
        <v>6.8240000000000002E-3</v>
      </c>
      <c r="KC330" s="5">
        <v>1.6348000000000001E-2</v>
      </c>
      <c r="KD330" s="5">
        <v>8.4699999999999999E-4</v>
      </c>
      <c r="KE330" s="5">
        <v>2.8583999999999998E-2</v>
      </c>
      <c r="KF330" s="5">
        <v>0.27331299999999997</v>
      </c>
      <c r="KG330" s="5">
        <v>0.22667799999999999</v>
      </c>
      <c r="KH330" s="5">
        <v>1.5136999999999999E-2</v>
      </c>
      <c r="KI330" s="5">
        <v>0.16733999999999999</v>
      </c>
      <c r="KJ330" s="5">
        <v>0.33712300000000001</v>
      </c>
      <c r="KK330" s="5">
        <v>1.2114E-2</v>
      </c>
    </row>
    <row r="331" spans="1:297" ht="12.75" customHeight="1" x14ac:dyDescent="0.35">
      <c r="A331" s="6" t="s">
        <v>424</v>
      </c>
      <c r="B331" s="4">
        <v>0.58361399999999997</v>
      </c>
      <c r="C331" s="4">
        <v>0.80773300000000003</v>
      </c>
      <c r="D331" s="4">
        <v>0.52307499999999996</v>
      </c>
      <c r="E331" s="4">
        <v>0.83128800000000003</v>
      </c>
      <c r="F331" s="4">
        <v>0.63641499999999995</v>
      </c>
      <c r="G331" s="4">
        <v>1.224785</v>
      </c>
      <c r="H331" s="4">
        <v>1.722181</v>
      </c>
      <c r="I331" s="4">
        <v>0.52739100000000005</v>
      </c>
      <c r="J331" s="4">
        <v>1.1145769999999999</v>
      </c>
      <c r="K331" s="4">
        <v>1.5353859999999999</v>
      </c>
      <c r="L331" s="4">
        <v>1.433511</v>
      </c>
      <c r="M331" s="4">
        <v>0.868058</v>
      </c>
      <c r="N331" s="4">
        <v>4.0416040000000004</v>
      </c>
      <c r="O331" s="4">
        <v>1.2935449999999999</v>
      </c>
      <c r="P331" s="4">
        <v>3.0191759999999999</v>
      </c>
      <c r="Q331" s="4">
        <v>2.3341050000000001</v>
      </c>
      <c r="R331" s="4">
        <v>2.5186250000000001</v>
      </c>
      <c r="S331" s="4">
        <v>0.70959000000000005</v>
      </c>
      <c r="T331" s="4">
        <v>1.10738</v>
      </c>
      <c r="U331" s="4">
        <v>0.88382499999999997</v>
      </c>
      <c r="V331" s="4">
        <v>1.0502339999999999</v>
      </c>
      <c r="W331" s="4">
        <v>1.2975950000000001</v>
      </c>
      <c r="X331" s="4">
        <v>2.402374</v>
      </c>
      <c r="Y331" s="4">
        <v>2.181686</v>
      </c>
      <c r="Z331" s="4">
        <v>2.4508100000000002</v>
      </c>
      <c r="AA331" s="4">
        <v>1.1402350000000001</v>
      </c>
      <c r="AB331" s="4">
        <v>0.65378000000000003</v>
      </c>
      <c r="AC331" s="4">
        <v>0.75470700000000002</v>
      </c>
      <c r="AD331" s="4">
        <v>0.16431699999999999</v>
      </c>
      <c r="AE331" s="4">
        <v>1.843531</v>
      </c>
      <c r="AF331" s="4">
        <v>2.6892299999999998</v>
      </c>
      <c r="AG331" s="4">
        <v>0.82727799999999996</v>
      </c>
      <c r="AH331" s="4">
        <v>0.21611</v>
      </c>
      <c r="AI331" s="4">
        <v>1.588147</v>
      </c>
      <c r="AJ331" s="4">
        <v>1.3791009999999999</v>
      </c>
      <c r="AK331" s="4">
        <v>1.2577259999999999</v>
      </c>
      <c r="AL331" s="4">
        <v>0.36696600000000001</v>
      </c>
      <c r="AM331" s="4">
        <v>0.39904600000000001</v>
      </c>
      <c r="AN331" s="4">
        <v>0.41750300000000001</v>
      </c>
      <c r="AO331" s="4">
        <v>0.33122200000000002</v>
      </c>
      <c r="AP331" s="4">
        <v>1.5515680000000001</v>
      </c>
      <c r="AQ331" s="4">
        <v>0.48250999999999999</v>
      </c>
      <c r="AR331" s="4">
        <v>1.184518</v>
      </c>
      <c r="AS331" s="4">
        <v>0.36381799999999997</v>
      </c>
      <c r="AT331" s="4">
        <v>0.84253199999999995</v>
      </c>
      <c r="AU331" s="4">
        <v>1.6990609999999999</v>
      </c>
      <c r="AV331" s="4">
        <v>1.358263</v>
      </c>
      <c r="AW331" s="4">
        <v>1.3489519999999999</v>
      </c>
      <c r="AX331" s="4">
        <v>0.287414</v>
      </c>
      <c r="AY331" s="4">
        <v>0.674064</v>
      </c>
      <c r="AZ331" s="4">
        <v>1.0565629999999999</v>
      </c>
      <c r="BA331" s="4">
        <v>0.63958099999999996</v>
      </c>
      <c r="BB331" s="4">
        <v>0.68895499999999998</v>
      </c>
      <c r="BC331" s="4">
        <v>1.606919</v>
      </c>
      <c r="BD331" s="4">
        <v>0.92685499999999998</v>
      </c>
      <c r="BE331" s="4">
        <v>0.570106</v>
      </c>
      <c r="BF331" s="4">
        <v>0.116901</v>
      </c>
      <c r="BG331" s="4">
        <v>2.4566349999999999</v>
      </c>
      <c r="BH331" s="4">
        <v>0.63036599999999998</v>
      </c>
      <c r="BI331" s="4">
        <v>0.21372099999999999</v>
      </c>
      <c r="BJ331" s="4">
        <v>1.4456739999999999</v>
      </c>
      <c r="BK331" s="4">
        <v>1.3293619999999999</v>
      </c>
      <c r="BL331" s="4">
        <v>0.33453100000000002</v>
      </c>
      <c r="BM331" s="4">
        <v>0.55384100000000003</v>
      </c>
      <c r="BN331" s="4">
        <v>3.2775470000000002</v>
      </c>
      <c r="BO331" s="4">
        <v>1.797024</v>
      </c>
      <c r="BP331" s="4">
        <v>0.70823400000000003</v>
      </c>
      <c r="BQ331" s="4">
        <v>0.91308400000000001</v>
      </c>
      <c r="BR331" s="4">
        <v>0.478931</v>
      </c>
      <c r="BS331" s="4">
        <v>0.74062700000000004</v>
      </c>
      <c r="BT331" s="4">
        <v>0.26602799999999999</v>
      </c>
      <c r="BU331" s="4">
        <v>0.44671100000000002</v>
      </c>
      <c r="BV331" s="4">
        <v>0.43506699999999998</v>
      </c>
      <c r="BW331" s="4">
        <v>0.56816900000000004</v>
      </c>
      <c r="BX331" s="4">
        <v>0.25490200000000002</v>
      </c>
      <c r="BY331" s="4">
        <v>0.350968</v>
      </c>
      <c r="BZ331" s="4">
        <v>0.47909400000000002</v>
      </c>
      <c r="CA331" s="4">
        <v>0.48781000000000002</v>
      </c>
      <c r="CB331" s="4">
        <v>0.320907</v>
      </c>
      <c r="CC331" s="4">
        <v>0.58464300000000002</v>
      </c>
      <c r="CD331" s="4">
        <v>0.34099299999999999</v>
      </c>
      <c r="CE331" s="4">
        <v>0.312975</v>
      </c>
      <c r="CF331" s="4">
        <v>0.62433300000000003</v>
      </c>
      <c r="CG331" s="4">
        <v>0.55460500000000001</v>
      </c>
      <c r="CH331" s="4">
        <v>0.214473</v>
      </c>
      <c r="CI331" s="4">
        <v>0.28987000000000002</v>
      </c>
      <c r="CJ331" s="4">
        <v>0.39645999999999998</v>
      </c>
      <c r="CK331" s="4">
        <v>0.84840899999999997</v>
      </c>
      <c r="CL331" s="4">
        <v>0.34342699999999998</v>
      </c>
      <c r="CM331" s="4">
        <v>0.50980800000000004</v>
      </c>
      <c r="CN331" s="4">
        <v>0.202516</v>
      </c>
      <c r="CO331" s="4">
        <v>1.146028</v>
      </c>
      <c r="CP331" s="4">
        <v>0.62261</v>
      </c>
      <c r="CQ331" s="4">
        <v>1.1559740000000001</v>
      </c>
      <c r="CR331" s="4">
        <v>0.92087799999999997</v>
      </c>
      <c r="CS331" s="4">
        <v>0.49745800000000001</v>
      </c>
      <c r="CT331" s="4">
        <v>0.40505000000000002</v>
      </c>
      <c r="CU331" s="4">
        <v>0.56854700000000002</v>
      </c>
      <c r="CV331" s="4">
        <v>1.2564759999999999</v>
      </c>
      <c r="CW331" s="4">
        <v>0.42946600000000001</v>
      </c>
      <c r="CX331" s="4">
        <v>1.03023</v>
      </c>
      <c r="CY331" s="4">
        <v>0.36401699999999998</v>
      </c>
      <c r="CZ331" s="4">
        <v>0.50072499999999998</v>
      </c>
      <c r="DA331" s="4">
        <v>1.378511</v>
      </c>
      <c r="DB331" s="4">
        <v>1.468901</v>
      </c>
      <c r="DC331" s="4">
        <v>1.7087380000000001</v>
      </c>
      <c r="DD331" s="4">
        <v>0.71722600000000003</v>
      </c>
      <c r="DE331" s="4">
        <v>1.1672849999999999</v>
      </c>
      <c r="DF331" s="4">
        <v>1.4662679999999999</v>
      </c>
      <c r="DG331" s="4">
        <v>0.32125399999999998</v>
      </c>
      <c r="DH331" s="4">
        <v>0.72366399999999997</v>
      </c>
      <c r="DI331" s="4">
        <v>0.88829499999999995</v>
      </c>
      <c r="DJ331" s="4">
        <v>0.96212900000000001</v>
      </c>
      <c r="DK331" s="4">
        <v>0.44615899999999997</v>
      </c>
      <c r="DL331" s="4">
        <v>1.070962</v>
      </c>
      <c r="DM331" s="4">
        <v>0.53105899999999995</v>
      </c>
      <c r="DN331" s="4">
        <v>1.3829549999999999</v>
      </c>
      <c r="DO331" s="4">
        <v>1.0139149999999999</v>
      </c>
      <c r="DP331" s="4">
        <v>0.36214000000000002</v>
      </c>
      <c r="DQ331" s="4">
        <v>1.0291319999999999</v>
      </c>
      <c r="DR331" s="4">
        <v>0.56389699999999998</v>
      </c>
      <c r="DS331" s="4">
        <v>0.607792</v>
      </c>
      <c r="DT331" s="4">
        <v>0.79171400000000003</v>
      </c>
      <c r="DU331" s="4">
        <v>0.34715800000000002</v>
      </c>
      <c r="DV331" s="4">
        <v>0.63378999999999996</v>
      </c>
      <c r="DW331" s="4">
        <v>1.65571</v>
      </c>
      <c r="DX331" s="4">
        <v>1.2116279999999999</v>
      </c>
      <c r="DY331" s="4">
        <v>0.88741199999999998</v>
      </c>
      <c r="DZ331" s="4">
        <v>0.53138200000000002</v>
      </c>
      <c r="EA331" s="4">
        <v>0.68710599999999999</v>
      </c>
      <c r="EB331" s="4">
        <v>0.66806299999999996</v>
      </c>
      <c r="EC331" s="4">
        <v>0.70425400000000005</v>
      </c>
      <c r="ED331" s="4">
        <v>0.74007699999999998</v>
      </c>
      <c r="EE331" s="4">
        <v>0.68799600000000005</v>
      </c>
      <c r="EF331" s="4">
        <v>0.89864100000000002</v>
      </c>
      <c r="EG331" s="4">
        <v>1.0314270000000001</v>
      </c>
      <c r="EH331" s="4">
        <v>0.999386</v>
      </c>
      <c r="EI331" s="4">
        <v>1.6426590000000001</v>
      </c>
      <c r="EJ331" s="4">
        <v>1.6082810000000001</v>
      </c>
      <c r="EK331" s="4">
        <v>1.6255189999999999</v>
      </c>
      <c r="EL331" s="4">
        <v>0.99668999999999996</v>
      </c>
      <c r="EM331" s="4">
        <v>2.2999230000000002</v>
      </c>
      <c r="EN331" s="4">
        <v>3.9388619999999999</v>
      </c>
      <c r="EO331" s="4">
        <v>0.71287500000000004</v>
      </c>
      <c r="EP331" s="4">
        <v>0.67230199999999996</v>
      </c>
      <c r="EQ331" s="4">
        <v>1.5143500000000001</v>
      </c>
      <c r="ER331" s="4">
        <v>1.243447</v>
      </c>
      <c r="ES331" s="4">
        <v>1.307779</v>
      </c>
      <c r="ET331" s="4">
        <v>0.920871</v>
      </c>
      <c r="EU331" s="4">
        <v>1.260489</v>
      </c>
      <c r="EV331" s="4">
        <v>1.6551020000000001</v>
      </c>
      <c r="EW331" s="4">
        <v>2.1576939999999998</v>
      </c>
      <c r="EX331" s="4">
        <v>2.6635179999999998</v>
      </c>
      <c r="EY331" s="4">
        <v>2.872506</v>
      </c>
      <c r="EZ331" s="4">
        <v>1.1808460000000001</v>
      </c>
      <c r="FA331" s="4">
        <v>1.7330970000000001</v>
      </c>
      <c r="FB331" s="4">
        <v>2.9775290000000001</v>
      </c>
      <c r="FC331" s="4">
        <v>0.80496299999999998</v>
      </c>
      <c r="FD331" s="4">
        <v>1.484451</v>
      </c>
      <c r="FE331" s="4">
        <v>3.3216589999999999</v>
      </c>
      <c r="FF331" s="4">
        <v>1.927996</v>
      </c>
      <c r="FG331" s="4">
        <v>1.632976</v>
      </c>
      <c r="FH331" s="4">
        <v>2.3228360000000001</v>
      </c>
      <c r="FI331" s="4">
        <v>2.4034719999999998</v>
      </c>
      <c r="FJ331" s="4">
        <v>1.76302</v>
      </c>
      <c r="FK331" s="4">
        <v>2.449106</v>
      </c>
      <c r="FL331" s="4">
        <v>3.919476</v>
      </c>
      <c r="FM331" s="4">
        <v>2.5086409999999999</v>
      </c>
      <c r="FN331" s="4">
        <v>2.960159</v>
      </c>
      <c r="FO331" s="4">
        <v>2.2656040000000002</v>
      </c>
      <c r="FP331" s="4">
        <v>2.1403129999999999</v>
      </c>
      <c r="FQ331" s="4">
        <v>2.45871</v>
      </c>
      <c r="FR331" s="4">
        <v>1.7134210000000001</v>
      </c>
      <c r="FS331" s="4">
        <v>2.7882340000000001</v>
      </c>
      <c r="FT331" s="4">
        <v>1.874484</v>
      </c>
      <c r="FU331" s="4">
        <v>5.2658740000000002</v>
      </c>
      <c r="FV331" s="4">
        <v>2.0565829999999998</v>
      </c>
      <c r="FW331" s="4">
        <v>4.9698019999999996</v>
      </c>
      <c r="FX331" s="4">
        <v>2.5732689999999998</v>
      </c>
      <c r="FY331" s="4">
        <v>4.4169710000000002</v>
      </c>
      <c r="FZ331" s="4">
        <v>2.1913619999999998</v>
      </c>
      <c r="GA331" s="4">
        <v>2.6496960000000001</v>
      </c>
      <c r="GB331" s="4">
        <v>4.0459459999999998</v>
      </c>
      <c r="GC331" s="4">
        <v>4.0176559999999997</v>
      </c>
      <c r="GD331" s="4">
        <v>2.9666510000000001</v>
      </c>
      <c r="GE331" s="4">
        <v>2.4429750000000001</v>
      </c>
      <c r="GF331" s="4">
        <v>3.1621480000000002</v>
      </c>
      <c r="GG331" s="4">
        <v>4.3728990000000003</v>
      </c>
      <c r="GH331" s="4">
        <v>3.8022170000000002</v>
      </c>
      <c r="GI331" s="4">
        <v>5.4902559999999996</v>
      </c>
      <c r="GJ331" s="4">
        <v>5.1166689999999999</v>
      </c>
      <c r="GK331" s="4">
        <v>5.2531280000000002</v>
      </c>
      <c r="GL331" s="4">
        <v>4.0188170000000003</v>
      </c>
      <c r="GM331" s="4">
        <v>1.8034110000000001</v>
      </c>
      <c r="GN331" s="4">
        <v>2.6871100000000001</v>
      </c>
      <c r="GO331" s="4">
        <v>2.7492990000000002</v>
      </c>
      <c r="GP331" s="4">
        <v>4.0612009999999996</v>
      </c>
      <c r="GQ331" s="4">
        <v>3.121543</v>
      </c>
      <c r="GR331" s="4">
        <v>6.296303</v>
      </c>
      <c r="GS331" s="4">
        <v>3.509312</v>
      </c>
      <c r="GT331" s="4">
        <v>4.6709329999999998</v>
      </c>
      <c r="GU331" s="4">
        <v>3.5229819999999998</v>
      </c>
      <c r="GV331" s="4">
        <v>3.2477900000000002</v>
      </c>
      <c r="GW331" s="4">
        <v>3.2297660000000001</v>
      </c>
      <c r="GX331" s="4">
        <v>2.3436509999999999</v>
      </c>
      <c r="GY331" s="4">
        <v>3.213571</v>
      </c>
      <c r="GZ331" s="4">
        <v>4.620406</v>
      </c>
      <c r="HA331" s="4">
        <v>3.6485530000000002</v>
      </c>
      <c r="HB331" s="4">
        <v>2.521544</v>
      </c>
      <c r="HC331" s="4">
        <v>1.9214310000000001</v>
      </c>
      <c r="HD331" s="4">
        <v>5.0854379999999999</v>
      </c>
      <c r="HE331" s="4">
        <v>3.8408639999999998</v>
      </c>
      <c r="HF331" s="4">
        <v>2.1413410000000002</v>
      </c>
      <c r="HG331" s="4">
        <v>2.8882469999999998</v>
      </c>
      <c r="HH331" s="4">
        <v>3.3363320000000001</v>
      </c>
      <c r="HI331" s="4">
        <v>2.1990310000000002</v>
      </c>
      <c r="HJ331" s="4">
        <v>3.2492100000000002</v>
      </c>
      <c r="HK331" s="4">
        <v>3.0985149999999999</v>
      </c>
      <c r="HL331" s="4">
        <v>1.8892880000000001</v>
      </c>
      <c r="HM331" s="4">
        <v>2.3795269999999999</v>
      </c>
      <c r="HN331" s="4">
        <v>2.121496</v>
      </c>
      <c r="HO331" s="4">
        <v>2.2644700000000002</v>
      </c>
      <c r="HP331" s="4">
        <v>3.8945500000000002</v>
      </c>
      <c r="HQ331" s="4">
        <v>1.67622</v>
      </c>
      <c r="HR331" s="4">
        <v>2.469792</v>
      </c>
      <c r="HS331" s="4">
        <v>1.1972069999999999</v>
      </c>
      <c r="HT331" s="4">
        <v>1.5710930000000001</v>
      </c>
      <c r="HU331" s="4">
        <v>2.3463699999999998</v>
      </c>
      <c r="HV331" s="4">
        <v>1.351464</v>
      </c>
      <c r="HW331" s="4">
        <v>1.478113</v>
      </c>
      <c r="HX331" s="4">
        <v>2.0771769999999998</v>
      </c>
      <c r="HY331" s="4">
        <v>1.602158</v>
      </c>
      <c r="HZ331" s="4">
        <v>2.3065690000000001</v>
      </c>
      <c r="IA331" s="4">
        <v>2.2041460000000002</v>
      </c>
      <c r="IB331" s="4">
        <v>2.4131109999999998</v>
      </c>
      <c r="IC331" s="4">
        <v>2.13856</v>
      </c>
      <c r="ID331" s="4">
        <v>1.57457</v>
      </c>
      <c r="IE331" s="4">
        <v>1.678007</v>
      </c>
      <c r="IF331" s="4">
        <v>2.701565</v>
      </c>
      <c r="IG331" s="4">
        <v>3.189924</v>
      </c>
      <c r="IH331" s="4">
        <v>2.7216109999999998</v>
      </c>
      <c r="II331" s="4">
        <v>1.2348809999999999</v>
      </c>
      <c r="IJ331" s="4">
        <v>2.8181560000000001</v>
      </c>
      <c r="IK331" s="4">
        <v>1.5443</v>
      </c>
      <c r="IL331" s="4">
        <v>2.0659169999999998</v>
      </c>
      <c r="IM331" s="4">
        <v>1.806513</v>
      </c>
      <c r="IN331" s="4">
        <v>2.252669</v>
      </c>
      <c r="IO331" s="4">
        <v>2.6153580000000001</v>
      </c>
      <c r="IP331" s="4">
        <v>2.2079390000000001</v>
      </c>
      <c r="IQ331" s="4">
        <v>2.5236100000000001</v>
      </c>
      <c r="IR331" s="4">
        <v>1.5764149999999999</v>
      </c>
      <c r="IS331" s="4">
        <v>1.7269330000000001</v>
      </c>
      <c r="IT331" s="4">
        <v>2.249463</v>
      </c>
      <c r="IU331" s="4">
        <v>3.6584349999999999</v>
      </c>
      <c r="IV331" s="4">
        <v>2.1839469999999999</v>
      </c>
      <c r="IW331" s="4">
        <v>2.92624</v>
      </c>
      <c r="IX331" s="4">
        <v>3.007603</v>
      </c>
      <c r="IY331" s="4">
        <v>3.0307599999999999</v>
      </c>
      <c r="IZ331" s="4">
        <v>2.3260399999999999</v>
      </c>
      <c r="JA331" s="4">
        <v>2.8924729999999998</v>
      </c>
      <c r="JB331" s="4">
        <v>2.2398090000000002</v>
      </c>
      <c r="JC331" s="4">
        <v>3.686842</v>
      </c>
      <c r="JD331" s="4">
        <v>2.7632189999999999</v>
      </c>
      <c r="JE331" s="4">
        <v>4.1486270000000003</v>
      </c>
      <c r="JF331" s="4">
        <v>2.721835</v>
      </c>
      <c r="JG331" s="4">
        <v>1.7159690000000001</v>
      </c>
      <c r="JH331" s="4">
        <v>1.8425130000000001</v>
      </c>
      <c r="JI331" s="4">
        <v>2.2065679999999999</v>
      </c>
      <c r="JJ331" s="4">
        <v>2.6444999999999999</v>
      </c>
      <c r="JK331" s="4">
        <v>2.7635369999999999</v>
      </c>
      <c r="JL331" s="4">
        <v>2.682598</v>
      </c>
      <c r="JM331" s="4">
        <v>2.8924729999999998</v>
      </c>
      <c r="JN331" s="4">
        <v>1.672067</v>
      </c>
      <c r="JO331" s="4">
        <v>2.5998600000000001</v>
      </c>
      <c r="JP331" s="4">
        <v>3.0018729999999998</v>
      </c>
      <c r="JQ331" s="4">
        <v>1.5935360000000001</v>
      </c>
      <c r="JR331" s="4">
        <v>3.8880110000000001</v>
      </c>
      <c r="JS331" s="4">
        <v>2.6066509999999998</v>
      </c>
      <c r="JT331" s="4">
        <v>3.9175909999999998</v>
      </c>
      <c r="JU331" s="4">
        <v>2.2259890000000002</v>
      </c>
      <c r="JV331" s="4">
        <v>3.9665360000000001</v>
      </c>
      <c r="JW331" s="4">
        <v>4.9258569999999997</v>
      </c>
      <c r="JX331" s="4">
        <v>3.9159630000000001</v>
      </c>
      <c r="JY331" s="4">
        <v>3.12703</v>
      </c>
      <c r="JZ331" s="4">
        <v>3.003654</v>
      </c>
      <c r="KA331" s="4">
        <v>4.1020620000000001</v>
      </c>
      <c r="KB331" s="4">
        <v>2.8432430000000002</v>
      </c>
      <c r="KC331" s="4">
        <v>2.50339</v>
      </c>
      <c r="KD331" s="4">
        <v>2.4668839999999999</v>
      </c>
      <c r="KE331" s="4">
        <v>2.4734929999999999</v>
      </c>
      <c r="KF331" s="4">
        <v>4.2322620000000004</v>
      </c>
      <c r="KG331" s="4">
        <v>7.1886190000000001</v>
      </c>
      <c r="KH331" s="4">
        <v>2.9775990000000001</v>
      </c>
      <c r="KI331" s="4">
        <v>3.6411319999999998</v>
      </c>
      <c r="KJ331" s="4">
        <v>3.9533019999999999</v>
      </c>
      <c r="KK331" s="4">
        <v>3.2617539999999998</v>
      </c>
    </row>
    <row r="332" spans="1:297" ht="12.75" customHeight="1" x14ac:dyDescent="0.35">
      <c r="A332" s="7" t="s">
        <v>425</v>
      </c>
      <c r="B332" s="5">
        <v>0.61669200000000002</v>
      </c>
      <c r="C332" s="5">
        <v>0.66028600000000004</v>
      </c>
      <c r="D332" s="5">
        <v>0.34005800000000003</v>
      </c>
      <c r="E332" s="5">
        <v>0.54116200000000003</v>
      </c>
      <c r="F332" s="5">
        <v>0.51754900000000004</v>
      </c>
      <c r="G332" s="5">
        <v>0.50045499999999998</v>
      </c>
      <c r="H332" s="5">
        <v>0.55284999999999995</v>
      </c>
      <c r="I332" s="5">
        <v>0.74736899999999995</v>
      </c>
      <c r="J332" s="5">
        <v>0.50792000000000004</v>
      </c>
      <c r="K332" s="5">
        <v>0.60478500000000002</v>
      </c>
      <c r="L332" s="5">
        <v>0.47012100000000001</v>
      </c>
      <c r="M332" s="5">
        <v>0.41354400000000002</v>
      </c>
      <c r="N332" s="5">
        <v>0.63187800000000005</v>
      </c>
      <c r="O332" s="5">
        <v>0.23299700000000001</v>
      </c>
      <c r="P332" s="5">
        <v>0.54658300000000004</v>
      </c>
      <c r="Q332" s="5">
        <v>0.38682100000000003</v>
      </c>
      <c r="R332" s="5">
        <v>0.428454</v>
      </c>
      <c r="S332" s="5">
        <v>0.49413099999999999</v>
      </c>
      <c r="T332" s="5">
        <v>0.486348</v>
      </c>
      <c r="U332" s="5">
        <v>0.377639</v>
      </c>
      <c r="V332" s="5">
        <v>0.42952699999999999</v>
      </c>
      <c r="W332" s="5">
        <v>0.28767599999999999</v>
      </c>
      <c r="X332" s="5">
        <v>0.53113299999999997</v>
      </c>
      <c r="Y332" s="5">
        <v>0.45422200000000001</v>
      </c>
      <c r="Z332" s="5">
        <v>0.20057800000000001</v>
      </c>
      <c r="AA332" s="5">
        <v>0.352329</v>
      </c>
      <c r="AB332" s="5">
        <v>0.383635</v>
      </c>
      <c r="AC332" s="5">
        <v>0.485209</v>
      </c>
      <c r="AD332" s="5">
        <v>0.50262200000000001</v>
      </c>
      <c r="AE332" s="5">
        <v>0.256382</v>
      </c>
      <c r="AF332" s="5">
        <v>1.1165050000000001</v>
      </c>
      <c r="AG332" s="5">
        <v>0.618838</v>
      </c>
      <c r="AH332" s="5">
        <v>0.43604300000000001</v>
      </c>
      <c r="AI332" s="5">
        <v>0.35508899999999999</v>
      </c>
      <c r="AJ332" s="5">
        <v>0.58862800000000004</v>
      </c>
      <c r="AK332" s="5">
        <v>0.67233900000000002</v>
      </c>
      <c r="AL332" s="5">
        <v>0.32772499999999999</v>
      </c>
      <c r="AM332" s="5">
        <v>0.40114100000000003</v>
      </c>
      <c r="AN332" s="5">
        <v>0.45975300000000002</v>
      </c>
      <c r="AO332" s="5">
        <v>0.41321099999999999</v>
      </c>
      <c r="AP332" s="5">
        <v>0.75790900000000005</v>
      </c>
      <c r="AQ332" s="5">
        <v>0.47084599999999999</v>
      </c>
      <c r="AR332" s="5">
        <v>0.41845700000000002</v>
      </c>
      <c r="AS332" s="5">
        <v>0.39263399999999998</v>
      </c>
      <c r="AT332" s="5">
        <v>0.50551999999999997</v>
      </c>
      <c r="AU332" s="5">
        <v>0.73504700000000001</v>
      </c>
      <c r="AV332" s="5">
        <v>0.68529300000000004</v>
      </c>
      <c r="AW332" s="5">
        <v>0.44535999999999998</v>
      </c>
      <c r="AX332" s="5">
        <v>0.67177799999999999</v>
      </c>
      <c r="AY332" s="5">
        <v>0.32526899999999997</v>
      </c>
      <c r="AZ332" s="5">
        <v>0.49579299999999998</v>
      </c>
      <c r="BA332" s="5">
        <v>0.34345900000000001</v>
      </c>
      <c r="BB332" s="5">
        <v>0.64993599999999996</v>
      </c>
      <c r="BC332" s="5">
        <v>0.40321800000000002</v>
      </c>
      <c r="BD332" s="5">
        <v>0.52573000000000003</v>
      </c>
      <c r="BE332" s="5">
        <v>0.36963699999999999</v>
      </c>
      <c r="BF332" s="5">
        <v>0.32110100000000003</v>
      </c>
      <c r="BG332" s="5">
        <v>0.62959799999999999</v>
      </c>
      <c r="BH332" s="5">
        <v>0.62371699999999997</v>
      </c>
      <c r="BI332" s="5">
        <v>0.14163700000000001</v>
      </c>
      <c r="BJ332" s="5">
        <v>0.53257200000000005</v>
      </c>
      <c r="BK332" s="5">
        <v>0.13917499999999999</v>
      </c>
      <c r="BL332" s="5">
        <v>0.247775</v>
      </c>
      <c r="BM332" s="5">
        <v>0.21246100000000001</v>
      </c>
      <c r="BN332" s="5">
        <v>0.149062</v>
      </c>
      <c r="BO332" s="5">
        <v>0.27084999999999998</v>
      </c>
      <c r="BP332" s="5">
        <v>0.241647</v>
      </c>
      <c r="BQ332" s="5">
        <v>0.35936899999999999</v>
      </c>
      <c r="BR332" s="5">
        <v>0.366647</v>
      </c>
      <c r="BS332" s="5">
        <v>0.37242399999999998</v>
      </c>
      <c r="BT332" s="5">
        <v>0.38894400000000001</v>
      </c>
      <c r="BU332" s="5">
        <v>0.12975700000000001</v>
      </c>
      <c r="BV332" s="5">
        <v>0.39996799999999999</v>
      </c>
      <c r="BW332" s="5">
        <v>8.0886E-2</v>
      </c>
      <c r="BX332" s="5">
        <v>0.165294</v>
      </c>
      <c r="BY332" s="5">
        <v>0.40626200000000001</v>
      </c>
      <c r="BZ332" s="5">
        <v>0.30502400000000002</v>
      </c>
      <c r="CA332" s="5">
        <v>0.23846899999999999</v>
      </c>
      <c r="CB332" s="5">
        <v>0.21427099999999999</v>
      </c>
      <c r="CC332" s="5">
        <v>0.17761299999999999</v>
      </c>
      <c r="CD332" s="5">
        <v>0.43850600000000001</v>
      </c>
      <c r="CE332" s="5">
        <v>0.25966600000000001</v>
      </c>
      <c r="CF332" s="5">
        <v>0.37922699999999998</v>
      </c>
      <c r="CG332" s="5">
        <v>0.32129400000000002</v>
      </c>
      <c r="CH332" s="5">
        <v>0.40659699999999999</v>
      </c>
      <c r="CI332" s="5">
        <v>0.24681700000000001</v>
      </c>
      <c r="CJ332" s="5">
        <v>0.318915</v>
      </c>
      <c r="CK332" s="5">
        <v>0.35844100000000001</v>
      </c>
      <c r="CL332" s="5">
        <v>0.56454199999999999</v>
      </c>
      <c r="CM332" s="5">
        <v>0.35312199999999999</v>
      </c>
      <c r="CN332" s="5">
        <v>0.494089</v>
      </c>
      <c r="CO332" s="5">
        <v>0.39323799999999998</v>
      </c>
      <c r="CP332" s="5">
        <v>0.441382</v>
      </c>
      <c r="CQ332" s="5">
        <v>0.40376600000000001</v>
      </c>
      <c r="CR332" s="5">
        <v>0.43553999999999998</v>
      </c>
      <c r="CS332" s="5">
        <v>0.37170700000000001</v>
      </c>
      <c r="CT332" s="5">
        <v>0.36277199999999998</v>
      </c>
      <c r="CU332" s="5">
        <v>0.55686199999999997</v>
      </c>
      <c r="CV332" s="5">
        <v>0.37535000000000002</v>
      </c>
      <c r="CW332" s="5">
        <v>0.31011100000000003</v>
      </c>
      <c r="CX332" s="5">
        <v>0.436498</v>
      </c>
      <c r="CY332" s="5">
        <v>0.27512999999999999</v>
      </c>
      <c r="CZ332" s="5">
        <v>0.372753</v>
      </c>
      <c r="DA332" s="5">
        <v>0.43631799999999998</v>
      </c>
      <c r="DB332" s="5">
        <v>0.47810000000000002</v>
      </c>
      <c r="DC332" s="5">
        <v>0.46475699999999998</v>
      </c>
      <c r="DD332" s="5">
        <v>0.35841200000000001</v>
      </c>
      <c r="DE332" s="5">
        <v>0.53920000000000001</v>
      </c>
      <c r="DF332" s="5">
        <v>0.40832000000000002</v>
      </c>
      <c r="DG332" s="5">
        <v>0.39323399999999997</v>
      </c>
      <c r="DH332" s="5">
        <v>0.51949000000000001</v>
      </c>
      <c r="DI332" s="5">
        <v>0.39702300000000001</v>
      </c>
      <c r="DJ332" s="5">
        <v>0.32186500000000001</v>
      </c>
      <c r="DK332" s="5">
        <v>0.34543499999999999</v>
      </c>
      <c r="DL332" s="5">
        <v>0.47172799999999998</v>
      </c>
      <c r="DM332" s="5">
        <v>0.64347699999999997</v>
      </c>
      <c r="DN332" s="5">
        <v>0.41870000000000002</v>
      </c>
      <c r="DO332" s="5">
        <v>0.52118399999999998</v>
      </c>
      <c r="DP332" s="5">
        <v>0.63666699999999998</v>
      </c>
      <c r="DQ332" s="5">
        <v>0.28755799999999998</v>
      </c>
      <c r="DR332" s="5">
        <v>0.78198299999999998</v>
      </c>
      <c r="DS332" s="5">
        <v>0.50716099999999997</v>
      </c>
      <c r="DT332" s="5">
        <v>0.55084900000000003</v>
      </c>
      <c r="DU332" s="5">
        <v>0.45633000000000001</v>
      </c>
      <c r="DV332" s="5">
        <v>0.886127</v>
      </c>
      <c r="DW332" s="5">
        <v>0.50342299999999995</v>
      </c>
      <c r="DX332" s="5">
        <v>0.678956</v>
      </c>
      <c r="DY332" s="5">
        <v>0.70064300000000002</v>
      </c>
      <c r="DZ332" s="5">
        <v>0.90889600000000004</v>
      </c>
      <c r="EA332" s="5">
        <v>0.79949700000000001</v>
      </c>
      <c r="EB332" s="5">
        <v>0.96817500000000001</v>
      </c>
      <c r="EC332" s="5">
        <v>0.57667599999999997</v>
      </c>
      <c r="ED332" s="5">
        <v>0.68081999999999998</v>
      </c>
      <c r="EE332" s="5">
        <v>0.89019599999999999</v>
      </c>
      <c r="EF332" s="5">
        <v>0.72551100000000002</v>
      </c>
      <c r="EG332" s="5">
        <v>0.74555000000000005</v>
      </c>
      <c r="EH332" s="5">
        <v>0.70187900000000003</v>
      </c>
      <c r="EI332" s="5">
        <v>0.81984599999999996</v>
      </c>
      <c r="EJ332" s="5">
        <v>0.98800600000000005</v>
      </c>
      <c r="EK332" s="5">
        <v>0.73219199999999995</v>
      </c>
      <c r="EL332" s="5">
        <v>1.278697</v>
      </c>
      <c r="EM332" s="5">
        <v>0.55714300000000005</v>
      </c>
      <c r="EN332" s="5">
        <v>0.93754400000000004</v>
      </c>
      <c r="EO332" s="5">
        <v>0.56501699999999999</v>
      </c>
      <c r="EP332" s="5">
        <v>0.83150900000000005</v>
      </c>
      <c r="EQ332" s="5">
        <v>0.57908499999999996</v>
      </c>
      <c r="ER332" s="5">
        <v>0.57195600000000002</v>
      </c>
      <c r="ES332" s="5">
        <v>0.22792299999999999</v>
      </c>
      <c r="ET332" s="5">
        <v>0.368253</v>
      </c>
      <c r="EU332" s="5">
        <v>0.286665</v>
      </c>
      <c r="EV332" s="5">
        <v>0.690168</v>
      </c>
      <c r="EW332" s="5">
        <v>0.76613200000000004</v>
      </c>
      <c r="EX332" s="5">
        <v>0.417244</v>
      </c>
      <c r="EY332" s="5">
        <v>1.4112469999999999</v>
      </c>
      <c r="EZ332" s="5">
        <v>0.81565399999999999</v>
      </c>
      <c r="FA332" s="5">
        <v>0.54231300000000005</v>
      </c>
      <c r="FB332" s="5">
        <v>0.99262099999999998</v>
      </c>
      <c r="FC332" s="5">
        <v>0.76672799999999997</v>
      </c>
      <c r="FD332" s="5">
        <v>0.99443899999999996</v>
      </c>
      <c r="FE332" s="5">
        <v>0.67484699999999997</v>
      </c>
      <c r="FF332" s="5">
        <v>0.77390199999999998</v>
      </c>
      <c r="FG332" s="5">
        <v>1.027029</v>
      </c>
      <c r="FH332" s="5">
        <v>0.80205800000000005</v>
      </c>
      <c r="FI332" s="5">
        <v>0.96121100000000004</v>
      </c>
      <c r="FJ332" s="5">
        <v>0.83323599999999998</v>
      </c>
      <c r="FK332" s="5">
        <v>1.3380069999999999</v>
      </c>
      <c r="FL332" s="5">
        <v>1.3690739999999999</v>
      </c>
      <c r="FM332" s="5">
        <v>0.91047400000000001</v>
      </c>
      <c r="FN332" s="5">
        <v>1.3499779999999999</v>
      </c>
      <c r="FO332" s="5">
        <v>1.3169729999999999</v>
      </c>
      <c r="FP332" s="5">
        <v>0.88375499999999996</v>
      </c>
      <c r="FQ332" s="5">
        <v>1.512945</v>
      </c>
      <c r="FR332" s="5">
        <v>0.85148800000000002</v>
      </c>
      <c r="FS332" s="5">
        <v>1.1590180000000001</v>
      </c>
      <c r="FT332" s="5">
        <v>0.79683099999999996</v>
      </c>
      <c r="FU332" s="5">
        <v>1.147605</v>
      </c>
      <c r="FV332" s="5">
        <v>1.5111889999999999</v>
      </c>
      <c r="FW332" s="5">
        <v>1.5507169999999999</v>
      </c>
      <c r="FX332" s="5">
        <v>1.3746579999999999</v>
      </c>
      <c r="FY332" s="5">
        <v>1.1115759999999999</v>
      </c>
      <c r="FZ332" s="5">
        <v>1.27796</v>
      </c>
      <c r="GA332" s="5">
        <v>0.94883399999999996</v>
      </c>
      <c r="GB332" s="5">
        <v>1.3870830000000001</v>
      </c>
      <c r="GC332" s="5">
        <v>1.394066</v>
      </c>
      <c r="GD332" s="5">
        <v>1.526367</v>
      </c>
      <c r="GE332" s="5">
        <v>1.0684009999999999</v>
      </c>
      <c r="GF332" s="5">
        <v>0.79696199999999995</v>
      </c>
      <c r="GG332" s="5">
        <v>1.911656</v>
      </c>
      <c r="GH332" s="5">
        <v>0.91531700000000005</v>
      </c>
      <c r="GI332" s="5">
        <v>1.286098</v>
      </c>
      <c r="GJ332" s="5">
        <v>1.4940739999999999</v>
      </c>
      <c r="GK332" s="5">
        <v>0.96531699999999998</v>
      </c>
      <c r="GL332" s="5">
        <v>0.922265</v>
      </c>
      <c r="GM332" s="5">
        <v>0.62413399999999997</v>
      </c>
      <c r="GN332" s="5">
        <v>1.1183099999999999</v>
      </c>
      <c r="GO332" s="5">
        <v>1.084598</v>
      </c>
      <c r="GP332" s="5">
        <v>1.3130329999999999</v>
      </c>
      <c r="GQ332" s="5">
        <v>0.55738600000000005</v>
      </c>
      <c r="GR332" s="5">
        <v>0.938365</v>
      </c>
      <c r="GS332" s="5">
        <v>0.81837800000000005</v>
      </c>
      <c r="GT332" s="5">
        <v>0.97819299999999998</v>
      </c>
      <c r="GU332" s="5">
        <v>1.870897</v>
      </c>
      <c r="GV332" s="5">
        <v>0.77811699999999995</v>
      </c>
      <c r="GW332" s="5">
        <v>1.104139</v>
      </c>
      <c r="GX332" s="5">
        <v>1.2900240000000001</v>
      </c>
      <c r="GY332" s="5">
        <v>1.316257</v>
      </c>
      <c r="GZ332" s="5">
        <v>0.91931499999999999</v>
      </c>
      <c r="HA332" s="5">
        <v>1.4458800000000001</v>
      </c>
      <c r="HB332" s="5">
        <v>1.064988</v>
      </c>
      <c r="HC332" s="5">
        <v>1.132881</v>
      </c>
      <c r="HD332" s="5">
        <v>1.1242220000000001</v>
      </c>
      <c r="HE332" s="5">
        <v>1.136976</v>
      </c>
      <c r="HF332" s="5">
        <v>1.036181</v>
      </c>
      <c r="HG332" s="5">
        <v>0.80674000000000001</v>
      </c>
      <c r="HH332" s="5">
        <v>1.035574</v>
      </c>
      <c r="HI332" s="5">
        <v>0.92436700000000005</v>
      </c>
      <c r="HJ332" s="5">
        <v>0.97263999999999995</v>
      </c>
      <c r="HK332" s="5">
        <v>0.79554000000000002</v>
      </c>
      <c r="HL332" s="5">
        <v>0.65865499999999999</v>
      </c>
      <c r="HM332" s="5">
        <v>1.0534129999999999</v>
      </c>
      <c r="HN332" s="5">
        <v>1.0869439999999999</v>
      </c>
      <c r="HO332" s="5">
        <v>0.80330299999999999</v>
      </c>
      <c r="HP332" s="5">
        <v>0.76763400000000004</v>
      </c>
      <c r="HQ332" s="5">
        <v>0.56848699999999996</v>
      </c>
      <c r="HR332" s="5">
        <v>0.66999799999999998</v>
      </c>
      <c r="HS332" s="5">
        <v>0.625143</v>
      </c>
      <c r="HT332" s="5">
        <v>0.71286000000000005</v>
      </c>
      <c r="HU332" s="5">
        <v>0.442187</v>
      </c>
      <c r="HV332" s="5">
        <v>0.64850399999999997</v>
      </c>
      <c r="HW332" s="5">
        <v>0.57693000000000005</v>
      </c>
      <c r="HX332" s="5">
        <v>0.57613899999999996</v>
      </c>
      <c r="HY332" s="5">
        <v>0.901057</v>
      </c>
      <c r="HZ332" s="5">
        <v>1.052581</v>
      </c>
      <c r="IA332" s="5">
        <v>0.81876000000000004</v>
      </c>
      <c r="IB332" s="5">
        <v>0.64929199999999998</v>
      </c>
      <c r="IC332" s="5">
        <v>1.067644</v>
      </c>
      <c r="ID332" s="5">
        <v>0.59908300000000003</v>
      </c>
      <c r="IE332" s="5">
        <v>0.80460299999999996</v>
      </c>
      <c r="IF332" s="5">
        <v>0.78314099999999998</v>
      </c>
      <c r="IG332" s="5">
        <v>0.74691300000000005</v>
      </c>
      <c r="IH332" s="5">
        <v>0.79019300000000003</v>
      </c>
      <c r="II332" s="5">
        <v>0.38007200000000002</v>
      </c>
      <c r="IJ332" s="5">
        <v>1.4746589999999999</v>
      </c>
      <c r="IK332" s="5">
        <v>0.93474199999999996</v>
      </c>
      <c r="IL332" s="5">
        <v>0.60064700000000004</v>
      </c>
      <c r="IM332" s="5">
        <v>1.035666</v>
      </c>
      <c r="IN332" s="5">
        <v>1.116066</v>
      </c>
      <c r="IO332" s="5">
        <v>0.79831700000000005</v>
      </c>
      <c r="IP332" s="5">
        <v>1.1153010000000001</v>
      </c>
      <c r="IQ332" s="5">
        <v>0.83397399999999999</v>
      </c>
      <c r="IR332" s="5">
        <v>1.9431620000000001</v>
      </c>
      <c r="IS332" s="5">
        <v>1.201954</v>
      </c>
      <c r="IT332" s="5">
        <v>1.013117</v>
      </c>
      <c r="IU332" s="5">
        <v>0.95208199999999998</v>
      </c>
      <c r="IV332" s="5">
        <v>1.361623</v>
      </c>
      <c r="IW332" s="5">
        <v>1.457627</v>
      </c>
      <c r="IX332" s="5">
        <v>0.78117300000000001</v>
      </c>
      <c r="IY332" s="5">
        <v>0.91602799999999995</v>
      </c>
      <c r="IZ332" s="5">
        <v>1.8299430000000001</v>
      </c>
      <c r="JA332" s="5">
        <v>1.198547</v>
      </c>
      <c r="JB332" s="5">
        <v>0.87173400000000001</v>
      </c>
      <c r="JC332" s="5">
        <v>2.408785</v>
      </c>
      <c r="JD332" s="5">
        <v>1.513204</v>
      </c>
      <c r="JE332" s="5">
        <v>1.02583</v>
      </c>
      <c r="JF332" s="5">
        <v>1.5191520000000001</v>
      </c>
      <c r="JG332" s="5">
        <v>0.99049100000000001</v>
      </c>
      <c r="JH332" s="5">
        <v>0.90073000000000003</v>
      </c>
      <c r="JI332" s="5">
        <v>0.55362599999999995</v>
      </c>
      <c r="JJ332" s="5">
        <v>1.050902</v>
      </c>
      <c r="JK332" s="5">
        <v>0.94287600000000005</v>
      </c>
      <c r="JL332" s="5">
        <v>1.352757</v>
      </c>
      <c r="JM332" s="5">
        <v>1.198547</v>
      </c>
      <c r="JN332" s="5">
        <v>0.97776600000000002</v>
      </c>
      <c r="JO332" s="5">
        <v>0.87073699999999998</v>
      </c>
      <c r="JP332" s="5">
        <v>0.63775700000000002</v>
      </c>
      <c r="JQ332" s="5">
        <v>0.93955900000000003</v>
      </c>
      <c r="JR332" s="5">
        <v>0.91927099999999995</v>
      </c>
      <c r="JS332" s="5">
        <v>1.0063359999999999</v>
      </c>
      <c r="JT332" s="5">
        <v>0.48063400000000001</v>
      </c>
      <c r="JU332" s="5">
        <v>0.11752899999999999</v>
      </c>
      <c r="JV332" s="5">
        <v>0.77789600000000003</v>
      </c>
      <c r="JW332" s="5">
        <v>0.381131</v>
      </c>
      <c r="JX332" s="5">
        <v>0.234649</v>
      </c>
      <c r="JY332" s="5">
        <v>0.45899099999999998</v>
      </c>
      <c r="JZ332" s="5">
        <v>0.55890099999999998</v>
      </c>
      <c r="KA332" s="5">
        <v>0.94173899999999999</v>
      </c>
      <c r="KB332" s="5">
        <v>0.75690599999999997</v>
      </c>
      <c r="KC332" s="5">
        <v>0.55192300000000005</v>
      </c>
      <c r="KD332" s="5">
        <v>0.47610799999999998</v>
      </c>
      <c r="KE332" s="5">
        <v>0.47780899999999998</v>
      </c>
      <c r="KF332" s="5">
        <v>0.64863499999999996</v>
      </c>
      <c r="KG332" s="5">
        <v>0.70241100000000001</v>
      </c>
      <c r="KH332" s="5">
        <v>0.38416600000000001</v>
      </c>
      <c r="KI332" s="5">
        <v>0.50521099999999997</v>
      </c>
      <c r="KJ332" s="5">
        <v>0.29580000000000001</v>
      </c>
      <c r="KK332" s="5">
        <v>0.81167</v>
      </c>
    </row>
    <row r="333" spans="1:297" ht="12.75" customHeight="1" x14ac:dyDescent="0.35">
      <c r="A333" s="6" t="s">
        <v>426</v>
      </c>
      <c r="B333" s="4">
        <v>3.0433999999999999E-2</v>
      </c>
      <c r="C333" s="4">
        <v>1.3304E-2</v>
      </c>
      <c r="D333" s="4">
        <v>2.7522999999999999E-2</v>
      </c>
      <c r="E333" s="4">
        <v>1.9428999999999998E-2</v>
      </c>
      <c r="F333" s="4">
        <v>1.9931999999999998E-2</v>
      </c>
      <c r="G333" s="4">
        <v>9.5890000000000003E-3</v>
      </c>
      <c r="H333" s="4">
        <v>2.6270000000000002E-2</v>
      </c>
      <c r="I333" s="4">
        <v>3.9347E-2</v>
      </c>
      <c r="J333" s="4">
        <v>5.3904000000000001E-2</v>
      </c>
      <c r="K333" s="4">
        <v>2.6870000000000002E-2</v>
      </c>
      <c r="L333" s="4">
        <v>8.2650000000000001E-2</v>
      </c>
      <c r="M333" s="4">
        <v>6.7459000000000005E-2</v>
      </c>
      <c r="N333" s="4">
        <v>2.2581E-2</v>
      </c>
      <c r="O333" s="4">
        <v>8.4774000000000002E-2</v>
      </c>
      <c r="P333" s="4">
        <v>3.5569999999999997E-2</v>
      </c>
      <c r="Q333" s="4">
        <v>3.0415000000000001E-2</v>
      </c>
      <c r="R333" s="4">
        <v>2.4131E-2</v>
      </c>
      <c r="S333" s="4">
        <v>3.6206000000000002E-2</v>
      </c>
      <c r="T333" s="4">
        <v>2.4235E-2</v>
      </c>
      <c r="U333" s="4">
        <v>0.171233</v>
      </c>
      <c r="V333" s="4">
        <v>0.101923</v>
      </c>
      <c r="W333" s="4">
        <v>3.2544999999999998E-2</v>
      </c>
      <c r="X333" s="4">
        <v>0.109094</v>
      </c>
      <c r="Y333" s="4">
        <v>9.2399999999999996E-2</v>
      </c>
      <c r="Z333" s="4">
        <v>4.6385999999999997E-2</v>
      </c>
      <c r="AA333" s="4">
        <v>5.9293999999999999E-2</v>
      </c>
      <c r="AB333" s="4">
        <v>6.4626000000000003E-2</v>
      </c>
      <c r="AC333" s="4">
        <v>4.9234E-2</v>
      </c>
      <c r="AD333" s="4">
        <v>5.7339000000000001E-2</v>
      </c>
      <c r="AE333" s="4">
        <v>0.11088099999999999</v>
      </c>
      <c r="AF333" s="4">
        <v>5.1033000000000002E-2</v>
      </c>
      <c r="AG333" s="4">
        <v>2.3243E-2</v>
      </c>
      <c r="AH333" s="4">
        <v>4.5456000000000003E-2</v>
      </c>
      <c r="AI333" s="4">
        <v>1.9504000000000001E-2</v>
      </c>
      <c r="AJ333" s="4">
        <v>9.1178999999999996E-2</v>
      </c>
      <c r="AK333" s="4">
        <v>0.106492</v>
      </c>
      <c r="AL333" s="4">
        <v>2.3199000000000001E-2</v>
      </c>
      <c r="AM333" s="4">
        <v>5.3006999999999999E-2</v>
      </c>
      <c r="AN333" s="4">
        <v>0.106895</v>
      </c>
      <c r="AO333" s="4">
        <v>3.2556000000000002E-2</v>
      </c>
      <c r="AP333" s="4">
        <v>4.0763000000000001E-2</v>
      </c>
      <c r="AQ333" s="4">
        <v>5.7466999999999997E-2</v>
      </c>
      <c r="AR333" s="4">
        <v>6.7061999999999997E-2</v>
      </c>
      <c r="AS333" s="4">
        <v>6.4699999999999994E-2</v>
      </c>
      <c r="AT333" s="4">
        <v>9.0770000000000003E-2</v>
      </c>
      <c r="AU333" s="4">
        <v>4.9616E-2</v>
      </c>
      <c r="AV333" s="4">
        <v>4.6136999999999997E-2</v>
      </c>
      <c r="AW333" s="4">
        <v>7.7859999999999999E-2</v>
      </c>
      <c r="AX333" s="4">
        <v>8.6124999999999993E-2</v>
      </c>
      <c r="AY333" s="4">
        <v>6.2257E-2</v>
      </c>
      <c r="AZ333" s="4">
        <v>8.4498000000000004E-2</v>
      </c>
      <c r="BA333" s="4">
        <v>3.4790000000000001E-2</v>
      </c>
      <c r="BB333" s="4">
        <v>4.4112999999999999E-2</v>
      </c>
      <c r="BC333" s="4">
        <v>6.1296999999999997E-2</v>
      </c>
      <c r="BD333" s="4">
        <v>0.10519199999999999</v>
      </c>
      <c r="BE333" s="4">
        <v>7.7599000000000001E-2</v>
      </c>
      <c r="BF333" s="4">
        <v>0.50718200000000002</v>
      </c>
      <c r="BG333" s="4">
        <v>6.7161999999999999E-2</v>
      </c>
      <c r="BH333" s="4">
        <v>8.2336000000000006E-2</v>
      </c>
      <c r="BI333" s="4">
        <v>8.3446999999999993E-2</v>
      </c>
      <c r="BJ333" s="4">
        <v>4.5760000000000002E-2</v>
      </c>
      <c r="BK333" s="4">
        <v>0.119588</v>
      </c>
      <c r="BL333" s="4">
        <v>0.100623</v>
      </c>
      <c r="BM333" s="4">
        <v>3.7013999999999998E-2</v>
      </c>
      <c r="BN333" s="4">
        <v>7.1832999999999994E-2</v>
      </c>
      <c r="BO333" s="4">
        <v>2.5937999999999999E-2</v>
      </c>
      <c r="BP333" s="4">
        <v>8.4293000000000007E-2</v>
      </c>
      <c r="BQ333" s="4">
        <v>9.5522999999999997E-2</v>
      </c>
      <c r="BR333" s="4">
        <v>0.13444600000000001</v>
      </c>
      <c r="BS333" s="4">
        <v>0.153115</v>
      </c>
      <c r="BT333" s="4">
        <v>7.3398000000000005E-2</v>
      </c>
      <c r="BU333" s="4">
        <v>7.7035000000000006E-2</v>
      </c>
      <c r="BV333" s="4">
        <v>0.10259699999999999</v>
      </c>
      <c r="BW333" s="4">
        <v>0.16880400000000001</v>
      </c>
      <c r="BX333" s="4">
        <v>9.7887000000000002E-2</v>
      </c>
      <c r="BY333" s="4">
        <v>8.4530999999999995E-2</v>
      </c>
      <c r="BZ333" s="4">
        <v>5.8005000000000001E-2</v>
      </c>
      <c r="CA333" s="4">
        <v>6.3171000000000005E-2</v>
      </c>
      <c r="CB333" s="4">
        <v>2.4357E-2</v>
      </c>
      <c r="CC333" s="4">
        <v>0.124792</v>
      </c>
      <c r="CD333" s="4">
        <v>7.7626000000000001E-2</v>
      </c>
      <c r="CE333" s="4">
        <v>6.7149E-2</v>
      </c>
      <c r="CF333" s="4">
        <v>0.107986</v>
      </c>
      <c r="CG333" s="4">
        <v>0.13264000000000001</v>
      </c>
      <c r="CH333" s="4">
        <v>0.143123</v>
      </c>
      <c r="CI333" s="4">
        <v>8.7389999999999995E-2</v>
      </c>
      <c r="CJ333" s="4">
        <v>0.14741199999999999</v>
      </c>
      <c r="CK333" s="4">
        <v>6.9041000000000005E-2</v>
      </c>
      <c r="CL333" s="4">
        <v>0.114895</v>
      </c>
      <c r="CM333" s="4">
        <v>0.20950199999999999</v>
      </c>
      <c r="CN333" s="4">
        <v>0.174905</v>
      </c>
      <c r="CO333" s="4">
        <v>0.177874</v>
      </c>
      <c r="CP333" s="4">
        <v>0.24032700000000001</v>
      </c>
      <c r="CQ333" s="4">
        <v>0.12731300000000001</v>
      </c>
      <c r="CR333" s="4">
        <v>0.26538800000000001</v>
      </c>
      <c r="CS333" s="4">
        <v>7.8236E-2</v>
      </c>
      <c r="CT333" s="4">
        <v>0.31355699999999997</v>
      </c>
      <c r="CU333" s="4">
        <v>6.9583999999999993E-2</v>
      </c>
      <c r="CV333" s="4">
        <v>0.11158999999999999</v>
      </c>
      <c r="CW333" s="4">
        <v>0.116928</v>
      </c>
      <c r="CX333" s="4">
        <v>0.38256699999999999</v>
      </c>
      <c r="CY333" s="4">
        <v>0.19226799999999999</v>
      </c>
      <c r="CZ333" s="4">
        <v>6.1978999999999999E-2</v>
      </c>
      <c r="DA333" s="4">
        <v>9.8122000000000001E-2</v>
      </c>
      <c r="DB333" s="4">
        <v>0.374639</v>
      </c>
      <c r="DC333" s="4">
        <v>0.304066</v>
      </c>
      <c r="DD333" s="4">
        <v>0.14463999999999999</v>
      </c>
      <c r="DE333" s="4">
        <v>0.40198499999999998</v>
      </c>
      <c r="DF333" s="4">
        <v>0.242618</v>
      </c>
      <c r="DG333" s="4">
        <v>4.6232000000000002E-2</v>
      </c>
      <c r="DH333" s="4">
        <v>0.47193200000000002</v>
      </c>
      <c r="DI333" s="4">
        <v>0.158387</v>
      </c>
      <c r="DJ333" s="4">
        <v>0.111508</v>
      </c>
      <c r="DK333" s="4">
        <v>0.297261</v>
      </c>
      <c r="DL333" s="4">
        <v>0.17648</v>
      </c>
      <c r="DM333" s="4">
        <v>0.31640000000000001</v>
      </c>
      <c r="DN333" s="4">
        <v>0.282642</v>
      </c>
      <c r="DO333" s="4">
        <v>6.7712999999999995E-2</v>
      </c>
      <c r="DP333" s="4">
        <v>0.14804100000000001</v>
      </c>
      <c r="DQ333" s="4">
        <v>9.7595000000000001E-2</v>
      </c>
      <c r="DR333" s="4">
        <v>0.19685900000000001</v>
      </c>
      <c r="DS333" s="4">
        <v>0.11605799999999999</v>
      </c>
      <c r="DT333" s="4">
        <v>0.13933499999999999</v>
      </c>
      <c r="DU333" s="4">
        <v>0.26406600000000002</v>
      </c>
      <c r="DV333" s="4">
        <v>0.13867499999999999</v>
      </c>
      <c r="DW333" s="4">
        <v>0.153415</v>
      </c>
      <c r="DX333" s="4">
        <v>0.22797899999999999</v>
      </c>
      <c r="DY333" s="4">
        <v>0.28025699999999998</v>
      </c>
      <c r="DZ333" s="4">
        <v>0.16841100000000001</v>
      </c>
      <c r="EA333" s="4">
        <v>0.72341599999999995</v>
      </c>
      <c r="EB333" s="4">
        <v>0.17793700000000001</v>
      </c>
      <c r="EC333" s="4">
        <v>0.14616999999999999</v>
      </c>
      <c r="ED333" s="4">
        <v>0.30429499999999998</v>
      </c>
      <c r="EE333" s="4">
        <v>0.26156800000000002</v>
      </c>
      <c r="EF333" s="4">
        <v>0.260764</v>
      </c>
      <c r="EG333" s="4">
        <v>0.39259899999999998</v>
      </c>
      <c r="EH333" s="4">
        <v>0.25072299999999997</v>
      </c>
      <c r="EI333" s="4">
        <v>0.263436</v>
      </c>
      <c r="EJ333" s="4">
        <v>0.25565700000000002</v>
      </c>
      <c r="EK333" s="4">
        <v>0.42425600000000002</v>
      </c>
      <c r="EL333" s="4">
        <v>0.23759</v>
      </c>
      <c r="EM333" s="4">
        <v>0.25111899999999998</v>
      </c>
      <c r="EN333" s="4">
        <v>0.21321999999999999</v>
      </c>
      <c r="EO333" s="4">
        <v>0.23844199999999999</v>
      </c>
      <c r="EP333" s="4">
        <v>0.335121</v>
      </c>
      <c r="EQ333" s="4">
        <v>0.14781</v>
      </c>
      <c r="ER333" s="4">
        <v>0.117351</v>
      </c>
      <c r="ES333" s="4">
        <v>0.10005600000000001</v>
      </c>
      <c r="ET333" s="4">
        <v>0.245503</v>
      </c>
      <c r="EU333" s="4">
        <v>0.186607</v>
      </c>
      <c r="EV333" s="4">
        <v>0.20789299999999999</v>
      </c>
      <c r="EW333" s="4">
        <v>0.186643</v>
      </c>
      <c r="EX333" s="4">
        <v>0.24523800000000001</v>
      </c>
      <c r="EY333" s="4">
        <v>0.208201</v>
      </c>
      <c r="EZ333" s="4">
        <v>0.12341000000000001</v>
      </c>
      <c r="FA333" s="4">
        <v>0.17852999999999999</v>
      </c>
      <c r="FB333" s="4">
        <v>0.29646899999999998</v>
      </c>
      <c r="FC333" s="4">
        <v>0.10716199999999999</v>
      </c>
      <c r="FD333" s="4">
        <v>0.24406800000000001</v>
      </c>
      <c r="FE333" s="4">
        <v>0.29235100000000003</v>
      </c>
      <c r="FF333" s="4">
        <v>0.273173</v>
      </c>
      <c r="FG333" s="4">
        <v>0.243336</v>
      </c>
      <c r="FH333" s="4">
        <v>0.22184100000000001</v>
      </c>
      <c r="FI333" s="4">
        <v>0.54497200000000001</v>
      </c>
      <c r="FJ333" s="4">
        <v>0.29316199999999998</v>
      </c>
      <c r="FK333" s="4">
        <v>0.441631</v>
      </c>
      <c r="FL333" s="4">
        <v>0.34966399999999997</v>
      </c>
      <c r="FM333" s="4">
        <v>0.52793299999999999</v>
      </c>
      <c r="FN333" s="4">
        <v>0.28690199999999999</v>
      </c>
      <c r="FO333" s="4">
        <v>0.175871</v>
      </c>
      <c r="FP333" s="4">
        <v>0.31039600000000001</v>
      </c>
      <c r="FQ333" s="4">
        <v>0.194935</v>
      </c>
      <c r="FR333" s="4">
        <v>0.26242799999999999</v>
      </c>
      <c r="FS333" s="4">
        <v>0.21518100000000001</v>
      </c>
      <c r="FT333" s="4">
        <v>0.212534</v>
      </c>
      <c r="FU333" s="4">
        <v>0.29832199999999998</v>
      </c>
      <c r="FV333" s="4">
        <v>0.43126599999999998</v>
      </c>
      <c r="FW333" s="4">
        <v>0.37643799999999999</v>
      </c>
      <c r="FX333" s="4">
        <v>0.26819399999999999</v>
      </c>
      <c r="FY333" s="4">
        <v>0.33259899999999998</v>
      </c>
      <c r="FZ333" s="4">
        <v>0.51590400000000003</v>
      </c>
      <c r="GA333" s="4">
        <v>0.35214699999999999</v>
      </c>
      <c r="GB333" s="4">
        <v>0.48171199999999997</v>
      </c>
      <c r="GC333" s="4">
        <v>0.60770999999999997</v>
      </c>
      <c r="GD333" s="4">
        <v>0.87013499999999999</v>
      </c>
      <c r="GE333" s="4">
        <v>0.31674400000000003</v>
      </c>
      <c r="GF333" s="4">
        <v>0.51675599999999999</v>
      </c>
      <c r="GG333" s="4">
        <v>0.61496499999999998</v>
      </c>
      <c r="GH333" s="4">
        <v>0.31112499999999998</v>
      </c>
      <c r="GI333" s="4">
        <v>0.51899099999999998</v>
      </c>
      <c r="GJ333" s="4">
        <v>0.424433</v>
      </c>
      <c r="GK333" s="4">
        <v>0.56080300000000005</v>
      </c>
      <c r="GL333" s="4">
        <v>0.772142</v>
      </c>
      <c r="GM333" s="4">
        <v>0.46637299999999998</v>
      </c>
      <c r="GN333" s="4">
        <v>0.60410200000000003</v>
      </c>
      <c r="GO333" s="4">
        <v>0.73800399999999999</v>
      </c>
      <c r="GP333" s="4">
        <v>0.63880499999999996</v>
      </c>
      <c r="GQ333" s="4">
        <v>0.80410099999999995</v>
      </c>
      <c r="GR333" s="4">
        <v>0.71635599999999999</v>
      </c>
      <c r="GS333" s="4">
        <v>0.60443499999999994</v>
      </c>
      <c r="GT333" s="4">
        <v>0.634131</v>
      </c>
      <c r="GU333" s="4">
        <v>0.83724299999999996</v>
      </c>
      <c r="GV333" s="4">
        <v>0.40950199999999998</v>
      </c>
      <c r="GW333" s="4">
        <v>0.99900900000000004</v>
      </c>
      <c r="GX333" s="4">
        <v>0.99903699999999995</v>
      </c>
      <c r="GY333" s="4">
        <v>0.63821000000000006</v>
      </c>
      <c r="GZ333" s="4">
        <v>0.54141799999999995</v>
      </c>
      <c r="HA333" s="4">
        <v>0.61904999999999999</v>
      </c>
      <c r="HB333" s="4">
        <v>0.35411799999999999</v>
      </c>
      <c r="HC333" s="4">
        <v>0.26175500000000002</v>
      </c>
      <c r="HD333" s="4">
        <v>0.61968699999999999</v>
      </c>
      <c r="HE333" s="4">
        <v>0.50412699999999999</v>
      </c>
      <c r="HF333" s="4">
        <v>0.37344500000000003</v>
      </c>
      <c r="HG333" s="4">
        <v>0.22409399999999999</v>
      </c>
      <c r="HH333" s="4">
        <v>0.28983300000000001</v>
      </c>
      <c r="HI333" s="4">
        <v>0.14088500000000001</v>
      </c>
      <c r="HJ333" s="4">
        <v>0.50287899999999996</v>
      </c>
      <c r="HK333" s="4">
        <v>0.29108099999999998</v>
      </c>
      <c r="HL333" s="4">
        <v>0.30456</v>
      </c>
      <c r="HM333" s="4">
        <v>0.45870899999999998</v>
      </c>
      <c r="HN333" s="4">
        <v>0.44554899999999997</v>
      </c>
      <c r="HO333" s="4">
        <v>0.74749500000000002</v>
      </c>
      <c r="HP333" s="4">
        <v>0.48867699999999997</v>
      </c>
      <c r="HQ333" s="4">
        <v>0.27635700000000002</v>
      </c>
      <c r="HR333" s="4">
        <v>0.43985999999999997</v>
      </c>
      <c r="HS333" s="4">
        <v>0.37850099999999998</v>
      </c>
      <c r="HT333" s="4">
        <v>0.17289299999999999</v>
      </c>
      <c r="HU333" s="4">
        <v>0.196962</v>
      </c>
      <c r="HV333" s="4">
        <v>0.32876699999999998</v>
      </c>
      <c r="HW333" s="4">
        <v>0.23408599999999999</v>
      </c>
      <c r="HX333" s="4">
        <v>0.40070600000000001</v>
      </c>
      <c r="HY333" s="4">
        <v>0.20246400000000001</v>
      </c>
      <c r="HZ333" s="4">
        <v>0.32071</v>
      </c>
      <c r="IA333" s="4">
        <v>0.15149000000000001</v>
      </c>
      <c r="IB333" s="4">
        <v>9.0220999999999996E-2</v>
      </c>
      <c r="IC333" s="4">
        <v>0.294651</v>
      </c>
      <c r="ID333" s="4">
        <v>0.205403</v>
      </c>
      <c r="IE333" s="4">
        <v>0.21098900000000001</v>
      </c>
      <c r="IF333" s="4">
        <v>0.29827900000000002</v>
      </c>
      <c r="IG333" s="4">
        <v>2.1715369999999998</v>
      </c>
      <c r="IH333" s="4">
        <v>0.37417299999999998</v>
      </c>
      <c r="II333" s="4">
        <v>0.17522499999999999</v>
      </c>
      <c r="IJ333" s="4">
        <v>0.18903500000000001</v>
      </c>
      <c r="IK333" s="4">
        <v>0.25342999999999999</v>
      </c>
      <c r="IL333" s="4">
        <v>0.222049</v>
      </c>
      <c r="IM333" s="4">
        <v>0.35637799999999997</v>
      </c>
      <c r="IN333" s="4">
        <v>0.180396</v>
      </c>
      <c r="IO333" s="4">
        <v>0.37071799999999999</v>
      </c>
      <c r="IP333" s="4">
        <v>0.28306700000000001</v>
      </c>
      <c r="IQ333" s="4">
        <v>0.17727200000000001</v>
      </c>
      <c r="IR333" s="4">
        <v>0.400003</v>
      </c>
      <c r="IS333" s="4">
        <v>0.156752</v>
      </c>
      <c r="IT333" s="4">
        <v>0.42002299999999998</v>
      </c>
      <c r="IU333" s="4">
        <v>0.30323600000000001</v>
      </c>
      <c r="IV333" s="4">
        <v>0.21784400000000001</v>
      </c>
      <c r="IW333" s="4">
        <v>0.48259099999999999</v>
      </c>
      <c r="IX333" s="4">
        <v>0.90839999999999999</v>
      </c>
      <c r="IY333" s="4">
        <v>0.26476899999999998</v>
      </c>
      <c r="IZ333" s="4">
        <v>0.47408699999999998</v>
      </c>
      <c r="JA333" s="4">
        <v>0.35804999999999998</v>
      </c>
      <c r="JB333" s="4">
        <v>0.40966399999999997</v>
      </c>
      <c r="JC333" s="4">
        <v>0.25009199999999998</v>
      </c>
      <c r="JD333" s="4">
        <v>0.495033</v>
      </c>
      <c r="JE333" s="4">
        <v>0.34208100000000002</v>
      </c>
      <c r="JF333" s="4">
        <v>0.27710899999999999</v>
      </c>
      <c r="JG333" s="4">
        <v>0.25065999999999999</v>
      </c>
      <c r="JH333" s="4">
        <v>0.215337</v>
      </c>
      <c r="JI333" s="4">
        <v>0.58992100000000003</v>
      </c>
      <c r="JJ333" s="4">
        <v>0.221667</v>
      </c>
      <c r="JK333" s="4">
        <v>0.39219700000000002</v>
      </c>
      <c r="JL333" s="4">
        <v>0.58034699999999995</v>
      </c>
      <c r="JM333" s="4">
        <v>0.35804999999999998</v>
      </c>
      <c r="JN333" s="4">
        <v>0.34270200000000001</v>
      </c>
      <c r="JO333" s="4">
        <v>0.28068599999999999</v>
      </c>
      <c r="JP333" s="4">
        <v>0.52642100000000003</v>
      </c>
      <c r="JQ333" s="4">
        <v>0.16950499999999999</v>
      </c>
      <c r="JR333" s="4">
        <v>0.35352600000000001</v>
      </c>
      <c r="JS333" s="4">
        <v>0.31292599999999998</v>
      </c>
      <c r="JT333" s="4">
        <v>0.16483999999999999</v>
      </c>
      <c r="JU333" s="4">
        <v>8.4640000000000007E-2</v>
      </c>
      <c r="JV333" s="4">
        <v>0.40153100000000003</v>
      </c>
      <c r="JW333" s="4">
        <v>0.216117</v>
      </c>
      <c r="JX333" s="4">
        <v>0.39839400000000003</v>
      </c>
      <c r="JY333" s="4">
        <v>0.40050999999999998</v>
      </c>
      <c r="JZ333" s="4">
        <v>0.39319599999999999</v>
      </c>
      <c r="KA333" s="4">
        <v>0.27152399999999999</v>
      </c>
      <c r="KB333" s="4">
        <v>0.41692699999999999</v>
      </c>
      <c r="KC333" s="4">
        <v>0.29033399999999998</v>
      </c>
      <c r="KD333" s="4">
        <v>0.47453800000000002</v>
      </c>
      <c r="KE333" s="4">
        <v>0.42143900000000001</v>
      </c>
      <c r="KF333" s="4">
        <v>0.26596199999999998</v>
      </c>
      <c r="KG333" s="4">
        <v>0.61871600000000004</v>
      </c>
      <c r="KH333" s="4">
        <v>0.33613999999999999</v>
      </c>
      <c r="KI333" s="4">
        <v>0.33582699999999999</v>
      </c>
      <c r="KJ333" s="4">
        <v>0.17635000000000001</v>
      </c>
      <c r="KK333" s="4">
        <v>0.38952700000000001</v>
      </c>
    </row>
    <row r="334" spans="1:297" ht="12.75" customHeight="1" x14ac:dyDescent="0.35">
      <c r="A334" s="7" t="s">
        <v>159</v>
      </c>
      <c r="B334" s="5">
        <v>0</v>
      </c>
      <c r="C334" s="5">
        <v>3.8280000000000002E-2</v>
      </c>
      <c r="D334" s="5">
        <v>0</v>
      </c>
      <c r="E334" s="5">
        <v>0</v>
      </c>
      <c r="F334" s="5">
        <v>3.8280000000000002E-2</v>
      </c>
      <c r="G334" s="5">
        <v>0</v>
      </c>
      <c r="H334" s="5">
        <v>4.9683999999999999E-2</v>
      </c>
      <c r="I334" s="5">
        <v>0</v>
      </c>
      <c r="J334" s="5">
        <v>0</v>
      </c>
      <c r="K334" s="5">
        <v>0</v>
      </c>
      <c r="L334" s="5">
        <v>1.1939999999999999E-2</v>
      </c>
      <c r="M334" s="5">
        <v>3.0800000000000001E-2</v>
      </c>
      <c r="N334" s="5">
        <v>5.2850000000000001E-2</v>
      </c>
      <c r="O334" s="5">
        <v>5.2900000000000003E-2</v>
      </c>
      <c r="P334" s="5">
        <v>7.4999999999999997E-2</v>
      </c>
      <c r="Q334" s="5">
        <v>5.3650000000000003E-2</v>
      </c>
      <c r="R334" s="5">
        <v>0.04</v>
      </c>
      <c r="S334" s="5">
        <v>4.2500000000000003E-2</v>
      </c>
      <c r="T334" s="5">
        <v>1.1900000000000001E-2</v>
      </c>
      <c r="U334" s="5">
        <v>5.4974000000000002E-2</v>
      </c>
      <c r="V334" s="5">
        <v>4.2500000000000003E-2</v>
      </c>
      <c r="W334" s="5">
        <v>2.1250000000000002E-2</v>
      </c>
      <c r="X334" s="5">
        <v>3.245E-2</v>
      </c>
      <c r="Y334" s="5">
        <v>6.6284999999999997E-2</v>
      </c>
      <c r="Z334" s="5">
        <v>2.1250000000000002E-2</v>
      </c>
      <c r="AA334" s="5">
        <v>8.5000000000000006E-2</v>
      </c>
      <c r="AB334" s="5">
        <v>2.9600000000000001E-2</v>
      </c>
      <c r="AC334" s="5">
        <v>3.6799999999999999E-2</v>
      </c>
      <c r="AD334" s="5">
        <v>3.0943999999999999E-2</v>
      </c>
      <c r="AE334" s="5">
        <v>2.2252000000000001E-2</v>
      </c>
      <c r="AF334" s="5">
        <v>1.84E-2</v>
      </c>
      <c r="AG334" s="5">
        <v>0</v>
      </c>
      <c r="AH334" s="5">
        <v>9.5312999999999995E-2</v>
      </c>
      <c r="AI334" s="5">
        <v>2.8750000000000001E-2</v>
      </c>
      <c r="AJ334" s="5">
        <v>3.7270999999999999E-2</v>
      </c>
      <c r="AK334" s="5">
        <v>1.1440000000000001E-2</v>
      </c>
      <c r="AL334" s="5">
        <v>4.3325000000000002E-2</v>
      </c>
      <c r="AM334" s="5">
        <v>0</v>
      </c>
      <c r="AN334" s="5">
        <v>4.1259999999999998E-2</v>
      </c>
      <c r="AO334" s="5">
        <v>6.0539999999999997E-2</v>
      </c>
      <c r="AP334" s="5">
        <v>8.5719999999999998E-3</v>
      </c>
      <c r="AQ334" s="5">
        <v>3.9199999999999999E-2</v>
      </c>
      <c r="AR334" s="5">
        <v>8.3163000000000001E-2</v>
      </c>
      <c r="AS334" s="5">
        <v>0</v>
      </c>
      <c r="AT334" s="5">
        <v>8.0020000000000004E-3</v>
      </c>
      <c r="AU334" s="5">
        <v>7.8549999999999991E-3</v>
      </c>
      <c r="AV334" s="5">
        <v>0</v>
      </c>
      <c r="AW334" s="5">
        <v>0</v>
      </c>
      <c r="AX334" s="5">
        <v>7.5259999999999997E-3</v>
      </c>
      <c r="AY334" s="5">
        <v>4.9446999999999998E-2</v>
      </c>
      <c r="AZ334" s="5">
        <v>0</v>
      </c>
      <c r="BA334" s="5">
        <v>0</v>
      </c>
      <c r="BB334" s="5">
        <v>0</v>
      </c>
      <c r="BC334" s="5">
        <v>2.5114999999999998E-2</v>
      </c>
      <c r="BD334" s="5">
        <v>0</v>
      </c>
      <c r="BE334" s="5">
        <v>2.7390000000000001E-2</v>
      </c>
      <c r="BF334" s="5">
        <v>9.8499999999999994E-3</v>
      </c>
      <c r="BG334" s="5">
        <v>0</v>
      </c>
      <c r="BH334" s="5">
        <v>0</v>
      </c>
      <c r="BI334" s="5">
        <v>0</v>
      </c>
      <c r="BJ334" s="5">
        <v>0</v>
      </c>
      <c r="BK334" s="5">
        <v>0</v>
      </c>
      <c r="BL334" s="5">
        <v>0</v>
      </c>
      <c r="BM334" s="5">
        <v>0</v>
      </c>
      <c r="BN334" s="5">
        <v>0</v>
      </c>
      <c r="BO334" s="5">
        <v>0</v>
      </c>
      <c r="BP334" s="5">
        <v>9.5200000000000007E-3</v>
      </c>
      <c r="BQ334" s="5">
        <v>1.0101000000000001E-2</v>
      </c>
      <c r="BR334" s="5">
        <v>0</v>
      </c>
      <c r="BS334" s="5">
        <v>9.7000000000000003E-3</v>
      </c>
      <c r="BT334" s="5">
        <v>0</v>
      </c>
      <c r="BU334" s="5">
        <v>0</v>
      </c>
      <c r="BV334" s="5">
        <v>0</v>
      </c>
      <c r="BW334" s="5">
        <v>0</v>
      </c>
      <c r="BX334" s="5">
        <v>1.04E-2</v>
      </c>
      <c r="BY334" s="5">
        <v>1.005E-2</v>
      </c>
      <c r="BZ334" s="5">
        <v>0</v>
      </c>
      <c r="CA334" s="5">
        <v>1.005E-2</v>
      </c>
      <c r="CB334" s="5">
        <v>0</v>
      </c>
      <c r="CC334" s="5">
        <v>0</v>
      </c>
      <c r="CD334" s="5">
        <v>2.1700000000000001E-2</v>
      </c>
      <c r="CE334" s="5">
        <v>0</v>
      </c>
      <c r="CF334" s="5">
        <v>1.1650000000000001E-2</v>
      </c>
      <c r="CG334" s="5">
        <v>0</v>
      </c>
      <c r="CH334" s="5">
        <v>0</v>
      </c>
      <c r="CI334" s="5">
        <v>1.2449999999999999E-2</v>
      </c>
      <c r="CJ334" s="5">
        <v>1.2449999999999999E-2</v>
      </c>
      <c r="CK334" s="5">
        <v>0</v>
      </c>
      <c r="CL334" s="5">
        <v>0</v>
      </c>
      <c r="CM334" s="5">
        <v>0</v>
      </c>
      <c r="CN334" s="5">
        <v>2.6009999999999998E-2</v>
      </c>
      <c r="CO334" s="5">
        <v>0</v>
      </c>
      <c r="CP334" s="5">
        <v>1.1950000000000001E-2</v>
      </c>
      <c r="CQ334" s="5">
        <v>0</v>
      </c>
      <c r="CR334" s="5">
        <v>0</v>
      </c>
      <c r="CS334" s="5">
        <v>9.8499999999999994E-3</v>
      </c>
      <c r="CT334" s="5">
        <v>0</v>
      </c>
      <c r="CU334" s="5">
        <v>9.8499999999999994E-3</v>
      </c>
      <c r="CV334" s="5">
        <v>1.005E-2</v>
      </c>
      <c r="CW334" s="5">
        <v>0</v>
      </c>
      <c r="CX334" s="5">
        <v>3.0249999999999999E-2</v>
      </c>
      <c r="CY334" s="5">
        <v>0</v>
      </c>
      <c r="CZ334" s="5">
        <v>2.1299999999999999E-2</v>
      </c>
      <c r="DA334" s="5">
        <v>0</v>
      </c>
      <c r="DB334" s="5">
        <v>1.055E-2</v>
      </c>
      <c r="DC334" s="5">
        <v>1.055E-2</v>
      </c>
      <c r="DD334" s="5">
        <v>1.145E-2</v>
      </c>
      <c r="DE334" s="5">
        <v>1.1849999999999999E-2</v>
      </c>
      <c r="DF334" s="5">
        <v>1.1849999999999999E-2</v>
      </c>
      <c r="DG334" s="5">
        <v>0</v>
      </c>
      <c r="DH334" s="5">
        <v>1.225E-2</v>
      </c>
      <c r="DI334" s="5">
        <v>0</v>
      </c>
      <c r="DJ334" s="5">
        <v>3.7724000000000001E-2</v>
      </c>
      <c r="DK334" s="5">
        <v>0</v>
      </c>
      <c r="DL334" s="5">
        <v>2.93E-2</v>
      </c>
      <c r="DM334" s="5">
        <v>0</v>
      </c>
      <c r="DN334" s="5">
        <v>3.6499999999999998E-2</v>
      </c>
      <c r="DO334" s="5">
        <v>3.5274E-2</v>
      </c>
      <c r="DP334" s="5">
        <v>6.8320000000000006E-2</v>
      </c>
      <c r="DQ334" s="5">
        <v>5.1700000000000003E-2</v>
      </c>
      <c r="DR334" s="5">
        <v>4.7015000000000001E-2</v>
      </c>
      <c r="DS334" s="5">
        <v>0</v>
      </c>
      <c r="DT334" s="5">
        <v>3.8119999999999999E-3</v>
      </c>
      <c r="DU334" s="5">
        <v>0</v>
      </c>
      <c r="DV334" s="5">
        <v>7.2999999999999996E-4</v>
      </c>
      <c r="DW334" s="5">
        <v>5.0460999999999999E-2</v>
      </c>
      <c r="DX334" s="5">
        <v>5.6146000000000001E-2</v>
      </c>
      <c r="DY334" s="5">
        <v>0</v>
      </c>
      <c r="DZ334" s="5">
        <v>3.7983000000000003E-2</v>
      </c>
      <c r="EA334" s="5">
        <v>0</v>
      </c>
      <c r="EB334" s="5">
        <v>0</v>
      </c>
      <c r="EC334" s="5">
        <v>1.6639999999999999E-3</v>
      </c>
      <c r="ED334" s="5">
        <v>5.0062000000000002E-2</v>
      </c>
      <c r="EE334" s="5">
        <v>5.4723000000000001E-2</v>
      </c>
      <c r="EF334" s="5">
        <v>1.8744E-2</v>
      </c>
      <c r="EG334" s="5">
        <v>1.836E-3</v>
      </c>
      <c r="EH334" s="5">
        <v>0</v>
      </c>
      <c r="EI334" s="5">
        <v>4.6234999999999998E-2</v>
      </c>
      <c r="EJ334" s="5">
        <v>2.4816999999999999E-2</v>
      </c>
      <c r="EK334" s="5">
        <v>2.3810000000000001E-2</v>
      </c>
      <c r="EL334" s="5">
        <v>0</v>
      </c>
      <c r="EM334" s="5">
        <v>3.2874E-2</v>
      </c>
      <c r="EN334" s="5">
        <v>3.6778999999999999E-2</v>
      </c>
      <c r="EO334" s="5">
        <v>0</v>
      </c>
      <c r="EP334" s="5">
        <v>1.3783999999999999E-2</v>
      </c>
      <c r="EQ334" s="5">
        <v>1.5428000000000001E-2</v>
      </c>
      <c r="ER334" s="5">
        <v>2.5498E-2</v>
      </c>
      <c r="ES334" s="5">
        <v>5.2165000000000003E-2</v>
      </c>
      <c r="ET334" s="5">
        <v>3.2480000000000002E-2</v>
      </c>
      <c r="EU334" s="5">
        <v>0</v>
      </c>
      <c r="EV334" s="5">
        <v>0</v>
      </c>
      <c r="EW334" s="5">
        <v>1.7255E-2</v>
      </c>
      <c r="EX334" s="5">
        <v>9.6199999999999996E-4</v>
      </c>
      <c r="EY334" s="5">
        <v>2.6606999999999999E-2</v>
      </c>
      <c r="EZ334" s="5">
        <v>0</v>
      </c>
      <c r="FA334" s="5">
        <v>5.9067000000000001E-2</v>
      </c>
      <c r="FB334" s="5">
        <v>4.3548000000000003E-2</v>
      </c>
      <c r="FC334" s="5">
        <v>0</v>
      </c>
      <c r="FD334" s="5">
        <v>0</v>
      </c>
      <c r="FE334" s="5">
        <v>0.15843699999999999</v>
      </c>
      <c r="FF334" s="5">
        <v>0</v>
      </c>
      <c r="FG334" s="5">
        <v>4.2540000000000001E-2</v>
      </c>
      <c r="FH334" s="5">
        <v>4.0697999999999998E-2</v>
      </c>
      <c r="FI334" s="5">
        <v>5.0235000000000002E-2</v>
      </c>
      <c r="FJ334" s="5">
        <v>3.9615999999999998E-2</v>
      </c>
      <c r="FK334" s="5">
        <v>5.2100000000000002E-3</v>
      </c>
      <c r="FL334" s="5">
        <v>9.5659999999999999E-3</v>
      </c>
      <c r="FM334" s="5">
        <v>4.1690999999999999E-2</v>
      </c>
      <c r="FN334" s="5">
        <v>0</v>
      </c>
      <c r="FO334" s="5">
        <v>1.194E-3</v>
      </c>
      <c r="FP334" s="5">
        <v>0</v>
      </c>
      <c r="FQ334" s="5">
        <v>0</v>
      </c>
      <c r="FR334" s="5">
        <v>7.9500000000000003E-4</v>
      </c>
      <c r="FS334" s="5">
        <v>0</v>
      </c>
      <c r="FT334" s="5">
        <v>0</v>
      </c>
      <c r="FU334" s="5">
        <v>0</v>
      </c>
      <c r="FV334" s="5">
        <v>4.1409999999999997E-3</v>
      </c>
      <c r="FW334" s="5">
        <v>1.12E-4</v>
      </c>
      <c r="FX334" s="5">
        <v>0</v>
      </c>
      <c r="FY334" s="5">
        <v>1.1868E-2</v>
      </c>
      <c r="FZ334" s="5">
        <v>0</v>
      </c>
      <c r="GA334" s="5">
        <v>0</v>
      </c>
      <c r="GB334" s="5">
        <v>0</v>
      </c>
      <c r="GC334" s="5">
        <v>0</v>
      </c>
      <c r="GD334" s="5">
        <v>7.2909999999999997E-3</v>
      </c>
      <c r="GE334" s="5">
        <v>0</v>
      </c>
      <c r="GF334" s="5">
        <v>0</v>
      </c>
      <c r="GG334" s="5">
        <v>3.3890000000000001E-3</v>
      </c>
      <c r="GH334" s="5">
        <v>0</v>
      </c>
      <c r="GI334" s="5">
        <v>4.5830000000000003E-3</v>
      </c>
      <c r="GJ334" s="5">
        <v>4.08E-4</v>
      </c>
      <c r="GK334" s="5">
        <v>5.7549999999999997E-3</v>
      </c>
      <c r="GL334" s="5">
        <v>4.6550000000000003E-3</v>
      </c>
      <c r="GM334" s="5">
        <v>4.2000000000000002E-4</v>
      </c>
      <c r="GN334" s="5">
        <v>0</v>
      </c>
      <c r="GO334" s="5">
        <v>0</v>
      </c>
      <c r="GP334" s="5">
        <v>8.4000000000000003E-4</v>
      </c>
      <c r="GQ334" s="5">
        <v>0</v>
      </c>
      <c r="GR334" s="5">
        <v>0</v>
      </c>
      <c r="GS334" s="5">
        <v>0</v>
      </c>
      <c r="GT334" s="5">
        <v>0</v>
      </c>
      <c r="GU334" s="5">
        <v>6.4669999999999997E-3</v>
      </c>
      <c r="GV334" s="5">
        <v>0</v>
      </c>
      <c r="GW334" s="5">
        <v>0</v>
      </c>
      <c r="GX334" s="5">
        <v>1.3492000000000001E-2</v>
      </c>
      <c r="GY334" s="5">
        <v>0</v>
      </c>
      <c r="GZ334" s="5">
        <v>1.2109999999999999E-2</v>
      </c>
      <c r="HA334" s="5">
        <v>0</v>
      </c>
      <c r="HB334" s="5">
        <v>0</v>
      </c>
      <c r="HC334" s="5">
        <v>2.8E-5</v>
      </c>
      <c r="HD334" s="5">
        <v>0</v>
      </c>
      <c r="HE334" s="5">
        <v>8.286E-3</v>
      </c>
      <c r="HF334" s="5">
        <v>4.7939999999999997E-3</v>
      </c>
      <c r="HG334" s="5">
        <v>0</v>
      </c>
      <c r="HH334" s="5">
        <v>7.7089999999999997E-3</v>
      </c>
      <c r="HI334" s="5">
        <v>3.1100000000000002E-4</v>
      </c>
      <c r="HJ334" s="5">
        <v>0</v>
      </c>
      <c r="HK334" s="5">
        <v>0</v>
      </c>
      <c r="HL334" s="5">
        <v>0</v>
      </c>
      <c r="HM334" s="5">
        <v>3.9969999999999997E-3</v>
      </c>
      <c r="HN334" s="5">
        <v>0</v>
      </c>
      <c r="HO334" s="5">
        <v>8.3909999999999992E-3</v>
      </c>
      <c r="HP334" s="5">
        <v>0</v>
      </c>
      <c r="HQ334" s="5">
        <v>0</v>
      </c>
      <c r="HR334" s="5">
        <v>0</v>
      </c>
      <c r="HS334" s="5">
        <v>1.0839E-2</v>
      </c>
      <c r="HT334" s="5">
        <v>0</v>
      </c>
      <c r="HU334" s="5">
        <v>0</v>
      </c>
      <c r="HV334" s="5">
        <v>0</v>
      </c>
      <c r="HW334" s="5">
        <v>0</v>
      </c>
      <c r="HX334" s="5">
        <v>0</v>
      </c>
      <c r="HY334" s="5">
        <v>0</v>
      </c>
      <c r="HZ334" s="5">
        <v>5.803E-3</v>
      </c>
      <c r="IA334" s="5">
        <v>0</v>
      </c>
      <c r="IB334" s="5">
        <v>0</v>
      </c>
      <c r="IC334" s="5">
        <v>0</v>
      </c>
      <c r="ID334" s="5">
        <v>5.7580000000000001E-3</v>
      </c>
      <c r="IE334" s="5">
        <v>0</v>
      </c>
      <c r="IF334" s="5">
        <v>0</v>
      </c>
      <c r="IG334" s="5">
        <v>0</v>
      </c>
      <c r="IH334" s="5">
        <v>2.1999999999999999E-5</v>
      </c>
      <c r="II334" s="5">
        <v>0</v>
      </c>
      <c r="IJ334" s="5">
        <v>0</v>
      </c>
      <c r="IK334" s="5">
        <v>2.0799999999999999E-4</v>
      </c>
      <c r="IL334" s="5">
        <v>0</v>
      </c>
      <c r="IM334" s="5">
        <v>5.7720000000000002E-3</v>
      </c>
      <c r="IN334" s="5">
        <v>0</v>
      </c>
      <c r="IO334" s="5">
        <v>0</v>
      </c>
      <c r="IP334" s="5">
        <v>0</v>
      </c>
      <c r="IQ334" s="5">
        <v>0</v>
      </c>
      <c r="IR334" s="5">
        <v>8.3199999999999995E-4</v>
      </c>
      <c r="IS334" s="5">
        <v>0</v>
      </c>
      <c r="IT334" s="5">
        <v>0</v>
      </c>
      <c r="IU334" s="5">
        <v>0</v>
      </c>
      <c r="IV334" s="5">
        <v>0</v>
      </c>
      <c r="IW334" s="5">
        <v>0</v>
      </c>
      <c r="IX334" s="5">
        <v>0</v>
      </c>
      <c r="IY334" s="5">
        <v>0</v>
      </c>
      <c r="IZ334" s="5">
        <v>0</v>
      </c>
      <c r="JA334" s="5">
        <v>0</v>
      </c>
      <c r="JB334" s="5">
        <v>0</v>
      </c>
      <c r="JC334" s="5">
        <v>0</v>
      </c>
      <c r="JD334" s="5">
        <v>0</v>
      </c>
      <c r="JE334" s="5">
        <v>4.5000000000000003E-5</v>
      </c>
      <c r="JF334" s="5">
        <v>0</v>
      </c>
      <c r="JG334" s="5">
        <v>0</v>
      </c>
      <c r="JH334" s="5">
        <v>0</v>
      </c>
      <c r="JI334" s="5">
        <v>0</v>
      </c>
      <c r="JJ334" s="5">
        <v>0</v>
      </c>
      <c r="JK334" s="5">
        <v>0</v>
      </c>
      <c r="JL334" s="5">
        <v>0</v>
      </c>
      <c r="JM334" s="5">
        <v>0</v>
      </c>
      <c r="JN334" s="5">
        <v>0</v>
      </c>
      <c r="JO334" s="5">
        <v>0</v>
      </c>
      <c r="JP334" s="5">
        <v>0</v>
      </c>
      <c r="JQ334" s="5">
        <v>0</v>
      </c>
      <c r="JR334" s="5">
        <v>0</v>
      </c>
      <c r="JS334" s="5">
        <v>0</v>
      </c>
      <c r="JT334" s="5">
        <v>0</v>
      </c>
      <c r="JU334" s="5">
        <v>0</v>
      </c>
      <c r="JV334" s="5">
        <v>0</v>
      </c>
      <c r="JW334" s="5">
        <v>0</v>
      </c>
      <c r="JX334" s="5">
        <v>0</v>
      </c>
      <c r="JY334" s="5">
        <v>0</v>
      </c>
      <c r="JZ334" s="5">
        <v>0</v>
      </c>
      <c r="KA334" s="5">
        <v>0</v>
      </c>
      <c r="KB334" s="5">
        <v>0</v>
      </c>
      <c r="KC334" s="5">
        <v>0</v>
      </c>
      <c r="KD334" s="5">
        <v>0</v>
      </c>
      <c r="KE334" s="5">
        <v>0</v>
      </c>
      <c r="KF334" s="5">
        <v>0</v>
      </c>
      <c r="KG334" s="5">
        <v>0</v>
      </c>
      <c r="KH334" s="5">
        <v>0</v>
      </c>
      <c r="KI334" s="5">
        <v>0</v>
      </c>
      <c r="KJ334" s="5">
        <v>0</v>
      </c>
      <c r="KK334" s="5">
        <v>0</v>
      </c>
    </row>
    <row r="335" spans="1:297" ht="12.75" customHeight="1" x14ac:dyDescent="0.35">
      <c r="A335" s="6" t="s">
        <v>160</v>
      </c>
      <c r="B335" s="4">
        <v>4.6796999999999998E-2</v>
      </c>
      <c r="C335" s="4">
        <v>7.7489999999999998E-3</v>
      </c>
      <c r="D335" s="4">
        <v>6.6369999999999997E-3</v>
      </c>
      <c r="E335" s="4">
        <v>0.12998599999999999</v>
      </c>
      <c r="F335" s="4">
        <v>1.4160000000000001E-2</v>
      </c>
      <c r="G335" s="4">
        <v>0.120319</v>
      </c>
      <c r="H335" s="4">
        <v>5.2009999999999999E-3</v>
      </c>
      <c r="I335" s="4">
        <v>9.7283999999999995E-2</v>
      </c>
      <c r="J335" s="4">
        <v>4.9475999999999999E-2</v>
      </c>
      <c r="K335" s="4">
        <v>2.5142999999999999E-2</v>
      </c>
      <c r="L335" s="4">
        <v>5.169E-3</v>
      </c>
      <c r="M335" s="4">
        <v>9.3650999999999998E-2</v>
      </c>
      <c r="N335" s="4">
        <v>9.1219999999999996E-2</v>
      </c>
      <c r="O335" s="4">
        <v>1.5605279999999999</v>
      </c>
      <c r="P335" s="4">
        <v>3.049601</v>
      </c>
      <c r="Q335" s="4">
        <v>5.9933E-2</v>
      </c>
      <c r="R335" s="4">
        <v>3.607866</v>
      </c>
      <c r="S335" s="4">
        <v>2.2482869999999999</v>
      </c>
      <c r="T335" s="4">
        <v>3.9211990000000001</v>
      </c>
      <c r="U335" s="4">
        <v>0.25115100000000001</v>
      </c>
      <c r="V335" s="4">
        <v>1.5637909999999999</v>
      </c>
      <c r="W335" s="4">
        <v>0.26625500000000002</v>
      </c>
      <c r="X335" s="4">
        <v>0.17081199999999999</v>
      </c>
      <c r="Y335" s="4">
        <v>0.20570099999999999</v>
      </c>
      <c r="Z335" s="4">
        <v>0.116776</v>
      </c>
      <c r="AA335" s="4">
        <v>9.1796000000000003E-2</v>
      </c>
      <c r="AB335" s="4">
        <v>3.1954000000000003E-2</v>
      </c>
      <c r="AC335" s="4">
        <v>0.107198</v>
      </c>
      <c r="AD335" s="4">
        <v>0.12539400000000001</v>
      </c>
      <c r="AE335" s="4">
        <v>5.4542E-2</v>
      </c>
      <c r="AF335" s="4">
        <v>4.0342000000000003E-2</v>
      </c>
      <c r="AG335" s="4">
        <v>1.0499999999999999E-3</v>
      </c>
      <c r="AH335" s="4">
        <v>5.5339999999999999E-3</v>
      </c>
      <c r="AI335" s="4">
        <v>8.9046E-2</v>
      </c>
      <c r="AJ335" s="4">
        <v>7.7868999999999994E-2</v>
      </c>
      <c r="AK335" s="4">
        <v>3.1648000000000003E-2</v>
      </c>
      <c r="AL335" s="4">
        <v>6.2160000000000002E-3</v>
      </c>
      <c r="AM335" s="4">
        <v>0.19913</v>
      </c>
      <c r="AN335" s="4">
        <v>3.5599999999999998E-4</v>
      </c>
      <c r="AO335" s="4">
        <v>6.3594999999999999E-2</v>
      </c>
      <c r="AP335" s="4">
        <v>2.5846999999999998E-2</v>
      </c>
      <c r="AQ335" s="4">
        <v>4.1424000000000002E-2</v>
      </c>
      <c r="AR335" s="4">
        <v>5.6899999999999995E-4</v>
      </c>
      <c r="AS335" s="4">
        <v>4.3899999999999998E-3</v>
      </c>
      <c r="AT335" s="4">
        <v>0.32278699999999999</v>
      </c>
      <c r="AU335" s="4">
        <v>4.4120000000000001E-3</v>
      </c>
      <c r="AV335" s="4">
        <v>4.8419999999999999E-3</v>
      </c>
      <c r="AW335" s="4">
        <v>9.7103999999999996E-2</v>
      </c>
      <c r="AX335" s="4">
        <v>7.4596999999999997E-2</v>
      </c>
      <c r="AY335" s="4">
        <v>1.5620999999999999E-2</v>
      </c>
      <c r="AZ335" s="4">
        <v>0</v>
      </c>
      <c r="BA335" s="4">
        <v>5.2820000000000002E-3</v>
      </c>
      <c r="BB335" s="4">
        <v>2.6127000000000001E-2</v>
      </c>
      <c r="BC335" s="4">
        <v>4.1288999999999999E-2</v>
      </c>
      <c r="BD335" s="4">
        <v>8.2425999999999999E-2</v>
      </c>
      <c r="BE335" s="4">
        <v>1.9931000000000001E-2</v>
      </c>
      <c r="BF335" s="4">
        <v>1.3032999999999999E-2</v>
      </c>
      <c r="BG335" s="4">
        <v>0.16882</v>
      </c>
      <c r="BH335" s="4">
        <v>3.3237000000000003E-2</v>
      </c>
      <c r="BI335" s="4">
        <v>0.130521</v>
      </c>
      <c r="BJ335" s="4">
        <v>0.112346</v>
      </c>
      <c r="BK335" s="4">
        <v>3.9555E-2</v>
      </c>
      <c r="BL335" s="4">
        <v>0.107808</v>
      </c>
      <c r="BM335" s="4">
        <v>0.31033699999999997</v>
      </c>
      <c r="BN335" s="4">
        <v>1.1282E-2</v>
      </c>
      <c r="BO335" s="4">
        <v>6.9995000000000002E-2</v>
      </c>
      <c r="BP335" s="4">
        <v>1.9109999999999999E-2</v>
      </c>
      <c r="BQ335" s="4">
        <v>0.25435999999999998</v>
      </c>
      <c r="BR335" s="4">
        <v>2.4485E-2</v>
      </c>
      <c r="BS335" s="4">
        <v>1.963098</v>
      </c>
      <c r="BT335" s="4">
        <v>0.204795</v>
      </c>
      <c r="BU335" s="4">
        <v>0.32377400000000001</v>
      </c>
      <c r="BV335" s="4">
        <v>2.8542000000000001E-2</v>
      </c>
      <c r="BW335" s="4">
        <v>1.6001000000000001E-2</v>
      </c>
      <c r="BX335" s="4">
        <v>4.4230999999999999E-2</v>
      </c>
      <c r="BY335" s="4">
        <v>8.1311999999999995E-2</v>
      </c>
      <c r="BZ335" s="4">
        <v>0.10091700000000001</v>
      </c>
      <c r="CA335" s="4">
        <v>4.4655E-2</v>
      </c>
      <c r="CB335" s="4">
        <v>2.6592000000000001E-2</v>
      </c>
      <c r="CC335" s="4">
        <v>4.4284999999999998E-2</v>
      </c>
      <c r="CD335" s="4">
        <v>0.164385</v>
      </c>
      <c r="CE335" s="4">
        <v>3.9079000000000003E-2</v>
      </c>
      <c r="CF335" s="4">
        <v>1.5820000000000001E-2</v>
      </c>
      <c r="CG335" s="4">
        <v>1.7070999999999999E-2</v>
      </c>
      <c r="CH335" s="4">
        <v>8.1747E-2</v>
      </c>
      <c r="CI335" s="4">
        <v>6.0135000000000001E-2</v>
      </c>
      <c r="CJ335" s="4">
        <v>5.1288E-2</v>
      </c>
      <c r="CK335" s="4">
        <v>0.293402</v>
      </c>
      <c r="CL335" s="4">
        <v>0.427568</v>
      </c>
      <c r="CM335" s="4">
        <v>0.37843300000000002</v>
      </c>
      <c r="CN335" s="4">
        <v>0.74893299999999996</v>
      </c>
      <c r="CO335" s="4">
        <v>0.326131</v>
      </c>
      <c r="CP335" s="4">
        <v>9.6428E-2</v>
      </c>
      <c r="CQ335" s="4">
        <v>4.0705999999999999E-2</v>
      </c>
      <c r="CR335" s="4">
        <v>2.1132999999999999E-2</v>
      </c>
      <c r="CS335" s="4">
        <v>0.12472</v>
      </c>
      <c r="CT335" s="4">
        <v>0.92117199999999999</v>
      </c>
      <c r="CU335" s="4">
        <v>3.388474</v>
      </c>
      <c r="CV335" s="4">
        <v>0.477267</v>
      </c>
      <c r="CW335" s="4">
        <v>0.60137700000000005</v>
      </c>
      <c r="CX335" s="4">
        <v>0.496249</v>
      </c>
      <c r="CY335" s="4">
        <v>2.3900000000000001E-2</v>
      </c>
      <c r="CZ335" s="4">
        <v>0.61420600000000003</v>
      </c>
      <c r="DA335" s="4">
        <v>0.23991299999999999</v>
      </c>
      <c r="DB335" s="4">
        <v>1.9644999999999999E-2</v>
      </c>
      <c r="DC335" s="4">
        <v>2.5583999999999999E-2</v>
      </c>
      <c r="DD335" s="4">
        <v>0.89120999999999995</v>
      </c>
      <c r="DE335" s="4">
        <v>0.103521</v>
      </c>
      <c r="DF335" s="4">
        <v>6.7532999999999996E-2</v>
      </c>
      <c r="DG335" s="4">
        <v>9.7501000000000004E-2</v>
      </c>
      <c r="DH335" s="4">
        <v>0.31955099999999997</v>
      </c>
      <c r="DI335" s="4">
        <v>0.103979</v>
      </c>
      <c r="DJ335" s="4">
        <v>0.15520600000000001</v>
      </c>
      <c r="DK335" s="4">
        <v>9.5763000000000001E-2</v>
      </c>
      <c r="DL335" s="4">
        <v>0.24879200000000001</v>
      </c>
      <c r="DM335" s="4">
        <v>7.5649999999999995E-2</v>
      </c>
      <c r="DN335" s="4">
        <v>1.350015</v>
      </c>
      <c r="DO335" s="4">
        <v>0.123733</v>
      </c>
      <c r="DP335" s="4">
        <v>0.229737</v>
      </c>
      <c r="DQ335" s="4">
        <v>0.23388300000000001</v>
      </c>
      <c r="DR335" s="4">
        <v>1.2445870000000001</v>
      </c>
      <c r="DS335" s="4">
        <v>2.8081999999999999E-2</v>
      </c>
      <c r="DT335" s="4">
        <v>3.7580000000000002E-2</v>
      </c>
      <c r="DU335" s="4">
        <v>0.31676900000000002</v>
      </c>
      <c r="DV335" s="4">
        <v>0.94622399999999995</v>
      </c>
      <c r="DW335" s="4">
        <v>0.37825799999999998</v>
      </c>
      <c r="DX335" s="4">
        <v>0.180424</v>
      </c>
      <c r="DY335" s="4">
        <v>0.18035499999999999</v>
      </c>
      <c r="DZ335" s="4">
        <v>6.7430000000000004E-2</v>
      </c>
      <c r="EA335" s="4">
        <v>1.2507000000000001E-2</v>
      </c>
      <c r="EB335" s="4">
        <v>8.3088999999999996E-2</v>
      </c>
      <c r="EC335" s="4">
        <v>0.376529</v>
      </c>
      <c r="ED335" s="4">
        <v>0.14663000000000001</v>
      </c>
      <c r="EE335" s="4">
        <v>0.25645099999999998</v>
      </c>
      <c r="EF335" s="4">
        <v>0.13237099999999999</v>
      </c>
      <c r="EG335" s="4">
        <v>0.120257</v>
      </c>
      <c r="EH335" s="4">
        <v>0.48845899999999998</v>
      </c>
      <c r="EI335" s="4">
        <v>8.7218000000000004E-2</v>
      </c>
      <c r="EJ335" s="4">
        <v>0.209867</v>
      </c>
      <c r="EK335" s="4">
        <v>0.49194900000000003</v>
      </c>
      <c r="EL335" s="4">
        <v>0.32154100000000002</v>
      </c>
      <c r="EM335" s="4">
        <v>0.140734</v>
      </c>
      <c r="EN335" s="4">
        <v>0.13267200000000001</v>
      </c>
      <c r="EO335" s="4">
        <v>9.0872999999999995E-2</v>
      </c>
      <c r="EP335" s="4">
        <v>0.19373599999999999</v>
      </c>
      <c r="EQ335" s="4">
        <v>8.6289000000000005E-2</v>
      </c>
      <c r="ER335" s="4">
        <v>0.13000200000000001</v>
      </c>
      <c r="ES335" s="4">
        <v>0.15093400000000001</v>
      </c>
      <c r="ET335" s="4">
        <v>2.4220999999999999E-2</v>
      </c>
      <c r="EU335" s="4">
        <v>6.9771E-2</v>
      </c>
      <c r="EV335" s="4">
        <v>0.17771400000000001</v>
      </c>
      <c r="EW335" s="4">
        <v>1.6684999999999998E-2</v>
      </c>
      <c r="EX335" s="4">
        <v>0.105919</v>
      </c>
      <c r="EY335" s="4">
        <v>0.54034400000000005</v>
      </c>
      <c r="EZ335" s="4">
        <v>0.45911200000000002</v>
      </c>
      <c r="FA335" s="4">
        <v>3.7333999999999999E-2</v>
      </c>
      <c r="FB335" s="4">
        <v>0.249497</v>
      </c>
      <c r="FC335" s="4">
        <v>0.10266</v>
      </c>
      <c r="FD335" s="4">
        <v>9.2485999999999999E-2</v>
      </c>
      <c r="FE335" s="4">
        <v>0.12107900000000001</v>
      </c>
      <c r="FF335" s="4">
        <v>3.5903999999999998E-2</v>
      </c>
      <c r="FG335" s="4">
        <v>0.26610200000000001</v>
      </c>
      <c r="FH335" s="4">
        <v>1.5793280000000001</v>
      </c>
      <c r="FI335" s="4">
        <v>3.2376000000000002E-2</v>
      </c>
      <c r="FJ335" s="4">
        <v>1.378933</v>
      </c>
      <c r="FK335" s="4">
        <v>0.100191</v>
      </c>
      <c r="FL335" s="4">
        <v>5.0895999999999997E-2</v>
      </c>
      <c r="FM335" s="4">
        <v>0.112298</v>
      </c>
      <c r="FN335" s="4">
        <v>0.31427300000000002</v>
      </c>
      <c r="FO335" s="4">
        <v>6.4312999999999995E-2</v>
      </c>
      <c r="FP335" s="4">
        <v>0.124862</v>
      </c>
      <c r="FQ335" s="4">
        <v>0.157337</v>
      </c>
      <c r="FR335" s="4">
        <v>0.19907900000000001</v>
      </c>
      <c r="FS335" s="4">
        <v>3.4455E-2</v>
      </c>
      <c r="FT335" s="4">
        <v>0.26244099999999998</v>
      </c>
      <c r="FU335" s="4">
        <v>0.109074</v>
      </c>
      <c r="FV335" s="4">
        <v>8.7793999999999997E-2</v>
      </c>
      <c r="FW335" s="4">
        <v>0.10344200000000001</v>
      </c>
      <c r="FX335" s="4">
        <v>0.26481900000000003</v>
      </c>
      <c r="FY335" s="4">
        <v>0.16453799999999999</v>
      </c>
      <c r="FZ335" s="4">
        <v>0.105944</v>
      </c>
      <c r="GA335" s="4">
        <v>9.5366999999999993E-2</v>
      </c>
      <c r="GB335" s="4">
        <v>4.2608E-2</v>
      </c>
      <c r="GC335" s="4">
        <v>1.7902769999999999</v>
      </c>
      <c r="GD335" s="4">
        <v>0.258183</v>
      </c>
      <c r="GE335" s="4">
        <v>0.247534</v>
      </c>
      <c r="GF335" s="4">
        <v>8.7484999999999993E-2</v>
      </c>
      <c r="GG335" s="4">
        <v>0.114833</v>
      </c>
      <c r="GH335" s="4">
        <v>0.16742199999999999</v>
      </c>
      <c r="GI335" s="4">
        <v>0.306228</v>
      </c>
      <c r="GJ335" s="4">
        <v>0.44692799999999999</v>
      </c>
      <c r="GK335" s="4">
        <v>0.18400900000000001</v>
      </c>
      <c r="GL335" s="4">
        <v>3.5456000000000001E-2</v>
      </c>
      <c r="GM335" s="4">
        <v>3.6749999999999998E-2</v>
      </c>
      <c r="GN335" s="4">
        <v>3.4084500000000002</v>
      </c>
      <c r="GO335" s="4">
        <v>0.28343699999999999</v>
      </c>
      <c r="GP335" s="4">
        <v>0.20923900000000001</v>
      </c>
      <c r="GQ335" s="4">
        <v>1.5559999999999999E-2</v>
      </c>
      <c r="GR335" s="4">
        <v>0.222078</v>
      </c>
      <c r="GS335" s="4">
        <v>7.3544999999999999E-2</v>
      </c>
      <c r="GT335" s="4">
        <v>4.4711000000000001E-2</v>
      </c>
      <c r="GU335" s="4">
        <v>0.19611300000000001</v>
      </c>
      <c r="GV335" s="4">
        <v>0.291958</v>
      </c>
      <c r="GW335" s="4">
        <v>0.110194</v>
      </c>
      <c r="GX335" s="4">
        <v>0.24208299999999999</v>
      </c>
      <c r="GY335" s="4">
        <v>4.3041000000000003E-2</v>
      </c>
      <c r="GZ335" s="4">
        <v>9.9139999999999992E-3</v>
      </c>
      <c r="HA335" s="4">
        <v>0.13703000000000001</v>
      </c>
      <c r="HB335" s="4">
        <v>0.12826399999999999</v>
      </c>
      <c r="HC335" s="4">
        <v>0.159445</v>
      </c>
      <c r="HD335" s="4">
        <v>0.42015400000000003</v>
      </c>
      <c r="HE335" s="4">
        <v>4.7510999999999998E-2</v>
      </c>
      <c r="HF335" s="4">
        <v>1.2855890000000001</v>
      </c>
      <c r="HG335" s="4">
        <v>0.33358100000000002</v>
      </c>
      <c r="HH335" s="4">
        <v>1.1658E-2</v>
      </c>
      <c r="HI335" s="4">
        <v>1.4532E-2</v>
      </c>
      <c r="HJ335" s="4">
        <v>6.4624000000000001E-2</v>
      </c>
      <c r="HK335" s="4">
        <v>7.4402999999999997E-2</v>
      </c>
      <c r="HL335" s="4">
        <v>8.6078000000000002E-2</v>
      </c>
      <c r="HM335" s="4">
        <v>0.12912399999999999</v>
      </c>
      <c r="HN335" s="4">
        <v>6.6767000000000007E-2</v>
      </c>
      <c r="HO335" s="4">
        <v>0.286213</v>
      </c>
      <c r="HP335" s="4">
        <v>3.7439E-2</v>
      </c>
      <c r="HQ335" s="4">
        <v>0.101578</v>
      </c>
      <c r="HR335" s="4">
        <v>8.0160000000000006E-3</v>
      </c>
      <c r="HS335" s="4">
        <v>6.6550000000000003E-3</v>
      </c>
      <c r="HT335" s="4">
        <v>3.3939999999999999E-3</v>
      </c>
      <c r="HU335" s="4">
        <v>0.51916399999999996</v>
      </c>
      <c r="HV335" s="4">
        <v>0.210839</v>
      </c>
      <c r="HW335" s="4">
        <v>4.1679999999999998E-3</v>
      </c>
      <c r="HX335" s="4">
        <v>0</v>
      </c>
      <c r="HY335" s="4">
        <v>6.6948999999999995E-2</v>
      </c>
      <c r="HZ335" s="4">
        <v>6.4840000000000002E-3</v>
      </c>
      <c r="IA335" s="4">
        <v>3.9761999999999999E-2</v>
      </c>
      <c r="IB335" s="4">
        <v>0.30067700000000003</v>
      </c>
      <c r="IC335" s="4">
        <v>5.6010000000000001E-3</v>
      </c>
      <c r="ID335" s="4">
        <v>0.17201900000000001</v>
      </c>
      <c r="IE335" s="4">
        <v>0</v>
      </c>
      <c r="IF335" s="4">
        <v>9.7140000000000004E-2</v>
      </c>
      <c r="IG335" s="4">
        <v>9.3570000000000007E-3</v>
      </c>
      <c r="IH335" s="4">
        <v>5.552E-2</v>
      </c>
      <c r="II335" s="4">
        <v>2.4663999999999998E-2</v>
      </c>
      <c r="IJ335" s="4">
        <v>5.5961999999999998E-2</v>
      </c>
      <c r="IK335" s="4">
        <v>8.9075000000000001E-2</v>
      </c>
      <c r="IL335" s="4">
        <v>2.1519E-2</v>
      </c>
      <c r="IM335" s="4">
        <v>6.1588999999999998E-2</v>
      </c>
      <c r="IN335" s="4">
        <v>3.5085999999999999E-2</v>
      </c>
      <c r="IO335" s="4">
        <v>0.182224</v>
      </c>
      <c r="IP335" s="4">
        <v>3.8219999999999999E-3</v>
      </c>
      <c r="IQ335" s="4">
        <v>8.9745000000000005E-2</v>
      </c>
      <c r="IR335" s="4">
        <v>0.164048</v>
      </c>
      <c r="IS335" s="4">
        <v>4.215E-3</v>
      </c>
      <c r="IT335" s="4">
        <v>2.3571000000000002E-2</v>
      </c>
      <c r="IU335" s="4">
        <v>4.7313000000000001E-2</v>
      </c>
      <c r="IV335" s="4">
        <v>0.33024399999999998</v>
      </c>
      <c r="IW335" s="4">
        <v>8.4276000000000004E-2</v>
      </c>
      <c r="IX335" s="4">
        <v>0.10430200000000001</v>
      </c>
      <c r="IY335" s="4">
        <v>5.0097999999999997E-2</v>
      </c>
      <c r="IZ335" s="4">
        <v>5.8879000000000001E-2</v>
      </c>
      <c r="JA335" s="4">
        <v>0</v>
      </c>
      <c r="JB335" s="4">
        <v>5.8376999999999998E-2</v>
      </c>
      <c r="JC335" s="4">
        <v>2.7571919999999999</v>
      </c>
      <c r="JD335" s="4">
        <v>1.4378999999999999E-2</v>
      </c>
      <c r="JE335" s="4">
        <v>0.103326</v>
      </c>
      <c r="JF335" s="4">
        <v>0.114262</v>
      </c>
      <c r="JG335" s="4">
        <v>9.0477000000000002E-2</v>
      </c>
      <c r="JH335" s="4">
        <v>4.8439999999999997E-2</v>
      </c>
      <c r="JI335" s="4">
        <v>0.37600099999999997</v>
      </c>
      <c r="JJ335" s="4">
        <v>0.107261</v>
      </c>
      <c r="JK335" s="4">
        <v>2.8500000000000001E-3</v>
      </c>
      <c r="JL335" s="4">
        <v>2.46E-2</v>
      </c>
      <c r="JM335" s="4">
        <v>0</v>
      </c>
      <c r="JN335" s="4">
        <v>1.4766E-2</v>
      </c>
      <c r="JO335" s="4">
        <v>4.9969999999999997E-3</v>
      </c>
      <c r="JP335" s="4">
        <v>1.5243E-2</v>
      </c>
      <c r="JQ335" s="4">
        <v>3.7068999999999998E-2</v>
      </c>
      <c r="JR335" s="4">
        <v>0.106456</v>
      </c>
      <c r="JS335" s="4">
        <v>2.1121000000000001E-2</v>
      </c>
      <c r="JT335" s="4">
        <v>0</v>
      </c>
      <c r="JU335" s="4">
        <v>2.4752E-2</v>
      </c>
      <c r="JV335" s="4">
        <v>2.7729999999999999E-3</v>
      </c>
      <c r="JW335" s="4">
        <v>4.3443000000000002E-2</v>
      </c>
      <c r="JX335" s="4">
        <v>7.4106000000000005E-2</v>
      </c>
      <c r="JY335" s="4">
        <v>3.0386E-2</v>
      </c>
      <c r="JZ335" s="4">
        <v>7.025E-3</v>
      </c>
      <c r="KA335" s="4">
        <v>7.4609999999999998E-3</v>
      </c>
      <c r="KB335" s="4">
        <v>1.655E-3</v>
      </c>
      <c r="KC335" s="4">
        <v>6.2750000000000002E-3</v>
      </c>
      <c r="KD335" s="4">
        <v>2.3292E-2</v>
      </c>
      <c r="KE335" s="4">
        <v>4.0020000000000003E-3</v>
      </c>
      <c r="KF335" s="4">
        <v>7.0829999999999999E-3</v>
      </c>
      <c r="KG335" s="4">
        <v>2.3469E-2</v>
      </c>
      <c r="KH335" s="4">
        <v>0.139458</v>
      </c>
      <c r="KI335" s="4">
        <v>6.4530000000000004E-3</v>
      </c>
      <c r="KJ335" s="4">
        <v>8.5925000000000001E-2</v>
      </c>
      <c r="KK335" s="4">
        <v>5.9319999999999998E-3</v>
      </c>
    </row>
    <row r="336" spans="1:297" ht="12.75" customHeight="1" x14ac:dyDescent="0.35">
      <c r="A336" s="7" t="s">
        <v>161</v>
      </c>
      <c r="B336" s="5">
        <v>0</v>
      </c>
      <c r="C336" s="5">
        <v>9.5699999999999995E-4</v>
      </c>
      <c r="D336" s="5">
        <v>5.0000000000000004E-6</v>
      </c>
      <c r="E336" s="5">
        <v>1.1969999999999999E-3</v>
      </c>
      <c r="F336" s="5">
        <v>3.5E-4</v>
      </c>
      <c r="G336" s="5">
        <v>4.2200000000000001E-4</v>
      </c>
      <c r="H336" s="5">
        <v>0</v>
      </c>
      <c r="I336" s="5">
        <v>0.203648</v>
      </c>
      <c r="J336" s="5">
        <v>7.7339000000000005E-2</v>
      </c>
      <c r="K336" s="5">
        <v>6.8129999999999996E-2</v>
      </c>
      <c r="L336" s="5">
        <v>0.14014399999999999</v>
      </c>
      <c r="M336" s="5">
        <v>0</v>
      </c>
      <c r="N336" s="5">
        <v>0.20474700000000001</v>
      </c>
      <c r="O336" s="5">
        <v>1.717E-3</v>
      </c>
      <c r="P336" s="5">
        <v>6.6500000000000001E-4</v>
      </c>
      <c r="Q336" s="5">
        <v>7.7000000000000001E-5</v>
      </c>
      <c r="R336" s="5">
        <v>1.315E-3</v>
      </c>
      <c r="S336" s="5">
        <v>0</v>
      </c>
      <c r="T336" s="5">
        <v>0.101535</v>
      </c>
      <c r="U336" s="5">
        <v>0.80759099999999995</v>
      </c>
      <c r="V336" s="5">
        <v>6.594E-3</v>
      </c>
      <c r="W336" s="5">
        <v>0.32216099999999998</v>
      </c>
      <c r="X336" s="5">
        <v>8.4528000000000006E-2</v>
      </c>
      <c r="Y336" s="5">
        <v>0.25105300000000003</v>
      </c>
      <c r="Z336" s="5">
        <v>0</v>
      </c>
      <c r="AA336" s="5">
        <v>3.9150999999999998E-2</v>
      </c>
      <c r="AB336" s="5">
        <v>0.123195</v>
      </c>
      <c r="AC336" s="5">
        <v>0.18271499999999999</v>
      </c>
      <c r="AD336" s="5">
        <v>7.6408000000000004E-2</v>
      </c>
      <c r="AE336" s="5">
        <v>8.1744999999999998E-2</v>
      </c>
      <c r="AF336" s="5">
        <v>0.13009999999999999</v>
      </c>
      <c r="AG336" s="5">
        <v>8.5653000000000007E-2</v>
      </c>
      <c r="AH336" s="5">
        <v>0.281418</v>
      </c>
      <c r="AI336" s="5">
        <v>0.65083199999999997</v>
      </c>
      <c r="AJ336" s="5">
        <v>0.49652600000000002</v>
      </c>
      <c r="AK336" s="5">
        <v>0.14952799999999999</v>
      </c>
      <c r="AL336" s="5">
        <v>0.31344699999999998</v>
      </c>
      <c r="AM336" s="5">
        <v>0.12864600000000001</v>
      </c>
      <c r="AN336" s="5">
        <v>0.38905400000000001</v>
      </c>
      <c r="AO336" s="5">
        <v>0.26706600000000003</v>
      </c>
      <c r="AP336" s="5">
        <v>0.14197899999999999</v>
      </c>
      <c r="AQ336" s="5">
        <v>3.431E-2</v>
      </c>
      <c r="AR336" s="5">
        <v>9.4398999999999997E-2</v>
      </c>
      <c r="AS336" s="5">
        <v>0.190691</v>
      </c>
      <c r="AT336" s="5">
        <v>7.979E-3</v>
      </c>
      <c r="AU336" s="5">
        <v>8.9625999999999997E-2</v>
      </c>
      <c r="AV336" s="5">
        <v>0.18168000000000001</v>
      </c>
      <c r="AW336" s="5">
        <v>7.5627E-2</v>
      </c>
      <c r="AX336" s="5">
        <v>0.24604400000000001</v>
      </c>
      <c r="AY336" s="5">
        <v>0.17496</v>
      </c>
      <c r="AZ336" s="5">
        <v>1.9000000000000001E-4</v>
      </c>
      <c r="BA336" s="5">
        <v>5.0182999999999998E-2</v>
      </c>
      <c r="BB336" s="5">
        <v>4.8884999999999998E-2</v>
      </c>
      <c r="BC336" s="5">
        <v>1.4933E-2</v>
      </c>
      <c r="BD336" s="5">
        <v>2.699E-3</v>
      </c>
      <c r="BE336" s="5">
        <v>0</v>
      </c>
      <c r="BF336" s="5">
        <v>2.7553000000000001E-2</v>
      </c>
      <c r="BG336" s="5">
        <v>8.1904000000000005E-2</v>
      </c>
      <c r="BH336" s="5">
        <v>0.15740199999999999</v>
      </c>
      <c r="BI336" s="5">
        <v>0</v>
      </c>
      <c r="BJ336" s="5">
        <v>2.9250000000000002E-2</v>
      </c>
      <c r="BK336" s="5">
        <v>2.1000000000000001E-4</v>
      </c>
      <c r="BL336" s="5">
        <v>3.9379999999999997E-3</v>
      </c>
      <c r="BM336" s="5">
        <v>5.7479999999999996E-3</v>
      </c>
      <c r="BN336" s="5">
        <v>1.56E-3</v>
      </c>
      <c r="BO336" s="5">
        <v>1.728E-2</v>
      </c>
      <c r="BP336" s="5">
        <v>1.4840000000000001E-3</v>
      </c>
      <c r="BQ336" s="5">
        <v>0</v>
      </c>
      <c r="BR336" s="5">
        <v>2.5000000000000001E-5</v>
      </c>
      <c r="BS336" s="5">
        <v>0</v>
      </c>
      <c r="BT336" s="5">
        <v>2.92E-4</v>
      </c>
      <c r="BU336" s="5">
        <v>5.6519999999999999E-3</v>
      </c>
      <c r="BV336" s="5">
        <v>0</v>
      </c>
      <c r="BW336" s="5">
        <v>0</v>
      </c>
      <c r="BX336" s="5">
        <v>1.853E-3</v>
      </c>
      <c r="BY336" s="5">
        <v>0</v>
      </c>
      <c r="BZ336" s="5">
        <v>5.6999999999999998E-4</v>
      </c>
      <c r="CA336" s="5">
        <v>0</v>
      </c>
      <c r="CB336" s="5">
        <v>0</v>
      </c>
      <c r="CC336" s="5">
        <v>2.2900000000000001E-4</v>
      </c>
      <c r="CD336" s="5">
        <v>7.8399999999999997E-4</v>
      </c>
      <c r="CE336" s="5">
        <v>9.1299999999999997E-4</v>
      </c>
      <c r="CF336" s="5">
        <v>0</v>
      </c>
      <c r="CG336" s="5">
        <v>2.7529999999999998E-3</v>
      </c>
      <c r="CH336" s="5">
        <v>2.9999999999999997E-4</v>
      </c>
      <c r="CI336" s="5">
        <v>0</v>
      </c>
      <c r="CJ336" s="5">
        <v>3.238E-3</v>
      </c>
      <c r="CK336" s="5">
        <v>5.1000000000000004E-4</v>
      </c>
      <c r="CL336" s="5">
        <v>1.4239999999999999E-3</v>
      </c>
      <c r="CM336" s="5">
        <v>2.3E-5</v>
      </c>
      <c r="CN336" s="5">
        <v>2.2499999999999999E-4</v>
      </c>
      <c r="CO336" s="5">
        <v>1.0527999999999999E-2</v>
      </c>
      <c r="CP336" s="5">
        <v>1.4957E-2</v>
      </c>
      <c r="CQ336" s="5">
        <v>2.3649999999999999E-3</v>
      </c>
      <c r="CR336" s="5">
        <v>0</v>
      </c>
      <c r="CS336" s="5">
        <v>2.1864000000000001E-2</v>
      </c>
      <c r="CT336" s="5">
        <v>5.0000000000000002E-5</v>
      </c>
      <c r="CU336" s="5">
        <v>2.1810000000000002E-3</v>
      </c>
      <c r="CV336" s="5">
        <v>4.35E-4</v>
      </c>
      <c r="CW336" s="5">
        <v>1.6315E-2</v>
      </c>
      <c r="CX336" s="5">
        <v>5.4149999999999997E-3</v>
      </c>
      <c r="CY336" s="5">
        <v>5.3499999999999999E-4</v>
      </c>
      <c r="CZ336" s="5">
        <v>5.47E-3</v>
      </c>
      <c r="DA336" s="5">
        <v>1.2600000000000001E-3</v>
      </c>
      <c r="DB336" s="5">
        <v>2.9160000000000002E-3</v>
      </c>
      <c r="DC336" s="5">
        <v>2.9287000000000001E-2</v>
      </c>
      <c r="DD336" s="5">
        <v>0</v>
      </c>
      <c r="DE336" s="5">
        <v>3.7889999999999998E-3</v>
      </c>
      <c r="DF336" s="5">
        <v>6.8349999999999999E-3</v>
      </c>
      <c r="DG336" s="5">
        <v>1.15E-3</v>
      </c>
      <c r="DH336" s="5">
        <v>3.1071000000000001E-2</v>
      </c>
      <c r="DI336" s="5">
        <v>5.2249999999999996E-3</v>
      </c>
      <c r="DJ336" s="5">
        <v>4.3889999999999997E-3</v>
      </c>
      <c r="DK336" s="5">
        <v>4.8731999999999998E-2</v>
      </c>
      <c r="DL336" s="5">
        <v>4.55E-4</v>
      </c>
      <c r="DM336" s="5">
        <v>9.6810000000000004E-3</v>
      </c>
      <c r="DN336" s="5">
        <v>5.6552999999999999E-2</v>
      </c>
      <c r="DO336" s="5">
        <v>1.2541E-2</v>
      </c>
      <c r="DP336" s="5">
        <v>4.2499999999999998E-4</v>
      </c>
      <c r="DQ336" s="5">
        <v>4.5100000000000001E-4</v>
      </c>
      <c r="DR336" s="5">
        <v>0</v>
      </c>
      <c r="DS336" s="5">
        <v>3.9211999999999997E-2</v>
      </c>
      <c r="DT336" s="5">
        <v>2.3019999999999998E-3</v>
      </c>
      <c r="DU336" s="5">
        <v>9.0900000000000009E-3</v>
      </c>
      <c r="DV336" s="5">
        <v>2.8535999999999999E-2</v>
      </c>
      <c r="DW336" s="5">
        <v>1.054E-3</v>
      </c>
      <c r="DX336" s="5">
        <v>8.9689999999999995E-3</v>
      </c>
      <c r="DY336" s="5">
        <v>1.6263E-2</v>
      </c>
      <c r="DZ336" s="5">
        <v>1.325E-3</v>
      </c>
      <c r="EA336" s="5">
        <v>1.2463E-2</v>
      </c>
      <c r="EB336" s="5">
        <v>5.5310000000000003E-3</v>
      </c>
      <c r="EC336" s="5">
        <v>0</v>
      </c>
      <c r="ED336" s="5">
        <v>5.5960000000000003E-3</v>
      </c>
      <c r="EE336" s="5">
        <v>8.4609999999999998E-3</v>
      </c>
      <c r="EF336" s="5">
        <v>0</v>
      </c>
      <c r="EG336" s="5">
        <v>0</v>
      </c>
      <c r="EH336" s="5">
        <v>3.7665999999999998E-2</v>
      </c>
      <c r="EI336" s="5">
        <v>0</v>
      </c>
      <c r="EJ336" s="5">
        <v>1.0439E-2</v>
      </c>
      <c r="EK336" s="5">
        <v>4.5570000000000003E-3</v>
      </c>
      <c r="EL336" s="5">
        <v>1.3910000000000001E-3</v>
      </c>
      <c r="EM336" s="5">
        <v>3.1849999999999999E-3</v>
      </c>
      <c r="EN336" s="5">
        <v>1.223E-2</v>
      </c>
      <c r="EO336" s="5">
        <v>2.5964999999999998E-2</v>
      </c>
      <c r="EP336" s="5">
        <v>0</v>
      </c>
      <c r="EQ336" s="5">
        <v>0</v>
      </c>
      <c r="ER336" s="5">
        <v>0</v>
      </c>
      <c r="ES336" s="5">
        <v>9.41E-4</v>
      </c>
      <c r="ET336" s="5">
        <v>1.4E-3</v>
      </c>
      <c r="EU336" s="5">
        <v>2.0000000000000001E-4</v>
      </c>
      <c r="EV336" s="5">
        <v>0</v>
      </c>
      <c r="EW336" s="5">
        <v>1.6424000000000001E-2</v>
      </c>
      <c r="EX336" s="5">
        <v>0</v>
      </c>
      <c r="EY336" s="5">
        <v>2.4699999999999999E-4</v>
      </c>
      <c r="EZ336" s="5">
        <v>0</v>
      </c>
      <c r="FA336" s="5">
        <v>0</v>
      </c>
      <c r="FB336" s="5">
        <v>1.8730000000000001E-3</v>
      </c>
      <c r="FC336" s="5">
        <v>1.047E-3</v>
      </c>
      <c r="FD336" s="5">
        <v>1.5979E-2</v>
      </c>
      <c r="FE336" s="5">
        <v>1.54E-4</v>
      </c>
      <c r="FF336" s="5">
        <v>1.8081E-2</v>
      </c>
      <c r="FG336" s="5">
        <v>3.6589999999999999E-3</v>
      </c>
      <c r="FH336" s="5">
        <v>3.9752000000000003E-2</v>
      </c>
      <c r="FI336" s="5">
        <v>4.934E-3</v>
      </c>
      <c r="FJ336" s="5">
        <v>1.0019999999999999E-2</v>
      </c>
      <c r="FK336" s="5">
        <v>2.6319999999999998E-3</v>
      </c>
      <c r="FL336" s="5">
        <v>1.4891E-2</v>
      </c>
      <c r="FM336" s="5">
        <v>8.4250000000000002E-3</v>
      </c>
      <c r="FN336" s="5">
        <v>7.7399999999999995E-4</v>
      </c>
      <c r="FO336" s="5">
        <v>2.2046E-2</v>
      </c>
      <c r="FP336" s="5">
        <v>0</v>
      </c>
      <c r="FQ336" s="5">
        <v>5.0600000000000003E-3</v>
      </c>
      <c r="FR336" s="5">
        <v>1.2340000000000001E-3</v>
      </c>
      <c r="FS336" s="5">
        <v>2.2030000000000001E-3</v>
      </c>
      <c r="FT336" s="5">
        <v>2.049E-3</v>
      </c>
      <c r="FU336" s="5">
        <v>6.5600000000000001E-4</v>
      </c>
      <c r="FV336" s="5">
        <v>2.434E-3</v>
      </c>
      <c r="FW336" s="5">
        <v>5.8575000000000002E-2</v>
      </c>
      <c r="FX336" s="5">
        <v>5.0617000000000002E-2</v>
      </c>
      <c r="FY336" s="5">
        <v>8.2120000000000005E-3</v>
      </c>
      <c r="FZ336" s="5">
        <v>1.276E-3</v>
      </c>
      <c r="GA336" s="5">
        <v>1.7062000000000001E-2</v>
      </c>
      <c r="GB336" s="5">
        <v>2.7150000000000001E-2</v>
      </c>
      <c r="GC336" s="5">
        <v>9.672E-3</v>
      </c>
      <c r="GD336" s="5">
        <v>1.9113000000000002E-2</v>
      </c>
      <c r="GE336" s="5">
        <v>2.0677000000000001E-2</v>
      </c>
      <c r="GF336" s="5">
        <v>9.0329999999999994E-3</v>
      </c>
      <c r="GG336" s="5">
        <v>9.1799999999999998E-4</v>
      </c>
      <c r="GH336" s="5">
        <v>7.9600000000000005E-4</v>
      </c>
      <c r="GI336" s="5">
        <v>3.5920000000000001E-3</v>
      </c>
      <c r="GJ336" s="5">
        <v>6.9930000000000001E-3</v>
      </c>
      <c r="GK336" s="5">
        <v>7.1120000000000003E-3</v>
      </c>
      <c r="GL336" s="5">
        <v>0</v>
      </c>
      <c r="GM336" s="5">
        <v>3.68E-4</v>
      </c>
      <c r="GN336" s="5">
        <v>6.7380000000000001E-3</v>
      </c>
      <c r="GO336" s="5">
        <v>3.28E-4</v>
      </c>
      <c r="GP336" s="5">
        <v>0</v>
      </c>
      <c r="GQ336" s="5">
        <v>1.47E-4</v>
      </c>
      <c r="GR336" s="5">
        <v>5.9999999999999995E-4</v>
      </c>
      <c r="GS336" s="5">
        <v>2.9580000000000001E-3</v>
      </c>
      <c r="GT336" s="5">
        <v>0</v>
      </c>
      <c r="GU336" s="5">
        <v>0</v>
      </c>
      <c r="GV336" s="5">
        <v>6.8009999999999998E-3</v>
      </c>
      <c r="GW336" s="5">
        <v>1.9989999999999999E-3</v>
      </c>
      <c r="GX336" s="5">
        <v>6.2399999999999999E-4</v>
      </c>
      <c r="GY336" s="5">
        <v>1.2163E-2</v>
      </c>
      <c r="GZ336" s="5">
        <v>0</v>
      </c>
      <c r="HA336" s="5">
        <v>8.8579999999999996E-3</v>
      </c>
      <c r="HB336" s="5">
        <v>4.1590000000000004E-3</v>
      </c>
      <c r="HC336" s="5">
        <v>2.0599999999999999E-4</v>
      </c>
      <c r="HD336" s="5">
        <v>3.2369999999999999E-3</v>
      </c>
      <c r="HE336" s="5">
        <v>5.1599999999999997E-3</v>
      </c>
      <c r="HF336" s="5">
        <v>1.5319999999999999E-3</v>
      </c>
      <c r="HG336" s="5">
        <v>1.387E-2</v>
      </c>
      <c r="HH336" s="5">
        <v>3.715E-3</v>
      </c>
      <c r="HI336" s="5">
        <v>2.81E-4</v>
      </c>
      <c r="HJ336" s="5">
        <v>3.5582000000000003E-2</v>
      </c>
      <c r="HK336" s="5">
        <v>5.0299999999999997E-3</v>
      </c>
      <c r="HL336" s="5">
        <v>6.4899999999999995E-4</v>
      </c>
      <c r="HM336" s="5">
        <v>1.2110000000000001E-3</v>
      </c>
      <c r="HN336" s="5">
        <v>5.3200000000000003E-4</v>
      </c>
      <c r="HO336" s="5">
        <v>4.4860000000000004E-3</v>
      </c>
      <c r="HP336" s="5">
        <v>2.6488999999999999E-2</v>
      </c>
      <c r="HQ336" s="5">
        <v>2.0370000000000002E-3</v>
      </c>
      <c r="HR336" s="5">
        <v>1.4189999999999999E-3</v>
      </c>
      <c r="HS336" s="5">
        <v>5.836E-3</v>
      </c>
      <c r="HT336" s="5">
        <v>6.7999999999999999E-5</v>
      </c>
      <c r="HU336" s="5">
        <v>3.7100000000000002E-3</v>
      </c>
      <c r="HV336" s="5">
        <v>0</v>
      </c>
      <c r="HW336" s="5">
        <v>2.2850000000000001E-3</v>
      </c>
      <c r="HX336" s="5">
        <v>2.379E-3</v>
      </c>
      <c r="HY336" s="5">
        <v>1.488E-3</v>
      </c>
      <c r="HZ336" s="5">
        <v>5.8699999999999996E-4</v>
      </c>
      <c r="IA336" s="5">
        <v>8.4189999999999994E-3</v>
      </c>
      <c r="IB336" s="5">
        <v>1.1789999999999999E-3</v>
      </c>
      <c r="IC336" s="5">
        <v>6.9499999999999998E-4</v>
      </c>
      <c r="ID336" s="5">
        <v>0</v>
      </c>
      <c r="IE336" s="5">
        <v>8.7559999999999999E-3</v>
      </c>
      <c r="IF336" s="5">
        <v>5.5999999999999999E-3</v>
      </c>
      <c r="IG336" s="5">
        <v>4.0940000000000004E-3</v>
      </c>
      <c r="IH336" s="5">
        <v>0</v>
      </c>
      <c r="II336" s="5">
        <v>1.7080000000000001E-3</v>
      </c>
      <c r="IJ336" s="5">
        <v>4.836E-3</v>
      </c>
      <c r="IK336" s="5">
        <v>2.5000000000000001E-5</v>
      </c>
      <c r="IL336" s="5">
        <v>2.5240000000000002E-3</v>
      </c>
      <c r="IM336" s="5">
        <v>1.4009999999999999E-3</v>
      </c>
      <c r="IN336" s="5">
        <v>6.94E-3</v>
      </c>
      <c r="IO336" s="5">
        <v>1.9100000000000001E-4</v>
      </c>
      <c r="IP336" s="5">
        <v>2.1134E-2</v>
      </c>
      <c r="IQ336" s="5">
        <v>8.2170000000000003E-3</v>
      </c>
      <c r="IR336" s="5">
        <v>1.8259999999999999E-3</v>
      </c>
      <c r="IS336" s="5">
        <v>0</v>
      </c>
      <c r="IT336" s="5">
        <v>1.14E-3</v>
      </c>
      <c r="IU336" s="5">
        <v>1.0000000000000001E-5</v>
      </c>
      <c r="IV336" s="5">
        <v>0</v>
      </c>
      <c r="IW336" s="5">
        <v>4.372E-3</v>
      </c>
      <c r="IX336" s="5">
        <v>4.2200000000000001E-4</v>
      </c>
      <c r="IY336" s="5">
        <v>2.9399999999999999E-4</v>
      </c>
      <c r="IZ336" s="5">
        <v>0</v>
      </c>
      <c r="JA336" s="5">
        <v>3.6709999999999998E-3</v>
      </c>
      <c r="JB336" s="5">
        <v>2.9E-5</v>
      </c>
      <c r="JC336" s="5">
        <v>5.7080000000000004E-3</v>
      </c>
      <c r="JD336" s="5">
        <v>9.2569999999999996E-3</v>
      </c>
      <c r="JE336" s="5">
        <v>2.052E-3</v>
      </c>
      <c r="JF336" s="5">
        <v>2.8349999999999998E-3</v>
      </c>
      <c r="JG336" s="5">
        <v>2.5500000000000002E-4</v>
      </c>
      <c r="JH336" s="5">
        <v>8.4999999999999995E-4</v>
      </c>
      <c r="JI336" s="5">
        <v>4.5649999999999996E-3</v>
      </c>
      <c r="JJ336" s="5">
        <v>0</v>
      </c>
      <c r="JK336" s="5">
        <v>0</v>
      </c>
      <c r="JL336" s="5">
        <v>8.4999999999999995E-4</v>
      </c>
      <c r="JM336" s="5">
        <v>3.6709999999999998E-3</v>
      </c>
      <c r="JN336" s="5">
        <v>1.63E-4</v>
      </c>
      <c r="JO336" s="5">
        <v>8.7799999999999998E-4</v>
      </c>
      <c r="JP336" s="5">
        <v>3.2880000000000001E-3</v>
      </c>
      <c r="JQ336" s="5">
        <v>3.9999999999999998E-6</v>
      </c>
      <c r="JR336" s="5">
        <v>0</v>
      </c>
      <c r="JS336" s="5">
        <v>0</v>
      </c>
      <c r="JT336" s="5">
        <v>1.413E-3</v>
      </c>
      <c r="JU336" s="5">
        <v>0</v>
      </c>
      <c r="JV336" s="5">
        <v>0</v>
      </c>
      <c r="JW336" s="5">
        <v>8.52E-4</v>
      </c>
      <c r="JX336" s="5">
        <v>5.0000000000000004E-6</v>
      </c>
      <c r="JY336" s="5">
        <v>0</v>
      </c>
      <c r="JZ336" s="5">
        <v>1.4100000000000001E-4</v>
      </c>
      <c r="KA336" s="5">
        <v>1.21E-4</v>
      </c>
      <c r="KB336" s="5">
        <v>0</v>
      </c>
      <c r="KC336" s="5">
        <v>4.6200000000000001E-4</v>
      </c>
      <c r="KD336" s="5">
        <v>0</v>
      </c>
      <c r="KE336" s="5">
        <v>0</v>
      </c>
      <c r="KF336" s="5">
        <v>0</v>
      </c>
      <c r="KG336" s="5">
        <v>0</v>
      </c>
      <c r="KH336" s="5">
        <v>0</v>
      </c>
      <c r="KI336" s="5">
        <v>0</v>
      </c>
      <c r="KJ336" s="5">
        <v>0</v>
      </c>
      <c r="KK336" s="5">
        <v>0</v>
      </c>
    </row>
    <row r="337" spans="1:297" ht="12.75" customHeight="1" x14ac:dyDescent="0.35">
      <c r="A337" s="6" t="s">
        <v>427</v>
      </c>
      <c r="B337" s="4">
        <v>3.2355000000000002E-2</v>
      </c>
      <c r="C337" s="4">
        <v>5.2091999999999999E-2</v>
      </c>
      <c r="D337" s="4">
        <v>4.9686000000000001E-2</v>
      </c>
      <c r="E337" s="4">
        <v>7.2409000000000001E-2</v>
      </c>
      <c r="F337" s="4">
        <v>6.8700999999999998E-2</v>
      </c>
      <c r="G337" s="4">
        <v>2.3472E-2</v>
      </c>
      <c r="H337" s="4">
        <v>0.111969</v>
      </c>
      <c r="I337" s="4">
        <v>4.027E-2</v>
      </c>
      <c r="J337" s="4">
        <v>6.2742999999999993E-2</v>
      </c>
      <c r="K337" s="4">
        <v>6.3249E-2</v>
      </c>
      <c r="L337" s="4">
        <v>7.9916000000000001E-2</v>
      </c>
      <c r="M337" s="4">
        <v>2.1918E-2</v>
      </c>
      <c r="N337" s="4">
        <v>1.405E-2</v>
      </c>
      <c r="O337" s="4">
        <v>3.3723000000000003E-2</v>
      </c>
      <c r="P337" s="4">
        <v>8.5360000000000002E-3</v>
      </c>
      <c r="Q337" s="4">
        <v>0.119592</v>
      </c>
      <c r="R337" s="4">
        <v>1.8419999999999999E-2</v>
      </c>
      <c r="S337" s="4">
        <v>4.4715999999999999E-2</v>
      </c>
      <c r="T337" s="4">
        <v>3.6701999999999999E-2</v>
      </c>
      <c r="U337" s="4">
        <v>6.4455999999999999E-2</v>
      </c>
      <c r="V337" s="4">
        <v>2.8510000000000001E-2</v>
      </c>
      <c r="W337" s="4">
        <v>4.7045999999999998E-2</v>
      </c>
      <c r="X337" s="4">
        <v>8.8199E-2</v>
      </c>
      <c r="Y337" s="4">
        <v>7.4297000000000002E-2</v>
      </c>
      <c r="Z337" s="4">
        <v>3.5323E-2</v>
      </c>
      <c r="AA337" s="4">
        <v>3.5360000000000001E-3</v>
      </c>
      <c r="AB337" s="4">
        <v>1.6541E-2</v>
      </c>
      <c r="AC337" s="4">
        <v>1.8974999999999999E-2</v>
      </c>
      <c r="AD337" s="4">
        <v>3.3890999999999998E-2</v>
      </c>
      <c r="AE337" s="4">
        <v>1.9258000000000001E-2</v>
      </c>
      <c r="AF337" s="4">
        <v>3.8040999999999998E-2</v>
      </c>
      <c r="AG337" s="4">
        <v>2.6440000000000002E-2</v>
      </c>
      <c r="AH337" s="4">
        <v>1.2872E-2</v>
      </c>
      <c r="AI337" s="4">
        <v>1.9980000000000002E-3</v>
      </c>
      <c r="AJ337" s="4">
        <v>9.9151000000000003E-2</v>
      </c>
      <c r="AK337" s="4">
        <v>1.7045000000000001E-2</v>
      </c>
      <c r="AL337" s="4">
        <v>0</v>
      </c>
      <c r="AM337" s="4">
        <v>1.6767000000000001E-2</v>
      </c>
      <c r="AN337" s="4">
        <v>2.1604999999999999E-2</v>
      </c>
      <c r="AO337" s="4">
        <v>2.807E-3</v>
      </c>
      <c r="AP337" s="4">
        <v>8.267E-3</v>
      </c>
      <c r="AQ337" s="4">
        <v>2.9641000000000001E-2</v>
      </c>
      <c r="AR337" s="4">
        <v>1.2246E-2</v>
      </c>
      <c r="AS337" s="4">
        <v>9.1059999999999995E-3</v>
      </c>
      <c r="AT337" s="4">
        <v>1.2714E-2</v>
      </c>
      <c r="AU337" s="4">
        <v>2.7543999999999999E-2</v>
      </c>
      <c r="AV337" s="4">
        <v>2.8601999999999999E-2</v>
      </c>
      <c r="AW337" s="4">
        <v>1.9165000000000001E-2</v>
      </c>
      <c r="AX337" s="4">
        <v>2.8365000000000001E-2</v>
      </c>
      <c r="AY337" s="4">
        <v>2.7192999999999998E-2</v>
      </c>
      <c r="AZ337" s="4">
        <v>1.8439999999999999E-3</v>
      </c>
      <c r="BA337" s="4">
        <v>4.6909999999999999E-3</v>
      </c>
      <c r="BB337" s="4">
        <v>5.4607999999999997E-2</v>
      </c>
      <c r="BC337" s="4">
        <v>7.4999999999999993E-5</v>
      </c>
      <c r="BD337" s="4">
        <v>5.4819999999999999E-3</v>
      </c>
      <c r="BE337" s="4">
        <v>8.9849999999999999E-3</v>
      </c>
      <c r="BF337" s="4">
        <v>1.915E-3</v>
      </c>
      <c r="BG337" s="4">
        <v>1.7786E-2</v>
      </c>
      <c r="BH337" s="4">
        <v>1.8804999999999999E-2</v>
      </c>
      <c r="BI337" s="4">
        <v>5.62E-4</v>
      </c>
      <c r="BJ337" s="4">
        <v>2.957E-3</v>
      </c>
      <c r="BK337" s="4">
        <v>1.4949E-2</v>
      </c>
      <c r="BL337" s="4">
        <v>6.8789999999999997E-3</v>
      </c>
      <c r="BM337" s="4">
        <v>4.8982999999999999E-2</v>
      </c>
      <c r="BN337" s="4">
        <v>5.0229999999999997E-3</v>
      </c>
      <c r="BO337" s="4">
        <v>5.6839999999999998E-3</v>
      </c>
      <c r="BP337" s="4">
        <v>3.1956999999999999E-2</v>
      </c>
      <c r="BQ337" s="4">
        <v>4.3309999999999998E-3</v>
      </c>
      <c r="BR337" s="4">
        <v>6.8820000000000001E-3</v>
      </c>
      <c r="BS337" s="4">
        <v>8.7080000000000005E-3</v>
      </c>
      <c r="BT337" s="4">
        <v>1.8515E-2</v>
      </c>
      <c r="BU337" s="4">
        <v>1.6015999999999999E-2</v>
      </c>
      <c r="BV337" s="4">
        <v>7.2000000000000002E-5</v>
      </c>
      <c r="BW337" s="4">
        <v>3.5699999999999998E-3</v>
      </c>
      <c r="BX337" s="4">
        <v>0</v>
      </c>
      <c r="BY337" s="4">
        <v>4.6500000000000003E-4</v>
      </c>
      <c r="BZ337" s="4">
        <v>2.4569000000000001E-2</v>
      </c>
      <c r="CA337" s="4">
        <v>1.0675E-2</v>
      </c>
      <c r="CB337" s="4">
        <v>1.5633000000000001E-2</v>
      </c>
      <c r="CC337" s="4">
        <v>5.0379999999999999E-3</v>
      </c>
      <c r="CD337" s="4">
        <v>1.81E-3</v>
      </c>
      <c r="CE337" s="4">
        <v>5.6499999999999996E-3</v>
      </c>
      <c r="CF337" s="4">
        <v>2.1779999999999998E-3</v>
      </c>
      <c r="CG337" s="4">
        <v>1.8900000000000001E-4</v>
      </c>
      <c r="CH337" s="4">
        <v>0</v>
      </c>
      <c r="CI337" s="4">
        <v>9.4230000000000008E-3</v>
      </c>
      <c r="CJ337" s="4">
        <v>1.56E-4</v>
      </c>
      <c r="CK337" s="4">
        <v>5.2599999999999999E-4</v>
      </c>
      <c r="CL337" s="4">
        <v>5.9150000000000001E-3</v>
      </c>
      <c r="CM337" s="4">
        <v>3.2600000000000001E-4</v>
      </c>
      <c r="CN337" s="4">
        <v>1.2652999999999999E-2</v>
      </c>
      <c r="CO337" s="4">
        <v>5.8799999999999998E-4</v>
      </c>
      <c r="CP337" s="4">
        <v>0</v>
      </c>
      <c r="CQ337" s="4">
        <v>1.923E-3</v>
      </c>
      <c r="CR337" s="4">
        <v>1.5474999999999999E-2</v>
      </c>
      <c r="CS337" s="4">
        <v>1.5245E-2</v>
      </c>
      <c r="CT337" s="4">
        <v>1.7769999999999999E-3</v>
      </c>
      <c r="CU337" s="4">
        <v>5.9900000000000003E-4</v>
      </c>
      <c r="CV337" s="4">
        <v>3.3790000000000001E-3</v>
      </c>
      <c r="CW337" s="4">
        <v>3.9589999999999998E-3</v>
      </c>
      <c r="CX337" s="4">
        <v>5.6700000000000001E-4</v>
      </c>
      <c r="CY337" s="4">
        <v>3.0899999999999999E-3</v>
      </c>
      <c r="CZ337" s="4">
        <v>1.2297000000000001E-2</v>
      </c>
      <c r="DA337" s="4">
        <v>1.1360000000000001E-3</v>
      </c>
      <c r="DB337" s="4">
        <v>3.7399999999999998E-4</v>
      </c>
      <c r="DC337" s="4">
        <v>5.4190000000000002E-3</v>
      </c>
      <c r="DD337" s="4">
        <v>1.1168000000000001E-2</v>
      </c>
      <c r="DE337" s="4">
        <v>1.8984999999999998E-2</v>
      </c>
      <c r="DF337" s="4">
        <v>1.7942E-2</v>
      </c>
      <c r="DG337" s="4">
        <v>4.2837E-2</v>
      </c>
      <c r="DH337" s="4">
        <v>5.9319999999999998E-2</v>
      </c>
      <c r="DI337" s="4">
        <v>1.9279000000000001E-2</v>
      </c>
      <c r="DJ337" s="4">
        <v>2.0562E-2</v>
      </c>
      <c r="DK337" s="4">
        <v>4.8196000000000003E-2</v>
      </c>
      <c r="DL337" s="4">
        <v>8.0520999999999995E-2</v>
      </c>
      <c r="DM337" s="4">
        <v>7.4246000000000006E-2</v>
      </c>
      <c r="DN337" s="4">
        <v>5.0650000000000001E-2</v>
      </c>
      <c r="DO337" s="4">
        <v>3.6618999999999999E-2</v>
      </c>
      <c r="DP337" s="4">
        <v>6.0531000000000001E-2</v>
      </c>
      <c r="DQ337" s="4">
        <v>0.10885599999999999</v>
      </c>
      <c r="DR337" s="4">
        <v>2.9137E-2</v>
      </c>
      <c r="DS337" s="4">
        <v>0.150281</v>
      </c>
      <c r="DT337" s="4">
        <v>0.16216</v>
      </c>
      <c r="DU337" s="4">
        <v>9.9908999999999998E-2</v>
      </c>
      <c r="DV337" s="4">
        <v>6.0642000000000001E-2</v>
      </c>
      <c r="DW337" s="4">
        <v>0.139372</v>
      </c>
      <c r="DX337" s="4">
        <v>0.24171000000000001</v>
      </c>
      <c r="DY337" s="4">
        <v>0.11027000000000001</v>
      </c>
      <c r="DZ337" s="4">
        <v>0.117143</v>
      </c>
      <c r="EA337" s="4">
        <v>0.14582400000000001</v>
      </c>
      <c r="EB337" s="4">
        <v>6.7699999999999996E-2</v>
      </c>
      <c r="EC337" s="4">
        <v>4.3694999999999998E-2</v>
      </c>
      <c r="ED337" s="4">
        <v>0.10159799999999999</v>
      </c>
      <c r="EE337" s="4">
        <v>0.124927</v>
      </c>
      <c r="EF337" s="4">
        <v>7.3335999999999998E-2</v>
      </c>
      <c r="EG337" s="4">
        <v>4.5569999999999999E-2</v>
      </c>
      <c r="EH337" s="4">
        <v>0.195936</v>
      </c>
      <c r="EI337" s="4">
        <v>0.15215100000000001</v>
      </c>
      <c r="EJ337" s="4">
        <v>0.19600899999999999</v>
      </c>
      <c r="EK337" s="4">
        <v>0.23577400000000001</v>
      </c>
      <c r="EL337" s="4">
        <v>0.17630999999999999</v>
      </c>
      <c r="EM337" s="4">
        <v>0.24761900000000001</v>
      </c>
      <c r="EN337" s="4">
        <v>7.9630999999999993E-2</v>
      </c>
      <c r="EO337" s="4">
        <v>0.126444</v>
      </c>
      <c r="EP337" s="4">
        <v>0.15199799999999999</v>
      </c>
      <c r="EQ337" s="4">
        <v>5.9032000000000001E-2</v>
      </c>
      <c r="ER337" s="4">
        <v>0.21883</v>
      </c>
      <c r="ES337" s="4">
        <v>6.0614000000000001E-2</v>
      </c>
      <c r="ET337" s="4">
        <v>9.0788999999999995E-2</v>
      </c>
      <c r="EU337" s="4">
        <v>8.5234000000000004E-2</v>
      </c>
      <c r="EV337" s="4">
        <v>0.25043100000000001</v>
      </c>
      <c r="EW337" s="4">
        <v>0.19789899999999999</v>
      </c>
      <c r="EX337" s="4">
        <v>7.0779999999999996E-2</v>
      </c>
      <c r="EY337" s="4">
        <v>0.109568</v>
      </c>
      <c r="EZ337" s="4">
        <v>8.7478E-2</v>
      </c>
      <c r="FA337" s="4">
        <v>9.0939000000000006E-2</v>
      </c>
      <c r="FB337" s="4">
        <v>0.12945999999999999</v>
      </c>
      <c r="FC337" s="4">
        <v>0.12248199999999999</v>
      </c>
      <c r="FD337" s="4">
        <v>0.118524</v>
      </c>
      <c r="FE337" s="4">
        <v>8.5438E-2</v>
      </c>
      <c r="FF337" s="4">
        <v>5.7019E-2</v>
      </c>
      <c r="FG337" s="4">
        <v>4.3118999999999998E-2</v>
      </c>
      <c r="FH337" s="4">
        <v>0.35566399999999998</v>
      </c>
      <c r="FI337" s="4">
        <v>0.19212899999999999</v>
      </c>
      <c r="FJ337" s="4">
        <v>0.23211899999999999</v>
      </c>
      <c r="FK337" s="4">
        <v>0.2472</v>
      </c>
      <c r="FL337" s="4">
        <v>0.124323</v>
      </c>
      <c r="FM337" s="4">
        <v>0.313448</v>
      </c>
      <c r="FN337" s="4">
        <v>0.241203</v>
      </c>
      <c r="FO337" s="4">
        <v>0.22461100000000001</v>
      </c>
      <c r="FP337" s="4">
        <v>0.35357</v>
      </c>
      <c r="FQ337" s="4">
        <v>0.32703500000000002</v>
      </c>
      <c r="FR337" s="4">
        <v>0.326131</v>
      </c>
      <c r="FS337" s="4">
        <v>7.7545000000000003E-2</v>
      </c>
      <c r="FT337" s="4">
        <v>0.31289299999999998</v>
      </c>
      <c r="FU337" s="4">
        <v>0.47374100000000002</v>
      </c>
      <c r="FV337" s="4">
        <v>0.453071</v>
      </c>
      <c r="FW337" s="4">
        <v>0.376502</v>
      </c>
      <c r="FX337" s="4">
        <v>0.27017400000000003</v>
      </c>
      <c r="FY337" s="4">
        <v>0.32118200000000002</v>
      </c>
      <c r="FZ337" s="4">
        <v>0.63984099999999999</v>
      </c>
      <c r="GA337" s="4">
        <v>0.48079899999999998</v>
      </c>
      <c r="GB337" s="4">
        <v>0.43787700000000002</v>
      </c>
      <c r="GC337" s="4">
        <v>0.14138500000000001</v>
      </c>
      <c r="GD337" s="4">
        <v>0.10748199999999999</v>
      </c>
      <c r="GE337" s="4">
        <v>0.52787099999999998</v>
      </c>
      <c r="GF337" s="4">
        <v>0.27886100000000003</v>
      </c>
      <c r="GG337" s="4">
        <v>0.160742</v>
      </c>
      <c r="GH337" s="4">
        <v>0.47674800000000001</v>
      </c>
      <c r="GI337" s="4">
        <v>0.33201199999999997</v>
      </c>
      <c r="GJ337" s="4">
        <v>0.47558800000000001</v>
      </c>
      <c r="GK337" s="4">
        <v>0.17189099999999999</v>
      </c>
      <c r="GL337" s="4">
        <v>0.34143400000000002</v>
      </c>
      <c r="GM337" s="4">
        <v>0.32898100000000002</v>
      </c>
      <c r="GN337" s="4">
        <v>0.26418399999999997</v>
      </c>
      <c r="GO337" s="4">
        <v>0.12884799999999999</v>
      </c>
      <c r="GP337" s="4">
        <v>2.5826999999999999E-2</v>
      </c>
      <c r="GQ337" s="4">
        <v>0.20402699999999999</v>
      </c>
      <c r="GR337" s="4">
        <v>0.21579400000000001</v>
      </c>
      <c r="GS337" s="4">
        <v>8.8150999999999993E-2</v>
      </c>
      <c r="GT337" s="4">
        <v>0.174543</v>
      </c>
      <c r="GU337" s="4">
        <v>0.32969999999999999</v>
      </c>
      <c r="GV337" s="4">
        <v>0.182946</v>
      </c>
      <c r="GW337" s="4">
        <v>0.13398199999999999</v>
      </c>
      <c r="GX337" s="4">
        <v>0.111821</v>
      </c>
      <c r="GY337" s="4">
        <v>0.85780800000000001</v>
      </c>
      <c r="GZ337" s="4">
        <v>0.53174200000000005</v>
      </c>
      <c r="HA337" s="4">
        <v>0.246889</v>
      </c>
      <c r="HB337" s="4">
        <v>0.22140099999999999</v>
      </c>
      <c r="HC337" s="4">
        <v>0.10860300000000001</v>
      </c>
      <c r="HD337" s="4">
        <v>0.27182499999999998</v>
      </c>
      <c r="HE337" s="4">
        <v>0.303703</v>
      </c>
      <c r="HF337" s="4">
        <v>0.29307100000000003</v>
      </c>
      <c r="HG337" s="4">
        <v>0.38077499999999997</v>
      </c>
      <c r="HH337" s="4">
        <v>0.33518300000000001</v>
      </c>
      <c r="HI337" s="4">
        <v>0.22362399999999999</v>
      </c>
      <c r="HJ337" s="4">
        <v>0.44570399999999999</v>
      </c>
      <c r="HK337" s="4">
        <v>0.19306999999999999</v>
      </c>
      <c r="HL337" s="4">
        <v>0.25202400000000003</v>
      </c>
      <c r="HM337" s="4">
        <v>0.40072099999999999</v>
      </c>
      <c r="HN337" s="4">
        <v>0.25755699999999998</v>
      </c>
      <c r="HO337" s="4">
        <v>0.207538</v>
      </c>
      <c r="HP337" s="4">
        <v>0.14313500000000001</v>
      </c>
      <c r="HQ337" s="4">
        <v>0.201684</v>
      </c>
      <c r="HR337" s="4">
        <v>0.53338799999999997</v>
      </c>
      <c r="HS337" s="4">
        <v>0.20504500000000001</v>
      </c>
      <c r="HT337" s="4">
        <v>0.25926100000000002</v>
      </c>
      <c r="HU337" s="4">
        <v>0.144701</v>
      </c>
      <c r="HV337" s="4">
        <v>8.5744000000000001E-2</v>
      </c>
      <c r="HW337" s="4">
        <v>7.5305999999999998E-2</v>
      </c>
      <c r="HX337" s="4">
        <v>0.15130099999999999</v>
      </c>
      <c r="HY337" s="4">
        <v>9.3798999999999993E-2</v>
      </c>
      <c r="HZ337" s="4">
        <v>7.0296999999999998E-2</v>
      </c>
      <c r="IA337" s="4">
        <v>0.14033699999999999</v>
      </c>
      <c r="IB337" s="4">
        <v>4.2312000000000002E-2</v>
      </c>
      <c r="IC337" s="4">
        <v>0.165657</v>
      </c>
      <c r="ID337" s="4">
        <v>7.2755E-2</v>
      </c>
      <c r="IE337" s="4">
        <v>0.238373</v>
      </c>
      <c r="IF337" s="4">
        <v>6.3929E-2</v>
      </c>
      <c r="IG337" s="4">
        <v>0.112001</v>
      </c>
      <c r="IH337" s="4">
        <v>0.19268099999999999</v>
      </c>
      <c r="II337" s="4">
        <v>0.10073</v>
      </c>
      <c r="IJ337" s="4">
        <v>0.11838700000000001</v>
      </c>
      <c r="IK337" s="4">
        <v>0.13965</v>
      </c>
      <c r="IL337" s="4">
        <v>0.14795700000000001</v>
      </c>
      <c r="IM337" s="4">
        <v>6.8921999999999997E-2</v>
      </c>
      <c r="IN337" s="4">
        <v>0.13205600000000001</v>
      </c>
      <c r="IO337" s="4">
        <v>0.214478</v>
      </c>
      <c r="IP337" s="4">
        <v>0.30597099999999999</v>
      </c>
      <c r="IQ337" s="4">
        <v>0.20031099999999999</v>
      </c>
      <c r="IR337" s="4">
        <v>0.22750799999999999</v>
      </c>
      <c r="IS337" s="4">
        <v>0.43462899999999999</v>
      </c>
      <c r="IT337" s="4">
        <v>0.43268200000000001</v>
      </c>
      <c r="IU337" s="4">
        <v>0.195718</v>
      </c>
      <c r="IV337" s="4">
        <v>0.27155000000000001</v>
      </c>
      <c r="IW337" s="4">
        <v>8.5319999999999993E-2</v>
      </c>
      <c r="IX337" s="4">
        <v>0.20110900000000001</v>
      </c>
      <c r="IY337" s="4">
        <v>3.9570000000000001E-2</v>
      </c>
      <c r="IZ337" s="4">
        <v>0.204705</v>
      </c>
      <c r="JA337" s="4">
        <v>0.21454500000000001</v>
      </c>
      <c r="JB337" s="4">
        <v>0.18675800000000001</v>
      </c>
      <c r="JC337" s="4">
        <v>0.230295</v>
      </c>
      <c r="JD337" s="4">
        <v>0.15970200000000001</v>
      </c>
      <c r="JE337" s="4">
        <v>0.128611</v>
      </c>
      <c r="JF337" s="4">
        <v>0.31865500000000002</v>
      </c>
      <c r="JG337" s="4">
        <v>0.109221</v>
      </c>
      <c r="JH337" s="4">
        <v>0.20318</v>
      </c>
      <c r="JI337" s="4">
        <v>0.139877</v>
      </c>
      <c r="JJ337" s="4">
        <v>8.3359000000000003E-2</v>
      </c>
      <c r="JK337" s="4">
        <v>0.16192599999999999</v>
      </c>
      <c r="JL337" s="4">
        <v>0.15376799999999999</v>
      </c>
      <c r="JM337" s="4">
        <v>0.21454500000000001</v>
      </c>
      <c r="JN337" s="4">
        <v>0.23336999999999999</v>
      </c>
      <c r="JO337" s="4">
        <v>0.13553799999999999</v>
      </c>
      <c r="JP337" s="4">
        <v>0.123666</v>
      </c>
      <c r="JQ337" s="4">
        <v>0.64449800000000002</v>
      </c>
      <c r="JR337" s="4">
        <v>9.9628999999999995E-2</v>
      </c>
      <c r="JS337" s="4">
        <v>0.2263</v>
      </c>
      <c r="JT337" s="4">
        <v>0.23729800000000001</v>
      </c>
      <c r="JU337" s="4">
        <v>0.18193500000000001</v>
      </c>
      <c r="JV337" s="4">
        <v>0.16322800000000001</v>
      </c>
      <c r="JW337" s="4">
        <v>0.103626</v>
      </c>
      <c r="JX337" s="4">
        <v>1.4718999999999999E-2</v>
      </c>
      <c r="JY337" s="4">
        <v>0.342945</v>
      </c>
      <c r="JZ337" s="4">
        <v>0.189023</v>
      </c>
      <c r="KA337" s="4">
        <v>0.15647800000000001</v>
      </c>
      <c r="KB337" s="4">
        <v>9.4278000000000001E-2</v>
      </c>
      <c r="KC337" s="4">
        <v>3.3500000000000002E-2</v>
      </c>
      <c r="KD337" s="4">
        <v>0.23069000000000001</v>
      </c>
      <c r="KE337" s="4">
        <v>0.25947300000000001</v>
      </c>
      <c r="KF337" s="4">
        <v>0.13112299999999999</v>
      </c>
      <c r="KG337" s="4">
        <v>0.20635899999999999</v>
      </c>
      <c r="KH337" s="4">
        <v>0.18609200000000001</v>
      </c>
      <c r="KI337" s="4">
        <v>0.24470600000000001</v>
      </c>
      <c r="KJ337" s="4">
        <v>9.1689999999999994E-2</v>
      </c>
      <c r="KK337" s="4">
        <v>0.30057499999999998</v>
      </c>
    </row>
    <row r="338" spans="1:297" ht="12.75" customHeight="1" x14ac:dyDescent="0.35">
      <c r="A338" s="7" t="s">
        <v>428</v>
      </c>
      <c r="B338" s="5">
        <v>1.5759999999999999E-3</v>
      </c>
      <c r="C338" s="5">
        <v>9.5799999999999998E-4</v>
      </c>
      <c r="D338" s="5">
        <v>8.5454000000000002E-2</v>
      </c>
      <c r="E338" s="5">
        <v>4.1343999999999999E-2</v>
      </c>
      <c r="F338" s="5">
        <v>5.8825000000000002E-2</v>
      </c>
      <c r="G338" s="5">
        <v>3.7571E-2</v>
      </c>
      <c r="H338" s="5">
        <v>2.3809999999999999E-3</v>
      </c>
      <c r="I338" s="5">
        <v>1.6319E-2</v>
      </c>
      <c r="J338" s="5">
        <v>3.0435E-2</v>
      </c>
      <c r="K338" s="5">
        <v>7.1526000000000006E-2</v>
      </c>
      <c r="L338" s="5">
        <v>3.3954999999999999E-2</v>
      </c>
      <c r="M338" s="5">
        <v>5.706E-2</v>
      </c>
      <c r="N338" s="5">
        <v>0.286134</v>
      </c>
      <c r="O338" s="5">
        <v>0.18844</v>
      </c>
      <c r="P338" s="5">
        <v>0.297294</v>
      </c>
      <c r="Q338" s="5">
        <v>0.18849199999999999</v>
      </c>
      <c r="R338" s="5">
        <v>5.2509E-2</v>
      </c>
      <c r="S338" s="5">
        <v>5.6009999999999997E-2</v>
      </c>
      <c r="T338" s="5">
        <v>0.102469</v>
      </c>
      <c r="U338" s="5">
        <v>1.387E-2</v>
      </c>
      <c r="V338" s="5">
        <v>7.9200000000000007E-2</v>
      </c>
      <c r="W338" s="5">
        <v>0</v>
      </c>
      <c r="X338" s="5">
        <v>3.5970000000000002E-2</v>
      </c>
      <c r="Y338" s="5">
        <v>3.3827999999999997E-2</v>
      </c>
      <c r="Z338" s="5">
        <v>3.8801000000000002E-2</v>
      </c>
      <c r="AA338" s="5">
        <v>1.6316000000000001E-2</v>
      </c>
      <c r="AB338" s="5">
        <v>1.7441999999999999E-2</v>
      </c>
      <c r="AC338" s="5">
        <v>3.8642000000000003E-2</v>
      </c>
      <c r="AD338" s="5">
        <v>6.7781999999999995E-2</v>
      </c>
      <c r="AE338" s="5">
        <v>2.1179E-2</v>
      </c>
      <c r="AF338" s="5">
        <v>9.5158999999999994E-2</v>
      </c>
      <c r="AG338" s="5">
        <v>9.6632999999999997E-2</v>
      </c>
      <c r="AH338" s="5">
        <v>3.6172999999999997E-2</v>
      </c>
      <c r="AI338" s="5">
        <v>1.7912000000000001E-2</v>
      </c>
      <c r="AJ338" s="5">
        <v>7.9136999999999999E-2</v>
      </c>
      <c r="AK338" s="5">
        <v>4.3935000000000002E-2</v>
      </c>
      <c r="AL338" s="5">
        <v>2.7085000000000001E-2</v>
      </c>
      <c r="AM338" s="5">
        <v>3.6159999999999999E-3</v>
      </c>
      <c r="AN338" s="5">
        <v>1.0947E-2</v>
      </c>
      <c r="AO338" s="5">
        <v>3.3716000000000003E-2</v>
      </c>
      <c r="AP338" s="5">
        <v>3.9939000000000002E-2</v>
      </c>
      <c r="AQ338" s="5">
        <v>2.5855E-2</v>
      </c>
      <c r="AR338" s="5">
        <v>1.0383E-2</v>
      </c>
      <c r="AS338" s="5">
        <v>7.5490000000000002E-3</v>
      </c>
      <c r="AT338" s="5">
        <v>4.8079999999999998E-3</v>
      </c>
      <c r="AU338" s="5">
        <v>3.0500000000000002E-3</v>
      </c>
      <c r="AV338" s="5">
        <v>7.3480000000000004E-3</v>
      </c>
      <c r="AW338" s="5">
        <v>2.2065999999999999E-2</v>
      </c>
      <c r="AX338" s="5">
        <v>2.3564000000000002E-2</v>
      </c>
      <c r="AY338" s="5">
        <v>1.9295E-2</v>
      </c>
      <c r="AZ338" s="5">
        <v>8.2360000000000003E-3</v>
      </c>
      <c r="BA338" s="5">
        <v>1.2652E-2</v>
      </c>
      <c r="BB338" s="5">
        <v>1.611E-3</v>
      </c>
      <c r="BC338" s="5">
        <v>9.1179999999999994E-3</v>
      </c>
      <c r="BD338" s="5">
        <v>1.0669E-2</v>
      </c>
      <c r="BE338" s="5">
        <v>2E-3</v>
      </c>
      <c r="BF338" s="5">
        <v>5.0000000000000001E-3</v>
      </c>
      <c r="BG338" s="5">
        <v>6.4400000000000004E-4</v>
      </c>
      <c r="BH338" s="5">
        <v>7.2999999999999996E-4</v>
      </c>
      <c r="BI338" s="5">
        <v>1.3979E-2</v>
      </c>
      <c r="BJ338" s="5">
        <v>6.6389999999999999E-3</v>
      </c>
      <c r="BK338" s="5">
        <v>1.9100000000000001E-4</v>
      </c>
      <c r="BL338" s="5">
        <v>6.0099999999999997E-4</v>
      </c>
      <c r="BM338" s="5">
        <v>0</v>
      </c>
      <c r="BN338" s="5">
        <v>3.3869000000000003E-2</v>
      </c>
      <c r="BO338" s="5">
        <v>0</v>
      </c>
      <c r="BP338" s="5">
        <v>4.7359999999999999E-2</v>
      </c>
      <c r="BQ338" s="5">
        <v>4.2301999999999999E-2</v>
      </c>
      <c r="BR338" s="5">
        <v>4.095E-2</v>
      </c>
      <c r="BS338" s="5">
        <v>1.4635E-2</v>
      </c>
      <c r="BT338" s="5">
        <v>3.4470000000000001E-2</v>
      </c>
      <c r="BU338" s="5">
        <v>3.3716999999999997E-2</v>
      </c>
      <c r="BV338" s="5">
        <v>3.3274999999999999E-2</v>
      </c>
      <c r="BW338" s="5">
        <v>0</v>
      </c>
      <c r="BX338" s="5">
        <v>3.3596000000000001E-2</v>
      </c>
      <c r="BY338" s="5">
        <v>3.4319000000000002E-2</v>
      </c>
      <c r="BZ338" s="5">
        <v>4.3730000000000002E-3</v>
      </c>
      <c r="CA338" s="5">
        <v>0</v>
      </c>
      <c r="CB338" s="5">
        <v>8.2191E-2</v>
      </c>
      <c r="CC338" s="5">
        <v>1.1858E-2</v>
      </c>
      <c r="CD338" s="5">
        <v>0</v>
      </c>
      <c r="CE338" s="5">
        <v>8.498E-2</v>
      </c>
      <c r="CF338" s="5">
        <v>3.8864000000000003E-2</v>
      </c>
      <c r="CG338" s="5">
        <v>6.6055000000000003E-2</v>
      </c>
      <c r="CH338" s="5">
        <v>3.5074000000000001E-2</v>
      </c>
      <c r="CI338" s="5">
        <v>3.8380999999999998E-2</v>
      </c>
      <c r="CJ338" s="5">
        <v>3.2729999999999999E-3</v>
      </c>
      <c r="CK338" s="5">
        <v>4.1444000000000002E-2</v>
      </c>
      <c r="CL338" s="5">
        <v>2.5996999999999999E-2</v>
      </c>
      <c r="CM338" s="5">
        <v>9.5044000000000003E-2</v>
      </c>
      <c r="CN338" s="5">
        <v>0.14432400000000001</v>
      </c>
      <c r="CO338" s="5">
        <v>0.18715100000000001</v>
      </c>
      <c r="CP338" s="5">
        <v>6.5532999999999994E-2</v>
      </c>
      <c r="CQ338" s="5">
        <v>0.11608</v>
      </c>
      <c r="CR338" s="5">
        <v>2.0410000000000001E-2</v>
      </c>
      <c r="CS338" s="5">
        <v>0.117408</v>
      </c>
      <c r="CT338" s="5">
        <v>0.105869</v>
      </c>
      <c r="CU338" s="5">
        <v>6.6774E-2</v>
      </c>
      <c r="CV338" s="5">
        <v>6.5889000000000003E-2</v>
      </c>
      <c r="CW338" s="5">
        <v>1.83E-2</v>
      </c>
      <c r="CX338" s="5">
        <v>1.6102000000000002E-2</v>
      </c>
      <c r="CY338" s="5">
        <v>5.5239999999999997E-2</v>
      </c>
      <c r="CZ338" s="5">
        <v>6.5054000000000001E-2</v>
      </c>
      <c r="DA338" s="5">
        <v>7.2218000000000004E-2</v>
      </c>
      <c r="DB338" s="5">
        <v>7.6482999999999995E-2</v>
      </c>
      <c r="DC338" s="5">
        <v>1.9515000000000001E-2</v>
      </c>
      <c r="DD338" s="5">
        <v>0.110336</v>
      </c>
      <c r="DE338" s="5">
        <v>5.8199000000000001E-2</v>
      </c>
      <c r="DF338" s="5">
        <v>5.8161999999999998E-2</v>
      </c>
      <c r="DG338" s="5">
        <v>4.0940999999999998E-2</v>
      </c>
      <c r="DH338" s="5">
        <v>0.10999200000000001</v>
      </c>
      <c r="DI338" s="5">
        <v>4.6355E-2</v>
      </c>
      <c r="DJ338" s="5">
        <v>0.124476</v>
      </c>
      <c r="DK338" s="5">
        <v>4.3706000000000002E-2</v>
      </c>
      <c r="DL338" s="5">
        <v>1.6601999999999999E-2</v>
      </c>
      <c r="DM338" s="5">
        <v>0.15368000000000001</v>
      </c>
      <c r="DN338" s="5">
        <v>6.9609000000000004E-2</v>
      </c>
      <c r="DO338" s="5">
        <v>1.603E-3</v>
      </c>
      <c r="DP338" s="5">
        <v>3.7947000000000002E-2</v>
      </c>
      <c r="DQ338" s="5">
        <v>5.3397E-2</v>
      </c>
      <c r="DR338" s="5">
        <v>9.7009999999999999E-2</v>
      </c>
      <c r="DS338" s="5">
        <v>5.646E-3</v>
      </c>
      <c r="DT338" s="5">
        <v>3.6771999999999999E-2</v>
      </c>
      <c r="DU338" s="5">
        <v>3.2177999999999998E-2</v>
      </c>
      <c r="DV338" s="5">
        <v>8.3109000000000002E-2</v>
      </c>
      <c r="DW338" s="5">
        <v>8.8223999999999997E-2</v>
      </c>
      <c r="DX338" s="5">
        <v>0.106117</v>
      </c>
      <c r="DY338" s="5">
        <v>9.1690999999999995E-2</v>
      </c>
      <c r="DZ338" s="5">
        <v>7.3153999999999997E-2</v>
      </c>
      <c r="EA338" s="5">
        <v>0.219695</v>
      </c>
      <c r="EB338" s="5">
        <v>0.123531</v>
      </c>
      <c r="EC338" s="5">
        <v>2.3179000000000002E-2</v>
      </c>
      <c r="ED338" s="5">
        <v>8.7189999999999993E-3</v>
      </c>
      <c r="EE338" s="5">
        <v>9.5427999999999999E-2</v>
      </c>
      <c r="EF338" s="5">
        <v>0.102976</v>
      </c>
      <c r="EG338" s="5">
        <v>0.16590199999999999</v>
      </c>
      <c r="EH338" s="5">
        <v>6.7971000000000004E-2</v>
      </c>
      <c r="EI338" s="5">
        <v>0.12715000000000001</v>
      </c>
      <c r="EJ338" s="5">
        <v>7.3810000000000001E-2</v>
      </c>
      <c r="EK338" s="5">
        <v>0.135242</v>
      </c>
      <c r="EL338" s="5">
        <v>6.7472000000000004E-2</v>
      </c>
      <c r="EM338" s="5">
        <v>8.6873000000000006E-2</v>
      </c>
      <c r="EN338" s="5">
        <v>6.0167999999999999E-2</v>
      </c>
      <c r="EO338" s="5">
        <v>0.12815699999999999</v>
      </c>
      <c r="EP338" s="5">
        <v>4.3899999999999999E-4</v>
      </c>
      <c r="EQ338" s="5">
        <v>5.4433000000000002E-2</v>
      </c>
      <c r="ER338" s="5">
        <v>7.6450000000000004E-2</v>
      </c>
      <c r="ES338" s="5">
        <v>3.5897999999999999E-2</v>
      </c>
      <c r="ET338" s="5">
        <v>0</v>
      </c>
      <c r="EU338" s="5">
        <v>6.9808999999999996E-2</v>
      </c>
      <c r="EV338" s="5">
        <v>3.1579999999999997E-2</v>
      </c>
      <c r="EW338" s="5">
        <v>1.1535E-2</v>
      </c>
      <c r="EX338" s="5">
        <v>2.9797000000000001E-2</v>
      </c>
      <c r="EY338" s="5">
        <v>8.8128999999999999E-2</v>
      </c>
      <c r="EZ338" s="5">
        <v>2.3800000000000002E-2</v>
      </c>
      <c r="FA338" s="5">
        <v>0.161855</v>
      </c>
      <c r="FB338" s="5">
        <v>3.1526999999999999E-2</v>
      </c>
      <c r="FC338" s="5">
        <v>3.8420000000000003E-2</v>
      </c>
      <c r="FD338" s="5">
        <v>0.103979</v>
      </c>
      <c r="FE338" s="5">
        <v>5.4198999999999997E-2</v>
      </c>
      <c r="FF338" s="5">
        <v>5.6938000000000002E-2</v>
      </c>
      <c r="FG338" s="5">
        <v>0.106948</v>
      </c>
      <c r="FH338" s="5">
        <v>4.7053999999999999E-2</v>
      </c>
      <c r="FI338" s="5">
        <v>6.8810999999999997E-2</v>
      </c>
      <c r="FJ338" s="5">
        <v>3.5576999999999998E-2</v>
      </c>
      <c r="FK338" s="5">
        <v>5.5295999999999998E-2</v>
      </c>
      <c r="FL338" s="5">
        <v>4.4838000000000003E-2</v>
      </c>
      <c r="FM338" s="5">
        <v>0.10033499999999999</v>
      </c>
      <c r="FN338" s="5">
        <v>0</v>
      </c>
      <c r="FO338" s="5">
        <v>2.8766E-2</v>
      </c>
      <c r="FP338" s="5">
        <v>5.2249999999999996E-3</v>
      </c>
      <c r="FQ338" s="5">
        <v>6.6197000000000006E-2</v>
      </c>
      <c r="FR338" s="5">
        <v>8.1973000000000004E-2</v>
      </c>
      <c r="FS338" s="5">
        <v>0.11326799999999999</v>
      </c>
      <c r="FT338" s="5">
        <v>2.6484000000000001E-2</v>
      </c>
      <c r="FU338" s="5">
        <v>0.105291</v>
      </c>
      <c r="FV338" s="5">
        <v>0.14851400000000001</v>
      </c>
      <c r="FW338" s="5">
        <v>4.9169999999999998E-2</v>
      </c>
      <c r="FX338" s="5">
        <v>4.9506000000000001E-2</v>
      </c>
      <c r="FY338" s="5">
        <v>5.8078999999999999E-2</v>
      </c>
      <c r="FZ338" s="5">
        <v>2.3275000000000001E-2</v>
      </c>
      <c r="GA338" s="5">
        <v>6.0779E-2</v>
      </c>
      <c r="GB338" s="5">
        <v>1.3810000000000001E-3</v>
      </c>
      <c r="GC338" s="5">
        <v>4.4325000000000003E-2</v>
      </c>
      <c r="GD338" s="5">
        <v>5.2475000000000001E-2</v>
      </c>
      <c r="GE338" s="5">
        <v>0.131212</v>
      </c>
      <c r="GF338" s="5">
        <v>0.112932</v>
      </c>
      <c r="GG338" s="5">
        <v>5.2359000000000003E-2</v>
      </c>
      <c r="GH338" s="5">
        <v>1.0043E-2</v>
      </c>
      <c r="GI338" s="5">
        <v>5.9029999999999999E-2</v>
      </c>
      <c r="GJ338" s="5">
        <v>2.8067999999999999E-2</v>
      </c>
      <c r="GK338" s="5">
        <v>2.1000000000000001E-4</v>
      </c>
      <c r="GL338" s="5">
        <v>3.4680000000000002E-3</v>
      </c>
      <c r="GM338" s="5">
        <v>3.7225000000000001E-2</v>
      </c>
      <c r="GN338" s="5">
        <v>8.9599999999999999E-4</v>
      </c>
      <c r="GO338" s="5">
        <v>0.120291</v>
      </c>
      <c r="GP338" s="5">
        <v>6.7285999999999999E-2</v>
      </c>
      <c r="GQ338" s="5">
        <v>4.6734999999999999E-2</v>
      </c>
      <c r="GR338" s="5">
        <v>3.9287000000000002E-2</v>
      </c>
      <c r="GS338" s="5">
        <v>4.691E-2</v>
      </c>
      <c r="GT338" s="5">
        <v>9.7613000000000005E-2</v>
      </c>
      <c r="GU338" s="5">
        <v>0.23291600000000001</v>
      </c>
      <c r="GV338" s="5">
        <v>0.10180400000000001</v>
      </c>
      <c r="GW338" s="5">
        <v>1.8270000000000001E-3</v>
      </c>
      <c r="GX338" s="5">
        <v>0.128912</v>
      </c>
      <c r="GY338" s="5">
        <v>0</v>
      </c>
      <c r="GZ338" s="5">
        <v>4.1736000000000002E-2</v>
      </c>
      <c r="HA338" s="5">
        <v>2.0079999999999998E-3</v>
      </c>
      <c r="HB338" s="5">
        <v>5.6480000000000002E-3</v>
      </c>
      <c r="HC338" s="5">
        <v>0.100066</v>
      </c>
      <c r="HD338" s="5">
        <v>5.2555999999999999E-2</v>
      </c>
      <c r="HE338" s="5">
        <v>5.6222000000000001E-2</v>
      </c>
      <c r="HF338" s="5">
        <v>5.0313999999999998E-2</v>
      </c>
      <c r="HG338" s="5">
        <v>5.2720000000000003E-2</v>
      </c>
      <c r="HH338" s="5">
        <v>0</v>
      </c>
      <c r="HI338" s="5">
        <v>0</v>
      </c>
      <c r="HJ338" s="5">
        <v>7.2791999999999996E-2</v>
      </c>
      <c r="HK338" s="5">
        <v>8.8739999999999999E-2</v>
      </c>
      <c r="HL338" s="5">
        <v>6.6142000000000006E-2</v>
      </c>
      <c r="HM338" s="5">
        <v>4.1805000000000002E-2</v>
      </c>
      <c r="HN338" s="5">
        <v>0</v>
      </c>
      <c r="HO338" s="5">
        <v>0</v>
      </c>
      <c r="HP338" s="5">
        <v>2.5714000000000001E-2</v>
      </c>
      <c r="HQ338" s="5">
        <v>0.132525</v>
      </c>
      <c r="HR338" s="5">
        <v>0</v>
      </c>
      <c r="HS338" s="5">
        <v>0</v>
      </c>
      <c r="HT338" s="5">
        <v>0</v>
      </c>
      <c r="HU338" s="5">
        <v>0</v>
      </c>
      <c r="HV338" s="5">
        <v>0.115499</v>
      </c>
      <c r="HW338" s="5">
        <v>7.7707999999999999E-2</v>
      </c>
      <c r="HX338" s="5">
        <v>4.2270000000000002E-2</v>
      </c>
      <c r="HY338" s="5">
        <v>4.3140999999999999E-2</v>
      </c>
      <c r="HZ338" s="5">
        <v>2.2877999999999999E-2</v>
      </c>
      <c r="IA338" s="5">
        <v>7.5724E-2</v>
      </c>
      <c r="IB338" s="5">
        <v>2.6901999999999999E-2</v>
      </c>
      <c r="IC338" s="5">
        <v>0.113761</v>
      </c>
      <c r="ID338" s="5">
        <v>2.3515999999999999E-2</v>
      </c>
      <c r="IE338" s="5">
        <v>9.2699999999999998E-4</v>
      </c>
      <c r="IF338" s="5">
        <v>2.8631E-2</v>
      </c>
      <c r="IG338" s="5">
        <v>0</v>
      </c>
      <c r="IH338" s="5">
        <v>2.5607999999999999E-2</v>
      </c>
      <c r="II338" s="5">
        <v>2.5607999999999999E-2</v>
      </c>
      <c r="IJ338" s="5">
        <v>4.0299999999999998E-4</v>
      </c>
      <c r="IK338" s="5">
        <v>4.0082E-2</v>
      </c>
      <c r="IL338" s="5">
        <v>5.2028999999999999E-2</v>
      </c>
      <c r="IM338" s="5">
        <v>4.9703999999999998E-2</v>
      </c>
      <c r="IN338" s="5">
        <v>0.11155</v>
      </c>
      <c r="IO338" s="5">
        <v>5.8936000000000002E-2</v>
      </c>
      <c r="IP338" s="5">
        <v>3.4409000000000002E-2</v>
      </c>
      <c r="IQ338" s="5">
        <v>1.3498E-2</v>
      </c>
      <c r="IR338" s="5">
        <v>0.164186</v>
      </c>
      <c r="IS338" s="5">
        <v>3.6653999999999999E-2</v>
      </c>
      <c r="IT338" s="5">
        <v>0</v>
      </c>
      <c r="IU338" s="5">
        <v>4.1655999999999999E-2</v>
      </c>
      <c r="IV338" s="5">
        <v>3.7753000000000002E-2</v>
      </c>
      <c r="IW338" s="5">
        <v>3.6096000000000003E-2</v>
      </c>
      <c r="IX338" s="5">
        <v>2.1203E-2</v>
      </c>
      <c r="IY338" s="5">
        <v>2.3845000000000002E-2</v>
      </c>
      <c r="IZ338" s="5">
        <v>8.9186000000000001E-2</v>
      </c>
      <c r="JA338" s="5">
        <v>5.8335999999999999E-2</v>
      </c>
      <c r="JB338" s="5">
        <v>2.5478000000000001E-2</v>
      </c>
      <c r="JC338" s="5">
        <v>3.9073999999999998E-2</v>
      </c>
      <c r="JD338" s="5">
        <v>3.3702000000000003E-2</v>
      </c>
      <c r="JE338" s="5">
        <v>2.4604000000000001E-2</v>
      </c>
      <c r="JF338" s="5">
        <v>5.5138E-2</v>
      </c>
      <c r="JG338" s="5">
        <v>0.139322</v>
      </c>
      <c r="JH338" s="5">
        <v>0</v>
      </c>
      <c r="JI338" s="5">
        <v>3.1577000000000001E-2</v>
      </c>
      <c r="JJ338" s="5">
        <v>1.2260000000000001E-3</v>
      </c>
      <c r="JK338" s="5">
        <v>0</v>
      </c>
      <c r="JL338" s="5">
        <v>0</v>
      </c>
      <c r="JM338" s="5">
        <v>5.8335999999999999E-2</v>
      </c>
      <c r="JN338" s="5">
        <v>0.118383</v>
      </c>
      <c r="JO338" s="5">
        <v>5.1933E-2</v>
      </c>
      <c r="JP338" s="5">
        <v>2.8395E-2</v>
      </c>
      <c r="JQ338" s="5">
        <v>2.9330999999999999E-2</v>
      </c>
      <c r="JR338" s="5">
        <v>0.14152500000000001</v>
      </c>
      <c r="JS338" s="5">
        <v>8.9442999999999995E-2</v>
      </c>
      <c r="JT338" s="5">
        <v>3.1996999999999998E-2</v>
      </c>
      <c r="JU338" s="5">
        <v>2.5038000000000001E-2</v>
      </c>
      <c r="JV338" s="5">
        <v>0.16590199999999999</v>
      </c>
      <c r="JW338" s="5">
        <v>1.9869999999999999E-2</v>
      </c>
      <c r="JX338" s="5">
        <v>1.268E-3</v>
      </c>
      <c r="JY338" s="5">
        <v>9.0912000000000007E-2</v>
      </c>
      <c r="JZ338" s="5">
        <v>3.5457000000000002E-2</v>
      </c>
      <c r="KA338" s="5">
        <v>9.2327000000000006E-2</v>
      </c>
      <c r="KB338" s="5">
        <v>0.123649</v>
      </c>
      <c r="KC338" s="5">
        <v>0.14158899999999999</v>
      </c>
      <c r="KD338" s="5">
        <v>0.169769</v>
      </c>
      <c r="KE338" s="5">
        <v>0.24778600000000001</v>
      </c>
      <c r="KF338" s="5">
        <v>6.1545000000000002E-2</v>
      </c>
      <c r="KG338" s="5">
        <v>0.123284</v>
      </c>
      <c r="KH338" s="5">
        <v>0.108722</v>
      </c>
      <c r="KI338" s="5">
        <v>0.21704399999999999</v>
      </c>
      <c r="KJ338" s="5">
        <v>3.8984999999999999E-2</v>
      </c>
      <c r="KK338" s="5">
        <v>7.4755000000000002E-2</v>
      </c>
    </row>
    <row r="339" spans="1:297" ht="12.75" customHeight="1" x14ac:dyDescent="0.35">
      <c r="A339" s="6" t="s">
        <v>429</v>
      </c>
      <c r="B339" s="4">
        <v>1.8100000000000001E-4</v>
      </c>
      <c r="C339" s="4">
        <v>4.6432000000000001E-2</v>
      </c>
      <c r="D339" s="4">
        <v>6.9457000000000005E-2</v>
      </c>
      <c r="E339" s="4">
        <v>7.9209000000000002E-2</v>
      </c>
      <c r="F339" s="4">
        <v>8.0577999999999997E-2</v>
      </c>
      <c r="G339" s="4">
        <v>0.150731</v>
      </c>
      <c r="H339" s="4">
        <v>8.0888000000000002E-2</v>
      </c>
      <c r="I339" s="4">
        <v>2.1936000000000001E-2</v>
      </c>
      <c r="J339" s="4">
        <v>0.120348</v>
      </c>
      <c r="K339" s="4">
        <v>9.2699999999999998E-4</v>
      </c>
      <c r="L339" s="4">
        <v>5.4120000000000001E-3</v>
      </c>
      <c r="M339" s="4">
        <v>4.8120000000000003E-3</v>
      </c>
      <c r="N339" s="4">
        <v>6.7669999999999996E-3</v>
      </c>
      <c r="O339" s="4">
        <v>0.27599000000000001</v>
      </c>
      <c r="P339" s="4">
        <v>2.8801E-2</v>
      </c>
      <c r="Q339" s="4">
        <v>2.0688000000000002E-2</v>
      </c>
      <c r="R339" s="4">
        <v>5.5418000000000002E-2</v>
      </c>
      <c r="S339" s="4">
        <v>8.3520999999999998E-2</v>
      </c>
      <c r="T339" s="4">
        <v>0.163463</v>
      </c>
      <c r="U339" s="4">
        <v>0.197797</v>
      </c>
      <c r="V339" s="4">
        <v>2.0220999999999999E-2</v>
      </c>
      <c r="W339" s="4">
        <v>7.9769999999999997E-3</v>
      </c>
      <c r="X339" s="4">
        <v>5.0531E-2</v>
      </c>
      <c r="Y339" s="4">
        <v>8.9504E-2</v>
      </c>
      <c r="Z339" s="4">
        <v>4.1970000000000002E-3</v>
      </c>
      <c r="AA339" s="4">
        <v>3.1999999999999999E-5</v>
      </c>
      <c r="AB339" s="4">
        <v>0.11253000000000001</v>
      </c>
      <c r="AC339" s="4">
        <v>5.4140000000000004E-3</v>
      </c>
      <c r="AD339" s="4">
        <v>1.2239E-2</v>
      </c>
      <c r="AE339" s="4">
        <v>0.12920599999999999</v>
      </c>
      <c r="AF339" s="4">
        <v>1.967E-3</v>
      </c>
      <c r="AG339" s="4">
        <v>0.18171200000000001</v>
      </c>
      <c r="AH339" s="4">
        <v>9.4677999999999998E-2</v>
      </c>
      <c r="AI339" s="4">
        <v>1.1929E-2</v>
      </c>
      <c r="AJ339" s="4">
        <v>8.4069999999999995E-3</v>
      </c>
      <c r="AK339" s="4">
        <v>5.2090000000000001E-3</v>
      </c>
      <c r="AL339" s="4">
        <v>3.0048999999999999E-2</v>
      </c>
      <c r="AM339" s="4">
        <v>6.5490000000000001E-3</v>
      </c>
      <c r="AN339" s="4">
        <v>1.7045000000000001E-2</v>
      </c>
      <c r="AO339" s="4">
        <v>0.14958399999999999</v>
      </c>
      <c r="AP339" s="4">
        <v>0.107908</v>
      </c>
      <c r="AQ339" s="4">
        <v>0.16874700000000001</v>
      </c>
      <c r="AR339" s="4">
        <v>3.7820000000000002E-3</v>
      </c>
      <c r="AS339" s="4">
        <v>3.0590000000000001E-3</v>
      </c>
      <c r="AT339" s="4">
        <v>1.5380000000000001E-3</v>
      </c>
      <c r="AU339" s="4">
        <v>2.2501E-2</v>
      </c>
      <c r="AV339" s="4">
        <v>3.2326000000000001E-2</v>
      </c>
      <c r="AW339" s="4">
        <v>0.111822</v>
      </c>
      <c r="AX339" s="4">
        <v>6.1409999999999998E-3</v>
      </c>
      <c r="AY339" s="4">
        <v>2.1519999999999998E-3</v>
      </c>
      <c r="AZ339" s="4">
        <v>4.7159E-2</v>
      </c>
      <c r="BA339" s="4">
        <v>0.28058300000000003</v>
      </c>
      <c r="BB339" s="4">
        <v>1.8467999999999998E-2</v>
      </c>
      <c r="BC339" s="4">
        <v>1.1019999999999999E-3</v>
      </c>
      <c r="BD339" s="4">
        <v>0.15957299999999999</v>
      </c>
      <c r="BE339" s="4">
        <v>4.581E-3</v>
      </c>
      <c r="BF339" s="4">
        <v>1.103E-3</v>
      </c>
      <c r="BG339" s="4">
        <v>2.2131999999999999E-2</v>
      </c>
      <c r="BH339" s="4">
        <v>1.0749E-2</v>
      </c>
      <c r="BI339" s="4">
        <v>0.17558199999999999</v>
      </c>
      <c r="BJ339" s="4">
        <v>8.6899999999999998E-4</v>
      </c>
      <c r="BK339" s="4">
        <v>3.0899999999999999E-3</v>
      </c>
      <c r="BL339" s="4">
        <v>1.085E-3</v>
      </c>
      <c r="BM339" s="4">
        <v>0.19488</v>
      </c>
      <c r="BN339" s="4">
        <v>2.7720000000000002E-3</v>
      </c>
      <c r="BO339" s="4">
        <v>4.8190000000000004E-3</v>
      </c>
      <c r="BP339" s="4">
        <v>7.5015999999999999E-2</v>
      </c>
      <c r="BQ339" s="4">
        <v>4.4270000000000004E-3</v>
      </c>
      <c r="BR339" s="4">
        <v>0</v>
      </c>
      <c r="BS339" s="4">
        <v>0</v>
      </c>
      <c r="BT339" s="4">
        <v>7.2000000000000002E-5</v>
      </c>
      <c r="BU339" s="4">
        <v>5.5800000000000001E-4</v>
      </c>
      <c r="BV339" s="4">
        <v>1.4840000000000001E-3</v>
      </c>
      <c r="BW339" s="4">
        <v>2.6220000000000002E-3</v>
      </c>
      <c r="BX339" s="4">
        <v>9.41E-4</v>
      </c>
      <c r="BY339" s="4">
        <v>7.5772999999999993E-2</v>
      </c>
      <c r="BZ339" s="4">
        <v>1.9750000000000002E-3</v>
      </c>
      <c r="CA339" s="4">
        <v>1.323E-3</v>
      </c>
      <c r="CB339" s="4">
        <v>6.2200000000000005E-4</v>
      </c>
      <c r="CC339" s="4">
        <v>8.9800000000000004E-4</v>
      </c>
      <c r="CD339" s="4">
        <v>7.9431000000000002E-2</v>
      </c>
      <c r="CE339" s="4">
        <v>0.61952600000000002</v>
      </c>
      <c r="CF339" s="4">
        <v>4.5929999999999999E-3</v>
      </c>
      <c r="CG339" s="4">
        <v>8.8079999999999999E-3</v>
      </c>
      <c r="CH339" s="4">
        <v>5.7600000000000001E-4</v>
      </c>
      <c r="CI339" s="4">
        <v>7.7700000000000002E-4</v>
      </c>
      <c r="CJ339" s="4">
        <v>2.4316999999999998E-2</v>
      </c>
      <c r="CK339" s="4">
        <v>4.6889999999999996E-3</v>
      </c>
      <c r="CL339" s="4">
        <v>2.0299000000000001E-2</v>
      </c>
      <c r="CM339" s="4">
        <v>1.4590000000000001E-2</v>
      </c>
      <c r="CN339" s="4">
        <v>1.426E-3</v>
      </c>
      <c r="CO339" s="4">
        <v>8.3000000000000001E-4</v>
      </c>
      <c r="CP339" s="4">
        <v>1.0116999999999999E-2</v>
      </c>
      <c r="CQ339" s="4">
        <v>5.215E-3</v>
      </c>
      <c r="CR339" s="4">
        <v>5.2786E-2</v>
      </c>
      <c r="CS339" s="4">
        <v>1.5337E-2</v>
      </c>
      <c r="CT339" s="4">
        <v>0</v>
      </c>
      <c r="CU339" s="4">
        <v>1.397E-2</v>
      </c>
      <c r="CV339" s="4">
        <v>4.3263999999999997E-2</v>
      </c>
      <c r="CW339" s="4">
        <v>0.145618</v>
      </c>
      <c r="CX339" s="4">
        <v>5.5170999999999998E-2</v>
      </c>
      <c r="CY339" s="4">
        <v>3.9100000000000002E-4</v>
      </c>
      <c r="CZ339" s="4">
        <v>3.2841000000000002E-2</v>
      </c>
      <c r="DA339" s="4">
        <v>5.9465999999999998E-2</v>
      </c>
      <c r="DB339" s="4">
        <v>4.3295E-2</v>
      </c>
      <c r="DC339" s="4">
        <v>9.5200000000000007E-3</v>
      </c>
      <c r="DD339" s="4">
        <v>2.0944999999999998E-2</v>
      </c>
      <c r="DE339" s="4">
        <v>2.0271000000000001E-2</v>
      </c>
      <c r="DF339" s="4">
        <v>3.0674E-2</v>
      </c>
      <c r="DG339" s="4">
        <v>2.8524999999999998E-2</v>
      </c>
      <c r="DH339" s="4">
        <v>3.4353000000000002E-2</v>
      </c>
      <c r="DI339" s="4">
        <v>2.1076999999999999E-2</v>
      </c>
      <c r="DJ339" s="4">
        <v>3.2633000000000002E-2</v>
      </c>
      <c r="DK339" s="4">
        <v>1.3334E-2</v>
      </c>
      <c r="DL339" s="4">
        <v>3.3009999999999998E-2</v>
      </c>
      <c r="DM339" s="4">
        <v>4.3026000000000002E-2</v>
      </c>
      <c r="DN339" s="4">
        <v>2.8230000000000002E-2</v>
      </c>
      <c r="DO339" s="4">
        <v>4.1050999999999997E-2</v>
      </c>
      <c r="DP339" s="4">
        <v>1.5273E-2</v>
      </c>
      <c r="DQ339" s="4">
        <v>5.7539E-2</v>
      </c>
      <c r="DR339" s="4">
        <v>0.180644</v>
      </c>
      <c r="DS339" s="4">
        <v>8.5971000000000006E-2</v>
      </c>
      <c r="DT339" s="4">
        <v>8.7057999999999996E-2</v>
      </c>
      <c r="DU339" s="4">
        <v>2.7778000000000001E-2</v>
      </c>
      <c r="DV339" s="4">
        <v>0.40497</v>
      </c>
      <c r="DW339" s="4">
        <v>0.25690299999999999</v>
      </c>
      <c r="DX339" s="4">
        <v>0.43148900000000001</v>
      </c>
      <c r="DY339" s="4">
        <v>0.47200900000000001</v>
      </c>
      <c r="DZ339" s="4">
        <v>0.21662999999999999</v>
      </c>
      <c r="EA339" s="4">
        <v>0.35687600000000003</v>
      </c>
      <c r="EB339" s="4">
        <v>0.42096099999999997</v>
      </c>
      <c r="EC339" s="4">
        <v>0.464478</v>
      </c>
      <c r="ED339" s="4">
        <v>0.77284900000000001</v>
      </c>
      <c r="EE339" s="4">
        <v>0.181814</v>
      </c>
      <c r="EF339" s="4">
        <v>0.54233900000000002</v>
      </c>
      <c r="EG339" s="4">
        <v>0.62610500000000002</v>
      </c>
      <c r="EH339" s="4">
        <v>0.33837899999999999</v>
      </c>
      <c r="EI339" s="4">
        <v>0.79737599999999997</v>
      </c>
      <c r="EJ339" s="4">
        <v>0.67555799999999999</v>
      </c>
      <c r="EK339" s="4">
        <v>0.33543800000000001</v>
      </c>
      <c r="EL339" s="4">
        <v>0.37779000000000001</v>
      </c>
      <c r="EM339" s="4">
        <v>0.45915099999999998</v>
      </c>
      <c r="EN339" s="4">
        <v>0.38053900000000002</v>
      </c>
      <c r="EO339" s="4">
        <v>0.76143899999999998</v>
      </c>
      <c r="EP339" s="4">
        <v>0.21829799999999999</v>
      </c>
      <c r="EQ339" s="4">
        <v>0.332007</v>
      </c>
      <c r="ER339" s="4">
        <v>0.13541300000000001</v>
      </c>
      <c r="ES339" s="4">
        <v>0.27361799999999997</v>
      </c>
      <c r="ET339" s="4">
        <v>0.24048</v>
      </c>
      <c r="EU339" s="4">
        <v>0.169631</v>
      </c>
      <c r="EV339" s="4">
        <v>0.17682200000000001</v>
      </c>
      <c r="EW339" s="4">
        <v>0.51522699999999999</v>
      </c>
      <c r="EX339" s="4">
        <v>0.22923199999999999</v>
      </c>
      <c r="EY339" s="4">
        <v>4.5463000000000003E-2</v>
      </c>
      <c r="EZ339" s="4">
        <v>0.13608600000000001</v>
      </c>
      <c r="FA339" s="4">
        <v>0.13606499999999999</v>
      </c>
      <c r="FB339" s="4">
        <v>0.22750699999999999</v>
      </c>
      <c r="FC339" s="4">
        <v>0.305255</v>
      </c>
      <c r="FD339" s="4">
        <v>9.5352999999999993E-2</v>
      </c>
      <c r="FE339" s="4">
        <v>2.2617000000000002E-2</v>
      </c>
      <c r="FF339" s="4">
        <v>0.17399100000000001</v>
      </c>
      <c r="FG339" s="4">
        <v>0.36408600000000002</v>
      </c>
      <c r="FH339" s="4">
        <v>0.12608</v>
      </c>
      <c r="FI339" s="4">
        <v>0.19730700000000001</v>
      </c>
      <c r="FJ339" s="4">
        <v>0.22034599999999999</v>
      </c>
      <c r="FK339" s="4">
        <v>0.13605</v>
      </c>
      <c r="FL339" s="4">
        <v>0.32702599999999998</v>
      </c>
      <c r="FM339" s="4">
        <v>0.47748600000000002</v>
      </c>
      <c r="FN339" s="4">
        <v>0.14795800000000001</v>
      </c>
      <c r="FO339" s="4">
        <v>0.141542</v>
      </c>
      <c r="FP339" s="4">
        <v>9.221E-2</v>
      </c>
      <c r="FQ339" s="4">
        <v>0.13242599999999999</v>
      </c>
      <c r="FR339" s="4">
        <v>0.26353300000000002</v>
      </c>
      <c r="FS339" s="4">
        <v>6.7058999999999994E-2</v>
      </c>
      <c r="FT339" s="4">
        <v>9.9763000000000004E-2</v>
      </c>
      <c r="FU339" s="4">
        <v>0.26663300000000001</v>
      </c>
      <c r="FV339" s="4">
        <v>0.17177000000000001</v>
      </c>
      <c r="FW339" s="4">
        <v>0.26061299999999998</v>
      </c>
      <c r="FX339" s="4">
        <v>0.318776</v>
      </c>
      <c r="FY339" s="4">
        <v>0.37909900000000002</v>
      </c>
      <c r="FZ339" s="4">
        <v>0.22023100000000001</v>
      </c>
      <c r="GA339" s="4">
        <v>5.0493999999999997E-2</v>
      </c>
      <c r="GB339" s="4">
        <v>0.21371799999999999</v>
      </c>
      <c r="GC339" s="4">
        <v>0.20949899999999999</v>
      </c>
      <c r="GD339" s="4">
        <v>0.24918399999999999</v>
      </c>
      <c r="GE339" s="4">
        <v>0.189808</v>
      </c>
      <c r="GF339" s="4">
        <v>0.25894400000000001</v>
      </c>
      <c r="GG339" s="4">
        <v>0.36992599999999998</v>
      </c>
      <c r="GH339" s="4">
        <v>0.27891100000000002</v>
      </c>
      <c r="GI339" s="4">
        <v>0.23580999999999999</v>
      </c>
      <c r="GJ339" s="4">
        <v>0.45035599999999998</v>
      </c>
      <c r="GK339" s="4">
        <v>0.326706</v>
      </c>
      <c r="GL339" s="4">
        <v>0.176957</v>
      </c>
      <c r="GM339" s="4">
        <v>0.16550400000000001</v>
      </c>
      <c r="GN339" s="4">
        <v>4.8410000000000002E-2</v>
      </c>
      <c r="GO339" s="4">
        <v>0.29401899999999997</v>
      </c>
      <c r="GP339" s="4">
        <v>0.396872</v>
      </c>
      <c r="GQ339" s="4">
        <v>0.23258300000000001</v>
      </c>
      <c r="GR339" s="4">
        <v>0.52532400000000001</v>
      </c>
      <c r="GS339" s="4">
        <v>0.38419199999999998</v>
      </c>
      <c r="GT339" s="4">
        <v>0.26206299999999999</v>
      </c>
      <c r="GU339" s="4">
        <v>0.28840300000000002</v>
      </c>
      <c r="GV339" s="4">
        <v>0.18189</v>
      </c>
      <c r="GW339" s="4">
        <v>0.24962699999999999</v>
      </c>
      <c r="GX339" s="4">
        <v>0.41798299999999999</v>
      </c>
      <c r="GY339" s="4">
        <v>0.31381300000000001</v>
      </c>
      <c r="GZ339" s="4">
        <v>0.14166000000000001</v>
      </c>
      <c r="HA339" s="4">
        <v>0.475609</v>
      </c>
      <c r="HB339" s="4">
        <v>0.36345300000000003</v>
      </c>
      <c r="HC339" s="4">
        <v>0.51076500000000002</v>
      </c>
      <c r="HD339" s="4">
        <v>0.24434600000000001</v>
      </c>
      <c r="HE339" s="4">
        <v>0.25491999999999998</v>
      </c>
      <c r="HF339" s="4">
        <v>0.149698</v>
      </c>
      <c r="HG339" s="4">
        <v>0.12967699999999999</v>
      </c>
      <c r="HH339" s="4">
        <v>0.18751999999999999</v>
      </c>
      <c r="HI339" s="4">
        <v>0.54810099999999995</v>
      </c>
      <c r="HJ339" s="4">
        <v>0.75197099999999995</v>
      </c>
      <c r="HK339" s="4">
        <v>0.50783</v>
      </c>
      <c r="HL339" s="4">
        <v>0.39893800000000001</v>
      </c>
      <c r="HM339" s="4">
        <v>0.19518099999999999</v>
      </c>
      <c r="HN339" s="4">
        <v>0.13528299999999999</v>
      </c>
      <c r="HO339" s="4">
        <v>0.205183</v>
      </c>
      <c r="HP339" s="4">
        <v>0.33351799999999998</v>
      </c>
      <c r="HQ339" s="4">
        <v>0.36680800000000002</v>
      </c>
      <c r="HR339" s="4">
        <v>0.28682200000000002</v>
      </c>
      <c r="HS339" s="4">
        <v>8.7837999999999999E-2</v>
      </c>
      <c r="HT339" s="4">
        <v>0.11483699999999999</v>
      </c>
      <c r="HU339" s="4">
        <v>0.18656300000000001</v>
      </c>
      <c r="HV339" s="4">
        <v>0.23139399999999999</v>
      </c>
      <c r="HW339" s="4">
        <v>0.24372099999999999</v>
      </c>
      <c r="HX339" s="4">
        <v>0.15004999999999999</v>
      </c>
      <c r="HY339" s="4">
        <v>5.6392999999999999E-2</v>
      </c>
      <c r="HZ339" s="4">
        <v>0.22081100000000001</v>
      </c>
      <c r="IA339" s="4">
        <v>0.28857899999999997</v>
      </c>
      <c r="IB339" s="4">
        <v>0.26138400000000001</v>
      </c>
      <c r="IC339" s="4">
        <v>0.29494399999999998</v>
      </c>
      <c r="ID339" s="4">
        <v>0.15456300000000001</v>
      </c>
      <c r="IE339" s="4">
        <v>0.29720299999999999</v>
      </c>
      <c r="IF339" s="4">
        <v>0.42679800000000001</v>
      </c>
      <c r="IG339" s="4">
        <v>0.28389599999999998</v>
      </c>
      <c r="IH339" s="4">
        <v>0.10021099999999999</v>
      </c>
      <c r="II339" s="4">
        <v>0.30409900000000001</v>
      </c>
      <c r="IJ339" s="4">
        <v>0.307786</v>
      </c>
      <c r="IK339" s="4">
        <v>0.20201</v>
      </c>
      <c r="IL339" s="4">
        <v>0.17615400000000001</v>
      </c>
      <c r="IM339" s="4">
        <v>0.59556200000000004</v>
      </c>
      <c r="IN339" s="4">
        <v>0.30852800000000002</v>
      </c>
      <c r="IO339" s="4">
        <v>0.41757100000000003</v>
      </c>
      <c r="IP339" s="4">
        <v>0.42784899999999998</v>
      </c>
      <c r="IQ339" s="4">
        <v>0.31789699999999999</v>
      </c>
      <c r="IR339" s="4">
        <v>0.40621000000000002</v>
      </c>
      <c r="IS339" s="4">
        <v>0.29617599999999999</v>
      </c>
      <c r="IT339" s="4">
        <v>0.32461600000000002</v>
      </c>
      <c r="IU339" s="4">
        <v>0.47207900000000003</v>
      </c>
      <c r="IV339" s="4">
        <v>0.33058900000000002</v>
      </c>
      <c r="IW339" s="4">
        <v>0.311336</v>
      </c>
      <c r="IX339" s="4">
        <v>0.13141900000000001</v>
      </c>
      <c r="IY339" s="4">
        <v>0.62875499999999995</v>
      </c>
      <c r="IZ339" s="4">
        <v>0.56771899999999997</v>
      </c>
      <c r="JA339" s="4">
        <v>0.42368499999999998</v>
      </c>
      <c r="JB339" s="4">
        <v>0.32240600000000003</v>
      </c>
      <c r="JC339" s="4">
        <v>0.482622</v>
      </c>
      <c r="JD339" s="4">
        <v>0.24401999999999999</v>
      </c>
      <c r="JE339" s="4">
        <v>0.28690599999999999</v>
      </c>
      <c r="JF339" s="4">
        <v>0.34212900000000002</v>
      </c>
      <c r="JG339" s="4">
        <v>0.57210899999999998</v>
      </c>
      <c r="JH339" s="4">
        <v>0.35768299999999997</v>
      </c>
      <c r="JI339" s="4">
        <v>0.106654</v>
      </c>
      <c r="JJ339" s="4">
        <v>0.31634499999999999</v>
      </c>
      <c r="JK339" s="4">
        <v>0.26589800000000002</v>
      </c>
      <c r="JL339" s="4">
        <v>0.40062500000000001</v>
      </c>
      <c r="JM339" s="4">
        <v>0.42368499999999998</v>
      </c>
      <c r="JN339" s="4">
        <v>0.21388799999999999</v>
      </c>
      <c r="JO339" s="4">
        <v>0.42452000000000001</v>
      </c>
      <c r="JP339" s="4">
        <v>0.30438199999999999</v>
      </c>
      <c r="JQ339" s="4">
        <v>0.19469500000000001</v>
      </c>
      <c r="JR339" s="4">
        <v>0.33369199999999999</v>
      </c>
      <c r="JS339" s="4">
        <v>0.26252700000000001</v>
      </c>
      <c r="JT339" s="4">
        <v>0.22801399999999999</v>
      </c>
      <c r="JU339" s="4">
        <v>6.2024000000000003E-2</v>
      </c>
      <c r="JV339" s="4">
        <v>8.9703000000000005E-2</v>
      </c>
      <c r="JW339" s="4">
        <v>0.118746</v>
      </c>
      <c r="JX339" s="4">
        <v>7.077E-2</v>
      </c>
      <c r="JY339" s="4">
        <v>4.6414999999999998E-2</v>
      </c>
      <c r="JZ339" s="4">
        <v>0.113106</v>
      </c>
      <c r="KA339" s="4">
        <v>5.6903000000000002E-2</v>
      </c>
      <c r="KB339" s="4">
        <v>0.12181400000000001</v>
      </c>
      <c r="KC339" s="4">
        <v>0.287744</v>
      </c>
      <c r="KD339" s="4">
        <v>0.170541</v>
      </c>
      <c r="KE339" s="4">
        <v>0.18668799999999999</v>
      </c>
      <c r="KF339" s="4">
        <v>2.9590999999999999E-2</v>
      </c>
      <c r="KG339" s="4">
        <v>0.16933999999999999</v>
      </c>
      <c r="KH339" s="4">
        <v>0.15723300000000001</v>
      </c>
      <c r="KI339" s="4">
        <v>4.4999999999999999E-4</v>
      </c>
      <c r="KJ339" s="4">
        <v>0.19101599999999999</v>
      </c>
      <c r="KK339" s="4">
        <v>0.12651799999999999</v>
      </c>
    </row>
    <row r="340" spans="1:297" ht="12.75" customHeight="1" x14ac:dyDescent="0.35">
      <c r="A340" s="7" t="s">
        <v>430</v>
      </c>
      <c r="B340" s="5">
        <v>5.9243999999999998E-2</v>
      </c>
      <c r="C340" s="5">
        <v>7.4753E-2</v>
      </c>
      <c r="D340" s="5">
        <v>0.15446399999999999</v>
      </c>
      <c r="E340" s="5">
        <v>0.14652799999999999</v>
      </c>
      <c r="F340" s="5">
        <v>9.1424000000000005E-2</v>
      </c>
      <c r="G340" s="5">
        <v>0.122602</v>
      </c>
      <c r="H340" s="5">
        <v>0.12395399999999999</v>
      </c>
      <c r="I340" s="5">
        <v>0.13350000000000001</v>
      </c>
      <c r="J340" s="5">
        <v>0.111135</v>
      </c>
      <c r="K340" s="5">
        <v>0.34976200000000002</v>
      </c>
      <c r="L340" s="5">
        <v>0.29670099999999999</v>
      </c>
      <c r="M340" s="5">
        <v>0.413244</v>
      </c>
      <c r="N340" s="5">
        <v>0.11615499999999999</v>
      </c>
      <c r="O340" s="5">
        <v>0.27186199999999999</v>
      </c>
      <c r="P340" s="5">
        <v>0.25352400000000003</v>
      </c>
      <c r="Q340" s="5">
        <v>0.13426199999999999</v>
      </c>
      <c r="R340" s="5">
        <v>0.31826399999999999</v>
      </c>
      <c r="S340" s="5">
        <v>0.24878</v>
      </c>
      <c r="T340" s="5">
        <v>0.183033</v>
      </c>
      <c r="U340" s="5">
        <v>0.35565999999999998</v>
      </c>
      <c r="V340" s="5">
        <v>0.18623999999999999</v>
      </c>
      <c r="W340" s="5">
        <v>0.63912899999999995</v>
      </c>
      <c r="X340" s="5">
        <v>0.17125099999999999</v>
      </c>
      <c r="Y340" s="5">
        <v>0.33671600000000002</v>
      </c>
      <c r="Z340" s="5">
        <v>0.21188199999999999</v>
      </c>
      <c r="AA340" s="5">
        <v>0.169041</v>
      </c>
      <c r="AB340" s="5">
        <v>0.166572</v>
      </c>
      <c r="AC340" s="5">
        <v>0.121272</v>
      </c>
      <c r="AD340" s="5">
        <v>8.4928000000000003E-2</v>
      </c>
      <c r="AE340" s="5">
        <v>8.6217000000000002E-2</v>
      </c>
      <c r="AF340" s="5">
        <v>6.4346E-2</v>
      </c>
      <c r="AG340" s="5">
        <v>0.20497899999999999</v>
      </c>
      <c r="AH340" s="5">
        <v>9.0987999999999999E-2</v>
      </c>
      <c r="AI340" s="5">
        <v>0.11259</v>
      </c>
      <c r="AJ340" s="5">
        <v>0.139684</v>
      </c>
      <c r="AK340" s="5">
        <v>0.13586699999999999</v>
      </c>
      <c r="AL340" s="5">
        <v>9.0801999999999994E-2</v>
      </c>
      <c r="AM340" s="5">
        <v>5.9410000000000001E-3</v>
      </c>
      <c r="AN340" s="5">
        <v>1.7441999999999999E-2</v>
      </c>
      <c r="AO340" s="5">
        <v>4.7218000000000003E-2</v>
      </c>
      <c r="AP340" s="5">
        <v>9.5099000000000003E-2</v>
      </c>
      <c r="AQ340" s="5">
        <v>0.117692</v>
      </c>
      <c r="AR340" s="5">
        <v>5.1614E-2</v>
      </c>
      <c r="AS340" s="5">
        <v>5.6586999999999998E-2</v>
      </c>
      <c r="AT340" s="5">
        <v>2.5957000000000001E-2</v>
      </c>
      <c r="AU340" s="5">
        <v>9.9389000000000005E-2</v>
      </c>
      <c r="AV340" s="5">
        <v>8.9474999999999999E-2</v>
      </c>
      <c r="AW340" s="5">
        <v>6.6189999999999999E-3</v>
      </c>
      <c r="AX340" s="5">
        <v>0.197684</v>
      </c>
      <c r="AY340" s="5">
        <v>7.9351000000000005E-2</v>
      </c>
      <c r="AZ340" s="5">
        <v>0.141569</v>
      </c>
      <c r="BA340" s="5">
        <v>8.3264000000000005E-2</v>
      </c>
      <c r="BB340" s="5">
        <v>4.8599999999999997E-2</v>
      </c>
      <c r="BC340" s="5">
        <v>4.5144999999999998E-2</v>
      </c>
      <c r="BD340" s="5">
        <v>0.317106</v>
      </c>
      <c r="BE340" s="5">
        <v>0.164294</v>
      </c>
      <c r="BF340" s="5">
        <v>0.19270399999999999</v>
      </c>
      <c r="BG340" s="5">
        <v>0.30364400000000002</v>
      </c>
      <c r="BH340" s="5">
        <v>0.218857</v>
      </c>
      <c r="BI340" s="5">
        <v>0.19623399999999999</v>
      </c>
      <c r="BJ340" s="5">
        <v>7.4137999999999996E-2</v>
      </c>
      <c r="BK340" s="5">
        <v>6.9016999999999995E-2</v>
      </c>
      <c r="BL340" s="5">
        <v>1.7271999999999999E-2</v>
      </c>
      <c r="BM340" s="5">
        <v>0.23061799999999999</v>
      </c>
      <c r="BN340" s="5">
        <v>1.9193000000000002E-2</v>
      </c>
      <c r="BO340" s="5">
        <v>0.14845</v>
      </c>
      <c r="BP340" s="5">
        <v>0.207985</v>
      </c>
      <c r="BQ340" s="5">
        <v>4.8578999999999997E-2</v>
      </c>
      <c r="BR340" s="5">
        <v>4.9281999999999999E-2</v>
      </c>
      <c r="BS340" s="5">
        <v>2.8112999999999999E-2</v>
      </c>
      <c r="BT340" s="5">
        <v>0.19437499999999999</v>
      </c>
      <c r="BU340" s="5">
        <v>6.2562000000000006E-2</v>
      </c>
      <c r="BV340" s="5">
        <v>2.0115999999999998E-2</v>
      </c>
      <c r="BW340" s="5">
        <v>3.1521E-2</v>
      </c>
      <c r="BX340" s="5">
        <v>7.2459999999999998E-3</v>
      </c>
      <c r="BY340" s="5">
        <v>4.6102999999999998E-2</v>
      </c>
      <c r="BZ340" s="5">
        <v>3.1510999999999997E-2</v>
      </c>
      <c r="CA340" s="5">
        <v>5.8481999999999999E-2</v>
      </c>
      <c r="CB340" s="5">
        <v>1.9751000000000001E-2</v>
      </c>
      <c r="CC340" s="5">
        <v>6.3584000000000002E-2</v>
      </c>
      <c r="CD340" s="5">
        <v>8.1092999999999998E-2</v>
      </c>
      <c r="CE340" s="5">
        <v>6.1386000000000003E-2</v>
      </c>
      <c r="CF340" s="5">
        <v>6.3681000000000001E-2</v>
      </c>
      <c r="CG340" s="5">
        <v>3.3803E-2</v>
      </c>
      <c r="CH340" s="5">
        <v>9.6075999999999995E-2</v>
      </c>
      <c r="CI340" s="5">
        <v>2.7906E-2</v>
      </c>
      <c r="CJ340" s="5">
        <v>5.2609000000000003E-2</v>
      </c>
      <c r="CK340" s="5">
        <v>6.8796999999999997E-2</v>
      </c>
      <c r="CL340" s="5">
        <v>6.4210000000000003E-2</v>
      </c>
      <c r="CM340" s="5">
        <v>2.0538000000000001E-2</v>
      </c>
      <c r="CN340" s="5">
        <v>3.5434E-2</v>
      </c>
      <c r="CO340" s="5">
        <v>2.7601000000000001E-2</v>
      </c>
      <c r="CP340" s="5">
        <v>2.7864E-2</v>
      </c>
      <c r="CQ340" s="5">
        <v>2.9998E-2</v>
      </c>
      <c r="CR340" s="5">
        <v>3.0291999999999999E-2</v>
      </c>
      <c r="CS340" s="5">
        <v>1.7478E-2</v>
      </c>
      <c r="CT340" s="5">
        <v>2.1287E-2</v>
      </c>
      <c r="CU340" s="5">
        <v>2.9498E-2</v>
      </c>
      <c r="CV340" s="5">
        <v>1.7946E-2</v>
      </c>
      <c r="CW340" s="5">
        <v>7.5870999999999994E-2</v>
      </c>
      <c r="CX340" s="5">
        <v>2.0643999999999999E-2</v>
      </c>
      <c r="CY340" s="5">
        <v>3.5749000000000003E-2</v>
      </c>
      <c r="CZ340" s="5">
        <v>3.7713999999999998E-2</v>
      </c>
      <c r="DA340" s="5">
        <v>0.111771</v>
      </c>
      <c r="DB340" s="5">
        <v>5.6243000000000001E-2</v>
      </c>
      <c r="DC340" s="5">
        <v>1.4540000000000001E-2</v>
      </c>
      <c r="DD340" s="5">
        <v>0.117456</v>
      </c>
      <c r="DE340" s="5">
        <v>4.0812000000000001E-2</v>
      </c>
      <c r="DF340" s="5">
        <v>3.4393E-2</v>
      </c>
      <c r="DG340" s="5">
        <v>1.2274999999999999E-2</v>
      </c>
      <c r="DH340" s="5">
        <v>6.5601000000000007E-2</v>
      </c>
      <c r="DI340" s="5">
        <v>2.5238E-2</v>
      </c>
      <c r="DJ340" s="5">
        <v>3.4407E-2</v>
      </c>
      <c r="DK340" s="5">
        <v>2.5344999999999999E-2</v>
      </c>
      <c r="DL340" s="5">
        <v>8.1337000000000007E-2</v>
      </c>
      <c r="DM340" s="5">
        <v>2.9661E-2</v>
      </c>
      <c r="DN340" s="5">
        <v>3.6497000000000002E-2</v>
      </c>
      <c r="DO340" s="5">
        <v>5.2893000000000003E-2</v>
      </c>
      <c r="DP340" s="5">
        <v>8.1910999999999998E-2</v>
      </c>
      <c r="DQ340" s="5">
        <v>4.0855000000000002E-2</v>
      </c>
      <c r="DR340" s="5">
        <v>5.3179999999999998E-2</v>
      </c>
      <c r="DS340" s="5">
        <v>0.16550599999999999</v>
      </c>
      <c r="DT340" s="5">
        <v>1.6365999999999999E-2</v>
      </c>
      <c r="DU340" s="5">
        <v>5.7053E-2</v>
      </c>
      <c r="DV340" s="5">
        <v>4.7147000000000001E-2</v>
      </c>
      <c r="DW340" s="5">
        <v>2.7869999999999999E-2</v>
      </c>
      <c r="DX340" s="5">
        <v>0.13683999999999999</v>
      </c>
      <c r="DY340" s="5">
        <v>0.116267</v>
      </c>
      <c r="DZ340" s="5">
        <v>5.33E-2</v>
      </c>
      <c r="EA340" s="5">
        <v>9.1925999999999994E-2</v>
      </c>
      <c r="EB340" s="5">
        <v>5.1404999999999999E-2</v>
      </c>
      <c r="EC340" s="5">
        <v>6.4562999999999995E-2</v>
      </c>
      <c r="ED340" s="5">
        <v>7.8229000000000007E-2</v>
      </c>
      <c r="EE340" s="5">
        <v>4.8105000000000002E-2</v>
      </c>
      <c r="EF340" s="5">
        <v>3.5421000000000001E-2</v>
      </c>
      <c r="EG340" s="5">
        <v>0.116254</v>
      </c>
      <c r="EH340" s="5">
        <v>0.12476</v>
      </c>
      <c r="EI340" s="5">
        <v>7.1623999999999993E-2</v>
      </c>
      <c r="EJ340" s="5">
        <v>9.0523000000000006E-2</v>
      </c>
      <c r="EK340" s="5">
        <v>0.16996</v>
      </c>
      <c r="EL340" s="5">
        <v>0.104752</v>
      </c>
      <c r="EM340" s="5">
        <v>0.12886400000000001</v>
      </c>
      <c r="EN340" s="5">
        <v>4.0224000000000003E-2</v>
      </c>
      <c r="EO340" s="5">
        <v>3.2572999999999998E-2</v>
      </c>
      <c r="EP340" s="5">
        <v>4.1792000000000003E-2</v>
      </c>
      <c r="EQ340" s="5">
        <v>3.6783000000000003E-2</v>
      </c>
      <c r="ER340" s="5">
        <v>7.1853E-2</v>
      </c>
      <c r="ES340" s="5">
        <v>1.0111999999999999E-2</v>
      </c>
      <c r="ET340" s="5">
        <v>5.3324000000000003E-2</v>
      </c>
      <c r="EU340" s="5">
        <v>6.3980999999999996E-2</v>
      </c>
      <c r="EV340" s="5">
        <v>0.116468</v>
      </c>
      <c r="EW340" s="5">
        <v>2.0278999999999998E-2</v>
      </c>
      <c r="EX340" s="5">
        <v>3.5158000000000002E-2</v>
      </c>
      <c r="EY340" s="5">
        <v>0.10606599999999999</v>
      </c>
      <c r="EZ340" s="5">
        <v>5.3574999999999998E-2</v>
      </c>
      <c r="FA340" s="5">
        <v>4.6131999999999999E-2</v>
      </c>
      <c r="FB340" s="5">
        <v>9.7337999999999994E-2</v>
      </c>
      <c r="FC340" s="5">
        <v>7.4182999999999999E-2</v>
      </c>
      <c r="FD340" s="5">
        <v>0.13628799999999999</v>
      </c>
      <c r="FE340" s="5">
        <v>2.9655999999999998E-2</v>
      </c>
      <c r="FF340" s="5">
        <v>0.19214300000000001</v>
      </c>
      <c r="FG340" s="5">
        <v>0.34316400000000002</v>
      </c>
      <c r="FH340" s="5">
        <v>0.362875</v>
      </c>
      <c r="FI340" s="5">
        <v>0.37815700000000002</v>
      </c>
      <c r="FJ340" s="5">
        <v>0.15199099999999999</v>
      </c>
      <c r="FK340" s="5">
        <v>0.49651299999999998</v>
      </c>
      <c r="FL340" s="5">
        <v>6.4755999999999994E-2</v>
      </c>
      <c r="FM340" s="5">
        <v>0.14178299999999999</v>
      </c>
      <c r="FN340" s="5">
        <v>0.148311</v>
      </c>
      <c r="FO340" s="5">
        <v>0.25955800000000001</v>
      </c>
      <c r="FP340" s="5">
        <v>0.147144</v>
      </c>
      <c r="FQ340" s="5">
        <v>7.5871999999999995E-2</v>
      </c>
      <c r="FR340" s="5">
        <v>0.36405999999999999</v>
      </c>
      <c r="FS340" s="5">
        <v>0.40184799999999998</v>
      </c>
      <c r="FT340" s="5">
        <v>0.18187300000000001</v>
      </c>
      <c r="FU340" s="5">
        <v>9.6634999999999999E-2</v>
      </c>
      <c r="FV340" s="5">
        <v>0.29987200000000003</v>
      </c>
      <c r="FW340" s="5">
        <v>0.20253399999999999</v>
      </c>
      <c r="FX340" s="5">
        <v>0.39353300000000002</v>
      </c>
      <c r="FY340" s="5">
        <v>0.14188799999999999</v>
      </c>
      <c r="FZ340" s="5">
        <v>8.4764000000000006E-2</v>
      </c>
      <c r="GA340" s="5">
        <v>0.27232099999999998</v>
      </c>
      <c r="GB340" s="5">
        <v>0.23092599999999999</v>
      </c>
      <c r="GC340" s="5">
        <v>0.15537699999999999</v>
      </c>
      <c r="GD340" s="5">
        <v>0.107858</v>
      </c>
      <c r="GE340" s="5">
        <v>0.39895599999999998</v>
      </c>
      <c r="GF340" s="5">
        <v>0.25735200000000003</v>
      </c>
      <c r="GG340" s="5">
        <v>6.5494999999999998E-2</v>
      </c>
      <c r="GH340" s="5">
        <v>0.23838699999999999</v>
      </c>
      <c r="GI340" s="5">
        <v>0.121658</v>
      </c>
      <c r="GJ340" s="5">
        <v>0.135072</v>
      </c>
      <c r="GK340" s="5">
        <v>0.22018699999999999</v>
      </c>
      <c r="GL340" s="5">
        <v>9.3852000000000005E-2</v>
      </c>
      <c r="GM340" s="5">
        <v>0.19592599999999999</v>
      </c>
      <c r="GN340" s="5">
        <v>9.9848000000000006E-2</v>
      </c>
      <c r="GO340" s="5">
        <v>0.13199</v>
      </c>
      <c r="GP340" s="5">
        <v>5.3899000000000002E-2</v>
      </c>
      <c r="GQ340" s="5">
        <v>6.8379999999999996E-2</v>
      </c>
      <c r="GR340" s="5">
        <v>0.199189</v>
      </c>
      <c r="GS340" s="5">
        <v>0.143433</v>
      </c>
      <c r="GT340" s="5">
        <v>0.13297</v>
      </c>
      <c r="GU340" s="5">
        <v>0.13264999999999999</v>
      </c>
      <c r="GV340" s="5">
        <v>9.9268999999999996E-2</v>
      </c>
      <c r="GW340" s="5">
        <v>9.8886000000000002E-2</v>
      </c>
      <c r="GX340" s="5">
        <v>7.0765999999999996E-2</v>
      </c>
      <c r="GY340" s="5">
        <v>0.20411699999999999</v>
      </c>
      <c r="GZ340" s="5">
        <v>8.6973999999999996E-2</v>
      </c>
      <c r="HA340" s="5">
        <v>0.117878</v>
      </c>
      <c r="HB340" s="5">
        <v>0.202544</v>
      </c>
      <c r="HC340" s="5">
        <v>0.12354999999999999</v>
      </c>
      <c r="HD340" s="5">
        <v>0.122255</v>
      </c>
      <c r="HE340" s="5">
        <v>0.123529</v>
      </c>
      <c r="HF340" s="5">
        <v>0.10420599999999999</v>
      </c>
      <c r="HG340" s="5">
        <v>0.22107599999999999</v>
      </c>
      <c r="HH340" s="5">
        <v>0.16426299999999999</v>
      </c>
      <c r="HI340" s="5">
        <v>7.4947E-2</v>
      </c>
      <c r="HJ340" s="5">
        <v>0.14796000000000001</v>
      </c>
      <c r="HK340" s="5">
        <v>0.17436199999999999</v>
      </c>
      <c r="HL340" s="5">
        <v>6.4666000000000001E-2</v>
      </c>
      <c r="HM340" s="5">
        <v>8.5147E-2</v>
      </c>
      <c r="HN340" s="5">
        <v>3.6068000000000003E-2</v>
      </c>
      <c r="HO340" s="5">
        <v>0.102233</v>
      </c>
      <c r="HP340" s="5">
        <v>7.8520000000000006E-2</v>
      </c>
      <c r="HQ340" s="5">
        <v>3.4986999999999997E-2</v>
      </c>
      <c r="HR340" s="5">
        <v>6.3230999999999996E-2</v>
      </c>
      <c r="HS340" s="5">
        <v>0.14449000000000001</v>
      </c>
      <c r="HT340" s="5">
        <v>0.139461</v>
      </c>
      <c r="HU340" s="5">
        <v>5.8068000000000002E-2</v>
      </c>
      <c r="HV340" s="5">
        <v>2.5692E-2</v>
      </c>
      <c r="HW340" s="5">
        <v>1.8849999999999999E-2</v>
      </c>
      <c r="HX340" s="5">
        <v>9.4148999999999997E-2</v>
      </c>
      <c r="HY340" s="5">
        <v>8.0299999999999996E-2</v>
      </c>
      <c r="HZ340" s="5">
        <v>4.4191000000000001E-2</v>
      </c>
      <c r="IA340" s="5">
        <v>9.3992999999999993E-2</v>
      </c>
      <c r="IB340" s="5">
        <v>2.2807999999999998E-2</v>
      </c>
      <c r="IC340" s="5">
        <v>4.2389999999999997E-2</v>
      </c>
      <c r="ID340" s="5">
        <v>4.6665999999999999E-2</v>
      </c>
      <c r="IE340" s="5">
        <v>9.5169000000000004E-2</v>
      </c>
      <c r="IF340" s="5">
        <v>2.8712000000000001E-2</v>
      </c>
      <c r="IG340" s="5">
        <v>3.8948999999999998E-2</v>
      </c>
      <c r="IH340" s="5">
        <v>5.0735000000000002E-2</v>
      </c>
      <c r="II340" s="5">
        <v>5.8485000000000002E-2</v>
      </c>
      <c r="IJ340" s="5">
        <v>5.3072000000000001E-2</v>
      </c>
      <c r="IK340" s="5">
        <v>2.9610999999999998E-2</v>
      </c>
      <c r="IL340" s="5">
        <v>4.0939999999999997E-2</v>
      </c>
      <c r="IM340" s="5">
        <v>5.4148000000000002E-2</v>
      </c>
      <c r="IN340" s="5">
        <v>0.122268</v>
      </c>
      <c r="IO340" s="5">
        <v>0.134043</v>
      </c>
      <c r="IP340" s="5">
        <v>0.14452699999999999</v>
      </c>
      <c r="IQ340" s="5">
        <v>5.4322000000000002E-2</v>
      </c>
      <c r="IR340" s="5">
        <v>0.104182</v>
      </c>
      <c r="IS340" s="5">
        <v>8.8888999999999996E-2</v>
      </c>
      <c r="IT340" s="5">
        <v>3.8112E-2</v>
      </c>
      <c r="IU340" s="5">
        <v>5.2163000000000001E-2</v>
      </c>
      <c r="IV340" s="5">
        <v>6.3106999999999996E-2</v>
      </c>
      <c r="IW340" s="5">
        <v>7.4217000000000005E-2</v>
      </c>
      <c r="IX340" s="5">
        <v>3.1244999999999998E-2</v>
      </c>
      <c r="IY340" s="5">
        <v>0.28756300000000001</v>
      </c>
      <c r="IZ340" s="5">
        <v>0.33239000000000002</v>
      </c>
      <c r="JA340" s="5">
        <v>0.17594699999999999</v>
      </c>
      <c r="JB340" s="5">
        <v>5.6652000000000001E-2</v>
      </c>
      <c r="JC340" s="5">
        <v>0.112176</v>
      </c>
      <c r="JD340" s="5">
        <v>0.115353</v>
      </c>
      <c r="JE340" s="5">
        <v>9.2770000000000005E-2</v>
      </c>
      <c r="JF340" s="5">
        <v>7.2429999999999994E-2</v>
      </c>
      <c r="JG340" s="5">
        <v>7.0468000000000003E-2</v>
      </c>
      <c r="JH340" s="5">
        <v>0.103696</v>
      </c>
      <c r="JI340" s="5">
        <v>0.1298</v>
      </c>
      <c r="JJ340" s="5">
        <v>0.13141800000000001</v>
      </c>
      <c r="JK340" s="5">
        <v>6.7377999999999993E-2</v>
      </c>
      <c r="JL340" s="5">
        <v>0.103961</v>
      </c>
      <c r="JM340" s="5">
        <v>0.17594699999999999</v>
      </c>
      <c r="JN340" s="5">
        <v>7.9009999999999997E-2</v>
      </c>
      <c r="JO340" s="5">
        <v>0.116711</v>
      </c>
      <c r="JP340" s="5">
        <v>0.146124</v>
      </c>
      <c r="JQ340" s="5">
        <v>5.5523999999999997E-2</v>
      </c>
      <c r="JR340" s="5">
        <v>0.13452800000000001</v>
      </c>
      <c r="JS340" s="5">
        <v>4.2344E-2</v>
      </c>
      <c r="JT340" s="5">
        <v>5.7367000000000001E-2</v>
      </c>
      <c r="JU340" s="5">
        <v>8.7621000000000004E-2</v>
      </c>
      <c r="JV340" s="5">
        <v>5.108E-2</v>
      </c>
      <c r="JW340" s="5">
        <v>7.3622000000000007E-2</v>
      </c>
      <c r="JX340" s="5">
        <v>2.4434000000000001E-2</v>
      </c>
      <c r="JY340" s="5">
        <v>7.9141000000000003E-2</v>
      </c>
      <c r="JZ340" s="5">
        <v>6.8113999999999994E-2</v>
      </c>
      <c r="KA340" s="5">
        <v>4.3637000000000002E-2</v>
      </c>
      <c r="KB340" s="5">
        <v>0.124919</v>
      </c>
      <c r="KC340" s="5">
        <v>0.12515799999999999</v>
      </c>
      <c r="KD340" s="5">
        <v>8.9833999999999997E-2</v>
      </c>
      <c r="KE340" s="5">
        <v>8.4354999999999999E-2</v>
      </c>
      <c r="KF340" s="5">
        <v>8.2140000000000005E-2</v>
      </c>
      <c r="KG340" s="5">
        <v>0.13081100000000001</v>
      </c>
      <c r="KH340" s="5">
        <v>0.13161800000000001</v>
      </c>
      <c r="KI340" s="5">
        <v>6.1122000000000003E-2</v>
      </c>
      <c r="KJ340" s="5">
        <v>0.13459499999999999</v>
      </c>
      <c r="KK340" s="5">
        <v>6.6901000000000002E-2</v>
      </c>
    </row>
    <row r="341" spans="1:297" ht="12.75" customHeight="1" x14ac:dyDescent="0.35">
      <c r="A341" s="6" t="s">
        <v>431</v>
      </c>
      <c r="B341" s="4">
        <v>2.1092E-2</v>
      </c>
      <c r="C341" s="4">
        <v>6.0060000000000001E-3</v>
      </c>
      <c r="D341" s="4">
        <v>7.1450000000000003E-3</v>
      </c>
      <c r="E341" s="4">
        <v>7.5000000000000002E-4</v>
      </c>
      <c r="F341" s="4">
        <v>1.3999999999999999E-4</v>
      </c>
      <c r="G341" s="4">
        <v>0</v>
      </c>
      <c r="H341" s="4">
        <v>2.8570000000000002E-3</v>
      </c>
      <c r="I341" s="4">
        <v>0</v>
      </c>
      <c r="J341" s="4">
        <v>5.3600000000000002E-3</v>
      </c>
      <c r="K341" s="4">
        <v>1.9005000000000001E-2</v>
      </c>
      <c r="L341" s="4">
        <v>3.7000000000000002E-3</v>
      </c>
      <c r="M341" s="4">
        <v>4.2680999999999997E-2</v>
      </c>
      <c r="N341" s="4">
        <v>6.2480000000000001E-3</v>
      </c>
      <c r="O341" s="4">
        <v>2.9870000000000001E-3</v>
      </c>
      <c r="P341" s="4">
        <v>0</v>
      </c>
      <c r="Q341" s="4">
        <v>3.8324999999999998E-2</v>
      </c>
      <c r="R341" s="4">
        <v>3.8700000000000002E-3</v>
      </c>
      <c r="S341" s="4">
        <v>2.6921E-2</v>
      </c>
      <c r="T341" s="4">
        <v>0.13919799999999999</v>
      </c>
      <c r="U341" s="4">
        <v>3.1081999999999999E-2</v>
      </c>
      <c r="V341" s="4">
        <v>2.0639999999999999E-3</v>
      </c>
      <c r="W341" s="4">
        <v>1.2071999999999999E-2</v>
      </c>
      <c r="X341" s="4">
        <v>2.9107999999999998E-2</v>
      </c>
      <c r="Y341" s="4">
        <v>1.0732999999999999E-2</v>
      </c>
      <c r="Z341" s="4">
        <v>0</v>
      </c>
      <c r="AA341" s="4">
        <v>1.6546000000000002E-2</v>
      </c>
      <c r="AB341" s="4">
        <v>8.9969999999999998E-3</v>
      </c>
      <c r="AC341" s="4">
        <v>5.3470000000000002E-3</v>
      </c>
      <c r="AD341" s="4">
        <v>9.8359999999999993E-3</v>
      </c>
      <c r="AE341" s="4">
        <v>0</v>
      </c>
      <c r="AF341" s="4">
        <v>1.4567999999999999E-2</v>
      </c>
      <c r="AG341" s="4">
        <v>7.7000000000000001E-5</v>
      </c>
      <c r="AH341" s="4">
        <v>0.24055599999999999</v>
      </c>
      <c r="AI341" s="4">
        <v>4.2999999999999999E-4</v>
      </c>
      <c r="AJ341" s="4">
        <v>2.6190999999999999E-2</v>
      </c>
      <c r="AK341" s="4">
        <v>3.7130000000000002E-3</v>
      </c>
      <c r="AL341" s="4">
        <v>3.5790000000000001E-3</v>
      </c>
      <c r="AM341" s="4">
        <v>0</v>
      </c>
      <c r="AN341" s="4">
        <v>1.8549E-2</v>
      </c>
      <c r="AO341" s="4">
        <v>0</v>
      </c>
      <c r="AP341" s="4">
        <v>6.5079999999999999E-3</v>
      </c>
      <c r="AQ341" s="4">
        <v>1.5520000000000001E-2</v>
      </c>
      <c r="AR341" s="4">
        <v>1.5017000000000001E-2</v>
      </c>
      <c r="AS341" s="4">
        <v>6.4260000000000003E-3</v>
      </c>
      <c r="AT341" s="4">
        <v>9.3849999999999992E-3</v>
      </c>
      <c r="AU341" s="4">
        <v>0</v>
      </c>
      <c r="AV341" s="4">
        <v>7.8722E-2</v>
      </c>
      <c r="AW341" s="4">
        <v>3.2680000000000001E-3</v>
      </c>
      <c r="AX341" s="4">
        <v>9.1600000000000004E-4</v>
      </c>
      <c r="AY341" s="4">
        <v>2.8475E-2</v>
      </c>
      <c r="AZ341" s="4">
        <v>0</v>
      </c>
      <c r="BA341" s="4">
        <v>0</v>
      </c>
      <c r="BB341" s="4">
        <v>6.8900000000000005E-4</v>
      </c>
      <c r="BC341" s="4">
        <v>8.2520000000000007E-3</v>
      </c>
      <c r="BD341" s="4">
        <v>1.4485E-2</v>
      </c>
      <c r="BE341" s="4">
        <v>0</v>
      </c>
      <c r="BF341" s="4">
        <v>0</v>
      </c>
      <c r="BG341" s="4">
        <v>4.7200000000000002E-3</v>
      </c>
      <c r="BH341" s="4">
        <v>0</v>
      </c>
      <c r="BI341" s="4">
        <v>0</v>
      </c>
      <c r="BJ341" s="4">
        <v>0</v>
      </c>
      <c r="BK341" s="4">
        <v>7.3020000000000003E-3</v>
      </c>
      <c r="BL341" s="4">
        <v>0</v>
      </c>
      <c r="BM341" s="4">
        <v>3.8449999999999999E-3</v>
      </c>
      <c r="BN341" s="4">
        <v>0</v>
      </c>
      <c r="BO341" s="4">
        <v>3.0249999999999999E-2</v>
      </c>
      <c r="BP341" s="4">
        <v>1.804E-3</v>
      </c>
      <c r="BQ341" s="4">
        <v>0.13344200000000001</v>
      </c>
      <c r="BR341" s="4">
        <v>0</v>
      </c>
      <c r="BS341" s="4">
        <v>0</v>
      </c>
      <c r="BT341" s="4">
        <v>1.3500000000000001E-3</v>
      </c>
      <c r="BU341" s="4">
        <v>4.1349999999999998E-3</v>
      </c>
      <c r="BV341" s="4">
        <v>1.7537000000000001E-2</v>
      </c>
      <c r="BW341" s="4">
        <v>0</v>
      </c>
      <c r="BX341" s="4">
        <v>0</v>
      </c>
      <c r="BY341" s="4">
        <v>1.18E-2</v>
      </c>
      <c r="BZ341" s="4">
        <v>3.6740000000000002E-3</v>
      </c>
      <c r="CA341" s="4">
        <v>0</v>
      </c>
      <c r="CB341" s="4">
        <v>0</v>
      </c>
      <c r="CC341" s="4">
        <v>0</v>
      </c>
      <c r="CD341" s="4">
        <v>1.8710000000000001E-3</v>
      </c>
      <c r="CE341" s="4">
        <v>0</v>
      </c>
      <c r="CF341" s="4">
        <v>0</v>
      </c>
      <c r="CG341" s="4">
        <v>0</v>
      </c>
      <c r="CH341" s="4">
        <v>0</v>
      </c>
      <c r="CI341" s="4">
        <v>0</v>
      </c>
      <c r="CJ341" s="4">
        <v>1.1682E-2</v>
      </c>
      <c r="CK341" s="4">
        <v>2.5000000000000001E-3</v>
      </c>
      <c r="CL341" s="4">
        <v>0</v>
      </c>
      <c r="CM341" s="4">
        <v>0</v>
      </c>
      <c r="CN341" s="4">
        <v>0</v>
      </c>
      <c r="CO341" s="4">
        <v>0</v>
      </c>
      <c r="CP341" s="4">
        <v>4.8079999999999998E-3</v>
      </c>
      <c r="CQ341" s="4">
        <v>0</v>
      </c>
      <c r="CR341" s="4">
        <v>3.5239999999999998E-3</v>
      </c>
      <c r="CS341" s="4">
        <v>0</v>
      </c>
      <c r="CT341" s="4">
        <v>3.5000000000000001E-3</v>
      </c>
      <c r="CU341" s="4">
        <v>0</v>
      </c>
      <c r="CV341" s="4">
        <v>0</v>
      </c>
      <c r="CW341" s="4">
        <v>1.3290000000000001E-3</v>
      </c>
      <c r="CX341" s="4">
        <v>0.14751</v>
      </c>
      <c r="CY341" s="4">
        <v>2.013E-3</v>
      </c>
      <c r="CZ341" s="4">
        <v>0</v>
      </c>
      <c r="DA341" s="4">
        <v>0</v>
      </c>
      <c r="DB341" s="4">
        <v>4.1189999999999997E-2</v>
      </c>
      <c r="DC341" s="4">
        <v>0</v>
      </c>
      <c r="DD341" s="4">
        <v>0</v>
      </c>
      <c r="DE341" s="4">
        <v>0</v>
      </c>
      <c r="DF341" s="4">
        <v>0</v>
      </c>
      <c r="DG341" s="4">
        <v>6.2490000000000002E-3</v>
      </c>
      <c r="DH341" s="4">
        <v>0</v>
      </c>
      <c r="DI341" s="4">
        <v>1.14E-2</v>
      </c>
      <c r="DJ341" s="4">
        <v>5.0999999999999997E-2</v>
      </c>
      <c r="DK341" s="4">
        <v>2.019E-2</v>
      </c>
      <c r="DL341" s="4">
        <v>5.5336000000000003E-2</v>
      </c>
      <c r="DM341" s="4">
        <v>2.2001E-2</v>
      </c>
      <c r="DN341" s="4">
        <v>1.8370000000000001E-3</v>
      </c>
      <c r="DO341" s="4">
        <v>8.8889999999999993E-3</v>
      </c>
      <c r="DP341" s="4">
        <v>1.1130000000000001E-3</v>
      </c>
      <c r="DQ341" s="4">
        <v>8.0750000000000006E-3</v>
      </c>
      <c r="DR341" s="4">
        <v>0</v>
      </c>
      <c r="DS341" s="4">
        <v>0</v>
      </c>
      <c r="DT341" s="4">
        <v>0</v>
      </c>
      <c r="DU341" s="4">
        <v>1.6000000000000001E-3</v>
      </c>
      <c r="DV341" s="4">
        <v>0</v>
      </c>
      <c r="DW341" s="4">
        <v>0</v>
      </c>
      <c r="DX341" s="4">
        <v>0</v>
      </c>
      <c r="DY341" s="4">
        <v>0</v>
      </c>
      <c r="DZ341" s="4">
        <v>6.0520000000000001E-3</v>
      </c>
      <c r="EA341" s="4">
        <v>0</v>
      </c>
      <c r="EB341" s="4">
        <v>1.4003E-2</v>
      </c>
      <c r="EC341" s="4">
        <v>0</v>
      </c>
      <c r="ED341" s="4">
        <v>1.3500000000000001E-3</v>
      </c>
      <c r="EE341" s="4">
        <v>5.1619999999999999E-3</v>
      </c>
      <c r="EF341" s="4">
        <v>1.6249E-2</v>
      </c>
      <c r="EG341" s="4">
        <v>1.2290000000000001E-3</v>
      </c>
      <c r="EH341" s="4">
        <v>0</v>
      </c>
      <c r="EI341" s="4">
        <v>4.5950000000000001E-3</v>
      </c>
      <c r="EJ341" s="4">
        <v>0</v>
      </c>
      <c r="EK341" s="4">
        <v>6.9499999999999998E-4</v>
      </c>
      <c r="EL341" s="4">
        <v>5.2789999999999997E-2</v>
      </c>
      <c r="EM341" s="4">
        <v>0</v>
      </c>
      <c r="EN341" s="4">
        <v>0</v>
      </c>
      <c r="EO341" s="4">
        <v>4.6710000000000002E-2</v>
      </c>
      <c r="EP341" s="4">
        <v>0</v>
      </c>
      <c r="EQ341" s="4">
        <v>0</v>
      </c>
      <c r="ER341" s="4">
        <v>0</v>
      </c>
      <c r="ES341" s="4">
        <v>0</v>
      </c>
      <c r="ET341" s="4">
        <v>0</v>
      </c>
      <c r="EU341" s="4">
        <v>0</v>
      </c>
      <c r="EV341" s="4">
        <v>0</v>
      </c>
      <c r="EW341" s="4">
        <v>0</v>
      </c>
      <c r="EX341" s="4">
        <v>0</v>
      </c>
      <c r="EY341" s="4">
        <v>3.9069999999999999E-3</v>
      </c>
      <c r="EZ341" s="4">
        <v>5.5919999999999997E-3</v>
      </c>
      <c r="FA341" s="4">
        <v>0</v>
      </c>
      <c r="FB341" s="4">
        <v>0</v>
      </c>
      <c r="FC341" s="4">
        <v>1.2482E-2</v>
      </c>
      <c r="FD341" s="4">
        <v>0</v>
      </c>
      <c r="FE341" s="4">
        <v>0</v>
      </c>
      <c r="FF341" s="4">
        <v>1.3520000000000001E-2</v>
      </c>
      <c r="FG341" s="4">
        <v>0</v>
      </c>
      <c r="FH341" s="4">
        <v>0</v>
      </c>
      <c r="FI341" s="4">
        <v>0</v>
      </c>
      <c r="FJ341" s="4">
        <v>0</v>
      </c>
      <c r="FK341" s="4">
        <v>7.3999999999999999E-4</v>
      </c>
      <c r="FL341" s="4">
        <v>5.6699999999999997E-3</v>
      </c>
      <c r="FM341" s="4">
        <v>7.5699999999999997E-4</v>
      </c>
      <c r="FN341" s="4">
        <v>3.0119999999999999E-3</v>
      </c>
      <c r="FO341" s="4">
        <v>0</v>
      </c>
      <c r="FP341" s="4">
        <v>0</v>
      </c>
      <c r="FQ341" s="4">
        <v>0</v>
      </c>
      <c r="FR341" s="4">
        <v>0</v>
      </c>
      <c r="FS341" s="4">
        <v>0</v>
      </c>
      <c r="FT341" s="4">
        <v>5.2240000000000003E-3</v>
      </c>
      <c r="FU341" s="4">
        <v>0</v>
      </c>
      <c r="FV341" s="4">
        <v>0.19667299999999999</v>
      </c>
      <c r="FW341" s="4">
        <v>0</v>
      </c>
      <c r="FX341" s="4">
        <v>6.1605E-2</v>
      </c>
      <c r="FY341" s="4">
        <v>0.12445000000000001</v>
      </c>
      <c r="FZ341" s="4">
        <v>0</v>
      </c>
      <c r="GA341" s="4">
        <v>6.4000000000000003E-3</v>
      </c>
      <c r="GB341" s="4">
        <v>0</v>
      </c>
      <c r="GC341" s="4">
        <v>3.5999999999999999E-3</v>
      </c>
      <c r="GD341" s="4">
        <v>1.1140000000000001E-2</v>
      </c>
      <c r="GE341" s="4">
        <v>0</v>
      </c>
      <c r="GF341" s="4">
        <v>7.1999999999999998E-3</v>
      </c>
      <c r="GG341" s="4">
        <v>0.27732499999999999</v>
      </c>
      <c r="GH341" s="4">
        <v>3.3599999999999998E-2</v>
      </c>
      <c r="GI341" s="4">
        <v>5.6950000000000004E-3</v>
      </c>
      <c r="GJ341" s="4">
        <v>0.45026300000000002</v>
      </c>
      <c r="GK341" s="4">
        <v>2.0965000000000001E-2</v>
      </c>
      <c r="GL341" s="4">
        <v>0.05</v>
      </c>
      <c r="GM341" s="4">
        <v>6.4279999999999997E-3</v>
      </c>
      <c r="GN341" s="4">
        <v>0</v>
      </c>
      <c r="GO341" s="4">
        <v>8.4326999999999999E-2</v>
      </c>
      <c r="GP341" s="4">
        <v>0</v>
      </c>
      <c r="GQ341" s="4">
        <v>1.3096E-2</v>
      </c>
      <c r="GR341" s="4">
        <v>1.2666999999999999E-2</v>
      </c>
      <c r="GS341" s="4">
        <v>0</v>
      </c>
      <c r="GT341" s="4">
        <v>1.276E-3</v>
      </c>
      <c r="GU341" s="4">
        <v>6.9750000000000003E-3</v>
      </c>
      <c r="GV341" s="4">
        <v>0</v>
      </c>
      <c r="GW341" s="4">
        <v>3.5E-4</v>
      </c>
      <c r="GX341" s="4">
        <v>6.9750000000000003E-3</v>
      </c>
      <c r="GY341" s="4">
        <v>0</v>
      </c>
      <c r="GZ341" s="4">
        <v>2.8299999999999999E-2</v>
      </c>
      <c r="HA341" s="4">
        <v>0</v>
      </c>
      <c r="HB341" s="4">
        <v>5.9829999999999996E-3</v>
      </c>
      <c r="HC341" s="4">
        <v>0.14501</v>
      </c>
      <c r="HD341" s="4">
        <v>2.2764E-2</v>
      </c>
      <c r="HE341" s="4">
        <v>0</v>
      </c>
      <c r="HF341" s="4">
        <v>0</v>
      </c>
      <c r="HG341" s="4">
        <v>0</v>
      </c>
      <c r="HH341" s="4">
        <v>0</v>
      </c>
      <c r="HI341" s="4">
        <v>0</v>
      </c>
      <c r="HJ341" s="4">
        <v>1.913E-3</v>
      </c>
      <c r="HK341" s="4">
        <v>0</v>
      </c>
      <c r="HL341" s="4">
        <v>0</v>
      </c>
      <c r="HM341" s="4">
        <v>1.444E-3</v>
      </c>
      <c r="HN341" s="4">
        <v>0</v>
      </c>
      <c r="HO341" s="4">
        <v>8.25E-4</v>
      </c>
      <c r="HP341" s="4">
        <v>0</v>
      </c>
      <c r="HQ341" s="4">
        <v>0</v>
      </c>
      <c r="HR341" s="4">
        <v>0</v>
      </c>
      <c r="HS341" s="4">
        <v>0</v>
      </c>
      <c r="HT341" s="4">
        <v>5.9959999999999996E-3</v>
      </c>
      <c r="HU341" s="4">
        <v>0</v>
      </c>
      <c r="HV341" s="4">
        <v>0</v>
      </c>
      <c r="HW341" s="4">
        <v>0</v>
      </c>
      <c r="HX341" s="4">
        <v>4.3180000000000003E-2</v>
      </c>
      <c r="HY341" s="4">
        <v>0</v>
      </c>
      <c r="HZ341" s="4">
        <v>0</v>
      </c>
      <c r="IA341" s="4">
        <v>0.35304799999999997</v>
      </c>
      <c r="IB341" s="4">
        <v>1.2520000000000001E-3</v>
      </c>
      <c r="IC341" s="4">
        <v>2.6145999999999999E-2</v>
      </c>
      <c r="ID341" s="4">
        <v>0</v>
      </c>
      <c r="IE341" s="4">
        <v>0</v>
      </c>
      <c r="IF341" s="4">
        <v>0</v>
      </c>
      <c r="IG341" s="4">
        <v>9.9930000000000001E-3</v>
      </c>
      <c r="IH341" s="4">
        <v>2.3795E-2</v>
      </c>
      <c r="II341" s="4">
        <v>0</v>
      </c>
      <c r="IJ341" s="4">
        <v>0</v>
      </c>
      <c r="IK341" s="4">
        <v>3.8067999999999998E-2</v>
      </c>
      <c r="IL341" s="4">
        <v>1.7899999999999999E-3</v>
      </c>
      <c r="IM341" s="4">
        <v>0</v>
      </c>
      <c r="IN341" s="4">
        <v>0</v>
      </c>
      <c r="IO341" s="4">
        <v>5.274E-3</v>
      </c>
      <c r="IP341" s="4">
        <v>0</v>
      </c>
      <c r="IQ341" s="4">
        <v>4.1438000000000003E-2</v>
      </c>
      <c r="IR341" s="4">
        <v>3.5222999999999997E-2</v>
      </c>
      <c r="IS341" s="4">
        <v>7.0740000000000004E-3</v>
      </c>
      <c r="IT341" s="4">
        <v>0</v>
      </c>
      <c r="IU341" s="4">
        <v>0</v>
      </c>
      <c r="IV341" s="4">
        <v>1.4886E-2</v>
      </c>
      <c r="IW341" s="4">
        <v>0</v>
      </c>
      <c r="IX341" s="4">
        <v>5.3705000000000003E-2</v>
      </c>
      <c r="IY341" s="4">
        <v>5.0465000000000003E-2</v>
      </c>
      <c r="IZ341" s="4">
        <v>2.8400000000000001E-3</v>
      </c>
      <c r="JA341" s="4">
        <v>0</v>
      </c>
      <c r="JB341" s="4">
        <v>0</v>
      </c>
      <c r="JC341" s="4">
        <v>0</v>
      </c>
      <c r="JD341" s="4">
        <v>0.117808</v>
      </c>
      <c r="JE341" s="4">
        <v>5.9800000000000001E-3</v>
      </c>
      <c r="JF341" s="4">
        <v>9.9080000000000001E-3</v>
      </c>
      <c r="JG341" s="4">
        <v>9.0709999999999992E-3</v>
      </c>
      <c r="JH341" s="4">
        <v>1.2E-2</v>
      </c>
      <c r="JI341" s="4">
        <v>0.13054099999999999</v>
      </c>
      <c r="JJ341" s="4">
        <v>8.1751000000000004E-2</v>
      </c>
      <c r="JK341" s="4">
        <v>3.8195E-2</v>
      </c>
      <c r="JL341" s="4">
        <v>0.30201899999999998</v>
      </c>
      <c r="JM341" s="4">
        <v>0</v>
      </c>
      <c r="JN341" s="4">
        <v>4.8739999999999999E-3</v>
      </c>
      <c r="JO341" s="4">
        <v>1.7713E-2</v>
      </c>
      <c r="JP341" s="4">
        <v>0</v>
      </c>
      <c r="JQ341" s="4">
        <v>0</v>
      </c>
      <c r="JR341" s="4">
        <v>1.4059999999999999E-3</v>
      </c>
      <c r="JS341" s="4">
        <v>1.3899999999999999E-2</v>
      </c>
      <c r="JT341" s="4">
        <v>0.38524999999999998</v>
      </c>
      <c r="JU341" s="4">
        <v>0</v>
      </c>
      <c r="JV341" s="4">
        <v>5.5630000000000002E-3</v>
      </c>
      <c r="JW341" s="4">
        <v>0</v>
      </c>
      <c r="JX341" s="4">
        <v>0</v>
      </c>
      <c r="JY341" s="4">
        <v>0</v>
      </c>
      <c r="JZ341" s="4">
        <v>2.3335999999999999E-2</v>
      </c>
      <c r="KA341" s="4">
        <v>3.0639999999999999E-3</v>
      </c>
      <c r="KB341" s="4">
        <v>0</v>
      </c>
      <c r="KC341" s="4">
        <v>3.422E-2</v>
      </c>
      <c r="KD341" s="4">
        <v>0</v>
      </c>
      <c r="KE341" s="4">
        <v>0</v>
      </c>
      <c r="KF341" s="4">
        <v>2.674E-2</v>
      </c>
      <c r="KG341" s="4">
        <v>5.4460000000000003E-3</v>
      </c>
      <c r="KH341" s="4">
        <v>0</v>
      </c>
      <c r="KI341" s="4">
        <v>0</v>
      </c>
      <c r="KJ341" s="4">
        <v>0</v>
      </c>
      <c r="KK341" s="4">
        <v>0</v>
      </c>
    </row>
    <row r="342" spans="1:297" ht="12.75" customHeight="1" x14ac:dyDescent="0.35">
      <c r="A342" s="7" t="s">
        <v>432</v>
      </c>
      <c r="B342" s="5">
        <v>3.4699999999999998E-4</v>
      </c>
      <c r="C342" s="5">
        <v>4.35E-4</v>
      </c>
      <c r="D342" s="5">
        <v>5.6099999999999998E-4</v>
      </c>
      <c r="E342" s="5">
        <v>2.1100000000000001E-4</v>
      </c>
      <c r="F342" s="5">
        <v>5.0299999999999997E-4</v>
      </c>
      <c r="G342" s="5">
        <v>8.8999999999999995E-5</v>
      </c>
      <c r="H342" s="5">
        <v>7.7565999999999996E-2</v>
      </c>
      <c r="I342" s="5">
        <v>3.8370000000000001E-3</v>
      </c>
      <c r="J342" s="5">
        <v>2.5219999999999999E-3</v>
      </c>
      <c r="K342" s="5">
        <v>9.990000000000001E-4</v>
      </c>
      <c r="L342" s="5">
        <v>1.892E-3</v>
      </c>
      <c r="M342" s="5">
        <v>6.0000000000000002E-5</v>
      </c>
      <c r="N342" s="5">
        <v>9.8700000000000003E-4</v>
      </c>
      <c r="O342" s="5">
        <v>1.8E-5</v>
      </c>
      <c r="P342" s="5">
        <v>2.5682E-2</v>
      </c>
      <c r="Q342" s="5">
        <v>2.9319000000000001E-2</v>
      </c>
      <c r="R342" s="5">
        <v>3.2209999999999999E-3</v>
      </c>
      <c r="S342" s="5">
        <v>2.1298000000000001E-2</v>
      </c>
      <c r="T342" s="5">
        <v>1.4799999999999999E-4</v>
      </c>
      <c r="U342" s="5">
        <v>1.5834999999999998E-2</v>
      </c>
      <c r="V342" s="5">
        <v>1.0961E-2</v>
      </c>
      <c r="W342" s="5">
        <v>1.5139999999999999E-3</v>
      </c>
      <c r="X342" s="5">
        <v>2.7248999999999999E-2</v>
      </c>
      <c r="Y342" s="5">
        <v>1.3517E-2</v>
      </c>
      <c r="Z342" s="5">
        <v>8.0789999999999994E-3</v>
      </c>
      <c r="AA342" s="5">
        <v>2.196E-3</v>
      </c>
      <c r="AB342" s="5">
        <v>1.33E-3</v>
      </c>
      <c r="AC342" s="5">
        <v>0</v>
      </c>
      <c r="AD342" s="5">
        <v>5.0000000000000002E-5</v>
      </c>
      <c r="AE342" s="5">
        <v>2.3449999999999999E-3</v>
      </c>
      <c r="AF342" s="5">
        <v>2.6069999999999999E-3</v>
      </c>
      <c r="AG342" s="5">
        <v>1.3799999999999999E-4</v>
      </c>
      <c r="AH342" s="5">
        <v>1.92E-4</v>
      </c>
      <c r="AI342" s="5">
        <v>4.2189999999999997E-3</v>
      </c>
      <c r="AJ342" s="5">
        <v>5.4900000000000001E-4</v>
      </c>
      <c r="AK342" s="5">
        <v>2.1000000000000001E-4</v>
      </c>
      <c r="AL342" s="5">
        <v>0</v>
      </c>
      <c r="AM342" s="5">
        <v>5.7840000000000001E-3</v>
      </c>
      <c r="AN342" s="5">
        <v>2.0230000000000001E-3</v>
      </c>
      <c r="AO342" s="5">
        <v>3.0130000000000001E-3</v>
      </c>
      <c r="AP342" s="5">
        <v>7.4209999999999996E-3</v>
      </c>
      <c r="AQ342" s="5">
        <v>9.9649999999999999E-3</v>
      </c>
      <c r="AR342" s="5">
        <v>1.3879000000000001E-2</v>
      </c>
      <c r="AS342" s="5">
        <v>1.6261999999999999E-2</v>
      </c>
      <c r="AT342" s="5">
        <v>1.1764999999999999E-2</v>
      </c>
      <c r="AU342" s="5">
        <v>1.8742000000000002E-2</v>
      </c>
      <c r="AV342" s="5">
        <v>9.1649999999999995E-3</v>
      </c>
      <c r="AW342" s="5">
        <v>2.9979999999999998E-3</v>
      </c>
      <c r="AX342" s="5">
        <v>4.1590000000000004E-3</v>
      </c>
      <c r="AY342" s="5">
        <v>0</v>
      </c>
      <c r="AZ342" s="5">
        <v>1.3320000000000001E-3</v>
      </c>
      <c r="BA342" s="5">
        <v>8.9800000000000001E-3</v>
      </c>
      <c r="BB342" s="5">
        <v>1.4250000000000001E-3</v>
      </c>
      <c r="BC342" s="5">
        <v>8.5310000000000004E-3</v>
      </c>
      <c r="BD342" s="5">
        <v>5.3377000000000001E-2</v>
      </c>
      <c r="BE342" s="5">
        <v>1.1013E-2</v>
      </c>
      <c r="BF342" s="5">
        <v>1.8904000000000001E-2</v>
      </c>
      <c r="BG342" s="5">
        <v>1.1965999999999999E-2</v>
      </c>
      <c r="BH342" s="5">
        <v>1.1069000000000001E-2</v>
      </c>
      <c r="BI342" s="5">
        <v>2.02E-4</v>
      </c>
      <c r="BJ342" s="5">
        <v>1.2940999999999999E-2</v>
      </c>
      <c r="BK342" s="5">
        <v>2.8159999999999999E-3</v>
      </c>
      <c r="BL342" s="5">
        <v>1.303E-2</v>
      </c>
      <c r="BM342" s="5">
        <v>2.1451999999999999E-2</v>
      </c>
      <c r="BN342" s="5">
        <v>1.3217E-2</v>
      </c>
      <c r="BO342" s="5">
        <v>1.1936E-2</v>
      </c>
      <c r="BP342" s="5">
        <v>1.4401000000000001E-2</v>
      </c>
      <c r="BQ342" s="5">
        <v>1.3200000000000001E-4</v>
      </c>
      <c r="BR342" s="5">
        <v>4.0411000000000002E-2</v>
      </c>
      <c r="BS342" s="5">
        <v>3.9273000000000002E-2</v>
      </c>
      <c r="BT342" s="5">
        <v>3.2424000000000001E-2</v>
      </c>
      <c r="BU342" s="5">
        <v>6.9909999999999998E-3</v>
      </c>
      <c r="BV342" s="5">
        <v>1.2979999999999999E-3</v>
      </c>
      <c r="BW342" s="5">
        <v>3.2499999999999999E-3</v>
      </c>
      <c r="BX342" s="5">
        <v>3.009E-3</v>
      </c>
      <c r="BY342" s="5">
        <v>1.8206E-2</v>
      </c>
      <c r="BZ342" s="5">
        <v>3.7468000000000001E-2</v>
      </c>
      <c r="CA342" s="5">
        <v>1.647E-3</v>
      </c>
      <c r="CB342" s="5">
        <v>1.967E-3</v>
      </c>
      <c r="CC342" s="5">
        <v>5.8500000000000002E-4</v>
      </c>
      <c r="CD342" s="5">
        <v>3.5300000000000002E-4</v>
      </c>
      <c r="CE342" s="5">
        <v>0</v>
      </c>
      <c r="CF342" s="5">
        <v>2.31E-4</v>
      </c>
      <c r="CG342" s="5">
        <v>9.5239999999999995E-3</v>
      </c>
      <c r="CH342" s="5">
        <v>6.0429999999999998E-3</v>
      </c>
      <c r="CI342" s="5">
        <v>5.4091E-2</v>
      </c>
      <c r="CJ342" s="5">
        <v>6.2110000000000004E-3</v>
      </c>
      <c r="CK342" s="5">
        <v>4.3899999999999998E-3</v>
      </c>
      <c r="CL342" s="5">
        <v>4.9059999999999998E-3</v>
      </c>
      <c r="CM342" s="5">
        <v>2.7880000000000001E-3</v>
      </c>
      <c r="CN342" s="5">
        <v>4.9880000000000002E-3</v>
      </c>
      <c r="CO342" s="5">
        <v>0.105682</v>
      </c>
      <c r="CP342" s="5">
        <v>5.2300000000000003E-4</v>
      </c>
      <c r="CQ342" s="5">
        <v>9.1633000000000006E-2</v>
      </c>
      <c r="CR342" s="5">
        <v>5.6950000000000004E-3</v>
      </c>
      <c r="CS342" s="5">
        <v>1.7099999999999999E-3</v>
      </c>
      <c r="CT342" s="5">
        <v>1.0947E-2</v>
      </c>
      <c r="CU342" s="5">
        <v>1.2824E-2</v>
      </c>
      <c r="CV342" s="5">
        <v>0</v>
      </c>
      <c r="CW342" s="5">
        <v>1.181E-3</v>
      </c>
      <c r="CX342" s="5">
        <v>1.2849999999999999E-3</v>
      </c>
      <c r="CY342" s="5">
        <v>9.3288999999999997E-2</v>
      </c>
      <c r="CZ342" s="5">
        <v>4.4009E-2</v>
      </c>
      <c r="DA342" s="5">
        <v>2.075E-3</v>
      </c>
      <c r="DB342" s="5">
        <v>0</v>
      </c>
      <c r="DC342" s="5">
        <v>1.3885E-2</v>
      </c>
      <c r="DD342" s="5">
        <v>2.1900000000000001E-4</v>
      </c>
      <c r="DE342" s="5">
        <v>3.738E-3</v>
      </c>
      <c r="DF342" s="5">
        <v>2.9576999999999999E-2</v>
      </c>
      <c r="DG342" s="5">
        <v>1.4710000000000001E-3</v>
      </c>
      <c r="DH342" s="5">
        <v>5.7070000000000003E-3</v>
      </c>
      <c r="DI342" s="5">
        <v>1.7507000000000002E-2</v>
      </c>
      <c r="DJ342" s="5">
        <v>0.11398</v>
      </c>
      <c r="DK342" s="5">
        <v>2.3108E-2</v>
      </c>
      <c r="DL342" s="5">
        <v>1.1705999999999999E-2</v>
      </c>
      <c r="DM342" s="5">
        <v>4.0702000000000002E-2</v>
      </c>
      <c r="DN342" s="5">
        <v>1.5066E-2</v>
      </c>
      <c r="DO342" s="5">
        <v>7.1459999999999996E-3</v>
      </c>
      <c r="DP342" s="5">
        <v>2.1611999999999999E-2</v>
      </c>
      <c r="DQ342" s="5">
        <v>8.1300000000000003E-4</v>
      </c>
      <c r="DR342" s="5">
        <v>7.9120000000000006E-3</v>
      </c>
      <c r="DS342" s="5">
        <v>7.7949999999999998E-3</v>
      </c>
      <c r="DT342" s="5">
        <v>5.5356000000000002E-2</v>
      </c>
      <c r="DU342" s="5">
        <v>6.5950000000000002E-3</v>
      </c>
      <c r="DV342" s="5">
        <v>1.3103999999999999E-2</v>
      </c>
      <c r="DW342" s="5">
        <v>9.1500000000000001E-4</v>
      </c>
      <c r="DX342" s="5">
        <v>7.0691000000000004E-2</v>
      </c>
      <c r="DY342" s="5">
        <v>4.4140000000000004E-3</v>
      </c>
      <c r="DZ342" s="5">
        <v>9.4769999999999993E-3</v>
      </c>
      <c r="EA342" s="5">
        <v>5.5700000000000003E-3</v>
      </c>
      <c r="EB342" s="5">
        <v>6.7039999999999999E-3</v>
      </c>
      <c r="EC342" s="5">
        <v>3.0869999999999999E-3</v>
      </c>
      <c r="ED342" s="5">
        <v>1.1509999999999999E-3</v>
      </c>
      <c r="EE342" s="5">
        <v>2.1779999999999998E-3</v>
      </c>
      <c r="EF342" s="5">
        <v>3.6273E-2</v>
      </c>
      <c r="EG342" s="5">
        <v>1.3295E-2</v>
      </c>
      <c r="EH342" s="5">
        <v>1.6064999999999999E-2</v>
      </c>
      <c r="EI342" s="5">
        <v>1.7649999999999999E-2</v>
      </c>
      <c r="EJ342" s="5">
        <v>4.5752000000000001E-2</v>
      </c>
      <c r="EK342" s="5">
        <v>4.1980000000000003E-3</v>
      </c>
      <c r="EL342" s="5">
        <v>7.0679999999999996E-3</v>
      </c>
      <c r="EM342" s="5">
        <v>8.1030000000000008E-3</v>
      </c>
      <c r="EN342" s="5">
        <v>9.9389999999999999E-3</v>
      </c>
      <c r="EO342" s="5">
        <v>2.3739999999999998E-3</v>
      </c>
      <c r="EP342" s="5">
        <v>1.9449999999999999E-3</v>
      </c>
      <c r="EQ342" s="5">
        <v>1.5039999999999999E-3</v>
      </c>
      <c r="ER342" s="5">
        <v>9.2650000000000007E-3</v>
      </c>
      <c r="ES342" s="5">
        <v>7.8100000000000001E-3</v>
      </c>
      <c r="ET342" s="5">
        <v>6.0999999999999999E-5</v>
      </c>
      <c r="EU342" s="5">
        <v>4.95E-4</v>
      </c>
      <c r="EV342" s="5">
        <v>3.5860000000000002E-3</v>
      </c>
      <c r="EW342" s="5">
        <v>4.5899999999999999E-4</v>
      </c>
      <c r="EX342" s="5">
        <v>1.0956E-2</v>
      </c>
      <c r="EY342" s="5">
        <v>7.7970000000000001E-3</v>
      </c>
      <c r="EZ342" s="5">
        <v>8.9650000000000007E-3</v>
      </c>
      <c r="FA342" s="5">
        <v>1.08E-4</v>
      </c>
      <c r="FB342" s="5">
        <v>1.8E-3</v>
      </c>
      <c r="FC342" s="5">
        <v>4.7089999999999996E-3</v>
      </c>
      <c r="FD342" s="5">
        <v>1.6525999999999999E-2</v>
      </c>
      <c r="FE342" s="5">
        <v>3.4810000000000002E-3</v>
      </c>
      <c r="FF342" s="5">
        <v>8.9650000000000007E-3</v>
      </c>
      <c r="FG342" s="5">
        <v>3.4090000000000002E-2</v>
      </c>
      <c r="FH342" s="5">
        <v>6.0429999999999998E-3</v>
      </c>
      <c r="FI342" s="5">
        <v>1.4308E-2</v>
      </c>
      <c r="FJ342" s="5">
        <v>3.9269999999999999E-3</v>
      </c>
      <c r="FK342" s="5">
        <v>3.8340000000000002E-3</v>
      </c>
      <c r="FL342" s="5">
        <v>3.1406000000000003E-2</v>
      </c>
      <c r="FM342" s="5">
        <v>1.1228999999999999E-2</v>
      </c>
      <c r="FN342" s="5">
        <v>5.2984000000000003E-2</v>
      </c>
      <c r="FO342" s="5">
        <v>1.1911E-2</v>
      </c>
      <c r="FP342" s="5">
        <v>5.5040000000000002E-3</v>
      </c>
      <c r="FQ342" s="5">
        <v>2.7780000000000001E-3</v>
      </c>
      <c r="FR342" s="5">
        <v>3.6555999999999998E-2</v>
      </c>
      <c r="FS342" s="5">
        <v>1.1825E-2</v>
      </c>
      <c r="FT342" s="5">
        <v>3.3737000000000003E-2</v>
      </c>
      <c r="FU342" s="5">
        <v>4.1001000000000003E-2</v>
      </c>
      <c r="FV342" s="5">
        <v>3.1819999999999999E-3</v>
      </c>
      <c r="FW342" s="5">
        <v>7.1734999999999993E-2</v>
      </c>
      <c r="FX342" s="5">
        <v>0.149085</v>
      </c>
      <c r="FY342" s="5">
        <v>1.6893999999999999E-2</v>
      </c>
      <c r="FZ342" s="5">
        <v>2.5900000000000001E-4</v>
      </c>
      <c r="GA342" s="5">
        <v>1.7978000000000001E-2</v>
      </c>
      <c r="GB342" s="5">
        <v>2.666E-3</v>
      </c>
      <c r="GC342" s="5">
        <v>1.5319999999999999E-3</v>
      </c>
      <c r="GD342" s="5">
        <v>4.3695999999999999E-2</v>
      </c>
      <c r="GE342" s="5">
        <v>0.182452</v>
      </c>
      <c r="GF342" s="5">
        <v>6.8078E-2</v>
      </c>
      <c r="GG342" s="5">
        <v>1.414E-2</v>
      </c>
      <c r="GH342" s="5">
        <v>1.1672E-2</v>
      </c>
      <c r="GI342" s="5">
        <v>4.8859999999999997E-3</v>
      </c>
      <c r="GJ342" s="5">
        <v>4.2014999999999997E-2</v>
      </c>
      <c r="GK342" s="5">
        <v>2.9537999999999998E-2</v>
      </c>
      <c r="GL342" s="5">
        <v>3.3676999999999999E-2</v>
      </c>
      <c r="GM342" s="5">
        <v>8.5794999999999996E-2</v>
      </c>
      <c r="GN342" s="5">
        <v>5.3439999999999998E-3</v>
      </c>
      <c r="GO342" s="5">
        <v>0.59687000000000001</v>
      </c>
      <c r="GP342" s="5">
        <v>0.63570800000000005</v>
      </c>
      <c r="GQ342" s="5">
        <v>0.49438399999999999</v>
      </c>
      <c r="GR342" s="5">
        <v>6.6919000000000006E-2</v>
      </c>
      <c r="GS342" s="5">
        <v>1.9566E-2</v>
      </c>
      <c r="GT342" s="5">
        <v>9.3349999999999995E-3</v>
      </c>
      <c r="GU342" s="5">
        <v>3.4122E-2</v>
      </c>
      <c r="GV342" s="5">
        <v>0.58821800000000002</v>
      </c>
      <c r="GW342" s="5">
        <v>4.2779999999999997E-3</v>
      </c>
      <c r="GX342" s="5">
        <v>3.9597E-2</v>
      </c>
      <c r="GY342" s="5">
        <v>0.25077199999999999</v>
      </c>
      <c r="GZ342" s="5">
        <v>1.298316</v>
      </c>
      <c r="HA342" s="5">
        <v>0.181009</v>
      </c>
      <c r="HB342" s="5">
        <v>1.315E-2</v>
      </c>
      <c r="HC342" s="5">
        <v>0.42008099999999998</v>
      </c>
      <c r="HD342" s="5">
        <v>5.4142999999999997E-2</v>
      </c>
      <c r="HE342" s="5">
        <v>0.108738</v>
      </c>
      <c r="HF342" s="5">
        <v>5.5289999999999999E-2</v>
      </c>
      <c r="HG342" s="5">
        <v>3.1238999999999999E-2</v>
      </c>
      <c r="HH342" s="5">
        <v>1.5117E-2</v>
      </c>
      <c r="HI342" s="5">
        <v>8.9523000000000005E-2</v>
      </c>
      <c r="HJ342" s="5">
        <v>1.3335E-2</v>
      </c>
      <c r="HK342" s="5">
        <v>0</v>
      </c>
      <c r="HL342" s="5">
        <v>1.4928E-2</v>
      </c>
      <c r="HM342" s="5">
        <v>1.0150000000000001E-3</v>
      </c>
      <c r="HN342" s="5">
        <v>3.506E-3</v>
      </c>
      <c r="HO342" s="5">
        <v>2.0088000000000002E-2</v>
      </c>
      <c r="HP342" s="5">
        <v>3.8497999999999998E-2</v>
      </c>
      <c r="HQ342" s="5">
        <v>1.637E-3</v>
      </c>
      <c r="HR342" s="5">
        <v>9.2739999999999993E-3</v>
      </c>
      <c r="HS342" s="5">
        <v>7.1450000000000003E-3</v>
      </c>
      <c r="HT342" s="5">
        <v>6.3140000000000002E-3</v>
      </c>
      <c r="HU342" s="5">
        <v>3.0710999999999999E-2</v>
      </c>
      <c r="HV342" s="5">
        <v>1.5356E-2</v>
      </c>
      <c r="HW342" s="5">
        <v>1.5945000000000001E-2</v>
      </c>
      <c r="HX342" s="5">
        <v>3.1280000000000001E-3</v>
      </c>
      <c r="HY342" s="5">
        <v>1.1266E-2</v>
      </c>
      <c r="HZ342" s="5">
        <v>9.1809999999999999E-3</v>
      </c>
      <c r="IA342" s="5">
        <v>3.1564000000000002E-2</v>
      </c>
      <c r="IB342" s="5">
        <v>2.7920000000000002E-3</v>
      </c>
      <c r="IC342" s="5">
        <v>5.6100000000000004E-3</v>
      </c>
      <c r="ID342" s="5">
        <v>1.1410999999999999E-2</v>
      </c>
      <c r="IE342" s="5">
        <v>2.9320000000000001E-3</v>
      </c>
      <c r="IF342" s="5">
        <v>3.431E-3</v>
      </c>
      <c r="IG342" s="5">
        <v>1.588E-3</v>
      </c>
      <c r="IH342" s="5">
        <v>3.718E-3</v>
      </c>
      <c r="II342" s="5">
        <v>1.4499999999999999E-3</v>
      </c>
      <c r="IJ342" s="5">
        <v>1.0129000000000001E-2</v>
      </c>
      <c r="IK342" s="5">
        <v>0</v>
      </c>
      <c r="IL342" s="5">
        <v>1.6497999999999999E-2</v>
      </c>
      <c r="IM342" s="5">
        <v>1.2628E-2</v>
      </c>
      <c r="IN342" s="5">
        <v>9.4249999999999994E-3</v>
      </c>
      <c r="IO342" s="5">
        <v>3.3798000000000002E-2</v>
      </c>
      <c r="IP342" s="5">
        <v>3.0029E-2</v>
      </c>
      <c r="IQ342" s="5">
        <v>6.4400000000000004E-3</v>
      </c>
      <c r="IR342" s="5">
        <v>2.3616999999999999E-2</v>
      </c>
      <c r="IS342" s="5">
        <v>1.2744E-2</v>
      </c>
      <c r="IT342" s="5">
        <v>4.3962000000000001E-2</v>
      </c>
      <c r="IU342" s="5">
        <v>1.2309E-2</v>
      </c>
      <c r="IV342" s="5">
        <v>6.4842999999999998E-2</v>
      </c>
      <c r="IW342" s="5">
        <v>2.1052000000000001E-2</v>
      </c>
      <c r="IX342" s="5">
        <v>1.9043999999999998E-2</v>
      </c>
      <c r="IY342" s="5">
        <v>4.6071000000000001E-2</v>
      </c>
      <c r="IZ342" s="5">
        <v>6.3063999999999995E-2</v>
      </c>
      <c r="JA342" s="5">
        <v>2.6564999999999998E-2</v>
      </c>
      <c r="JB342" s="5">
        <v>2.4257000000000001E-2</v>
      </c>
      <c r="JC342" s="5">
        <v>4.2605999999999998E-2</v>
      </c>
      <c r="JD342" s="5">
        <v>7.8209999999999998E-3</v>
      </c>
      <c r="JE342" s="5">
        <v>3.0505000000000001E-2</v>
      </c>
      <c r="JF342" s="5">
        <v>3.9835000000000002E-2</v>
      </c>
      <c r="JG342" s="5">
        <v>6.4108999999999999E-2</v>
      </c>
      <c r="JH342" s="5">
        <v>2.3798E-2</v>
      </c>
      <c r="JI342" s="5">
        <v>1.4711E-2</v>
      </c>
      <c r="JJ342" s="5">
        <v>7.4519000000000002E-2</v>
      </c>
      <c r="JK342" s="5">
        <v>1.4777999999999999E-2</v>
      </c>
      <c r="JL342" s="5">
        <v>3.4291000000000002E-2</v>
      </c>
      <c r="JM342" s="5">
        <v>2.6564999999999998E-2</v>
      </c>
      <c r="JN342" s="5">
        <v>1.9399E-2</v>
      </c>
      <c r="JO342" s="5">
        <v>4.4450999999999997E-2</v>
      </c>
      <c r="JP342" s="5">
        <v>1.1518E-2</v>
      </c>
      <c r="JQ342" s="5">
        <v>3.3054E-2</v>
      </c>
      <c r="JR342" s="5">
        <v>2.3785000000000001E-2</v>
      </c>
      <c r="JS342" s="5">
        <v>4.9625000000000002E-2</v>
      </c>
      <c r="JT342" s="5">
        <v>2.8496E-2</v>
      </c>
      <c r="JU342" s="5">
        <v>7.6311000000000004E-2</v>
      </c>
      <c r="JV342" s="5">
        <v>1.2179000000000001E-2</v>
      </c>
      <c r="JW342" s="5">
        <v>0.11650199999999999</v>
      </c>
      <c r="JX342" s="5">
        <v>2.8309000000000001E-2</v>
      </c>
      <c r="JY342" s="5">
        <v>0.10664700000000001</v>
      </c>
      <c r="JZ342" s="5">
        <v>2.7193999999999999E-2</v>
      </c>
      <c r="KA342" s="5">
        <v>6.1011000000000003E-2</v>
      </c>
      <c r="KB342" s="5">
        <v>2.1444000000000001E-2</v>
      </c>
      <c r="KC342" s="5">
        <v>3.9470999999999999E-2</v>
      </c>
      <c r="KD342" s="5">
        <v>6.3639000000000001E-2</v>
      </c>
      <c r="KE342" s="5">
        <v>4.8520000000000001E-2</v>
      </c>
      <c r="KF342" s="5">
        <v>8.9802000000000007E-2</v>
      </c>
      <c r="KG342" s="5">
        <v>2.8607E-2</v>
      </c>
      <c r="KH342" s="5">
        <v>8.7419999999999998E-3</v>
      </c>
      <c r="KI342" s="5">
        <v>3.0002999999999998E-2</v>
      </c>
      <c r="KJ342" s="5">
        <v>6.2661999999999995E-2</v>
      </c>
      <c r="KK342" s="5">
        <v>3.725E-3</v>
      </c>
    </row>
    <row r="343" spans="1:297" ht="12.75" customHeight="1" x14ac:dyDescent="0.35">
      <c r="A343" s="6" t="s">
        <v>433</v>
      </c>
      <c r="B343" s="4">
        <v>0.175067</v>
      </c>
      <c r="C343" s="4">
        <v>9.6512000000000001E-2</v>
      </c>
      <c r="D343" s="4">
        <v>0.115802</v>
      </c>
      <c r="E343" s="4">
        <v>0.11265799999999999</v>
      </c>
      <c r="F343" s="4">
        <v>0.138733</v>
      </c>
      <c r="G343" s="4">
        <v>0.125863</v>
      </c>
      <c r="H343" s="4">
        <v>0.215174</v>
      </c>
      <c r="I343" s="4">
        <v>0.182807</v>
      </c>
      <c r="J343" s="4">
        <v>0.15451999999999999</v>
      </c>
      <c r="K343" s="4">
        <v>0.16480700000000001</v>
      </c>
      <c r="L343" s="4">
        <v>0.121508</v>
      </c>
      <c r="M343" s="4">
        <v>7.0447999999999997E-2</v>
      </c>
      <c r="N343" s="4">
        <v>0.18121000000000001</v>
      </c>
      <c r="O343" s="4">
        <v>0.17278299999999999</v>
      </c>
      <c r="P343" s="4">
        <v>0.19464999999999999</v>
      </c>
      <c r="Q343" s="4">
        <v>5.7616000000000001E-2</v>
      </c>
      <c r="R343" s="4">
        <v>0.17405799999999999</v>
      </c>
      <c r="S343" s="4">
        <v>0.19270699999999999</v>
      </c>
      <c r="T343" s="4">
        <v>0.48296600000000001</v>
      </c>
      <c r="U343" s="4">
        <v>0.11004800000000001</v>
      </c>
      <c r="V343" s="4">
        <v>0.174456</v>
      </c>
      <c r="W343" s="4">
        <v>0.104866</v>
      </c>
      <c r="X343" s="4">
        <v>9.1035000000000005E-2</v>
      </c>
      <c r="Y343" s="4">
        <v>0.25356200000000001</v>
      </c>
      <c r="Z343" s="4">
        <v>6.5042000000000003E-2</v>
      </c>
      <c r="AA343" s="4">
        <v>0.184947</v>
      </c>
      <c r="AB343" s="4">
        <v>0.51221099999999997</v>
      </c>
      <c r="AC343" s="4">
        <v>0.39093600000000001</v>
      </c>
      <c r="AD343" s="4">
        <v>0.116048</v>
      </c>
      <c r="AE343" s="4">
        <v>0.36832500000000001</v>
      </c>
      <c r="AF343" s="4">
        <v>6.7336999999999994E-2</v>
      </c>
      <c r="AG343" s="4">
        <v>6.4879999999999993E-2</v>
      </c>
      <c r="AH343" s="4">
        <v>0.10943700000000001</v>
      </c>
      <c r="AI343" s="4">
        <v>0.17135700000000001</v>
      </c>
      <c r="AJ343" s="4">
        <v>2.6171E-2</v>
      </c>
      <c r="AK343" s="4">
        <v>0.42871399999999998</v>
      </c>
      <c r="AL343" s="4">
        <v>0.27972399999999997</v>
      </c>
      <c r="AM343" s="4">
        <v>0.12614400000000001</v>
      </c>
      <c r="AN343" s="4">
        <v>0.15040799999999999</v>
      </c>
      <c r="AO343" s="4">
        <v>5.6291000000000001E-2</v>
      </c>
      <c r="AP343" s="4">
        <v>0.18706900000000001</v>
      </c>
      <c r="AQ343" s="4">
        <v>0.22295799999999999</v>
      </c>
      <c r="AR343" s="4">
        <v>0.37448199999999998</v>
      </c>
      <c r="AS343" s="4">
        <v>0.17241400000000001</v>
      </c>
      <c r="AT343" s="4">
        <v>0.17818899999999999</v>
      </c>
      <c r="AU343" s="4">
        <v>9.2102000000000003E-2</v>
      </c>
      <c r="AV343" s="4">
        <v>0.10506600000000001</v>
      </c>
      <c r="AW343" s="4">
        <v>0.13988300000000001</v>
      </c>
      <c r="AX343" s="4">
        <v>0.11805499999999999</v>
      </c>
      <c r="AY343" s="4">
        <v>0.13192599999999999</v>
      </c>
      <c r="AZ343" s="4">
        <v>0.15156500000000001</v>
      </c>
      <c r="BA343" s="4">
        <v>0.219947</v>
      </c>
      <c r="BB343" s="4">
        <v>0.44319900000000001</v>
      </c>
      <c r="BC343" s="4">
        <v>0.30585200000000001</v>
      </c>
      <c r="BD343" s="4">
        <v>7.0204000000000003E-2</v>
      </c>
      <c r="BE343" s="4">
        <v>0.13289599999999999</v>
      </c>
      <c r="BF343" s="4">
        <v>5.1456000000000002E-2</v>
      </c>
      <c r="BG343" s="4">
        <v>0.15495500000000001</v>
      </c>
      <c r="BH343" s="4">
        <v>0.38705699999999998</v>
      </c>
      <c r="BI343" s="4">
        <v>0.17821999999999999</v>
      </c>
      <c r="BJ343" s="4">
        <v>3.2421999999999999E-2</v>
      </c>
      <c r="BK343" s="4">
        <v>7.4272000000000005E-2</v>
      </c>
      <c r="BL343" s="4">
        <v>0.15499299999999999</v>
      </c>
      <c r="BM343" s="4">
        <v>0.100226</v>
      </c>
      <c r="BN343" s="4">
        <v>0.14654</v>
      </c>
      <c r="BO343" s="4">
        <v>0.101864</v>
      </c>
      <c r="BP343" s="4">
        <v>0.148759</v>
      </c>
      <c r="BQ343" s="4">
        <v>0.16959099999999999</v>
      </c>
      <c r="BR343" s="4">
        <v>6.2617999999999993E-2</v>
      </c>
      <c r="BS343" s="4">
        <v>0.243891</v>
      </c>
      <c r="BT343" s="4">
        <v>0.146874</v>
      </c>
      <c r="BU343" s="4">
        <v>9.6301999999999999E-2</v>
      </c>
      <c r="BV343" s="4">
        <v>0.272868</v>
      </c>
      <c r="BW343" s="4">
        <v>8.0092999999999998E-2</v>
      </c>
      <c r="BX343" s="4">
        <v>7.0993000000000001E-2</v>
      </c>
      <c r="BY343" s="4">
        <v>0.13002</v>
      </c>
      <c r="BZ343" s="4">
        <v>0.18229000000000001</v>
      </c>
      <c r="CA343" s="4">
        <v>0.15502299999999999</v>
      </c>
      <c r="CB343" s="4">
        <v>0.13483800000000001</v>
      </c>
      <c r="CC343" s="4">
        <v>0.207291</v>
      </c>
      <c r="CD343" s="4">
        <v>0.15160499999999999</v>
      </c>
      <c r="CE343" s="4">
        <v>0.161134</v>
      </c>
      <c r="CF343" s="4">
        <v>0.21487899999999999</v>
      </c>
      <c r="CG343" s="4">
        <v>0.183254</v>
      </c>
      <c r="CH343" s="4">
        <v>0.118032</v>
      </c>
      <c r="CI343" s="4">
        <v>8.6684999999999998E-2</v>
      </c>
      <c r="CJ343" s="4">
        <v>0.28800900000000001</v>
      </c>
      <c r="CK343" s="4">
        <v>0.19797999999999999</v>
      </c>
      <c r="CL343" s="4">
        <v>6.2486E-2</v>
      </c>
      <c r="CM343" s="4">
        <v>0.14052200000000001</v>
      </c>
      <c r="CN343" s="4">
        <v>6.3065999999999997E-2</v>
      </c>
      <c r="CO343" s="4">
        <v>6.9164000000000003E-2</v>
      </c>
      <c r="CP343" s="4">
        <v>0.208479</v>
      </c>
      <c r="CQ343" s="4">
        <v>0.264376</v>
      </c>
      <c r="CR343" s="4">
        <v>8.5569000000000006E-2</v>
      </c>
      <c r="CS343" s="4">
        <v>0.111528</v>
      </c>
      <c r="CT343" s="4">
        <v>0.186143</v>
      </c>
      <c r="CU343" s="4">
        <v>0.13339500000000001</v>
      </c>
      <c r="CV343" s="4">
        <v>0.233066</v>
      </c>
      <c r="CW343" s="4">
        <v>0.134301</v>
      </c>
      <c r="CX343" s="4">
        <v>0.236623</v>
      </c>
      <c r="CY343" s="4">
        <v>0.186524</v>
      </c>
      <c r="CZ343" s="4">
        <v>0.13059299999999999</v>
      </c>
      <c r="DA343" s="4">
        <v>0.23078799999999999</v>
      </c>
      <c r="DB343" s="4">
        <v>0.15507599999999999</v>
      </c>
      <c r="DC343" s="4">
        <v>0.18909999999999999</v>
      </c>
      <c r="DD343" s="4">
        <v>0.25554700000000002</v>
      </c>
      <c r="DE343" s="4">
        <v>0.21507200000000001</v>
      </c>
      <c r="DF343" s="4">
        <v>9.3556E-2</v>
      </c>
      <c r="DG343" s="4">
        <v>9.9404000000000006E-2</v>
      </c>
      <c r="DH343" s="4">
        <v>0.250942</v>
      </c>
      <c r="DI343" s="4">
        <v>0.22332199999999999</v>
      </c>
      <c r="DJ343" s="4">
        <v>0.20932400000000001</v>
      </c>
      <c r="DK343" s="4">
        <v>0.14088800000000001</v>
      </c>
      <c r="DL343" s="4">
        <v>0.15925</v>
      </c>
      <c r="DM343" s="4">
        <v>0.255</v>
      </c>
      <c r="DN343" s="4">
        <v>0.22617100000000001</v>
      </c>
      <c r="DO343" s="4">
        <v>0.28865099999999999</v>
      </c>
      <c r="DP343" s="4">
        <v>0.239956</v>
      </c>
      <c r="DQ343" s="4">
        <v>0.18021400000000001</v>
      </c>
      <c r="DR343" s="4">
        <v>0.236017</v>
      </c>
      <c r="DS343" s="4">
        <v>0.12966900000000001</v>
      </c>
      <c r="DT343" s="4">
        <v>0.17553299999999999</v>
      </c>
      <c r="DU343" s="4">
        <v>0.20099900000000001</v>
      </c>
      <c r="DV343" s="4">
        <v>0.29943999999999998</v>
      </c>
      <c r="DW343" s="4">
        <v>0.14186499999999999</v>
      </c>
      <c r="DX343" s="4">
        <v>0.35252099999999997</v>
      </c>
      <c r="DY343" s="4">
        <v>0.15331900000000001</v>
      </c>
      <c r="DZ343" s="4">
        <v>0.27318399999999998</v>
      </c>
      <c r="EA343" s="4">
        <v>0.23940500000000001</v>
      </c>
      <c r="EB343" s="4">
        <v>0.26111099999999998</v>
      </c>
      <c r="EC343" s="4">
        <v>0.212033</v>
      </c>
      <c r="ED343" s="4">
        <v>0.249582</v>
      </c>
      <c r="EE343" s="4">
        <v>0.149309</v>
      </c>
      <c r="EF343" s="4">
        <v>0.173401</v>
      </c>
      <c r="EG343" s="4">
        <v>0.236676</v>
      </c>
      <c r="EH343" s="4">
        <v>0.286439</v>
      </c>
      <c r="EI343" s="4">
        <v>0.30218499999999998</v>
      </c>
      <c r="EJ343" s="4">
        <v>0.14577699999999999</v>
      </c>
      <c r="EK343" s="4">
        <v>0.223382</v>
      </c>
      <c r="EL343" s="4">
        <v>0.20374700000000001</v>
      </c>
      <c r="EM343" s="4">
        <v>0.17722499999999999</v>
      </c>
      <c r="EN343" s="4">
        <v>0.18413499999999999</v>
      </c>
      <c r="EO343" s="4">
        <v>0.13705899999999999</v>
      </c>
      <c r="EP343" s="4">
        <v>0.182336</v>
      </c>
      <c r="EQ343" s="4">
        <v>8.3474000000000007E-2</v>
      </c>
      <c r="ER343" s="4">
        <v>0.19137899999999999</v>
      </c>
      <c r="ES343" s="4">
        <v>0.20242099999999999</v>
      </c>
      <c r="ET343" s="4">
        <v>0.173736</v>
      </c>
      <c r="EU343" s="4">
        <v>0.142374</v>
      </c>
      <c r="EV343" s="4">
        <v>0.224829</v>
      </c>
      <c r="EW343" s="4">
        <v>0.235212</v>
      </c>
      <c r="EX343" s="4">
        <v>0.224971</v>
      </c>
      <c r="EY343" s="4">
        <v>8.9200000000000002E-2</v>
      </c>
      <c r="EZ343" s="4">
        <v>0.17355499999999999</v>
      </c>
      <c r="FA343" s="4">
        <v>0.12657499999999999</v>
      </c>
      <c r="FB343" s="4">
        <v>0.21565999999999999</v>
      </c>
      <c r="FC343" s="4">
        <v>9.8825999999999997E-2</v>
      </c>
      <c r="FD343" s="4">
        <v>0.34130500000000003</v>
      </c>
      <c r="FE343" s="4">
        <v>0.33939900000000001</v>
      </c>
      <c r="FF343" s="4">
        <v>0.21438499999999999</v>
      </c>
      <c r="FG343" s="4">
        <v>0.20050999999999999</v>
      </c>
      <c r="FH343" s="4">
        <v>0.27198600000000001</v>
      </c>
      <c r="FI343" s="4">
        <v>0.13746700000000001</v>
      </c>
      <c r="FJ343" s="4">
        <v>0.335924</v>
      </c>
      <c r="FK343" s="4">
        <v>0.177869</v>
      </c>
      <c r="FL343" s="4">
        <v>0.27548600000000001</v>
      </c>
      <c r="FM343" s="4">
        <v>0.27358300000000002</v>
      </c>
      <c r="FN343" s="4">
        <v>0.288831</v>
      </c>
      <c r="FO343" s="4">
        <v>0.190862</v>
      </c>
      <c r="FP343" s="4">
        <v>0.14774899999999999</v>
      </c>
      <c r="FQ343" s="4">
        <v>0.24377699999999999</v>
      </c>
      <c r="FR343" s="4">
        <v>0.30353200000000002</v>
      </c>
      <c r="FS343" s="4">
        <v>0.168185</v>
      </c>
      <c r="FT343" s="4">
        <v>0.25094499999999997</v>
      </c>
      <c r="FU343" s="4">
        <v>0.157161</v>
      </c>
      <c r="FV343" s="4">
        <v>0.31616</v>
      </c>
      <c r="FW343" s="4">
        <v>0.25317099999999998</v>
      </c>
      <c r="FX343" s="4">
        <v>0.302263</v>
      </c>
      <c r="FY343" s="4">
        <v>0.164517</v>
      </c>
      <c r="FZ343" s="4">
        <v>0.393341</v>
      </c>
      <c r="GA343" s="4">
        <v>1.6454E-2</v>
      </c>
      <c r="GB343" s="4">
        <v>0.35981099999999999</v>
      </c>
      <c r="GC343" s="4">
        <v>0.33113199999999998</v>
      </c>
      <c r="GD343" s="4">
        <v>0.224302</v>
      </c>
      <c r="GE343" s="4">
        <v>0.33643499999999998</v>
      </c>
      <c r="GF343" s="4">
        <v>0.162883</v>
      </c>
      <c r="GG343" s="4">
        <v>3.9389999999999998E-3</v>
      </c>
      <c r="GH343" s="4">
        <v>0.26331300000000002</v>
      </c>
      <c r="GI343" s="4">
        <v>0.49940600000000002</v>
      </c>
      <c r="GJ343" s="4">
        <v>0.29278500000000002</v>
      </c>
      <c r="GK343" s="4">
        <v>0.22237199999999999</v>
      </c>
      <c r="GL343" s="4">
        <v>0.31750099999999998</v>
      </c>
      <c r="GM343" s="4">
        <v>0.25509799999999999</v>
      </c>
      <c r="GN343" s="4">
        <v>0.26924399999999998</v>
      </c>
      <c r="GO343" s="4">
        <v>0.242699</v>
      </c>
      <c r="GP343" s="4">
        <v>0.33656799999999998</v>
      </c>
      <c r="GQ343" s="4">
        <v>0.38191000000000003</v>
      </c>
      <c r="GR343" s="4">
        <v>0.29429300000000003</v>
      </c>
      <c r="GS343" s="4">
        <v>0.30100700000000002</v>
      </c>
      <c r="GT343" s="4">
        <v>0.18172199999999999</v>
      </c>
      <c r="GU343" s="4">
        <v>0.26030599999999998</v>
      </c>
      <c r="GV343" s="4">
        <v>0.25160900000000003</v>
      </c>
      <c r="GW343" s="4">
        <v>0.14096900000000001</v>
      </c>
      <c r="GX343" s="4">
        <v>0.42474699999999999</v>
      </c>
      <c r="GY343" s="4">
        <v>0.21773600000000001</v>
      </c>
      <c r="GZ343" s="4">
        <v>0.16952500000000001</v>
      </c>
      <c r="HA343" s="4">
        <v>0.300286</v>
      </c>
      <c r="HB343" s="4">
        <v>0.35859099999999999</v>
      </c>
      <c r="HC343" s="4">
        <v>0.17957699999999999</v>
      </c>
      <c r="HD343" s="4">
        <v>0.34209800000000001</v>
      </c>
      <c r="HE343" s="4">
        <v>0.27941500000000002</v>
      </c>
      <c r="HF343" s="4">
        <v>0.18928200000000001</v>
      </c>
      <c r="HG343" s="4">
        <v>0.33768900000000002</v>
      </c>
      <c r="HH343" s="4">
        <v>0.24088399999999999</v>
      </c>
      <c r="HI343" s="4">
        <v>0.118479</v>
      </c>
      <c r="HJ343" s="4">
        <v>0.211122</v>
      </c>
      <c r="HK343" s="4">
        <v>0.15939900000000001</v>
      </c>
      <c r="HL343" s="4">
        <v>9.7546999999999995E-2</v>
      </c>
      <c r="HM343" s="4">
        <v>0.13678399999999999</v>
      </c>
      <c r="HN343" s="4">
        <v>0.17418800000000001</v>
      </c>
      <c r="HO343" s="4">
        <v>0.21749599999999999</v>
      </c>
      <c r="HP343" s="4">
        <v>0.20039499999999999</v>
      </c>
      <c r="HQ343" s="4">
        <v>0.221666</v>
      </c>
      <c r="HR343" s="4">
        <v>0.36754500000000001</v>
      </c>
      <c r="HS343" s="4">
        <v>0.57350999999999996</v>
      </c>
      <c r="HT343" s="4">
        <v>7.4115E-2</v>
      </c>
      <c r="HU343" s="4">
        <v>0.22804099999999999</v>
      </c>
      <c r="HV343" s="4">
        <v>7.9191999999999999E-2</v>
      </c>
      <c r="HW343" s="4">
        <v>5.3293E-2</v>
      </c>
      <c r="HX343" s="4">
        <v>0.18301000000000001</v>
      </c>
      <c r="HY343" s="4">
        <v>0.13244400000000001</v>
      </c>
      <c r="HZ343" s="4">
        <v>0.27165400000000001</v>
      </c>
      <c r="IA343" s="4">
        <v>2.5949E-2</v>
      </c>
      <c r="IB343" s="4">
        <v>0.122935</v>
      </c>
      <c r="IC343" s="4">
        <v>0.27413399999999999</v>
      </c>
      <c r="ID343" s="4">
        <v>0.24878600000000001</v>
      </c>
      <c r="IE343" s="4">
        <v>0.119418</v>
      </c>
      <c r="IF343" s="4">
        <v>0.33311000000000002</v>
      </c>
      <c r="IG343" s="4">
        <v>0.14376</v>
      </c>
      <c r="IH343" s="4">
        <v>0.105471</v>
      </c>
      <c r="II343" s="4">
        <v>6.5422999999999995E-2</v>
      </c>
      <c r="IJ343" s="4">
        <v>0.164659</v>
      </c>
      <c r="IK343" s="4">
        <v>0.11481</v>
      </c>
      <c r="IL343" s="4">
        <v>5.7335999999999998E-2</v>
      </c>
      <c r="IM343" s="4">
        <v>0.16558100000000001</v>
      </c>
      <c r="IN343" s="4">
        <v>0.27373199999999998</v>
      </c>
      <c r="IO343" s="4">
        <v>0.29172500000000001</v>
      </c>
      <c r="IP343" s="4">
        <v>0.115859</v>
      </c>
      <c r="IQ343" s="4">
        <v>0.1986</v>
      </c>
      <c r="IR343" s="4">
        <v>0.13783899999999999</v>
      </c>
      <c r="IS343" s="4">
        <v>4.5136000000000003E-2</v>
      </c>
      <c r="IT343" s="4">
        <v>8.6169999999999997E-2</v>
      </c>
      <c r="IU343" s="4">
        <v>0.191328</v>
      </c>
      <c r="IV343" s="4">
        <v>9.9566000000000002E-2</v>
      </c>
      <c r="IW343" s="4">
        <v>0.30102499999999999</v>
      </c>
      <c r="IX343" s="4">
        <v>0.15343200000000001</v>
      </c>
      <c r="IY343" s="4">
        <v>0.13280900000000001</v>
      </c>
      <c r="IZ343" s="4">
        <v>0.24354899999999999</v>
      </c>
      <c r="JA343" s="4">
        <v>0.10484599999999999</v>
      </c>
      <c r="JB343" s="4">
        <v>0.427423</v>
      </c>
      <c r="JC343" s="4">
        <v>0.24286099999999999</v>
      </c>
      <c r="JD343" s="4">
        <v>6.7452999999999999E-2</v>
      </c>
      <c r="JE343" s="4">
        <v>0.26583400000000001</v>
      </c>
      <c r="JF343" s="4">
        <v>0.18934000000000001</v>
      </c>
      <c r="JG343" s="4">
        <v>2.0344000000000001E-2</v>
      </c>
      <c r="JH343" s="4">
        <v>2.9892999999999999E-2</v>
      </c>
      <c r="JI343" s="4">
        <v>0.113691</v>
      </c>
      <c r="JJ343" s="4">
        <v>0.45543299999999998</v>
      </c>
      <c r="JK343" s="4">
        <v>0.17402100000000001</v>
      </c>
      <c r="JL343" s="4">
        <v>0.15632499999999999</v>
      </c>
      <c r="JM343" s="4">
        <v>0.10484599999999999</v>
      </c>
      <c r="JN343" s="4">
        <v>0.15365999999999999</v>
      </c>
      <c r="JO343" s="4">
        <v>0.14552999999999999</v>
      </c>
      <c r="JP343" s="4">
        <v>8.1072000000000005E-2</v>
      </c>
      <c r="JQ343" s="4">
        <v>2.8986000000000001E-2</v>
      </c>
      <c r="JR343" s="4">
        <v>0.21999099999999999</v>
      </c>
      <c r="JS343" s="4">
        <v>9.5201999999999995E-2</v>
      </c>
      <c r="JT343" s="4">
        <v>0.154784</v>
      </c>
      <c r="JU343" s="4">
        <v>7.4219999999999998E-3</v>
      </c>
      <c r="JV343" s="4">
        <v>0.11083</v>
      </c>
      <c r="JW343" s="4">
        <v>7.8627000000000002E-2</v>
      </c>
      <c r="JX343" s="4">
        <v>2.802E-2</v>
      </c>
      <c r="JY343" s="4">
        <v>5.6045999999999999E-2</v>
      </c>
      <c r="JZ343" s="4">
        <v>8.6883000000000002E-2</v>
      </c>
      <c r="KA343" s="4">
        <v>0.105841</v>
      </c>
      <c r="KB343" s="4">
        <v>7.5516E-2</v>
      </c>
      <c r="KC343" s="4">
        <v>6.0337000000000002E-2</v>
      </c>
      <c r="KD343" s="4">
        <v>0.150119</v>
      </c>
      <c r="KE343" s="4">
        <v>4.9535000000000003E-2</v>
      </c>
      <c r="KF343" s="4">
        <v>0.104724</v>
      </c>
      <c r="KG343" s="4">
        <v>0.36379299999999998</v>
      </c>
      <c r="KH343" s="4">
        <v>0.134491</v>
      </c>
      <c r="KI343" s="4">
        <v>0.23522599999999999</v>
      </c>
      <c r="KJ343" s="4">
        <v>0.16681399999999999</v>
      </c>
      <c r="KK343" s="4">
        <v>0.18129400000000001</v>
      </c>
    </row>
    <row r="344" spans="1:297" ht="12.75" customHeight="1" x14ac:dyDescent="0.35">
      <c r="A344" s="7" t="s">
        <v>162</v>
      </c>
      <c r="B344" s="5">
        <v>0.28298499999999999</v>
      </c>
      <c r="C344" s="5">
        <v>0.22176100000000001</v>
      </c>
      <c r="D344" s="5">
        <v>0.164517</v>
      </c>
      <c r="E344" s="5">
        <v>0.200937</v>
      </c>
      <c r="F344" s="5">
        <v>0.113064</v>
      </c>
      <c r="G344" s="5">
        <v>0.37323699999999999</v>
      </c>
      <c r="H344" s="5">
        <v>1.1970769999999999</v>
      </c>
      <c r="I344" s="5">
        <v>0.17891599999999999</v>
      </c>
      <c r="J344" s="5">
        <v>0.42102800000000001</v>
      </c>
      <c r="K344" s="5">
        <v>0.47638599999999998</v>
      </c>
      <c r="L344" s="5">
        <v>0.27581800000000001</v>
      </c>
      <c r="M344" s="5">
        <v>0.49782300000000002</v>
      </c>
      <c r="N344" s="5">
        <v>0.266351</v>
      </c>
      <c r="O344" s="5">
        <v>0.47339799999999999</v>
      </c>
      <c r="P344" s="5">
        <v>0.533134</v>
      </c>
      <c r="Q344" s="5">
        <v>0.77152299999999996</v>
      </c>
      <c r="R344" s="5">
        <v>0.311838</v>
      </c>
      <c r="S344" s="5">
        <v>0.124307</v>
      </c>
      <c r="T344" s="5">
        <v>0.54793000000000003</v>
      </c>
      <c r="U344" s="5">
        <v>6.0314E-2</v>
      </c>
      <c r="V344" s="5">
        <v>0.58201800000000004</v>
      </c>
      <c r="W344" s="5">
        <v>0.248755</v>
      </c>
      <c r="X344" s="5">
        <v>0.30562499999999998</v>
      </c>
      <c r="Y344" s="5">
        <v>0.54033100000000001</v>
      </c>
      <c r="Z344" s="5">
        <v>0.171233</v>
      </c>
      <c r="AA344" s="5">
        <v>8.7274000000000004E-2</v>
      </c>
      <c r="AB344" s="5">
        <v>0.114577</v>
      </c>
      <c r="AC344" s="5">
        <v>7.3674000000000003E-2</v>
      </c>
      <c r="AD344" s="5">
        <v>0.17787900000000001</v>
      </c>
      <c r="AE344" s="5">
        <v>5.3476999999999997E-2</v>
      </c>
      <c r="AF344" s="5">
        <v>2.8115000000000001E-2</v>
      </c>
      <c r="AG344" s="5">
        <v>0.16737299999999999</v>
      </c>
      <c r="AH344" s="5">
        <v>7.0139000000000007E-2</v>
      </c>
      <c r="AI344" s="5">
        <v>4.0627000000000003E-2</v>
      </c>
      <c r="AJ344" s="5">
        <v>6.3925999999999997E-2</v>
      </c>
      <c r="AK344" s="5">
        <v>2.4913999999999999E-2</v>
      </c>
      <c r="AL344" s="5">
        <v>0.49203000000000002</v>
      </c>
      <c r="AM344" s="5">
        <v>0.33071800000000001</v>
      </c>
      <c r="AN344" s="5">
        <v>0.201848</v>
      </c>
      <c r="AO344" s="5">
        <v>0.58668699999999996</v>
      </c>
      <c r="AP344" s="5">
        <v>0.62673299999999998</v>
      </c>
      <c r="AQ344" s="5">
        <v>0.54294399999999998</v>
      </c>
      <c r="AR344" s="5">
        <v>2.1972360000000002</v>
      </c>
      <c r="AS344" s="5">
        <v>0.97387500000000005</v>
      </c>
      <c r="AT344" s="5">
        <v>0.76183599999999996</v>
      </c>
      <c r="AU344" s="5">
        <v>0.15248999999999999</v>
      </c>
      <c r="AV344" s="5">
        <v>1.1533089999999999</v>
      </c>
      <c r="AW344" s="5">
        <v>0.33262000000000003</v>
      </c>
      <c r="AX344" s="5">
        <v>3.5888469999999999</v>
      </c>
      <c r="AY344" s="5">
        <v>0.25549500000000003</v>
      </c>
      <c r="AZ344" s="5">
        <v>1.116136</v>
      </c>
      <c r="BA344" s="5">
        <v>2.4662299999999999</v>
      </c>
      <c r="BB344" s="5">
        <v>2.7063090000000001</v>
      </c>
      <c r="BC344" s="5">
        <v>9.3397999999999995E-2</v>
      </c>
      <c r="BD344" s="5">
        <v>0.41798099999999999</v>
      </c>
      <c r="BE344" s="5">
        <v>1.156844</v>
      </c>
      <c r="BF344" s="5">
        <v>4.7558999999999997E-2</v>
      </c>
      <c r="BG344" s="5">
        <v>0.85723000000000005</v>
      </c>
      <c r="BH344" s="5">
        <v>0.184918</v>
      </c>
      <c r="BI344" s="5">
        <v>0.24276600000000001</v>
      </c>
      <c r="BJ344" s="5">
        <v>0.22247400000000001</v>
      </c>
      <c r="BK344" s="5">
        <v>0.60841999999999996</v>
      </c>
      <c r="BL344" s="5">
        <v>0.922404</v>
      </c>
      <c r="BM344" s="5">
        <v>3.574217</v>
      </c>
      <c r="BN344" s="5">
        <v>1.9555910000000001</v>
      </c>
      <c r="BO344" s="5">
        <v>0.31942599999999999</v>
      </c>
      <c r="BP344" s="5">
        <v>1.6896869999999999</v>
      </c>
      <c r="BQ344" s="5">
        <v>4.6766000000000002E-2</v>
      </c>
      <c r="BR344" s="5">
        <v>1.538152</v>
      </c>
      <c r="BS344" s="5">
        <v>0.45141500000000001</v>
      </c>
      <c r="BT344" s="5">
        <v>0.24681</v>
      </c>
      <c r="BU344" s="5">
        <v>1.307161</v>
      </c>
      <c r="BV344" s="5">
        <v>0.31227899999999997</v>
      </c>
      <c r="BW344" s="5">
        <v>0.27706799999999998</v>
      </c>
      <c r="BX344" s="5">
        <v>0.293821</v>
      </c>
      <c r="BY344" s="5">
        <v>3.0117000000000001E-2</v>
      </c>
      <c r="BZ344" s="5">
        <v>1.7566999999999999E-2</v>
      </c>
      <c r="CA344" s="5">
        <v>2.1277000000000001E-2</v>
      </c>
      <c r="CB344" s="5">
        <v>0.11533499999999999</v>
      </c>
      <c r="CC344" s="5">
        <v>1.4371999999999999E-2</v>
      </c>
      <c r="CD344" s="5">
        <v>0</v>
      </c>
      <c r="CE344" s="5">
        <v>2.3827999999999998E-2</v>
      </c>
      <c r="CF344" s="5">
        <v>7.4520000000000003E-2</v>
      </c>
      <c r="CG344" s="5">
        <v>4.3758999999999999E-2</v>
      </c>
      <c r="CH344" s="5">
        <v>0.26466600000000001</v>
      </c>
      <c r="CI344" s="5">
        <v>0.50048499999999996</v>
      </c>
      <c r="CJ344" s="5">
        <v>0.18581</v>
      </c>
      <c r="CK344" s="5">
        <v>9.8206000000000002E-2</v>
      </c>
      <c r="CL344" s="5">
        <v>0.128552</v>
      </c>
      <c r="CM344" s="5">
        <v>0.151729</v>
      </c>
      <c r="CN344" s="5">
        <v>0.284576</v>
      </c>
      <c r="CO344" s="5">
        <v>7.7463000000000004E-2</v>
      </c>
      <c r="CP344" s="5">
        <v>3.057E-2</v>
      </c>
      <c r="CQ344" s="5">
        <v>0.119438</v>
      </c>
      <c r="CR344" s="5">
        <v>0.14405200000000001</v>
      </c>
      <c r="CS344" s="5">
        <v>7.2553999999999993E-2</v>
      </c>
      <c r="CT344" s="5">
        <v>3.3850999999999999E-2</v>
      </c>
      <c r="CU344" s="5">
        <v>0.73792800000000003</v>
      </c>
      <c r="CV344" s="5">
        <v>0.334671</v>
      </c>
      <c r="CW344" s="5">
        <v>8.7709999999999996E-2</v>
      </c>
      <c r="CX344" s="5">
        <v>0.36282399999999998</v>
      </c>
      <c r="CY344" s="5">
        <v>0.331704</v>
      </c>
      <c r="CZ344" s="5">
        <v>0.75838399999999995</v>
      </c>
      <c r="DA344" s="5">
        <v>1.085779</v>
      </c>
      <c r="DB344" s="5">
        <v>0.749332</v>
      </c>
      <c r="DC344" s="5">
        <v>0.76339699999999999</v>
      </c>
      <c r="DD344" s="5">
        <v>0.51179799999999998</v>
      </c>
      <c r="DE344" s="5">
        <v>0.40134199999999998</v>
      </c>
      <c r="DF344" s="5">
        <v>0.48024899999999998</v>
      </c>
      <c r="DG344" s="5">
        <v>0.29150500000000001</v>
      </c>
      <c r="DH344" s="5">
        <v>0.62124400000000002</v>
      </c>
      <c r="DI344" s="5">
        <v>0.57980399999999999</v>
      </c>
      <c r="DJ344" s="5">
        <v>0.86232299999999995</v>
      </c>
      <c r="DK344" s="5">
        <v>1.3589899999999999</v>
      </c>
      <c r="DL344" s="5">
        <v>0.68327000000000004</v>
      </c>
      <c r="DM344" s="5">
        <v>0.73952799999999996</v>
      </c>
      <c r="DN344" s="5">
        <v>0.13747200000000001</v>
      </c>
      <c r="DO344" s="5">
        <v>1.0162260000000001</v>
      </c>
      <c r="DP344" s="5">
        <v>0.63116899999999998</v>
      </c>
      <c r="DQ344" s="5">
        <v>0.94561200000000001</v>
      </c>
      <c r="DR344" s="5">
        <v>0.69814500000000002</v>
      </c>
      <c r="DS344" s="5">
        <v>0.39708500000000002</v>
      </c>
      <c r="DT344" s="5">
        <v>0.32333200000000001</v>
      </c>
      <c r="DU344" s="5">
        <v>3.2111000000000001E-2</v>
      </c>
      <c r="DV344" s="5">
        <v>0.36030699999999999</v>
      </c>
      <c r="DW344" s="5">
        <v>0.14647199999999999</v>
      </c>
      <c r="DX344" s="5">
        <v>0.31080999999999998</v>
      </c>
      <c r="DY344" s="5">
        <v>0.58954899999999999</v>
      </c>
      <c r="DZ344" s="5">
        <v>0.48025299999999999</v>
      </c>
      <c r="EA344" s="5">
        <v>0.85866900000000002</v>
      </c>
      <c r="EB344" s="5">
        <v>0.79826799999999998</v>
      </c>
      <c r="EC344" s="5">
        <v>0.32867600000000002</v>
      </c>
      <c r="ED344" s="5">
        <v>0.29305500000000001</v>
      </c>
      <c r="EE344" s="5">
        <v>0.18449699999999999</v>
      </c>
      <c r="EF344" s="5">
        <v>0.34041100000000002</v>
      </c>
      <c r="EG344" s="5">
        <v>0.172182</v>
      </c>
      <c r="EH344" s="5">
        <v>0.33972999999999998</v>
      </c>
      <c r="EI344" s="5">
        <v>0.35464699999999999</v>
      </c>
      <c r="EJ344" s="5">
        <v>0.407219</v>
      </c>
      <c r="EK344" s="5">
        <v>0.102382</v>
      </c>
      <c r="EL344" s="5">
        <v>0.107005</v>
      </c>
      <c r="EM344" s="5">
        <v>2.6695E-2</v>
      </c>
      <c r="EN344" s="5">
        <v>3.8999999999999999E-5</v>
      </c>
      <c r="EO344" s="5">
        <v>0.146623</v>
      </c>
      <c r="EP344" s="5">
        <v>0.50046000000000002</v>
      </c>
      <c r="EQ344" s="5">
        <v>0.21811</v>
      </c>
      <c r="ER344" s="5">
        <v>0.92688999999999999</v>
      </c>
      <c r="ES344" s="5">
        <v>0.180533</v>
      </c>
      <c r="ET344" s="5">
        <v>6.5290000000000001E-2</v>
      </c>
      <c r="EU344" s="5">
        <v>5.5277E-2</v>
      </c>
      <c r="EV344" s="5">
        <v>0.10310800000000001</v>
      </c>
      <c r="EW344" s="5">
        <v>3.7662000000000001E-2</v>
      </c>
      <c r="EX344" s="5">
        <v>0.11744</v>
      </c>
      <c r="EY344" s="5">
        <v>5.5476999999999999E-2</v>
      </c>
      <c r="EZ344" s="5">
        <v>9.136E-3</v>
      </c>
      <c r="FA344" s="5">
        <v>0.19098999999999999</v>
      </c>
      <c r="FB344" s="5">
        <v>0.12881000000000001</v>
      </c>
      <c r="FC344" s="5">
        <v>3.8605E-2</v>
      </c>
      <c r="FD344" s="5">
        <v>0.13572899999999999</v>
      </c>
      <c r="FE344" s="5">
        <v>0.157999</v>
      </c>
      <c r="FF344" s="5">
        <v>0.46913700000000003</v>
      </c>
      <c r="FG344" s="5">
        <v>0.23705599999999999</v>
      </c>
      <c r="FH344" s="5">
        <v>0.38968999999999998</v>
      </c>
      <c r="FI344" s="5">
        <v>0.406912</v>
      </c>
      <c r="FJ344" s="5">
        <v>0.40605000000000002</v>
      </c>
      <c r="FK344" s="5">
        <v>0.51097400000000004</v>
      </c>
      <c r="FL344" s="5">
        <v>0.13974600000000001</v>
      </c>
      <c r="FM344" s="5">
        <v>2.9607000000000001E-2</v>
      </c>
      <c r="FN344" s="5">
        <v>1.2222999999999999E-2</v>
      </c>
      <c r="FO344" s="5">
        <v>0.37120199999999998</v>
      </c>
      <c r="FP344" s="5">
        <v>0.50053000000000003</v>
      </c>
      <c r="FQ344" s="5">
        <v>0.25102799999999997</v>
      </c>
      <c r="FR344" s="5">
        <v>4.6919000000000002E-2</v>
      </c>
      <c r="FS344" s="5">
        <v>4.6800000000000001E-2</v>
      </c>
      <c r="FT344" s="5">
        <v>0.25954899999999997</v>
      </c>
      <c r="FU344" s="5">
        <v>0.70682</v>
      </c>
      <c r="FV344" s="5">
        <v>0.30065599999999998</v>
      </c>
      <c r="FW344" s="5">
        <v>0.227325</v>
      </c>
      <c r="FX344" s="5">
        <v>2.4263E-2</v>
      </c>
      <c r="FY344" s="5">
        <v>4.5434000000000002E-2</v>
      </c>
      <c r="FZ344" s="5">
        <v>1.3471E-2</v>
      </c>
      <c r="GA344" s="5">
        <v>6.3735E-2</v>
      </c>
      <c r="GB344" s="5">
        <v>0.11498800000000001</v>
      </c>
      <c r="GC344" s="5">
        <v>0.119005</v>
      </c>
      <c r="GD344" s="5">
        <v>0.122798</v>
      </c>
      <c r="GE344" s="5">
        <v>0.102266</v>
      </c>
      <c r="GF344" s="5">
        <v>0.40088200000000002</v>
      </c>
      <c r="GG344" s="5">
        <v>0.20804</v>
      </c>
      <c r="GH344" s="5">
        <v>0.11099100000000001</v>
      </c>
      <c r="GI344" s="5">
        <v>0.20735999999999999</v>
      </c>
      <c r="GJ344" s="5">
        <v>3.6491999999999997E-2</v>
      </c>
      <c r="GK344" s="5">
        <v>0.25200899999999998</v>
      </c>
      <c r="GL344" s="5">
        <v>0.29206399999999999</v>
      </c>
      <c r="GM344" s="5">
        <v>0.16680500000000001</v>
      </c>
      <c r="GN344" s="5">
        <v>0.318158</v>
      </c>
      <c r="GO344" s="5">
        <v>0.12765000000000001</v>
      </c>
      <c r="GP344" s="5">
        <v>6.8479999999999999E-3</v>
      </c>
      <c r="GQ344" s="5">
        <v>0.27027800000000002</v>
      </c>
      <c r="GR344" s="5">
        <v>0.18951999999999999</v>
      </c>
      <c r="GS344" s="5">
        <v>4.2339000000000002E-2</v>
      </c>
      <c r="GT344" s="5">
        <v>9.5130000000000006E-2</v>
      </c>
      <c r="GU344" s="5">
        <v>4.6718000000000003E-2</v>
      </c>
      <c r="GV344" s="5">
        <v>8.5883000000000001E-2</v>
      </c>
      <c r="GW344" s="5">
        <v>4.9526000000000001E-2</v>
      </c>
      <c r="GX344" s="5">
        <v>8.1729999999999997E-3</v>
      </c>
      <c r="GY344" s="5">
        <v>4.6438E-2</v>
      </c>
      <c r="GZ344" s="5">
        <v>9.6644999999999995E-2</v>
      </c>
      <c r="HA344" s="5">
        <v>8.9110000000000005E-3</v>
      </c>
      <c r="HB344" s="5">
        <v>0.136658</v>
      </c>
      <c r="HC344" s="5">
        <v>4.2956000000000001E-2</v>
      </c>
      <c r="HD344" s="5">
        <v>5.3588999999999998E-2</v>
      </c>
      <c r="HE344" s="5">
        <v>0.21750700000000001</v>
      </c>
      <c r="HF344" s="5">
        <v>3.2572999999999998E-2</v>
      </c>
      <c r="HG344" s="5">
        <v>3.4336999999999999E-2</v>
      </c>
      <c r="HH344" s="5">
        <v>2.9269E-2</v>
      </c>
      <c r="HI344" s="5">
        <v>3.3591999999999997E-2</v>
      </c>
      <c r="HJ344" s="5">
        <v>0.22364400000000001</v>
      </c>
      <c r="HK344" s="5">
        <v>3.4688999999999998E-2</v>
      </c>
      <c r="HL344" s="5">
        <v>0.13023000000000001</v>
      </c>
      <c r="HM344" s="5">
        <v>2.8197E-2</v>
      </c>
      <c r="HN344" s="5">
        <v>2.9531999999999999E-2</v>
      </c>
      <c r="HO344" s="5">
        <v>1.9872999999999998E-2</v>
      </c>
      <c r="HP344" s="5">
        <v>7.1861999999999995E-2</v>
      </c>
      <c r="HQ344" s="5">
        <v>4.0924000000000002E-2</v>
      </c>
      <c r="HR344" s="5">
        <v>1.0803999999999999E-2</v>
      </c>
      <c r="HS344" s="5">
        <v>8.7799999999999998E-4</v>
      </c>
      <c r="HT344" s="5">
        <v>1.5393E-2</v>
      </c>
      <c r="HU344" s="5">
        <v>0.101867</v>
      </c>
      <c r="HV344" s="5">
        <v>5.9900000000000003E-4</v>
      </c>
      <c r="HW344" s="5">
        <v>3.7476000000000002E-2</v>
      </c>
      <c r="HX344" s="5">
        <v>4.8619999999999997E-2</v>
      </c>
      <c r="HY344" s="5">
        <v>9.1559999999999992E-3</v>
      </c>
      <c r="HZ344" s="5">
        <v>3.5270000000000002E-3</v>
      </c>
      <c r="IA344" s="5">
        <v>1.5399999999999999E-3</v>
      </c>
      <c r="IB344" s="5">
        <v>0.11473</v>
      </c>
      <c r="IC344" s="5">
        <v>5.7314999999999998E-2</v>
      </c>
      <c r="ID344" s="5">
        <v>5.2513999999999998E-2</v>
      </c>
      <c r="IE344" s="5">
        <v>8.8880000000000001E-3</v>
      </c>
      <c r="IF344" s="5">
        <v>0.194802</v>
      </c>
      <c r="IG344" s="5">
        <v>1.4031999999999999E-2</v>
      </c>
      <c r="IH344" s="5">
        <v>1.4827E-2</v>
      </c>
      <c r="II344" s="5">
        <v>2.5186E-2</v>
      </c>
      <c r="IJ344" s="5">
        <v>5.1709999999999999E-2</v>
      </c>
      <c r="IK344" s="5">
        <v>1.7371999999999999E-2</v>
      </c>
      <c r="IL344" s="5">
        <v>0.28778300000000001</v>
      </c>
      <c r="IM344" s="5">
        <v>4.9832000000000001E-2</v>
      </c>
      <c r="IN344" s="5">
        <v>4.3961E-2</v>
      </c>
      <c r="IO344" s="5">
        <v>6.0011000000000002E-2</v>
      </c>
      <c r="IP344" s="5">
        <v>1.0839999999999999E-3</v>
      </c>
      <c r="IQ344" s="5">
        <v>8.0221000000000001E-2</v>
      </c>
      <c r="IR344" s="5">
        <v>7.9588000000000006E-2</v>
      </c>
      <c r="IS344" s="5">
        <v>1.4912E-2</v>
      </c>
      <c r="IT344" s="5">
        <v>7.6627000000000001E-2</v>
      </c>
      <c r="IU344" s="5">
        <v>6.0990000000000003E-3</v>
      </c>
      <c r="IV344" s="5">
        <v>0.16442399999999999</v>
      </c>
      <c r="IW344" s="5">
        <v>6.9556999999999994E-2</v>
      </c>
      <c r="IX344" s="5">
        <v>0.12844800000000001</v>
      </c>
      <c r="IY344" s="5">
        <v>3.9217000000000002E-2</v>
      </c>
      <c r="IZ344" s="5">
        <v>0.35862699999999997</v>
      </c>
      <c r="JA344" s="5">
        <v>0.32597399999999999</v>
      </c>
      <c r="JB344" s="5">
        <v>0.21047199999999999</v>
      </c>
      <c r="JC344" s="5">
        <v>0.214475</v>
      </c>
      <c r="JD344" s="5">
        <v>8.4513000000000005E-2</v>
      </c>
      <c r="JE344" s="5">
        <v>0.100159</v>
      </c>
      <c r="JF344" s="5">
        <v>7.5229000000000004E-2</v>
      </c>
      <c r="JG344" s="5">
        <v>4.0869000000000003E-2</v>
      </c>
      <c r="JH344" s="5">
        <v>3.5957999999999997E-2</v>
      </c>
      <c r="JI344" s="5">
        <v>8.3196000000000006E-2</v>
      </c>
      <c r="JJ344" s="5">
        <v>0.17258599999999999</v>
      </c>
      <c r="JK344" s="5">
        <v>8.1110000000000002E-2</v>
      </c>
      <c r="JL344" s="5">
        <v>4.2346000000000002E-2</v>
      </c>
      <c r="JM344" s="5">
        <v>0.32597399999999999</v>
      </c>
      <c r="JN344" s="5">
        <v>5.4859999999999999E-2</v>
      </c>
      <c r="JO344" s="5">
        <v>0.24900800000000001</v>
      </c>
      <c r="JP344" s="5">
        <v>4.4042999999999999E-2</v>
      </c>
      <c r="JQ344" s="5">
        <v>0.127719</v>
      </c>
      <c r="JR344" s="5">
        <v>0.119243</v>
      </c>
      <c r="JS344" s="5">
        <v>6.3480999999999996E-2</v>
      </c>
      <c r="JT344" s="5">
        <v>0.146976</v>
      </c>
      <c r="JU344" s="5">
        <v>6.1879000000000003E-2</v>
      </c>
      <c r="JV344" s="5">
        <v>0.30665300000000001</v>
      </c>
      <c r="JW344" s="5">
        <v>4.3573000000000001E-2</v>
      </c>
      <c r="JX344" s="5">
        <v>0.10971499999999999</v>
      </c>
      <c r="JY344" s="5">
        <v>3.6298999999999998E-2</v>
      </c>
      <c r="JZ344" s="5">
        <v>5.2181999999999999E-2</v>
      </c>
      <c r="KA344" s="5">
        <v>0.115388</v>
      </c>
      <c r="KB344" s="5">
        <v>5.3676000000000001E-2</v>
      </c>
      <c r="KC344" s="5">
        <v>8.7577000000000002E-2</v>
      </c>
      <c r="KD344" s="5">
        <v>0.13200999999999999</v>
      </c>
      <c r="KE344" s="5">
        <v>8.5589999999999999E-2</v>
      </c>
      <c r="KF344" s="5">
        <v>8.5860000000000006E-2</v>
      </c>
      <c r="KG344" s="5">
        <v>3.4835999999999999E-2</v>
      </c>
      <c r="KH344" s="5">
        <v>1.242E-2</v>
      </c>
      <c r="KI344" s="5">
        <v>1.3953999999999999E-2</v>
      </c>
      <c r="KJ344" s="5">
        <v>2.5541999999999999E-2</v>
      </c>
      <c r="KK344" s="5">
        <v>0.119702</v>
      </c>
    </row>
    <row r="345" spans="1:297" ht="12.75" customHeight="1" x14ac:dyDescent="0.35">
      <c r="A345" s="6" t="s">
        <v>434</v>
      </c>
      <c r="B345" s="4">
        <v>1.9956000000000002E-2</v>
      </c>
      <c r="C345" s="4">
        <v>5.1187999999999997E-2</v>
      </c>
      <c r="D345" s="4">
        <v>6.4980999999999997E-2</v>
      </c>
      <c r="E345" s="4">
        <v>6.2925999999999996E-2</v>
      </c>
      <c r="F345" s="4">
        <v>4.0625000000000001E-2</v>
      </c>
      <c r="G345" s="4">
        <v>5.6099999999999997E-2</v>
      </c>
      <c r="H345" s="4">
        <v>7.5373999999999997E-2</v>
      </c>
      <c r="I345" s="4">
        <v>5.1246E-2</v>
      </c>
      <c r="J345" s="4">
        <v>9.1005000000000003E-2</v>
      </c>
      <c r="K345" s="4">
        <v>7.6191999999999996E-2</v>
      </c>
      <c r="L345" s="4">
        <v>1.5625E-2</v>
      </c>
      <c r="M345" s="4">
        <v>4.1665000000000001E-2</v>
      </c>
      <c r="N345" s="4">
        <v>3.2563000000000002E-2</v>
      </c>
      <c r="O345" s="4">
        <v>0.121335</v>
      </c>
      <c r="P345" s="4">
        <v>8.9941999999999994E-2</v>
      </c>
      <c r="Q345" s="4">
        <v>0.14702299999999999</v>
      </c>
      <c r="R345" s="4">
        <v>0.16921700000000001</v>
      </c>
      <c r="S345" s="4">
        <v>0.25397199999999998</v>
      </c>
      <c r="T345" s="4">
        <v>0.12520999999999999</v>
      </c>
      <c r="U345" s="4">
        <v>0.160915</v>
      </c>
      <c r="V345" s="4">
        <v>0.15201000000000001</v>
      </c>
      <c r="W345" s="4">
        <v>7.3245000000000005E-2</v>
      </c>
      <c r="X345" s="4">
        <v>0.10399</v>
      </c>
      <c r="Y345" s="4">
        <v>8.6000999999999994E-2</v>
      </c>
      <c r="Z345" s="4">
        <v>9.715E-2</v>
      </c>
      <c r="AA345" s="4">
        <v>1.4999999999999999E-2</v>
      </c>
      <c r="AB345" s="4">
        <v>2.3501000000000001E-2</v>
      </c>
      <c r="AC345" s="4">
        <v>4.5754999999999997E-2</v>
      </c>
      <c r="AD345" s="4">
        <v>4.4999999999999998E-2</v>
      </c>
      <c r="AE345" s="4">
        <v>7.5296000000000002E-2</v>
      </c>
      <c r="AF345" s="4">
        <v>6.8422999999999998E-2</v>
      </c>
      <c r="AG345" s="4">
        <v>7.5245000000000006E-2</v>
      </c>
      <c r="AH345" s="4">
        <v>6.4071000000000003E-2</v>
      </c>
      <c r="AI345" s="4">
        <v>6.3767000000000004E-2</v>
      </c>
      <c r="AJ345" s="4">
        <v>5.5902E-2</v>
      </c>
      <c r="AK345" s="4">
        <v>3.3952000000000003E-2</v>
      </c>
      <c r="AL345" s="4">
        <v>7.3507000000000003E-2</v>
      </c>
      <c r="AM345" s="4">
        <v>3.2157999999999999E-2</v>
      </c>
      <c r="AN345" s="4">
        <v>2.7564000000000002E-2</v>
      </c>
      <c r="AO345" s="4">
        <v>1.8376E-2</v>
      </c>
      <c r="AP345" s="4">
        <v>6.8909999999999999E-2</v>
      </c>
      <c r="AQ345" s="4">
        <v>7.1926000000000004E-2</v>
      </c>
      <c r="AR345" s="4">
        <v>7.7311000000000005E-2</v>
      </c>
      <c r="AS345" s="4">
        <v>5.9096999999999997E-2</v>
      </c>
      <c r="AT345" s="4">
        <v>6.1034999999999999E-2</v>
      </c>
      <c r="AU345" s="4">
        <v>4.8828000000000003E-2</v>
      </c>
      <c r="AV345" s="4">
        <v>6.3185000000000005E-2</v>
      </c>
      <c r="AW345" s="4">
        <v>6.8250000000000005E-2</v>
      </c>
      <c r="AX345" s="4">
        <v>0.10920000000000001</v>
      </c>
      <c r="AY345" s="4">
        <v>6.2426000000000002E-2</v>
      </c>
      <c r="AZ345" s="4">
        <v>0.18130099999999999</v>
      </c>
      <c r="BA345" s="4">
        <v>0.107575</v>
      </c>
      <c r="BB345" s="4">
        <v>0.150648</v>
      </c>
      <c r="BC345" s="4">
        <v>6.8250000000000005E-2</v>
      </c>
      <c r="BD345" s="4">
        <v>0.143042</v>
      </c>
      <c r="BE345" s="4">
        <v>0.119154</v>
      </c>
      <c r="BF345" s="4">
        <v>0.119798</v>
      </c>
      <c r="BG345" s="4">
        <v>0.15523899999999999</v>
      </c>
      <c r="BH345" s="4">
        <v>0.14029</v>
      </c>
      <c r="BI345" s="4">
        <v>0.118774</v>
      </c>
      <c r="BJ345" s="4">
        <v>8.4000000000000005E-2</v>
      </c>
      <c r="BK345" s="4">
        <v>7.2249999999999995E-2</v>
      </c>
      <c r="BL345" s="4">
        <v>0.10375</v>
      </c>
      <c r="BM345" s="4">
        <v>5.2499999999999998E-2</v>
      </c>
      <c r="BN345" s="4">
        <v>6.2372999999999998E-2</v>
      </c>
      <c r="BO345" s="4">
        <v>9.325E-2</v>
      </c>
      <c r="BP345" s="4">
        <v>9.1743000000000005E-2</v>
      </c>
      <c r="BQ345" s="4">
        <v>3.0317E-2</v>
      </c>
      <c r="BR345" s="4">
        <v>3.1787999999999997E-2</v>
      </c>
      <c r="BS345" s="4">
        <v>4.7641000000000003E-2</v>
      </c>
      <c r="BT345" s="4">
        <v>6.0634E-2</v>
      </c>
      <c r="BU345" s="4">
        <v>4.8429E-2</v>
      </c>
      <c r="BV345" s="4">
        <v>8.9791999999999997E-2</v>
      </c>
      <c r="BW345" s="4">
        <v>6.2816999999999998E-2</v>
      </c>
      <c r="BX345" s="4">
        <v>7.2447999999999999E-2</v>
      </c>
      <c r="BY345" s="4">
        <v>6.2673999999999994E-2</v>
      </c>
      <c r="BZ345" s="4">
        <v>5.4336000000000002E-2</v>
      </c>
      <c r="CA345" s="4">
        <v>5.1322E-2</v>
      </c>
      <c r="CB345" s="4">
        <v>2.9471000000000001E-2</v>
      </c>
      <c r="CC345" s="4">
        <v>5.1001999999999999E-2</v>
      </c>
      <c r="CD345" s="4">
        <v>7.8493999999999994E-2</v>
      </c>
      <c r="CE345" s="4">
        <v>6.5801999999999999E-2</v>
      </c>
      <c r="CF345" s="4">
        <v>3.5508999999999999E-2</v>
      </c>
      <c r="CG345" s="4">
        <v>4.4864000000000001E-2</v>
      </c>
      <c r="CH345" s="4">
        <v>4.4065E-2</v>
      </c>
      <c r="CI345" s="4">
        <v>4.2265999999999998E-2</v>
      </c>
      <c r="CJ345" s="4">
        <v>6.0380000000000003E-2</v>
      </c>
      <c r="CK345" s="4">
        <v>4.7154000000000001E-2</v>
      </c>
      <c r="CL345" s="4">
        <v>5.6086999999999998E-2</v>
      </c>
      <c r="CM345" s="4">
        <v>8.7943999999999994E-2</v>
      </c>
      <c r="CN345" s="4">
        <v>5.4522000000000001E-2</v>
      </c>
      <c r="CO345" s="4">
        <v>3.0190000000000002E-2</v>
      </c>
      <c r="CP345" s="4">
        <v>2.7171000000000001E-2</v>
      </c>
      <c r="CQ345" s="4">
        <v>9.6297999999999995E-2</v>
      </c>
      <c r="CR345" s="4">
        <v>7.8913999999999998E-2</v>
      </c>
      <c r="CS345" s="4">
        <v>9.604E-2</v>
      </c>
      <c r="CT345" s="4">
        <v>0.111652</v>
      </c>
      <c r="CU345" s="4">
        <v>7.331E-2</v>
      </c>
      <c r="CV345" s="4">
        <v>0.12306599999999999</v>
      </c>
      <c r="CW345" s="4">
        <v>0.11418399999999999</v>
      </c>
      <c r="CX345" s="4">
        <v>2.2877999999999999E-2</v>
      </c>
      <c r="CY345" s="4">
        <v>0.12388</v>
      </c>
      <c r="CZ345" s="4">
        <v>9.3362000000000001E-2</v>
      </c>
      <c r="DA345" s="4">
        <v>0.10996</v>
      </c>
      <c r="DB345" s="4">
        <v>0.16231000000000001</v>
      </c>
      <c r="DC345" s="4">
        <v>8.0010999999999999E-2</v>
      </c>
      <c r="DD345" s="4">
        <v>0.111591</v>
      </c>
      <c r="DE345" s="4">
        <v>0.10648199999999999</v>
      </c>
      <c r="DF345" s="4">
        <v>5.9806999999999999E-2</v>
      </c>
      <c r="DG345" s="4">
        <v>0.149034</v>
      </c>
      <c r="DH345" s="4">
        <v>0.13596</v>
      </c>
      <c r="DI345" s="4">
        <v>7.8379000000000004E-2</v>
      </c>
      <c r="DJ345" s="4">
        <v>0.258853</v>
      </c>
      <c r="DK345" s="4">
        <v>8.6650000000000005E-2</v>
      </c>
      <c r="DL345" s="4">
        <v>0.14058999999999999</v>
      </c>
      <c r="DM345" s="4">
        <v>0.107738</v>
      </c>
      <c r="DN345" s="4">
        <v>7.7274999999999996E-2</v>
      </c>
      <c r="DO345" s="4">
        <v>0.29211300000000001</v>
      </c>
      <c r="DP345" s="4">
        <v>5.3240000000000003E-2</v>
      </c>
      <c r="DQ345" s="4">
        <v>0.16499</v>
      </c>
      <c r="DR345" s="4">
        <v>3.6699000000000002E-2</v>
      </c>
      <c r="DS345" s="4">
        <v>0.124768</v>
      </c>
      <c r="DT345" s="4">
        <v>7.0822999999999997E-2</v>
      </c>
      <c r="DU345" s="4">
        <v>0.111702</v>
      </c>
      <c r="DV345" s="4">
        <v>0.221854</v>
      </c>
      <c r="DW345" s="4">
        <v>8.3236000000000004E-2</v>
      </c>
      <c r="DX345" s="4">
        <v>7.1654999999999996E-2</v>
      </c>
      <c r="DY345" s="4">
        <v>0.13259099999999999</v>
      </c>
      <c r="DZ345" s="4">
        <v>0.19352900000000001</v>
      </c>
      <c r="EA345" s="4">
        <v>8.4685999999999997E-2</v>
      </c>
      <c r="EB345" s="4">
        <v>0.208791</v>
      </c>
      <c r="EC345" s="4">
        <v>0.21099300000000001</v>
      </c>
      <c r="ED345" s="4">
        <v>0.23475499999999999</v>
      </c>
      <c r="EE345" s="4">
        <v>0.17694399999999999</v>
      </c>
      <c r="EF345" s="4">
        <v>0.234705</v>
      </c>
      <c r="EG345" s="4">
        <v>5.203E-2</v>
      </c>
      <c r="EH345" s="4">
        <v>0.24727099999999999</v>
      </c>
      <c r="EI345" s="4">
        <v>0.20030600000000001</v>
      </c>
      <c r="EJ345" s="4">
        <v>0.234405</v>
      </c>
      <c r="EK345" s="4">
        <v>0.16093399999999999</v>
      </c>
      <c r="EL345" s="4">
        <v>0.21247199999999999</v>
      </c>
      <c r="EM345" s="4">
        <v>0.132101</v>
      </c>
      <c r="EN345" s="4">
        <v>9.4310000000000005E-2</v>
      </c>
      <c r="EO345" s="4">
        <v>0.11317199999999999</v>
      </c>
      <c r="EP345" s="4">
        <v>0.130444</v>
      </c>
      <c r="EQ345" s="4">
        <v>0.111388</v>
      </c>
      <c r="ER345" s="4">
        <v>8.0145999999999995E-2</v>
      </c>
      <c r="ES345" s="4">
        <v>0.17291400000000001</v>
      </c>
      <c r="ET345" s="4">
        <v>0.208812</v>
      </c>
      <c r="EU345" s="4">
        <v>0.229573</v>
      </c>
      <c r="EV345" s="4">
        <v>0.118953</v>
      </c>
      <c r="EW345" s="4">
        <v>0.14775199999999999</v>
      </c>
      <c r="EX345" s="4">
        <v>7.5759999999999994E-2</v>
      </c>
      <c r="EY345" s="4">
        <v>0.12067</v>
      </c>
      <c r="EZ345" s="4">
        <v>9.8488000000000006E-2</v>
      </c>
      <c r="FA345" s="4">
        <v>0.115277</v>
      </c>
      <c r="FB345" s="4">
        <v>8.1740999999999994E-2</v>
      </c>
      <c r="FC345" s="4">
        <v>5.3032000000000003E-2</v>
      </c>
      <c r="FD345" s="4">
        <v>0.14635200000000001</v>
      </c>
      <c r="FE345" s="4">
        <v>0.18257699999999999</v>
      </c>
      <c r="FF345" s="4">
        <v>0.141287</v>
      </c>
      <c r="FG345" s="4">
        <v>7.3213E-2</v>
      </c>
      <c r="FH345" s="4">
        <v>8.3375000000000005E-2</v>
      </c>
      <c r="FI345" s="4">
        <v>9.4575000000000006E-2</v>
      </c>
      <c r="FJ345" s="4">
        <v>5.7417999999999997E-2</v>
      </c>
      <c r="FK345" s="4">
        <v>5.7417999999999997E-2</v>
      </c>
      <c r="FL345" s="4">
        <v>8.0145999999999995E-2</v>
      </c>
      <c r="FM345" s="4">
        <v>9.6921999999999994E-2</v>
      </c>
      <c r="FN345" s="4">
        <v>0.106278</v>
      </c>
      <c r="FO345" s="4">
        <v>0.26449299999999998</v>
      </c>
      <c r="FP345" s="4">
        <v>8.1721000000000002E-2</v>
      </c>
      <c r="FQ345" s="4">
        <v>0.138794</v>
      </c>
      <c r="FR345" s="4">
        <v>7.0974999999999996E-2</v>
      </c>
      <c r="FS345" s="4">
        <v>7.1013000000000007E-2</v>
      </c>
      <c r="FT345" s="4">
        <v>0.120534</v>
      </c>
      <c r="FU345" s="4">
        <v>9.0486999999999998E-2</v>
      </c>
      <c r="FV345" s="4">
        <v>0.15554000000000001</v>
      </c>
      <c r="FW345" s="4">
        <v>6.6588999999999995E-2</v>
      </c>
      <c r="FX345" s="4">
        <v>6.1161E-2</v>
      </c>
      <c r="FY345" s="4">
        <v>7.6094999999999996E-2</v>
      </c>
      <c r="FZ345" s="4">
        <v>8.9316999999999994E-2</v>
      </c>
      <c r="GA345" s="4">
        <v>9.1992000000000004E-2</v>
      </c>
      <c r="GB345" s="4">
        <v>9.1394000000000003E-2</v>
      </c>
      <c r="GC345" s="4">
        <v>0.19419800000000001</v>
      </c>
      <c r="GD345" s="4">
        <v>9.2107999999999995E-2</v>
      </c>
      <c r="GE345" s="4">
        <v>5.7417999999999997E-2</v>
      </c>
      <c r="GF345" s="4">
        <v>3.0450999999999999E-2</v>
      </c>
      <c r="GG345" s="4">
        <v>1.5152000000000001E-2</v>
      </c>
      <c r="GH345" s="4">
        <v>0</v>
      </c>
      <c r="GI345" s="4">
        <v>8.0000000000000007E-5</v>
      </c>
      <c r="GJ345" s="4">
        <v>0</v>
      </c>
      <c r="GK345" s="4">
        <v>0.126414</v>
      </c>
      <c r="GL345" s="4">
        <v>0.12684899999999999</v>
      </c>
      <c r="GM345" s="4">
        <v>6.6414000000000001E-2</v>
      </c>
      <c r="GN345" s="4">
        <v>6.3113000000000002E-2</v>
      </c>
      <c r="GO345" s="4">
        <v>0.122305</v>
      </c>
      <c r="GP345" s="4">
        <v>0.313002</v>
      </c>
      <c r="GQ345" s="4">
        <v>0.12947</v>
      </c>
      <c r="GR345" s="4">
        <v>0.25424099999999999</v>
      </c>
      <c r="GS345" s="4">
        <v>0.17311099999999999</v>
      </c>
      <c r="GT345" s="4">
        <v>0.122848</v>
      </c>
      <c r="GU345" s="4">
        <v>0.18939300000000001</v>
      </c>
      <c r="GV345" s="4">
        <v>9.5471E-2</v>
      </c>
      <c r="GW345" s="4">
        <v>0.182529</v>
      </c>
      <c r="GX345" s="4">
        <v>0.102426</v>
      </c>
      <c r="GY345" s="4">
        <v>9.4228999999999993E-2</v>
      </c>
      <c r="GZ345" s="4">
        <v>0.109943</v>
      </c>
      <c r="HA345" s="4">
        <v>1.4334E-2</v>
      </c>
      <c r="HB345" s="4">
        <v>2.8691000000000001E-2</v>
      </c>
      <c r="HC345" s="4">
        <v>0.13375600000000001</v>
      </c>
      <c r="HD345" s="4">
        <v>6.1209E-2</v>
      </c>
      <c r="HE345" s="4">
        <v>4.3360999999999997E-2</v>
      </c>
      <c r="HF345" s="4">
        <v>4.2195000000000003E-2</v>
      </c>
      <c r="HG345" s="4">
        <v>0.17390900000000001</v>
      </c>
      <c r="HH345" s="4">
        <v>0.145706</v>
      </c>
      <c r="HI345" s="4">
        <v>9.7470000000000005E-3</v>
      </c>
      <c r="HJ345" s="4">
        <v>6.6018999999999994E-2</v>
      </c>
      <c r="HK345" s="4">
        <v>0</v>
      </c>
      <c r="HL345" s="4">
        <v>4.2301999999999999E-2</v>
      </c>
      <c r="HM345" s="4">
        <v>0</v>
      </c>
      <c r="HN345" s="4">
        <v>2.8955000000000002E-2</v>
      </c>
      <c r="HO345" s="4">
        <v>2.4385E-2</v>
      </c>
      <c r="HP345" s="4">
        <v>5.8377999999999999E-2</v>
      </c>
      <c r="HQ345" s="4">
        <v>1.9814999999999999E-2</v>
      </c>
      <c r="HR345" s="4">
        <v>6.2951999999999994E-2</v>
      </c>
      <c r="HS345" s="4">
        <v>2.3800000000000001E-4</v>
      </c>
      <c r="HT345" s="4">
        <v>5.7917000000000003E-2</v>
      </c>
      <c r="HU345" s="4">
        <v>0.108056</v>
      </c>
      <c r="HV345" s="4">
        <v>0</v>
      </c>
      <c r="HW345" s="4">
        <v>0</v>
      </c>
      <c r="HX345" s="4">
        <v>0.10753500000000001</v>
      </c>
      <c r="HY345" s="4">
        <v>0.11851200000000001</v>
      </c>
      <c r="HZ345" s="4">
        <v>2.3917000000000001E-2</v>
      </c>
      <c r="IA345" s="4">
        <v>6.6876000000000005E-2</v>
      </c>
      <c r="IB345" s="4">
        <v>3.2293000000000002E-2</v>
      </c>
      <c r="IC345" s="4">
        <v>1.9685000000000001E-2</v>
      </c>
      <c r="ID345" s="4">
        <v>0.117254</v>
      </c>
      <c r="IE345" s="4">
        <v>0.148336</v>
      </c>
      <c r="IF345" s="4">
        <v>0.30911300000000003</v>
      </c>
      <c r="IG345" s="4">
        <v>4.6510000000000003E-2</v>
      </c>
      <c r="IH345" s="4">
        <v>0.13226199999999999</v>
      </c>
      <c r="II345" s="4">
        <v>0</v>
      </c>
      <c r="IJ345" s="4">
        <v>4.8205999999999999E-2</v>
      </c>
      <c r="IK345" s="4">
        <v>0</v>
      </c>
      <c r="IL345" s="4">
        <v>3.7352000000000003E-2</v>
      </c>
      <c r="IM345" s="4">
        <v>5.8186000000000002E-2</v>
      </c>
      <c r="IN345" s="4">
        <v>0</v>
      </c>
      <c r="IO345" s="4">
        <v>9.5917000000000002E-2</v>
      </c>
      <c r="IP345" s="4">
        <v>0</v>
      </c>
      <c r="IQ345" s="4">
        <v>9.7999999999999997E-4</v>
      </c>
      <c r="IR345" s="4">
        <v>8.5208999999999993E-2</v>
      </c>
      <c r="IS345" s="4">
        <v>4.0783E-2</v>
      </c>
      <c r="IT345" s="4">
        <v>9.0061000000000002E-2</v>
      </c>
      <c r="IU345" s="4">
        <v>0</v>
      </c>
      <c r="IV345" s="4">
        <v>0</v>
      </c>
      <c r="IW345" s="4">
        <v>7.3471999999999996E-2</v>
      </c>
      <c r="IX345" s="4">
        <v>9.8105999999999999E-2</v>
      </c>
      <c r="IY345" s="4">
        <v>8.6319000000000007E-2</v>
      </c>
      <c r="IZ345" s="4">
        <v>7.1220000000000006E-2</v>
      </c>
      <c r="JA345" s="4">
        <v>5.6735000000000001E-2</v>
      </c>
      <c r="JB345" s="4">
        <v>6.3596E-2</v>
      </c>
      <c r="JC345" s="4">
        <v>4.8089E-2</v>
      </c>
      <c r="JD345" s="4">
        <v>8.4667999999999993E-2</v>
      </c>
      <c r="JE345" s="4">
        <v>0.11090700000000001</v>
      </c>
      <c r="JF345" s="4">
        <v>8.5305000000000006E-2</v>
      </c>
      <c r="JG345" s="4">
        <v>7.5634999999999994E-2</v>
      </c>
      <c r="JH345" s="4">
        <v>7.1992E-2</v>
      </c>
      <c r="JI345" s="4">
        <v>1.6211279999999999</v>
      </c>
      <c r="JJ345" s="4">
        <v>0.121172</v>
      </c>
      <c r="JK345" s="4">
        <v>0.77191799999999999</v>
      </c>
      <c r="JL345" s="4">
        <v>2.194725</v>
      </c>
      <c r="JM345" s="4">
        <v>5.6735000000000001E-2</v>
      </c>
      <c r="JN345" s="4">
        <v>1.037228</v>
      </c>
      <c r="JO345" s="4">
        <v>0.61141599999999996</v>
      </c>
      <c r="JP345" s="4">
        <v>0.49052299999999999</v>
      </c>
      <c r="JQ345" s="4">
        <v>1.6176740000000001</v>
      </c>
      <c r="JR345" s="4">
        <v>1.0500000000000001E-2</v>
      </c>
      <c r="JS345" s="4">
        <v>0.91630400000000001</v>
      </c>
      <c r="JT345" s="4">
        <v>1.1239699999999999</v>
      </c>
      <c r="JU345" s="4">
        <v>0.66612000000000005</v>
      </c>
      <c r="JV345" s="4">
        <v>0.74229500000000004</v>
      </c>
      <c r="JW345" s="4">
        <v>2.1387E-2</v>
      </c>
      <c r="JX345" s="4">
        <v>0.93062999999999996</v>
      </c>
      <c r="JY345" s="4">
        <v>1.076525</v>
      </c>
      <c r="JZ345" s="4">
        <v>1.1430549999999999</v>
      </c>
      <c r="KA345" s="4">
        <v>1.085736</v>
      </c>
      <c r="KB345" s="4">
        <v>1.871901</v>
      </c>
      <c r="KC345" s="4">
        <v>0.98690900000000004</v>
      </c>
      <c r="KD345" s="4">
        <v>8.1011E-2</v>
      </c>
      <c r="KE345" s="4">
        <v>0.80899200000000004</v>
      </c>
      <c r="KF345" s="4">
        <v>1.2383040000000001</v>
      </c>
      <c r="KG345" s="4">
        <v>0.78209899999999999</v>
      </c>
      <c r="KH345" s="4">
        <v>0.73042700000000005</v>
      </c>
      <c r="KI345" s="4">
        <v>1.4675000000000001E-2</v>
      </c>
      <c r="KJ345" s="4">
        <v>1.510753</v>
      </c>
      <c r="KK345" s="4">
        <v>7.6331999999999997E-2</v>
      </c>
    </row>
    <row r="346" spans="1:297" ht="12.75" customHeight="1" x14ac:dyDescent="0.35">
      <c r="A346" s="7" t="s">
        <v>435</v>
      </c>
      <c r="B346" s="5">
        <v>0</v>
      </c>
      <c r="C346" s="5">
        <v>2.5530000000000001E-3</v>
      </c>
      <c r="D346" s="5">
        <v>1.7382999999999999E-2</v>
      </c>
      <c r="E346" s="5">
        <v>5.293E-3</v>
      </c>
      <c r="F346" s="5">
        <v>4.17E-4</v>
      </c>
      <c r="G346" s="5">
        <v>2.2148000000000001E-2</v>
      </c>
      <c r="H346" s="5">
        <v>2.0036000000000002E-2</v>
      </c>
      <c r="I346" s="5">
        <v>1.9303000000000001E-2</v>
      </c>
      <c r="J346" s="5">
        <v>1.8541999999999999E-2</v>
      </c>
      <c r="K346" s="5">
        <v>2.2232999999999999E-2</v>
      </c>
      <c r="L346" s="5">
        <v>7.528E-3</v>
      </c>
      <c r="M346" s="5">
        <v>1.2378999999999999E-2</v>
      </c>
      <c r="N346" s="5">
        <v>1.9609000000000001E-2</v>
      </c>
      <c r="O346" s="5">
        <v>1.6199000000000002E-2</v>
      </c>
      <c r="P346" s="5">
        <v>3.6289999999999998E-3</v>
      </c>
      <c r="Q346" s="5">
        <v>6.7689999999999998E-3</v>
      </c>
      <c r="R346" s="5">
        <v>3.5E-4</v>
      </c>
      <c r="S346" s="5">
        <v>0</v>
      </c>
      <c r="T346" s="5">
        <v>1.3923E-2</v>
      </c>
      <c r="U346" s="5">
        <v>0</v>
      </c>
      <c r="V346" s="5">
        <v>0</v>
      </c>
      <c r="W346" s="5">
        <v>4.4130000000000003E-3</v>
      </c>
      <c r="X346" s="5">
        <v>3.9999999999999998E-6</v>
      </c>
      <c r="Y346" s="5">
        <v>0.103724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1.8419000000000001E-2</v>
      </c>
      <c r="AF346" s="5">
        <v>2.7439999999999999E-3</v>
      </c>
      <c r="AG346" s="5">
        <v>1.4371E-2</v>
      </c>
      <c r="AH346" s="5">
        <v>1.4099E-2</v>
      </c>
      <c r="AI346" s="5">
        <v>0</v>
      </c>
      <c r="AJ346" s="5">
        <v>0</v>
      </c>
      <c r="AK346" s="5">
        <v>2.0959999999999999E-2</v>
      </c>
      <c r="AL346" s="5">
        <v>0</v>
      </c>
      <c r="AM346" s="5">
        <v>1.0187999999999999E-2</v>
      </c>
      <c r="AN346" s="5">
        <v>4.4554000000000003E-2</v>
      </c>
      <c r="AO346" s="5">
        <v>1.8702E-2</v>
      </c>
      <c r="AP346" s="5">
        <v>0</v>
      </c>
      <c r="AQ346" s="5">
        <v>1.07E-4</v>
      </c>
      <c r="AR346" s="5">
        <v>3.6207999999999997E-2</v>
      </c>
      <c r="AS346" s="5">
        <v>8.0670000000000006E-2</v>
      </c>
      <c r="AT346" s="5">
        <v>6.2525999999999998E-2</v>
      </c>
      <c r="AU346" s="5">
        <v>4.1612000000000003E-2</v>
      </c>
      <c r="AV346" s="5">
        <v>1.2348E-2</v>
      </c>
      <c r="AW346" s="5">
        <v>4.7340000000000004E-3</v>
      </c>
      <c r="AX346" s="5">
        <v>1.214E-3</v>
      </c>
      <c r="AY346" s="5">
        <v>0</v>
      </c>
      <c r="AZ346" s="5">
        <v>1.0900000000000001E-4</v>
      </c>
      <c r="BA346" s="5">
        <v>5.0000000000000004E-6</v>
      </c>
      <c r="BB346" s="5">
        <v>7.5769000000000003E-2</v>
      </c>
      <c r="BC346" s="5">
        <v>0</v>
      </c>
      <c r="BD346" s="5">
        <v>0</v>
      </c>
      <c r="BE346" s="5">
        <v>4.4424999999999999E-2</v>
      </c>
      <c r="BF346" s="5">
        <v>5.6781999999999999E-2</v>
      </c>
      <c r="BG346" s="5">
        <v>6.9098000000000007E-2</v>
      </c>
      <c r="BH346" s="5">
        <v>2.8431999999999999E-2</v>
      </c>
      <c r="BI346" s="5">
        <v>4.1612999999999997E-2</v>
      </c>
      <c r="BJ346" s="5">
        <v>3.9101999999999998E-2</v>
      </c>
      <c r="BK346" s="5">
        <v>0</v>
      </c>
      <c r="BL346" s="5">
        <v>1.0679999999999999E-3</v>
      </c>
      <c r="BM346" s="5">
        <v>4.6335000000000001E-2</v>
      </c>
      <c r="BN346" s="5">
        <v>3.6514999999999999E-2</v>
      </c>
      <c r="BO346" s="5">
        <v>5.2274000000000001E-2</v>
      </c>
      <c r="BP346" s="5">
        <v>0</v>
      </c>
      <c r="BQ346" s="5">
        <v>2.2162999999999999E-2</v>
      </c>
      <c r="BR346" s="5">
        <v>1.24E-2</v>
      </c>
      <c r="BS346" s="5">
        <v>1.8289999999999999E-3</v>
      </c>
      <c r="BT346" s="5">
        <v>2.8008000000000002E-2</v>
      </c>
      <c r="BU346" s="5">
        <v>7.2839999999999997E-3</v>
      </c>
      <c r="BV346" s="5">
        <v>0</v>
      </c>
      <c r="BW346" s="5">
        <v>0</v>
      </c>
      <c r="BX346" s="5">
        <v>1.5699999999999999E-4</v>
      </c>
      <c r="BY346" s="5">
        <v>0</v>
      </c>
      <c r="BZ346" s="5">
        <v>1.4238000000000001E-2</v>
      </c>
      <c r="CA346" s="5">
        <v>0</v>
      </c>
      <c r="CB346" s="5">
        <v>1.1400000000000001E-4</v>
      </c>
      <c r="CC346" s="5">
        <v>1.4799999999999999E-4</v>
      </c>
      <c r="CD346" s="5">
        <v>6.02E-4</v>
      </c>
      <c r="CE346" s="5">
        <v>5.6020000000000002E-3</v>
      </c>
      <c r="CF346" s="5">
        <v>2.6919999999999999E-3</v>
      </c>
      <c r="CG346" s="5">
        <v>7.1529999999999996E-3</v>
      </c>
      <c r="CH346" s="5">
        <v>8.1099999999999998E-4</v>
      </c>
      <c r="CI346" s="5">
        <v>2.8530000000000001E-3</v>
      </c>
      <c r="CJ346" s="5">
        <v>0</v>
      </c>
      <c r="CK346" s="5">
        <v>2.7560000000000002E-3</v>
      </c>
      <c r="CL346" s="5">
        <v>1.4867E-2</v>
      </c>
      <c r="CM346" s="5">
        <v>7.7450000000000001E-3</v>
      </c>
      <c r="CN346" s="5">
        <v>2.3411999999999999E-2</v>
      </c>
      <c r="CO346" s="5">
        <v>6.8770000000000003E-3</v>
      </c>
      <c r="CP346" s="5">
        <v>2.4799999999999999E-2</v>
      </c>
      <c r="CQ346" s="5">
        <v>1.0295E-2</v>
      </c>
      <c r="CR346" s="5">
        <v>2.2262000000000001E-2</v>
      </c>
      <c r="CS346" s="5">
        <v>4.5620000000000001E-3</v>
      </c>
      <c r="CT346" s="5">
        <v>1.2899999999999999E-4</v>
      </c>
      <c r="CU346" s="5">
        <v>1.572E-3</v>
      </c>
      <c r="CV346" s="5">
        <v>5.0213000000000001E-2</v>
      </c>
      <c r="CW346" s="5">
        <v>2.9149999999999999E-2</v>
      </c>
      <c r="CX346" s="5">
        <v>1.4422000000000001E-2</v>
      </c>
      <c r="CY346" s="5">
        <v>1.9207999999999999E-2</v>
      </c>
      <c r="CZ346" s="5">
        <v>2.3018E-2</v>
      </c>
      <c r="DA346" s="5">
        <v>4.2223999999999998E-2</v>
      </c>
      <c r="DB346" s="5">
        <v>2.2311000000000001E-2</v>
      </c>
      <c r="DC346" s="5">
        <v>1.359E-3</v>
      </c>
      <c r="DD346" s="5">
        <v>1.7700000000000001E-3</v>
      </c>
      <c r="DE346" s="5">
        <v>4.6600000000000001E-3</v>
      </c>
      <c r="DF346" s="5">
        <v>0</v>
      </c>
      <c r="DG346" s="5">
        <v>0.182611</v>
      </c>
      <c r="DH346" s="5">
        <v>3.3041000000000001E-2</v>
      </c>
      <c r="DI346" s="5">
        <v>2.0226000000000001E-2</v>
      </c>
      <c r="DJ346" s="5">
        <v>3.9230000000000003E-3</v>
      </c>
      <c r="DK346" s="5">
        <v>3.0289E-2</v>
      </c>
      <c r="DL346" s="5">
        <v>5.7970000000000001E-2</v>
      </c>
      <c r="DM346" s="5">
        <v>3.1847E-2</v>
      </c>
      <c r="DN346" s="5">
        <v>5.9882999999999999E-2</v>
      </c>
      <c r="DO346" s="5">
        <v>9.306E-3</v>
      </c>
      <c r="DP346" s="5">
        <v>1.6459999999999999E-3</v>
      </c>
      <c r="DQ346" s="5">
        <v>5.0282E-2</v>
      </c>
      <c r="DR346" s="5">
        <v>5.0262000000000001E-2</v>
      </c>
      <c r="DS346" s="5">
        <v>0.14426700000000001</v>
      </c>
      <c r="DT346" s="5">
        <v>7.0999999999999994E-2</v>
      </c>
      <c r="DU346" s="5">
        <v>0</v>
      </c>
      <c r="DV346" s="5">
        <v>0</v>
      </c>
      <c r="DW346" s="5">
        <v>8.2100000000000003E-3</v>
      </c>
      <c r="DX346" s="5">
        <v>0.22931599999999999</v>
      </c>
      <c r="DY346" s="5">
        <v>3.5483000000000001E-2</v>
      </c>
      <c r="DZ346" s="5">
        <v>1.3769999999999999E-2</v>
      </c>
      <c r="EA346" s="5">
        <v>8.4960000000000001E-3</v>
      </c>
      <c r="EB346" s="5">
        <v>6.4587000000000006E-2</v>
      </c>
      <c r="EC346" s="5">
        <v>3.9036000000000001E-2</v>
      </c>
      <c r="ED346" s="5">
        <v>0.26131300000000002</v>
      </c>
      <c r="EE346" s="5">
        <v>0.34245500000000001</v>
      </c>
      <c r="EF346" s="5">
        <v>0.121667</v>
      </c>
      <c r="EG346" s="5">
        <v>3.4595000000000001E-2</v>
      </c>
      <c r="EH346" s="5">
        <v>0.220914</v>
      </c>
      <c r="EI346" s="5">
        <v>5.0363999999999999E-2</v>
      </c>
      <c r="EJ346" s="5">
        <v>7.2678000000000006E-2</v>
      </c>
      <c r="EK346" s="5">
        <v>7.9214000000000007E-2</v>
      </c>
      <c r="EL346" s="5">
        <v>7.6452000000000006E-2</v>
      </c>
      <c r="EM346" s="5">
        <v>6.3824000000000006E-2</v>
      </c>
      <c r="EN346" s="5">
        <v>0.22272</v>
      </c>
      <c r="EO346" s="5">
        <v>7.9797000000000007E-2</v>
      </c>
      <c r="EP346" s="5">
        <v>0.22548799999999999</v>
      </c>
      <c r="EQ346" s="5">
        <v>0.41392099999999998</v>
      </c>
      <c r="ER346" s="5">
        <v>8.8839000000000001E-2</v>
      </c>
      <c r="ES346" s="5">
        <v>4.5976999999999997E-2</v>
      </c>
      <c r="ET346" s="5">
        <v>0</v>
      </c>
      <c r="EU346" s="5">
        <v>1.75E-3</v>
      </c>
      <c r="EV346" s="5">
        <v>5.5256E-2</v>
      </c>
      <c r="EW346" s="5">
        <v>0.379054</v>
      </c>
      <c r="EX346" s="5">
        <v>7.5202000000000005E-2</v>
      </c>
      <c r="EY346" s="5">
        <v>4.9971000000000002E-2</v>
      </c>
      <c r="EZ346" s="5">
        <v>5.6800000000000004E-4</v>
      </c>
      <c r="FA346" s="5">
        <v>2.5609E-2</v>
      </c>
      <c r="FB346" s="5">
        <v>0.13215499999999999</v>
      </c>
      <c r="FC346" s="5">
        <v>0.208782</v>
      </c>
      <c r="FD346" s="5">
        <v>4.7761999999999999E-2</v>
      </c>
      <c r="FE346" s="5">
        <v>4.0821000000000003E-2</v>
      </c>
      <c r="FF346" s="5">
        <v>8.3065E-2</v>
      </c>
      <c r="FG346" s="5">
        <v>7.6138999999999998E-2</v>
      </c>
      <c r="FH346" s="5">
        <v>9.2318999999999998E-2</v>
      </c>
      <c r="FI346" s="5">
        <v>7.3222999999999996E-2</v>
      </c>
      <c r="FJ346" s="5">
        <v>0.123533</v>
      </c>
      <c r="FK346" s="5">
        <v>0.28081899999999999</v>
      </c>
      <c r="FL346" s="5">
        <v>0.16675200000000001</v>
      </c>
      <c r="FM346" s="5">
        <v>0.15154200000000001</v>
      </c>
      <c r="FN346" s="5">
        <v>6.4340999999999995E-2</v>
      </c>
      <c r="FO346" s="5">
        <v>0.25371100000000002</v>
      </c>
      <c r="FP346" s="5">
        <v>4.8364999999999998E-2</v>
      </c>
      <c r="FQ346" s="5">
        <v>0.21679799999999999</v>
      </c>
      <c r="FR346" s="5">
        <v>0.182258</v>
      </c>
      <c r="FS346" s="5">
        <v>2.3278E-2</v>
      </c>
      <c r="FT346" s="5">
        <v>0.14862</v>
      </c>
      <c r="FU346" s="5">
        <v>0.38426900000000003</v>
      </c>
      <c r="FV346" s="5">
        <v>0.34426400000000001</v>
      </c>
      <c r="FW346" s="5">
        <v>0.17156299999999999</v>
      </c>
      <c r="FX346" s="5">
        <v>0.16719700000000001</v>
      </c>
      <c r="FY346" s="5">
        <v>0.24737500000000001</v>
      </c>
      <c r="FZ346" s="5">
        <v>0.324069</v>
      </c>
      <c r="GA346" s="5">
        <v>0.75917000000000001</v>
      </c>
      <c r="GB346" s="5">
        <v>0.28194599999999997</v>
      </c>
      <c r="GC346" s="5">
        <v>6.1205000000000002E-2</v>
      </c>
      <c r="GD346" s="5">
        <v>0.346746</v>
      </c>
      <c r="GE346" s="5">
        <v>5.6375000000000001E-2</v>
      </c>
      <c r="GF346" s="5">
        <v>3.0606999999999999E-2</v>
      </c>
      <c r="GG346" s="5">
        <v>0.16356000000000001</v>
      </c>
      <c r="GH346" s="5">
        <v>0.240428</v>
      </c>
      <c r="GI346" s="5">
        <v>0.52200999999999997</v>
      </c>
      <c r="GJ346" s="5">
        <v>0.22154099999999999</v>
      </c>
      <c r="GK346" s="5">
        <v>0.27081499999999997</v>
      </c>
      <c r="GL346" s="5">
        <v>0.40870200000000001</v>
      </c>
      <c r="GM346" s="5">
        <v>0.39162200000000003</v>
      </c>
      <c r="GN346" s="5">
        <v>0.39233000000000001</v>
      </c>
      <c r="GO346" s="5">
        <v>0.49611699999999997</v>
      </c>
      <c r="GP346" s="5">
        <v>0.49409900000000001</v>
      </c>
      <c r="GQ346" s="5">
        <v>0.35732399999999997</v>
      </c>
      <c r="GR346" s="5">
        <v>0.10589700000000001</v>
      </c>
      <c r="GS346" s="5">
        <v>7.7130000000000002E-3</v>
      </c>
      <c r="GT346" s="5">
        <v>3.1479E-2</v>
      </c>
      <c r="GU346" s="5">
        <v>4.5712999999999997E-2</v>
      </c>
      <c r="GV346" s="5">
        <v>0.39074399999999998</v>
      </c>
      <c r="GW346" s="5">
        <v>9.4079999999999997E-2</v>
      </c>
      <c r="GX346" s="5">
        <v>7.1513999999999994E-2</v>
      </c>
      <c r="GY346" s="5">
        <v>6.8729999999999999E-2</v>
      </c>
      <c r="GZ346" s="5">
        <v>0.17515700000000001</v>
      </c>
      <c r="HA346" s="5">
        <v>0.12332899999999999</v>
      </c>
      <c r="HB346" s="5">
        <v>3.9614999999999997E-2</v>
      </c>
      <c r="HC346" s="5">
        <v>0</v>
      </c>
      <c r="HD346" s="5">
        <v>0.167466</v>
      </c>
      <c r="HE346" s="5">
        <v>4.2368000000000003E-2</v>
      </c>
      <c r="HF346" s="5">
        <v>2.3562E-2</v>
      </c>
      <c r="HG346" s="5">
        <v>2.5209999999999998E-3</v>
      </c>
      <c r="HH346" s="5">
        <v>7.0637000000000005E-2</v>
      </c>
      <c r="HI346" s="5">
        <v>2.4940000000000001E-3</v>
      </c>
      <c r="HJ346" s="5">
        <v>3.5151000000000002E-2</v>
      </c>
      <c r="HK346" s="5">
        <v>8.9089000000000002E-2</v>
      </c>
      <c r="HL346" s="5">
        <v>1.8303E-2</v>
      </c>
      <c r="HM346" s="5">
        <v>0</v>
      </c>
      <c r="HN346" s="5">
        <v>2.4659E-2</v>
      </c>
      <c r="HO346" s="5">
        <v>9.2385999999999996E-2</v>
      </c>
      <c r="HP346" s="5">
        <v>0</v>
      </c>
      <c r="HQ346" s="5">
        <v>6.2373999999999999E-2</v>
      </c>
      <c r="HR346" s="5">
        <v>7.1587999999999999E-2</v>
      </c>
      <c r="HS346" s="5">
        <v>3.8790999999999999E-2</v>
      </c>
      <c r="HT346" s="5">
        <v>8.1595000000000001E-2</v>
      </c>
      <c r="HU346" s="5">
        <v>1.84E-4</v>
      </c>
      <c r="HV346" s="5">
        <v>4.2685000000000001E-2</v>
      </c>
      <c r="HW346" s="5">
        <v>6.4575999999999995E-2</v>
      </c>
      <c r="HX346" s="5">
        <v>0</v>
      </c>
      <c r="HY346" s="5">
        <v>1.4614E-2</v>
      </c>
      <c r="HZ346" s="5">
        <v>7.5199999999999996E-4</v>
      </c>
      <c r="IA346" s="5">
        <v>0</v>
      </c>
      <c r="IB346" s="5">
        <v>1.0200000000000001E-2</v>
      </c>
      <c r="IC346" s="5">
        <v>1.5410000000000001E-3</v>
      </c>
      <c r="ID346" s="5">
        <v>4.9704999999999999E-2</v>
      </c>
      <c r="IE346" s="5">
        <v>0</v>
      </c>
      <c r="IF346" s="5">
        <v>7.5500000000000003E-4</v>
      </c>
      <c r="IG346" s="5">
        <v>0</v>
      </c>
      <c r="IH346" s="5">
        <v>1.4311000000000001E-2</v>
      </c>
      <c r="II346" s="5">
        <v>0</v>
      </c>
      <c r="IJ346" s="5">
        <v>2.6564999999999998E-2</v>
      </c>
      <c r="IK346" s="5">
        <v>0</v>
      </c>
      <c r="IL346" s="5">
        <v>1.1599E-2</v>
      </c>
      <c r="IM346" s="5">
        <v>5.1199999999999998E-4</v>
      </c>
      <c r="IN346" s="5">
        <v>0</v>
      </c>
      <c r="IO346" s="5">
        <v>0</v>
      </c>
      <c r="IP346" s="5">
        <v>5.0453999999999999E-2</v>
      </c>
      <c r="IQ346" s="5">
        <v>2.3788E-2</v>
      </c>
      <c r="IR346" s="5">
        <v>0</v>
      </c>
      <c r="IS346" s="5">
        <v>0</v>
      </c>
      <c r="IT346" s="5">
        <v>3.1364000000000003E-2</v>
      </c>
      <c r="IU346" s="5">
        <v>0</v>
      </c>
      <c r="IV346" s="5">
        <v>3.4421E-2</v>
      </c>
      <c r="IW346" s="5">
        <v>8.829E-3</v>
      </c>
      <c r="IX346" s="5">
        <v>1.2728E-2</v>
      </c>
      <c r="IY346" s="5">
        <v>1.17E-4</v>
      </c>
      <c r="IZ346" s="5">
        <v>3.3420999999999999E-2</v>
      </c>
      <c r="JA346" s="5">
        <v>2.3862999999999999E-2</v>
      </c>
      <c r="JB346" s="5">
        <v>0</v>
      </c>
      <c r="JC346" s="5">
        <v>0</v>
      </c>
      <c r="JD346" s="5">
        <v>1.3350000000000001E-2</v>
      </c>
      <c r="JE346" s="5">
        <v>0</v>
      </c>
      <c r="JF346" s="5">
        <v>2.998E-2</v>
      </c>
      <c r="JG346" s="5">
        <v>0</v>
      </c>
      <c r="JH346" s="5">
        <v>4.6279000000000001E-2</v>
      </c>
      <c r="JI346" s="5">
        <v>0</v>
      </c>
      <c r="JJ346" s="5">
        <v>0</v>
      </c>
      <c r="JK346" s="5">
        <v>1.0851E-2</v>
      </c>
      <c r="JL346" s="5">
        <v>0</v>
      </c>
      <c r="JM346" s="5">
        <v>2.3862999999999999E-2</v>
      </c>
      <c r="JN346" s="5">
        <v>0</v>
      </c>
      <c r="JO346" s="5">
        <v>2.0760000000000002E-3</v>
      </c>
      <c r="JP346" s="5">
        <v>6.6299999999999996E-4</v>
      </c>
      <c r="JQ346" s="5">
        <v>0</v>
      </c>
      <c r="JR346" s="5">
        <v>3.5511000000000001E-2</v>
      </c>
      <c r="JS346" s="5">
        <v>8.0780000000000001E-3</v>
      </c>
      <c r="JT346" s="5">
        <v>5.0000000000000004E-6</v>
      </c>
      <c r="JU346" s="5">
        <v>0</v>
      </c>
      <c r="JV346" s="5">
        <v>0</v>
      </c>
      <c r="JW346" s="5">
        <v>1.64E-4</v>
      </c>
      <c r="JX346" s="5">
        <v>1.3584000000000001E-2</v>
      </c>
      <c r="JY346" s="5">
        <v>0</v>
      </c>
      <c r="JZ346" s="5">
        <v>0</v>
      </c>
      <c r="KA346" s="5">
        <v>0</v>
      </c>
      <c r="KB346" s="5">
        <v>6.2160000000000002E-3</v>
      </c>
      <c r="KC346" s="5">
        <v>0</v>
      </c>
      <c r="KD346" s="5">
        <v>0</v>
      </c>
      <c r="KE346" s="5">
        <v>0</v>
      </c>
      <c r="KF346" s="5">
        <v>0</v>
      </c>
      <c r="KG346" s="5">
        <v>0</v>
      </c>
      <c r="KH346" s="5">
        <v>0</v>
      </c>
      <c r="KI346" s="5">
        <v>0</v>
      </c>
      <c r="KJ346" s="5">
        <v>0</v>
      </c>
      <c r="KK346" s="5">
        <v>5.1E-5</v>
      </c>
    </row>
    <row r="347" spans="1:297" ht="12.75" customHeight="1" x14ac:dyDescent="0.35">
      <c r="A347" s="6" t="s">
        <v>163</v>
      </c>
      <c r="B347" s="4">
        <v>0.75899799999999995</v>
      </c>
      <c r="C347" s="4">
        <v>0.53564100000000003</v>
      </c>
      <c r="D347" s="4">
        <v>1.378047</v>
      </c>
      <c r="E347" s="4">
        <v>1.908412</v>
      </c>
      <c r="F347" s="4">
        <v>0.34957199999999999</v>
      </c>
      <c r="G347" s="4">
        <v>0.83143299999999998</v>
      </c>
      <c r="H347" s="4">
        <v>1.4004779999999999</v>
      </c>
      <c r="I347" s="4">
        <v>1.0267710000000001</v>
      </c>
      <c r="J347" s="4">
        <v>0.76706300000000005</v>
      </c>
      <c r="K347" s="4">
        <v>0.74607800000000002</v>
      </c>
      <c r="L347" s="4">
        <v>4.2463579999999999</v>
      </c>
      <c r="M347" s="4">
        <v>0.94900300000000004</v>
      </c>
      <c r="N347" s="4">
        <v>2.8865159999999999</v>
      </c>
      <c r="O347" s="4">
        <v>1.6481140000000001</v>
      </c>
      <c r="P347" s="4">
        <v>0.99038000000000004</v>
      </c>
      <c r="Q347" s="4">
        <v>0.78475399999999995</v>
      </c>
      <c r="R347" s="4">
        <v>2.0721150000000002</v>
      </c>
      <c r="S347" s="4">
        <v>0.29156500000000002</v>
      </c>
      <c r="T347" s="4">
        <v>0.67018299999999997</v>
      </c>
      <c r="U347" s="4">
        <v>0.59474700000000003</v>
      </c>
      <c r="V347" s="4">
        <v>1.570252</v>
      </c>
      <c r="W347" s="4">
        <v>1.1461939999999999</v>
      </c>
      <c r="X347" s="4">
        <v>0.25665399999999999</v>
      </c>
      <c r="Y347" s="4">
        <v>2.1769069999999999</v>
      </c>
      <c r="Z347" s="4">
        <v>0.65676900000000005</v>
      </c>
      <c r="AA347" s="4">
        <v>0.57229699999999994</v>
      </c>
      <c r="AB347" s="4">
        <v>1.588881</v>
      </c>
      <c r="AC347" s="4">
        <v>0.71057800000000004</v>
      </c>
      <c r="AD347" s="4">
        <v>0.73459399999999997</v>
      </c>
      <c r="AE347" s="4">
        <v>0.57584800000000003</v>
      </c>
      <c r="AF347" s="4">
        <v>0.73497199999999996</v>
      </c>
      <c r="AG347" s="4">
        <v>2.903095</v>
      </c>
      <c r="AH347" s="4">
        <v>1.052411</v>
      </c>
      <c r="AI347" s="4">
        <v>0.85663900000000004</v>
      </c>
      <c r="AJ347" s="4">
        <v>0.74908200000000003</v>
      </c>
      <c r="AK347" s="4">
        <v>1.2903849999999999</v>
      </c>
      <c r="AL347" s="4">
        <v>0.57474099999999995</v>
      </c>
      <c r="AM347" s="4">
        <v>0.69323800000000002</v>
      </c>
      <c r="AN347" s="4">
        <v>0.22039500000000001</v>
      </c>
      <c r="AO347" s="4">
        <v>0.36279499999999998</v>
      </c>
      <c r="AP347" s="4">
        <v>0.49220199999999997</v>
      </c>
      <c r="AQ347" s="4">
        <v>0.43581700000000001</v>
      </c>
      <c r="AR347" s="4">
        <v>0.45927600000000002</v>
      </c>
      <c r="AS347" s="4">
        <v>0.41547299999999998</v>
      </c>
      <c r="AT347" s="4">
        <v>1.430417</v>
      </c>
      <c r="AU347" s="4">
        <v>0.14326700000000001</v>
      </c>
      <c r="AV347" s="4">
        <v>0.20258000000000001</v>
      </c>
      <c r="AW347" s="4">
        <v>0.42262100000000002</v>
      </c>
      <c r="AX347" s="4">
        <v>0.80990300000000004</v>
      </c>
      <c r="AY347" s="4">
        <v>0.129554</v>
      </c>
      <c r="AZ347" s="4">
        <v>0.16305</v>
      </c>
      <c r="BA347" s="4">
        <v>0.37763000000000002</v>
      </c>
      <c r="BB347" s="4">
        <v>0.406306</v>
      </c>
      <c r="BC347" s="4">
        <v>0.201933</v>
      </c>
      <c r="BD347" s="4">
        <v>0.36542599999999997</v>
      </c>
      <c r="BE347" s="4">
        <v>0.27864800000000001</v>
      </c>
      <c r="BF347" s="4">
        <v>1.0107029999999999</v>
      </c>
      <c r="BG347" s="4">
        <v>0.107879</v>
      </c>
      <c r="BH347" s="4">
        <v>0.73372300000000001</v>
      </c>
      <c r="BI347" s="4">
        <v>1.282457</v>
      </c>
      <c r="BJ347" s="4">
        <v>0.40590199999999999</v>
      </c>
      <c r="BK347" s="4">
        <v>0.40865200000000002</v>
      </c>
      <c r="BL347" s="4">
        <v>0.60286499999999998</v>
      </c>
      <c r="BM347" s="4">
        <v>0.980908</v>
      </c>
      <c r="BN347" s="4">
        <v>2.0042390000000001</v>
      </c>
      <c r="BO347" s="4">
        <v>0.15870699999999999</v>
      </c>
      <c r="BP347" s="4">
        <v>0.63608100000000001</v>
      </c>
      <c r="BQ347" s="4">
        <v>0.46971299999999999</v>
      </c>
      <c r="BR347" s="4">
        <v>0.51061199999999995</v>
      </c>
      <c r="BS347" s="4">
        <v>0.34513500000000003</v>
      </c>
      <c r="BT347" s="4">
        <v>0.50551000000000001</v>
      </c>
      <c r="BU347" s="4">
        <v>8.5316000000000003E-2</v>
      </c>
      <c r="BV347" s="4">
        <v>0.33098499999999997</v>
      </c>
      <c r="BW347" s="4">
        <v>0.14676700000000001</v>
      </c>
      <c r="BX347" s="4">
        <v>0.173121</v>
      </c>
      <c r="BY347" s="4">
        <v>1.080093</v>
      </c>
      <c r="BZ347" s="4">
        <v>0.41839599999999999</v>
      </c>
      <c r="CA347" s="4">
        <v>0.14429</v>
      </c>
      <c r="CB347" s="4">
        <v>0.181197</v>
      </c>
      <c r="CC347" s="4">
        <v>6.1533999999999998E-2</v>
      </c>
      <c r="CD347" s="4">
        <v>0.10341400000000001</v>
      </c>
      <c r="CE347" s="4">
        <v>0.26694800000000002</v>
      </c>
      <c r="CF347" s="4">
        <v>0.30435600000000002</v>
      </c>
      <c r="CG347" s="4">
        <v>7.6133000000000006E-2</v>
      </c>
      <c r="CH347" s="4">
        <v>0.13481399999999999</v>
      </c>
      <c r="CI347" s="4">
        <v>0.29788300000000001</v>
      </c>
      <c r="CJ347" s="4">
        <v>0.81163300000000005</v>
      </c>
      <c r="CK347" s="4">
        <v>3.3556000000000002E-2</v>
      </c>
      <c r="CL347" s="4">
        <v>0.48814400000000002</v>
      </c>
      <c r="CM347" s="4">
        <v>0.43755300000000003</v>
      </c>
      <c r="CN347" s="4">
        <v>0.80083199999999999</v>
      </c>
      <c r="CO347" s="4">
        <v>0.72779799999999994</v>
      </c>
      <c r="CP347" s="4">
        <v>0.96574300000000002</v>
      </c>
      <c r="CQ347" s="4">
        <v>2.700037</v>
      </c>
      <c r="CR347" s="4">
        <v>3.2709000000000002E-2</v>
      </c>
      <c r="CS347" s="4">
        <v>0.274731</v>
      </c>
      <c r="CT347" s="4">
        <v>0.37219099999999999</v>
      </c>
      <c r="CU347" s="4">
        <v>4.0231999999999997E-2</v>
      </c>
      <c r="CV347" s="4">
        <v>0.326347</v>
      </c>
      <c r="CW347" s="4">
        <v>0.46970699999999999</v>
      </c>
      <c r="CX347" s="4">
        <v>0.14168</v>
      </c>
      <c r="CY347" s="4">
        <v>0.25120199999999998</v>
      </c>
      <c r="CZ347" s="4">
        <v>0.665991</v>
      </c>
      <c r="DA347" s="4">
        <v>0.43924099999999999</v>
      </c>
      <c r="DB347" s="4">
        <v>0.487317</v>
      </c>
      <c r="DC347" s="4">
        <v>0.54714399999999996</v>
      </c>
      <c r="DD347" s="4">
        <v>0.31562800000000002</v>
      </c>
      <c r="DE347" s="4">
        <v>0.41006300000000001</v>
      </c>
      <c r="DF347" s="4">
        <v>0.156669</v>
      </c>
      <c r="DG347" s="4">
        <v>0.188197</v>
      </c>
      <c r="DH347" s="4">
        <v>0.172038</v>
      </c>
      <c r="DI347" s="4">
        <v>0.460312</v>
      </c>
      <c r="DJ347" s="4">
        <v>0.35986200000000002</v>
      </c>
      <c r="DK347" s="4">
        <v>0.18651499999999999</v>
      </c>
      <c r="DL347" s="4">
        <v>3.358546</v>
      </c>
      <c r="DM347" s="4">
        <v>0.28936299999999998</v>
      </c>
      <c r="DN347" s="4">
        <v>0.29514299999999999</v>
      </c>
      <c r="DO347" s="4">
        <v>0.346447</v>
      </c>
      <c r="DP347" s="4">
        <v>9.5798999999999995E-2</v>
      </c>
      <c r="DQ347" s="4">
        <v>0.40590199999999999</v>
      </c>
      <c r="DR347" s="4">
        <v>0.21418999999999999</v>
      </c>
      <c r="DS347" s="4">
        <v>0.20363899999999999</v>
      </c>
      <c r="DT347" s="4">
        <v>0.21255599999999999</v>
      </c>
      <c r="DU347" s="4">
        <v>3.2187E-2</v>
      </c>
      <c r="DV347" s="4">
        <v>0.359821</v>
      </c>
      <c r="DW347" s="4">
        <v>0.74638499999999997</v>
      </c>
      <c r="DX347" s="4">
        <v>0.36298900000000001</v>
      </c>
      <c r="DY347" s="4">
        <v>0.71357300000000001</v>
      </c>
      <c r="DZ347" s="4">
        <v>1.797644</v>
      </c>
      <c r="EA347" s="4">
        <v>4.6493450000000003</v>
      </c>
      <c r="EB347" s="4">
        <v>0.38697199999999998</v>
      </c>
      <c r="EC347" s="4">
        <v>0.23769499999999999</v>
      </c>
      <c r="ED347" s="4">
        <v>0.68829499999999999</v>
      </c>
      <c r="EE347" s="4">
        <v>0.63314099999999995</v>
      </c>
      <c r="EF347" s="4">
        <v>0.74575000000000002</v>
      </c>
      <c r="EG347" s="4">
        <v>1.324956</v>
      </c>
      <c r="EH347" s="4">
        <v>0.67333299999999996</v>
      </c>
      <c r="EI347" s="4">
        <v>0.91676500000000005</v>
      </c>
      <c r="EJ347" s="4">
        <v>3.0057700000000001</v>
      </c>
      <c r="EK347" s="4">
        <v>2.6287029999999998</v>
      </c>
      <c r="EL347" s="4">
        <v>2.776249</v>
      </c>
      <c r="EM347" s="4">
        <v>2.2728869999999999</v>
      </c>
      <c r="EN347" s="4">
        <v>3.7888999999999999</v>
      </c>
      <c r="EO347" s="4">
        <v>2.8067250000000001</v>
      </c>
      <c r="EP347" s="4">
        <v>2.0568119999999999</v>
      </c>
      <c r="EQ347" s="4">
        <v>0.92659199999999997</v>
      </c>
      <c r="ER347" s="4">
        <v>0.76345799999999997</v>
      </c>
      <c r="ES347" s="4">
        <v>0.90525199999999995</v>
      </c>
      <c r="ET347" s="4">
        <v>0.39327299999999998</v>
      </c>
      <c r="EU347" s="4">
        <v>0.39530700000000002</v>
      </c>
      <c r="EV347" s="4">
        <v>0.98952899999999999</v>
      </c>
      <c r="EW347" s="4">
        <v>0.12099</v>
      </c>
      <c r="EX347" s="4">
        <v>1.336257</v>
      </c>
      <c r="EY347" s="4">
        <v>0.18501999999999999</v>
      </c>
      <c r="EZ347" s="4">
        <v>0.62654600000000005</v>
      </c>
      <c r="FA347" s="4">
        <v>0.62832299999999996</v>
      </c>
      <c r="FB347" s="4">
        <v>1.563253</v>
      </c>
      <c r="FC347" s="4">
        <v>0.51696900000000001</v>
      </c>
      <c r="FD347" s="4">
        <v>0.42594300000000002</v>
      </c>
      <c r="FE347" s="4">
        <v>0.40270099999999998</v>
      </c>
      <c r="FF347" s="4">
        <v>0.28729100000000002</v>
      </c>
      <c r="FG347" s="4">
        <v>0.59788200000000002</v>
      </c>
      <c r="FH347" s="4">
        <v>0.924037</v>
      </c>
      <c r="FI347" s="4">
        <v>0.69251200000000002</v>
      </c>
      <c r="FJ347" s="4">
        <v>0.48490899999999998</v>
      </c>
      <c r="FK347" s="4">
        <v>0.80900499999999997</v>
      </c>
      <c r="FL347" s="4">
        <v>2.2884890000000002</v>
      </c>
      <c r="FM347" s="4">
        <v>5.8569560000000003</v>
      </c>
      <c r="FN347" s="4">
        <v>1.4971289999999999</v>
      </c>
      <c r="FO347" s="4">
        <v>0.32738</v>
      </c>
      <c r="FP347" s="4">
        <v>1.2736829999999999</v>
      </c>
      <c r="FQ347" s="4">
        <v>0.65571299999999999</v>
      </c>
      <c r="FR347" s="4">
        <v>1.9647570000000001</v>
      </c>
      <c r="FS347" s="4">
        <v>0.72606400000000004</v>
      </c>
      <c r="FT347" s="4">
        <v>1.14191</v>
      </c>
      <c r="FU347" s="4">
        <v>0.83707100000000001</v>
      </c>
      <c r="FV347" s="4">
        <v>2.2294990000000001</v>
      </c>
      <c r="FW347" s="4">
        <v>0.80310700000000002</v>
      </c>
      <c r="FX347" s="4">
        <v>2.2980809999999998</v>
      </c>
      <c r="FY347" s="4">
        <v>3.282715</v>
      </c>
      <c r="FZ347" s="4">
        <v>1.2622230000000001</v>
      </c>
      <c r="GA347" s="4">
        <v>0.62957799999999997</v>
      </c>
      <c r="GB347" s="4">
        <v>0.50776699999999997</v>
      </c>
      <c r="GC347" s="4">
        <v>3.4993880000000002</v>
      </c>
      <c r="GD347" s="4">
        <v>4.7635339999999999</v>
      </c>
      <c r="GE347" s="4">
        <v>0.24057899999999999</v>
      </c>
      <c r="GF347" s="4">
        <v>1.2546360000000001</v>
      </c>
      <c r="GG347" s="4">
        <v>4.8029190000000002</v>
      </c>
      <c r="GH347" s="4">
        <v>0.21759999999999999</v>
      </c>
      <c r="GI347" s="4">
        <v>7.5539500000000004</v>
      </c>
      <c r="GJ347" s="4">
        <v>3.028626</v>
      </c>
      <c r="GK347" s="4">
        <v>0.46639700000000001</v>
      </c>
      <c r="GL347" s="4">
        <v>1.571642</v>
      </c>
      <c r="GM347" s="4">
        <v>1.730281</v>
      </c>
      <c r="GN347" s="4">
        <v>0.50388699999999997</v>
      </c>
      <c r="GO347" s="4">
        <v>10.525634</v>
      </c>
      <c r="GP347" s="4">
        <v>0.84749399999999997</v>
      </c>
      <c r="GQ347" s="4">
        <v>1.2183759999999999</v>
      </c>
      <c r="GR347" s="4">
        <v>0.20441200000000001</v>
      </c>
      <c r="GS347" s="4">
        <v>0.277999</v>
      </c>
      <c r="GT347" s="4">
        <v>0.65633200000000003</v>
      </c>
      <c r="GU347" s="4">
        <v>1.246769</v>
      </c>
      <c r="GV347" s="4">
        <v>2.2843529999999999</v>
      </c>
      <c r="GW347" s="4">
        <v>2.4671280000000002</v>
      </c>
      <c r="GX347" s="4">
        <v>0.48380299999999998</v>
      </c>
      <c r="GY347" s="4">
        <v>0.366089</v>
      </c>
      <c r="GZ347" s="4">
        <v>0.71890100000000001</v>
      </c>
      <c r="HA347" s="4">
        <v>0.85185100000000002</v>
      </c>
      <c r="HB347" s="4">
        <v>2.0711029999999999</v>
      </c>
      <c r="HC347" s="4">
        <v>0.25837199999999999</v>
      </c>
      <c r="HD347" s="4">
        <v>1.178269</v>
      </c>
      <c r="HE347" s="4">
        <v>1.1294690000000001</v>
      </c>
      <c r="HF347" s="4">
        <v>1.751979</v>
      </c>
      <c r="HG347" s="4">
        <v>4.5613469999999996</v>
      </c>
      <c r="HH347" s="4">
        <v>3.682337</v>
      </c>
      <c r="HI347" s="4">
        <v>0.94382100000000002</v>
      </c>
      <c r="HJ347" s="4">
        <v>4.4520220000000004</v>
      </c>
      <c r="HK347" s="4">
        <v>1.6822410000000001</v>
      </c>
      <c r="HL347" s="4">
        <v>2.3231280000000001</v>
      </c>
      <c r="HM347" s="4">
        <v>9.6369120000000006</v>
      </c>
      <c r="HN347" s="4">
        <v>1.928887</v>
      </c>
      <c r="HO347" s="4">
        <v>0.69429300000000005</v>
      </c>
      <c r="HP347" s="4">
        <v>0.93497300000000005</v>
      </c>
      <c r="HQ347" s="4">
        <v>0.212149</v>
      </c>
      <c r="HR347" s="4">
        <v>0.76499099999999998</v>
      </c>
      <c r="HS347" s="4">
        <v>1.511128</v>
      </c>
      <c r="HT347" s="4">
        <v>1.2075100000000001</v>
      </c>
      <c r="HU347" s="4">
        <v>1.426015</v>
      </c>
      <c r="HV347" s="4">
        <v>0.227521</v>
      </c>
      <c r="HW347" s="4">
        <v>0.38250600000000001</v>
      </c>
      <c r="HX347" s="4">
        <v>0.95147000000000004</v>
      </c>
      <c r="HY347" s="4">
        <v>0.35642200000000002</v>
      </c>
      <c r="HZ347" s="4">
        <v>0.25033100000000003</v>
      </c>
      <c r="IA347" s="4">
        <v>0.82702100000000001</v>
      </c>
      <c r="IB347" s="4">
        <v>0.39483299999999999</v>
      </c>
      <c r="IC347" s="4">
        <v>1.5130589999999999</v>
      </c>
      <c r="ID347" s="4">
        <v>0.336868</v>
      </c>
      <c r="IE347" s="4">
        <v>0.73522399999999999</v>
      </c>
      <c r="IF347" s="4">
        <v>0.33280500000000002</v>
      </c>
      <c r="IG347" s="4">
        <v>0.37226199999999998</v>
      </c>
      <c r="IH347" s="4">
        <v>0.46145199999999997</v>
      </c>
      <c r="II347" s="4">
        <v>7.6327000000000006E-2</v>
      </c>
      <c r="IJ347" s="4">
        <v>0.571604</v>
      </c>
      <c r="IK347" s="4">
        <v>0.42912899999999998</v>
      </c>
      <c r="IL347" s="4">
        <v>0.51489300000000005</v>
      </c>
      <c r="IM347" s="4">
        <v>0.14146400000000001</v>
      </c>
      <c r="IN347" s="4">
        <v>0.18218999999999999</v>
      </c>
      <c r="IO347" s="4">
        <v>0.657968</v>
      </c>
      <c r="IP347" s="4">
        <v>0.46248800000000001</v>
      </c>
      <c r="IQ347" s="4">
        <v>0.450158</v>
      </c>
      <c r="IR347" s="4">
        <v>0.21085599999999999</v>
      </c>
      <c r="IS347" s="4">
        <v>1.0951070000000001</v>
      </c>
      <c r="IT347" s="4">
        <v>0.93901900000000005</v>
      </c>
      <c r="IU347" s="4">
        <v>0.157307</v>
      </c>
      <c r="IV347" s="4">
        <v>1.03203</v>
      </c>
      <c r="IW347" s="4">
        <v>0.33102799999999999</v>
      </c>
      <c r="IX347" s="4">
        <v>2.6703299999999999</v>
      </c>
      <c r="IY347" s="4">
        <v>0.85627200000000003</v>
      </c>
      <c r="IZ347" s="4">
        <v>0.77883500000000006</v>
      </c>
      <c r="JA347" s="4">
        <v>1.3999159999999999</v>
      </c>
      <c r="JB347" s="4">
        <v>0.42006199999999999</v>
      </c>
      <c r="JC347" s="4">
        <v>0.33668900000000002</v>
      </c>
      <c r="JD347" s="4">
        <v>0.44046999999999997</v>
      </c>
      <c r="JE347" s="4">
        <v>8.8041999999999995E-2</v>
      </c>
      <c r="JF347" s="4">
        <v>1.1602619999999999</v>
      </c>
      <c r="JG347" s="4">
        <v>0.30977100000000002</v>
      </c>
      <c r="JH347" s="4">
        <v>0.64160799999999996</v>
      </c>
      <c r="JI347" s="4">
        <v>0.27446799999999999</v>
      </c>
      <c r="JJ347" s="4">
        <v>2.2291340000000002</v>
      </c>
      <c r="JK347" s="4">
        <v>1.1089800000000001</v>
      </c>
      <c r="JL347" s="4">
        <v>1.0586310000000001</v>
      </c>
      <c r="JM347" s="4">
        <v>1.3999159999999999</v>
      </c>
      <c r="JN347" s="4">
        <v>0.57640100000000005</v>
      </c>
      <c r="JO347" s="4">
        <v>1.833359</v>
      </c>
      <c r="JP347" s="4">
        <v>0.18418899999999999</v>
      </c>
      <c r="JQ347" s="4">
        <v>0.68879100000000004</v>
      </c>
      <c r="JR347" s="4">
        <v>0.21465799999999999</v>
      </c>
      <c r="JS347" s="4">
        <v>0.676423</v>
      </c>
      <c r="JT347" s="4">
        <v>0.23322399999999999</v>
      </c>
      <c r="JU347" s="4">
        <v>2.4830000000000001E-2</v>
      </c>
      <c r="JV347" s="4">
        <v>3.7055999999999999E-2</v>
      </c>
      <c r="JW347" s="4">
        <v>0.54542199999999996</v>
      </c>
      <c r="JX347" s="4">
        <v>0.84872899999999996</v>
      </c>
      <c r="JY347" s="4">
        <v>0.87803299999999995</v>
      </c>
      <c r="JZ347" s="4">
        <v>1.5235890000000001</v>
      </c>
      <c r="KA347" s="4">
        <v>0.137242</v>
      </c>
      <c r="KB347" s="4">
        <v>0.84560800000000003</v>
      </c>
      <c r="KC347" s="4">
        <v>1.4598530000000001</v>
      </c>
      <c r="KD347" s="4">
        <v>0.597159</v>
      </c>
      <c r="KE347" s="4">
        <v>0.98389000000000004</v>
      </c>
      <c r="KF347" s="4">
        <v>0.83676300000000003</v>
      </c>
      <c r="KG347" s="4">
        <v>1.714898</v>
      </c>
      <c r="KH347" s="4">
        <v>0.57956200000000002</v>
      </c>
      <c r="KI347" s="4">
        <v>2.4423119999999998</v>
      </c>
      <c r="KJ347" s="4">
        <v>0.50068599999999996</v>
      </c>
      <c r="KK347" s="4">
        <v>1.2066049999999999</v>
      </c>
    </row>
    <row r="348" spans="1:297" ht="12.75" customHeight="1" x14ac:dyDescent="0.35">
      <c r="A348" s="7" t="s">
        <v>436</v>
      </c>
      <c r="B348" s="5">
        <v>0.62016400000000005</v>
      </c>
      <c r="C348" s="5">
        <v>0.247643</v>
      </c>
      <c r="D348" s="5">
        <v>0.30453000000000002</v>
      </c>
      <c r="E348" s="5">
        <v>0.63269799999999998</v>
      </c>
      <c r="F348" s="5">
        <v>0.37489899999999998</v>
      </c>
      <c r="G348" s="5">
        <v>0.22101199999999999</v>
      </c>
      <c r="H348" s="5">
        <v>0.597105</v>
      </c>
      <c r="I348" s="5">
        <v>0.44832</v>
      </c>
      <c r="J348" s="5">
        <v>0.66115400000000002</v>
      </c>
      <c r="K348" s="5">
        <v>0.38060100000000002</v>
      </c>
      <c r="L348" s="5">
        <v>0.13426299999999999</v>
      </c>
      <c r="M348" s="5">
        <v>0.49367699999999998</v>
      </c>
      <c r="N348" s="5">
        <v>0.20501</v>
      </c>
      <c r="O348" s="5">
        <v>0.14560500000000001</v>
      </c>
      <c r="P348" s="5">
        <v>0.48220099999999999</v>
      </c>
      <c r="Q348" s="5">
        <v>0.45551799999999998</v>
      </c>
      <c r="R348" s="5">
        <v>0.21157599999999999</v>
      </c>
      <c r="S348" s="5">
        <v>0.22755800000000001</v>
      </c>
      <c r="T348" s="5">
        <v>0.25817400000000001</v>
      </c>
      <c r="U348" s="5">
        <v>0.34594999999999998</v>
      </c>
      <c r="V348" s="5">
        <v>0.19625000000000001</v>
      </c>
      <c r="W348" s="5">
        <v>0.463675</v>
      </c>
      <c r="X348" s="5">
        <v>0.33200000000000002</v>
      </c>
      <c r="Y348" s="5">
        <v>0.28111900000000001</v>
      </c>
      <c r="Z348" s="5">
        <v>0.18308199999999999</v>
      </c>
      <c r="AA348" s="5">
        <v>0.105596</v>
      </c>
      <c r="AB348" s="5">
        <v>0.10979800000000001</v>
      </c>
      <c r="AC348" s="5">
        <v>8.3936999999999998E-2</v>
      </c>
      <c r="AD348" s="5">
        <v>0.17319999999999999</v>
      </c>
      <c r="AE348" s="5">
        <v>9.4023999999999996E-2</v>
      </c>
      <c r="AF348" s="5">
        <v>0.10784299999999999</v>
      </c>
      <c r="AG348" s="5">
        <v>0.17582400000000001</v>
      </c>
      <c r="AH348" s="5">
        <v>0.272312</v>
      </c>
      <c r="AI348" s="5">
        <v>0.29805199999999998</v>
      </c>
      <c r="AJ348" s="5">
        <v>0.279451</v>
      </c>
      <c r="AK348" s="5">
        <v>0.35142499999999999</v>
      </c>
      <c r="AL348" s="5">
        <v>0.20863399999999999</v>
      </c>
      <c r="AM348" s="5">
        <v>0.20918700000000001</v>
      </c>
      <c r="AN348" s="5">
        <v>0.42627300000000001</v>
      </c>
      <c r="AO348" s="5">
        <v>0.22334200000000001</v>
      </c>
      <c r="AP348" s="5">
        <v>0.25855</v>
      </c>
      <c r="AQ348" s="5">
        <v>0.30503000000000002</v>
      </c>
      <c r="AR348" s="5">
        <v>0.32829799999999998</v>
      </c>
      <c r="AS348" s="5">
        <v>0.43479400000000001</v>
      </c>
      <c r="AT348" s="5">
        <v>0.37669399999999997</v>
      </c>
      <c r="AU348" s="5">
        <v>0.89915900000000004</v>
      </c>
      <c r="AV348" s="5">
        <v>0.38226399999999999</v>
      </c>
      <c r="AW348" s="5">
        <v>0.25867600000000002</v>
      </c>
      <c r="AX348" s="5">
        <v>0.23757400000000001</v>
      </c>
      <c r="AY348" s="5">
        <v>0.39976299999999998</v>
      </c>
      <c r="AZ348" s="5">
        <v>0.32424199999999997</v>
      </c>
      <c r="BA348" s="5">
        <v>0.15620100000000001</v>
      </c>
      <c r="BB348" s="5">
        <v>0.30571300000000001</v>
      </c>
      <c r="BC348" s="5">
        <v>0.33595599999999998</v>
      </c>
      <c r="BD348" s="5">
        <v>0.398399</v>
      </c>
      <c r="BE348" s="5">
        <v>0.418541</v>
      </c>
      <c r="BF348" s="5">
        <v>0.33685900000000002</v>
      </c>
      <c r="BG348" s="5">
        <v>0.29225099999999998</v>
      </c>
      <c r="BH348" s="5">
        <v>0.35734900000000003</v>
      </c>
      <c r="BI348" s="5">
        <v>0.24127199999999999</v>
      </c>
      <c r="BJ348" s="5">
        <v>0.27779900000000002</v>
      </c>
      <c r="BK348" s="5">
        <v>0.162162</v>
      </c>
      <c r="BL348" s="5">
        <v>0.179567</v>
      </c>
      <c r="BM348" s="5">
        <v>0.331042</v>
      </c>
      <c r="BN348" s="5">
        <v>6.3619999999999996E-2</v>
      </c>
      <c r="BO348" s="5">
        <v>0.22694800000000001</v>
      </c>
      <c r="BP348" s="5">
        <v>0.214314</v>
      </c>
      <c r="BQ348" s="5">
        <v>0.28551100000000001</v>
      </c>
      <c r="BR348" s="5">
        <v>0.139178</v>
      </c>
      <c r="BS348" s="5">
        <v>0.34490500000000002</v>
      </c>
      <c r="BT348" s="5">
        <v>0.26568999999999998</v>
      </c>
      <c r="BU348" s="5">
        <v>0.17566499999999999</v>
      </c>
      <c r="BV348" s="5">
        <v>0.33695000000000003</v>
      </c>
      <c r="BW348" s="5">
        <v>0.239118</v>
      </c>
      <c r="BX348" s="5">
        <v>6.5020999999999995E-2</v>
      </c>
      <c r="BY348" s="5">
        <v>0.22700400000000001</v>
      </c>
      <c r="BZ348" s="5">
        <v>0.174682</v>
      </c>
      <c r="CA348" s="5">
        <v>0.19434999999999999</v>
      </c>
      <c r="CB348" s="5">
        <v>0.250168</v>
      </c>
      <c r="CC348" s="5">
        <v>0.16187799999999999</v>
      </c>
      <c r="CD348" s="5">
        <v>0.39388600000000001</v>
      </c>
      <c r="CE348" s="5">
        <v>0.43758599999999997</v>
      </c>
      <c r="CF348" s="5">
        <v>0.31321500000000002</v>
      </c>
      <c r="CG348" s="5">
        <v>0.28988700000000001</v>
      </c>
      <c r="CH348" s="5">
        <v>0.31711099999999998</v>
      </c>
      <c r="CI348" s="5">
        <v>0.218305</v>
      </c>
      <c r="CJ348" s="5">
        <v>0.40399000000000002</v>
      </c>
      <c r="CK348" s="5">
        <v>0.230383</v>
      </c>
      <c r="CL348" s="5">
        <v>0.21753600000000001</v>
      </c>
      <c r="CM348" s="5">
        <v>0.30124899999999999</v>
      </c>
      <c r="CN348" s="5">
        <v>0.33107399999999998</v>
      </c>
      <c r="CO348" s="5">
        <v>0.336561</v>
      </c>
      <c r="CP348" s="5">
        <v>0.52815100000000004</v>
      </c>
      <c r="CQ348" s="5">
        <v>0.46070499999999998</v>
      </c>
      <c r="CR348" s="5">
        <v>0.50667799999999996</v>
      </c>
      <c r="CS348" s="5">
        <v>0.428726</v>
      </c>
      <c r="CT348" s="5">
        <v>0.596858</v>
      </c>
      <c r="CU348" s="5">
        <v>0.26711600000000002</v>
      </c>
      <c r="CV348" s="5">
        <v>0.59194400000000003</v>
      </c>
      <c r="CW348" s="5">
        <v>0.25941799999999998</v>
      </c>
      <c r="CX348" s="5">
        <v>0.55873700000000004</v>
      </c>
      <c r="CY348" s="5">
        <v>0.36638900000000002</v>
      </c>
      <c r="CZ348" s="5">
        <v>0.408696</v>
      </c>
      <c r="DA348" s="5">
        <v>0.39919500000000002</v>
      </c>
      <c r="DB348" s="5">
        <v>0.35362300000000002</v>
      </c>
      <c r="DC348" s="5">
        <v>0.225551</v>
      </c>
      <c r="DD348" s="5">
        <v>0.49479000000000001</v>
      </c>
      <c r="DE348" s="5">
        <v>0.47953699999999999</v>
      </c>
      <c r="DF348" s="5">
        <v>0.59457400000000005</v>
      </c>
      <c r="DG348" s="5">
        <v>0.29359200000000002</v>
      </c>
      <c r="DH348" s="5">
        <v>0.436108</v>
      </c>
      <c r="DI348" s="5">
        <v>0.50867300000000004</v>
      </c>
      <c r="DJ348" s="5">
        <v>0.62782000000000004</v>
      </c>
      <c r="DK348" s="5">
        <v>0.23727100000000001</v>
      </c>
      <c r="DL348" s="5">
        <v>0.34501999999999999</v>
      </c>
      <c r="DM348" s="5">
        <v>0.59608099999999997</v>
      </c>
      <c r="DN348" s="5">
        <v>0.58423000000000003</v>
      </c>
      <c r="DO348" s="5">
        <v>0.58345999999999998</v>
      </c>
      <c r="DP348" s="5">
        <v>0.71381099999999997</v>
      </c>
      <c r="DQ348" s="5">
        <v>0.51628700000000005</v>
      </c>
      <c r="DR348" s="5">
        <v>0.39949499999999999</v>
      </c>
      <c r="DS348" s="5">
        <v>0.359514</v>
      </c>
      <c r="DT348" s="5">
        <v>0.48024800000000001</v>
      </c>
      <c r="DU348" s="5">
        <v>0.47486200000000001</v>
      </c>
      <c r="DV348" s="5">
        <v>0.61287999999999998</v>
      </c>
      <c r="DW348" s="5">
        <v>0.49566900000000003</v>
      </c>
      <c r="DX348" s="5">
        <v>0.34382600000000002</v>
      </c>
      <c r="DY348" s="5">
        <v>0.44579800000000003</v>
      </c>
      <c r="DZ348" s="5">
        <v>0.46261600000000003</v>
      </c>
      <c r="EA348" s="5">
        <v>0.54148799999999997</v>
      </c>
      <c r="EB348" s="5">
        <v>0.444052</v>
      </c>
      <c r="EC348" s="5">
        <v>0.70817799999999997</v>
      </c>
      <c r="ED348" s="5">
        <v>0.318633</v>
      </c>
      <c r="EE348" s="5">
        <v>0.32913700000000001</v>
      </c>
      <c r="EF348" s="5">
        <v>0.31030200000000002</v>
      </c>
      <c r="EG348" s="5">
        <v>0.435502</v>
      </c>
      <c r="EH348" s="5">
        <v>0.45936700000000003</v>
      </c>
      <c r="EI348" s="5">
        <v>0.38158300000000001</v>
      </c>
      <c r="EJ348" s="5">
        <v>0.46523999999999999</v>
      </c>
      <c r="EK348" s="5">
        <v>0.660744</v>
      </c>
      <c r="EL348" s="5">
        <v>0.61887999999999999</v>
      </c>
      <c r="EM348" s="5">
        <v>0.434616</v>
      </c>
      <c r="EN348" s="5">
        <v>0.54745699999999997</v>
      </c>
      <c r="EO348" s="5">
        <v>0.20971999999999999</v>
      </c>
      <c r="EP348" s="5">
        <v>0.67089399999999999</v>
      </c>
      <c r="EQ348" s="5">
        <v>0.221639</v>
      </c>
      <c r="ER348" s="5">
        <v>0.39716400000000002</v>
      </c>
      <c r="ES348" s="5">
        <v>0.211174</v>
      </c>
      <c r="ET348" s="5">
        <v>0.28636600000000001</v>
      </c>
      <c r="EU348" s="5">
        <v>0.40161599999999997</v>
      </c>
      <c r="EV348" s="5">
        <v>0.47784300000000002</v>
      </c>
      <c r="EW348" s="5">
        <v>0.20425399999999999</v>
      </c>
      <c r="EX348" s="5">
        <v>0.512127</v>
      </c>
      <c r="EY348" s="5">
        <v>0.42104200000000003</v>
      </c>
      <c r="EZ348" s="5">
        <v>0.48740899999999998</v>
      </c>
      <c r="FA348" s="5">
        <v>0.245029</v>
      </c>
      <c r="FB348" s="5">
        <v>0.449187</v>
      </c>
      <c r="FC348" s="5">
        <v>0.46313500000000002</v>
      </c>
      <c r="FD348" s="5">
        <v>0.60353900000000005</v>
      </c>
      <c r="FE348" s="5">
        <v>0.54510199999999998</v>
      </c>
      <c r="FF348" s="5">
        <v>0.34290399999999999</v>
      </c>
      <c r="FG348" s="5">
        <v>0.31068400000000002</v>
      </c>
      <c r="FH348" s="5">
        <v>0.48429699999999998</v>
      </c>
      <c r="FI348" s="5">
        <v>0.55345599999999995</v>
      </c>
      <c r="FJ348" s="5">
        <v>0.59402500000000003</v>
      </c>
      <c r="FK348" s="5">
        <v>0.57887599999999995</v>
      </c>
      <c r="FL348" s="5">
        <v>0.582094</v>
      </c>
      <c r="FM348" s="5">
        <v>0.34126000000000001</v>
      </c>
      <c r="FN348" s="5">
        <v>0.445189</v>
      </c>
      <c r="FO348" s="5">
        <v>0.32487100000000002</v>
      </c>
      <c r="FP348" s="5">
        <v>0.69894000000000001</v>
      </c>
      <c r="FQ348" s="5">
        <v>0.67220999999999997</v>
      </c>
      <c r="FR348" s="5">
        <v>0.62274300000000005</v>
      </c>
      <c r="FS348" s="5">
        <v>0.58800699999999995</v>
      </c>
      <c r="FT348" s="5">
        <v>0.44457400000000002</v>
      </c>
      <c r="FU348" s="5">
        <v>0.41380899999999998</v>
      </c>
      <c r="FV348" s="5">
        <v>0.53001299999999996</v>
      </c>
      <c r="FW348" s="5">
        <v>0.35645300000000002</v>
      </c>
      <c r="FX348" s="5">
        <v>0.37427199999999999</v>
      </c>
      <c r="FY348" s="5">
        <v>0.23991000000000001</v>
      </c>
      <c r="FZ348" s="5">
        <v>0.31489</v>
      </c>
      <c r="GA348" s="5">
        <v>0.406974</v>
      </c>
      <c r="GB348" s="5">
        <v>0.37095499999999998</v>
      </c>
      <c r="GC348" s="5">
        <v>0.26508399999999999</v>
      </c>
      <c r="GD348" s="5">
        <v>0.39038499999999998</v>
      </c>
      <c r="GE348" s="5">
        <v>0.30417699999999998</v>
      </c>
      <c r="GF348" s="5">
        <v>0.27309899999999998</v>
      </c>
      <c r="GG348" s="5">
        <v>0.43578</v>
      </c>
      <c r="GH348" s="5">
        <v>0.391206</v>
      </c>
      <c r="GI348" s="5">
        <v>0.62306300000000003</v>
      </c>
      <c r="GJ348" s="5">
        <v>0.22554399999999999</v>
      </c>
      <c r="GK348" s="5">
        <v>0.23100300000000001</v>
      </c>
      <c r="GL348" s="5">
        <v>0.80729200000000001</v>
      </c>
      <c r="GM348" s="5">
        <v>0.27011099999999999</v>
      </c>
      <c r="GN348" s="5">
        <v>0.37719000000000003</v>
      </c>
      <c r="GO348" s="5">
        <v>0.69196299999999999</v>
      </c>
      <c r="GP348" s="5">
        <v>0.29384700000000002</v>
      </c>
      <c r="GQ348" s="5">
        <v>0.33631499999999998</v>
      </c>
      <c r="GR348" s="5">
        <v>0.41422199999999998</v>
      </c>
      <c r="GS348" s="5">
        <v>0.67535599999999996</v>
      </c>
      <c r="GT348" s="5">
        <v>0.70494500000000004</v>
      </c>
      <c r="GU348" s="5">
        <v>0.74427399999999999</v>
      </c>
      <c r="GV348" s="5">
        <v>0.42637599999999998</v>
      </c>
      <c r="GW348" s="5">
        <v>0.88403200000000004</v>
      </c>
      <c r="GX348" s="5">
        <v>0.79871800000000004</v>
      </c>
      <c r="GY348" s="5">
        <v>0.44384000000000001</v>
      </c>
      <c r="GZ348" s="5">
        <v>0.65296600000000005</v>
      </c>
      <c r="HA348" s="5">
        <v>0.80172200000000005</v>
      </c>
      <c r="HB348" s="5">
        <v>0.75875999999999999</v>
      </c>
      <c r="HC348" s="5">
        <v>0.70267000000000002</v>
      </c>
      <c r="HD348" s="5">
        <v>0.455789</v>
      </c>
      <c r="HE348" s="5">
        <v>0.72615399999999997</v>
      </c>
      <c r="HF348" s="5">
        <v>0.87709999999999999</v>
      </c>
      <c r="HG348" s="5">
        <v>0.53480099999999997</v>
      </c>
      <c r="HH348" s="5">
        <v>0.61480400000000002</v>
      </c>
      <c r="HI348" s="5">
        <v>0.370757</v>
      </c>
      <c r="HJ348" s="5">
        <v>0.78678999999999999</v>
      </c>
      <c r="HK348" s="5">
        <v>0.63117599999999996</v>
      </c>
      <c r="HL348" s="5">
        <v>0.37981599999999999</v>
      </c>
      <c r="HM348" s="5">
        <v>0.73827799999999999</v>
      </c>
      <c r="HN348" s="5">
        <v>0.51295599999999997</v>
      </c>
      <c r="HO348" s="5">
        <v>0.73879899999999998</v>
      </c>
      <c r="HP348" s="5">
        <v>0.50926099999999996</v>
      </c>
      <c r="HQ348" s="5">
        <v>0.36983500000000002</v>
      </c>
      <c r="HR348" s="5">
        <v>0.61041299999999998</v>
      </c>
      <c r="HS348" s="5">
        <v>0.33073000000000002</v>
      </c>
      <c r="HT348" s="5">
        <v>0.47716799999999998</v>
      </c>
      <c r="HU348" s="5">
        <v>0.33961000000000002</v>
      </c>
      <c r="HV348" s="5">
        <v>0.43424499999999999</v>
      </c>
      <c r="HW348" s="5">
        <v>0.78117499999999995</v>
      </c>
      <c r="HX348" s="5">
        <v>0.45249699999999998</v>
      </c>
      <c r="HY348" s="5">
        <v>0.59460199999999996</v>
      </c>
      <c r="HZ348" s="5">
        <v>0.34550900000000001</v>
      </c>
      <c r="IA348" s="5">
        <v>0.704426</v>
      </c>
      <c r="IB348" s="5">
        <v>0.68460600000000005</v>
      </c>
      <c r="IC348" s="5">
        <v>0.24146200000000001</v>
      </c>
      <c r="ID348" s="5">
        <v>0.80628999999999995</v>
      </c>
      <c r="IE348" s="5">
        <v>0.86076799999999998</v>
      </c>
      <c r="IF348" s="5">
        <v>0.52197899999999997</v>
      </c>
      <c r="IG348" s="5">
        <v>0.52280899999999997</v>
      </c>
      <c r="IH348" s="5">
        <v>0.68445599999999995</v>
      </c>
      <c r="II348" s="5">
        <v>0.73008899999999999</v>
      </c>
      <c r="IJ348" s="5">
        <v>0.54305199999999998</v>
      </c>
      <c r="IK348" s="5">
        <v>0.46332499999999999</v>
      </c>
      <c r="IL348" s="5">
        <v>0.661968</v>
      </c>
      <c r="IM348" s="5">
        <v>0.55379599999999995</v>
      </c>
      <c r="IN348" s="5">
        <v>0.56284100000000004</v>
      </c>
      <c r="IO348" s="5">
        <v>0.74853599999999998</v>
      </c>
      <c r="IP348" s="5">
        <v>1.006529</v>
      </c>
      <c r="IQ348" s="5">
        <v>0.27437600000000001</v>
      </c>
      <c r="IR348" s="5">
        <v>0.58223999999999998</v>
      </c>
      <c r="IS348" s="5">
        <v>0.28654099999999999</v>
      </c>
      <c r="IT348" s="5">
        <v>0.62157799999999996</v>
      </c>
      <c r="IU348" s="5">
        <v>0.367983</v>
      </c>
      <c r="IV348" s="5">
        <v>0.44955600000000001</v>
      </c>
      <c r="IW348" s="5">
        <v>0.72861100000000001</v>
      </c>
      <c r="IX348" s="5">
        <v>0.61585400000000001</v>
      </c>
      <c r="IY348" s="5">
        <v>0.91910999999999998</v>
      </c>
      <c r="IZ348" s="5">
        <v>0.44403799999999999</v>
      </c>
      <c r="JA348" s="5">
        <v>0.83538299999999999</v>
      </c>
      <c r="JB348" s="5">
        <v>0.53092700000000004</v>
      </c>
      <c r="JC348" s="5">
        <v>0.66820500000000005</v>
      </c>
      <c r="JD348" s="5">
        <v>0.61151199999999994</v>
      </c>
      <c r="JE348" s="5">
        <v>0.38141700000000001</v>
      </c>
      <c r="JF348" s="5">
        <v>0.67083400000000004</v>
      </c>
      <c r="JG348" s="5">
        <v>0.70889800000000003</v>
      </c>
      <c r="JH348" s="5">
        <v>0.352408</v>
      </c>
      <c r="JI348" s="5">
        <v>1.032537</v>
      </c>
      <c r="JJ348" s="5">
        <v>0.37135400000000002</v>
      </c>
      <c r="JK348" s="5">
        <v>0.76141899999999996</v>
      </c>
      <c r="JL348" s="5">
        <v>0.58607399999999998</v>
      </c>
      <c r="JM348" s="5">
        <v>0.83538299999999999</v>
      </c>
      <c r="JN348" s="5">
        <v>0.53354100000000004</v>
      </c>
      <c r="JO348" s="5">
        <v>0.78176800000000002</v>
      </c>
      <c r="JP348" s="5">
        <v>0.72713700000000003</v>
      </c>
      <c r="JQ348" s="5">
        <v>0.34210400000000002</v>
      </c>
      <c r="JR348" s="5">
        <v>0.583561</v>
      </c>
      <c r="JS348" s="5">
        <v>0.64888599999999996</v>
      </c>
      <c r="JT348" s="5">
        <v>0.863367</v>
      </c>
      <c r="JU348" s="5">
        <v>0.13737099999999999</v>
      </c>
      <c r="JV348" s="5">
        <v>0.36861899999999997</v>
      </c>
      <c r="JW348" s="5">
        <v>0.26625599999999999</v>
      </c>
      <c r="JX348" s="5">
        <v>0.17042199999999999</v>
      </c>
      <c r="JY348" s="5">
        <v>0.27049499999999999</v>
      </c>
      <c r="JZ348" s="5">
        <v>0.41606199999999999</v>
      </c>
      <c r="KA348" s="5">
        <v>0.34721200000000002</v>
      </c>
      <c r="KB348" s="5">
        <v>0.32123699999999999</v>
      </c>
      <c r="KC348" s="5">
        <v>0.60575400000000001</v>
      </c>
      <c r="KD348" s="5">
        <v>0.53416600000000003</v>
      </c>
      <c r="KE348" s="5">
        <v>0.36940000000000001</v>
      </c>
      <c r="KF348" s="5">
        <v>0.23407600000000001</v>
      </c>
      <c r="KG348" s="5">
        <v>0.82020599999999999</v>
      </c>
      <c r="KH348" s="5">
        <v>0.28002700000000003</v>
      </c>
      <c r="KI348" s="5">
        <v>0.60943199999999997</v>
      </c>
      <c r="KJ348" s="5">
        <v>0.20274800000000001</v>
      </c>
      <c r="KK348" s="5">
        <v>0.46485500000000002</v>
      </c>
    </row>
    <row r="349" spans="1:297" ht="12.75" customHeight="1" x14ac:dyDescent="0.35">
      <c r="A349" s="6" t="s">
        <v>437</v>
      </c>
      <c r="B349" s="4">
        <v>0.20275399999999999</v>
      </c>
      <c r="C349" s="4">
        <v>0.45097999999999999</v>
      </c>
      <c r="D349" s="4">
        <v>2.0342709999999999</v>
      </c>
      <c r="E349" s="4">
        <v>0.92708000000000002</v>
      </c>
      <c r="F349" s="4">
        <v>2.1495760000000002</v>
      </c>
      <c r="G349" s="4">
        <v>1.3967529999999999</v>
      </c>
      <c r="H349" s="4">
        <v>0.55472699999999997</v>
      </c>
      <c r="I349" s="4">
        <v>1.522629</v>
      </c>
      <c r="J349" s="4">
        <v>4.1101229999999997</v>
      </c>
      <c r="K349" s="4">
        <v>1.5137529999999999</v>
      </c>
      <c r="L349" s="4">
        <v>1.4957800000000001</v>
      </c>
      <c r="M349" s="4">
        <v>1.469873</v>
      </c>
      <c r="N349" s="4">
        <v>1.5163850000000001</v>
      </c>
      <c r="O349" s="4">
        <v>1.1443479999999999</v>
      </c>
      <c r="P349" s="4">
        <v>0.25433</v>
      </c>
      <c r="Q349" s="4">
        <v>1.208977</v>
      </c>
      <c r="R349" s="4">
        <v>2.2141229999999998</v>
      </c>
      <c r="S349" s="4">
        <v>1.303442</v>
      </c>
      <c r="T349" s="4">
        <v>3.508264</v>
      </c>
      <c r="U349" s="4">
        <v>0.61930799999999997</v>
      </c>
      <c r="V349" s="4">
        <v>4.5364019999999998</v>
      </c>
      <c r="W349" s="4">
        <v>19.635155999999998</v>
      </c>
      <c r="X349" s="4">
        <v>2.5488369999999998</v>
      </c>
      <c r="Y349" s="4">
        <v>0.21745</v>
      </c>
      <c r="Z349" s="4">
        <v>0.672732</v>
      </c>
      <c r="AA349" s="4">
        <v>1.303628</v>
      </c>
      <c r="AB349" s="4">
        <v>1.6965840000000001</v>
      </c>
      <c r="AC349" s="4">
        <v>2.4081570000000001</v>
      </c>
      <c r="AD349" s="4">
        <v>3.9711150000000002</v>
      </c>
      <c r="AE349" s="4">
        <v>11.904275999999999</v>
      </c>
      <c r="AF349" s="4">
        <v>1.1769240000000001</v>
      </c>
      <c r="AG349" s="4">
        <v>1.4592780000000001</v>
      </c>
      <c r="AH349" s="4">
        <v>7.1346000000000007E-2</v>
      </c>
      <c r="AI349" s="4">
        <v>0.95567800000000003</v>
      </c>
      <c r="AJ349" s="4">
        <v>0.59365900000000005</v>
      </c>
      <c r="AK349" s="4">
        <v>2.278073</v>
      </c>
      <c r="AL349" s="4">
        <v>2.1363850000000002</v>
      </c>
      <c r="AM349" s="4">
        <v>0.19160099999999999</v>
      </c>
      <c r="AN349" s="4">
        <v>0.42396</v>
      </c>
      <c r="AO349" s="4">
        <v>2.9402200000000001</v>
      </c>
      <c r="AP349" s="4">
        <v>1.9014770000000001</v>
      </c>
      <c r="AQ349" s="4">
        <v>0.23077400000000001</v>
      </c>
      <c r="AR349" s="4">
        <v>1.4471259999999999</v>
      </c>
      <c r="AS349" s="4">
        <v>3.5125660000000001</v>
      </c>
      <c r="AT349" s="4">
        <v>0.23111499999999999</v>
      </c>
      <c r="AU349" s="4">
        <v>0.46824100000000002</v>
      </c>
      <c r="AV349" s="4">
        <v>0.41058099999999997</v>
      </c>
      <c r="AW349" s="4">
        <v>0.47129199999999999</v>
      </c>
      <c r="AX349" s="4">
        <v>1.3216490000000001</v>
      </c>
      <c r="AY349" s="4">
        <v>1.2163489999999999</v>
      </c>
      <c r="AZ349" s="4">
        <v>0.99195900000000004</v>
      </c>
      <c r="BA349" s="4">
        <v>0.56598300000000001</v>
      </c>
      <c r="BB349" s="4">
        <v>0.15395800000000001</v>
      </c>
      <c r="BC349" s="4">
        <v>0.494315</v>
      </c>
      <c r="BD349" s="4">
        <v>2.6027550000000002</v>
      </c>
      <c r="BE349" s="4">
        <v>2.3889170000000002</v>
      </c>
      <c r="BF349" s="4">
        <v>0.72366200000000003</v>
      </c>
      <c r="BG349" s="4">
        <v>0.20217599999999999</v>
      </c>
      <c r="BH349" s="4">
        <v>0.93994999999999995</v>
      </c>
      <c r="BI349" s="4">
        <v>1.480065</v>
      </c>
      <c r="BJ349" s="4">
        <v>0.49101600000000001</v>
      </c>
      <c r="BK349" s="4">
        <v>1.5000340000000001</v>
      </c>
      <c r="BL349" s="4">
        <v>2.2396739999999999</v>
      </c>
      <c r="BM349" s="4">
        <v>1.717052</v>
      </c>
      <c r="BN349" s="4">
        <v>1.3783999999999999E-2</v>
      </c>
      <c r="BO349" s="4">
        <v>0.37562200000000001</v>
      </c>
      <c r="BP349" s="4">
        <v>0.63882899999999998</v>
      </c>
      <c r="BQ349" s="4">
        <v>0.98892000000000002</v>
      </c>
      <c r="BR349" s="4">
        <v>0.86516099999999996</v>
      </c>
      <c r="BS349" s="4">
        <v>0.27394299999999999</v>
      </c>
      <c r="BT349" s="4">
        <v>0.34560099999999999</v>
      </c>
      <c r="BU349" s="4">
        <v>0.32319100000000001</v>
      </c>
      <c r="BV349" s="4">
        <v>5.1117000000000003E-2</v>
      </c>
      <c r="BW349" s="4">
        <v>0.31518400000000002</v>
      </c>
      <c r="BX349" s="4">
        <v>0.60220399999999996</v>
      </c>
      <c r="BY349" s="4">
        <v>0.21876599999999999</v>
      </c>
      <c r="BZ349" s="4">
        <v>2.4015000000000002E-2</v>
      </c>
      <c r="CA349" s="4">
        <v>6.9419999999999996E-2</v>
      </c>
      <c r="CB349" s="4">
        <v>8.5919999999999996E-2</v>
      </c>
      <c r="CC349" s="4">
        <v>6.3947000000000004E-2</v>
      </c>
      <c r="CD349" s="4">
        <v>0.88301499999999999</v>
      </c>
      <c r="CE349" s="4">
        <v>0.25295899999999999</v>
      </c>
      <c r="CF349" s="4">
        <v>0.22480600000000001</v>
      </c>
      <c r="CG349" s="4">
        <v>0.99964900000000001</v>
      </c>
      <c r="CH349" s="4">
        <v>0.33138499999999999</v>
      </c>
      <c r="CI349" s="4">
        <v>0.21157999999999999</v>
      </c>
      <c r="CJ349" s="4">
        <v>9.3121999999999996E-2</v>
      </c>
      <c r="CK349" s="4">
        <v>0.29391499999999998</v>
      </c>
      <c r="CL349" s="4">
        <v>5.3041999999999999E-2</v>
      </c>
      <c r="CM349" s="4">
        <v>0.377245</v>
      </c>
      <c r="CN349" s="4">
        <v>0.406889</v>
      </c>
      <c r="CO349" s="4">
        <v>0.60397299999999998</v>
      </c>
      <c r="CP349" s="4">
        <v>0.53587200000000001</v>
      </c>
      <c r="CQ349" s="4">
        <v>2.4662389999999998</v>
      </c>
      <c r="CR349" s="4">
        <v>0.113579</v>
      </c>
      <c r="CS349" s="4">
        <v>2.5426060000000001</v>
      </c>
      <c r="CT349" s="4">
        <v>0.454569</v>
      </c>
      <c r="CU349" s="4">
        <v>0.90676100000000004</v>
      </c>
      <c r="CV349" s="4">
        <v>13.118328999999999</v>
      </c>
      <c r="CW349" s="4">
        <v>0.17860200000000001</v>
      </c>
      <c r="CX349" s="4">
        <v>0.80237199999999997</v>
      </c>
      <c r="CY349" s="4">
        <v>0.23619299999999999</v>
      </c>
      <c r="CZ349" s="4">
        <v>2.1675559999999998</v>
      </c>
      <c r="DA349" s="4">
        <v>0.486956</v>
      </c>
      <c r="DB349" s="4">
        <v>2.5339399999999999</v>
      </c>
      <c r="DC349" s="4">
        <v>2.872274</v>
      </c>
      <c r="DD349" s="4">
        <v>1.047803</v>
      </c>
      <c r="DE349" s="4">
        <v>1.41801</v>
      </c>
      <c r="DF349" s="4">
        <v>1.6960900000000001</v>
      </c>
      <c r="DG349" s="4">
        <v>2.3180869999999998</v>
      </c>
      <c r="DH349" s="4">
        <v>1.793892</v>
      </c>
      <c r="DI349" s="4">
        <v>1.6271640000000001</v>
      </c>
      <c r="DJ349" s="4">
        <v>0.708395</v>
      </c>
      <c r="DK349" s="4">
        <v>0.22109799999999999</v>
      </c>
      <c r="DL349" s="4">
        <v>2.6679620000000002</v>
      </c>
      <c r="DM349" s="4">
        <v>2.6119629999999998</v>
      </c>
      <c r="DN349" s="4">
        <v>2.174115</v>
      </c>
      <c r="DO349" s="4">
        <v>0.184694</v>
      </c>
      <c r="DP349" s="4">
        <v>0.90321799999999997</v>
      </c>
      <c r="DQ349" s="4">
        <v>2.4038119999999998</v>
      </c>
      <c r="DR349" s="4">
        <v>2.5322460000000002</v>
      </c>
      <c r="DS349" s="4">
        <v>0.25046200000000002</v>
      </c>
      <c r="DT349" s="4">
        <v>0.63805800000000001</v>
      </c>
      <c r="DU349" s="4">
        <v>1.046686</v>
      </c>
      <c r="DV349" s="4">
        <v>1.218869</v>
      </c>
      <c r="DW349" s="4">
        <v>0.20931900000000001</v>
      </c>
      <c r="DX349" s="4">
        <v>1.906461</v>
      </c>
      <c r="DY349" s="4">
        <v>3.27698</v>
      </c>
      <c r="DZ349" s="4">
        <v>0.56024799999999997</v>
      </c>
      <c r="EA349" s="4">
        <v>1.5983309999999999</v>
      </c>
      <c r="EB349" s="4">
        <v>6.8879710000000003</v>
      </c>
      <c r="EC349" s="4">
        <v>1.7024060000000001</v>
      </c>
      <c r="ED349" s="4">
        <v>0.98052799999999996</v>
      </c>
      <c r="EE349" s="4">
        <v>1.3395429999999999</v>
      </c>
      <c r="EF349" s="4">
        <v>1.2511589999999999</v>
      </c>
      <c r="EG349" s="4">
        <v>1.6444129999999999</v>
      </c>
      <c r="EH349" s="4">
        <v>1.8639190000000001</v>
      </c>
      <c r="EI349" s="4">
        <v>2.0903019999999999</v>
      </c>
      <c r="EJ349" s="4">
        <v>3.6594319999999998</v>
      </c>
      <c r="EK349" s="4">
        <v>4.4566800000000004</v>
      </c>
      <c r="EL349" s="4">
        <v>2.5623740000000002</v>
      </c>
      <c r="EM349" s="4">
        <v>3.511088</v>
      </c>
      <c r="EN349" s="4">
        <v>10.51268</v>
      </c>
      <c r="EO349" s="4">
        <v>3.114131</v>
      </c>
      <c r="EP349" s="4">
        <v>2.4372780000000001</v>
      </c>
      <c r="EQ349" s="4">
        <v>0.53728600000000004</v>
      </c>
      <c r="ER349" s="4">
        <v>2.5334560000000002</v>
      </c>
      <c r="ES349" s="4">
        <v>1.7014590000000001</v>
      </c>
      <c r="ET349" s="4">
        <v>2.9534829999999999</v>
      </c>
      <c r="EU349" s="4">
        <v>9.2449019999999997</v>
      </c>
      <c r="EV349" s="4">
        <v>1.5765659999999999</v>
      </c>
      <c r="EW349" s="4">
        <v>0.92723599999999995</v>
      </c>
      <c r="EX349" s="4">
        <v>0.87576600000000004</v>
      </c>
      <c r="EY349" s="4">
        <v>2.1060889999999999</v>
      </c>
      <c r="EZ349" s="4">
        <v>1.726291</v>
      </c>
      <c r="FA349" s="4">
        <v>1.712364</v>
      </c>
      <c r="FB349" s="4">
        <v>1.1985159999999999</v>
      </c>
      <c r="FC349" s="4">
        <v>4.0393730000000003</v>
      </c>
      <c r="FD349" s="4">
        <v>3.6855720000000001</v>
      </c>
      <c r="FE349" s="4">
        <v>1.773841</v>
      </c>
      <c r="FF349" s="4">
        <v>4.4075730000000002</v>
      </c>
      <c r="FG349" s="4">
        <v>1.7372909999999999</v>
      </c>
      <c r="FH349" s="4">
        <v>1.867178</v>
      </c>
      <c r="FI349" s="4">
        <v>3.1187019999999999</v>
      </c>
      <c r="FJ349" s="4">
        <v>4.9624740000000003</v>
      </c>
      <c r="FK349" s="4">
        <v>4.8887130000000001</v>
      </c>
      <c r="FL349" s="4">
        <v>4.4566499999999998</v>
      </c>
      <c r="FM349" s="4">
        <v>3.8947029999999998</v>
      </c>
      <c r="FN349" s="4">
        <v>3.8392179999999998</v>
      </c>
      <c r="FO349" s="4">
        <v>9.2015720000000005</v>
      </c>
      <c r="FP349" s="4">
        <v>4.8994119999999999</v>
      </c>
      <c r="FQ349" s="4">
        <v>4.2449469999999998</v>
      </c>
      <c r="FR349" s="4">
        <v>8.4169800000000006</v>
      </c>
      <c r="FS349" s="4">
        <v>4.6504700000000003</v>
      </c>
      <c r="FT349" s="4">
        <v>5.127427</v>
      </c>
      <c r="FU349" s="4">
        <v>4.0828699999999998</v>
      </c>
      <c r="FV349" s="4">
        <v>3.409186</v>
      </c>
      <c r="FW349" s="4">
        <v>1.538009</v>
      </c>
      <c r="FX349" s="4">
        <v>1.61364</v>
      </c>
      <c r="FY349" s="4">
        <v>5.021712</v>
      </c>
      <c r="FZ349" s="4">
        <v>6.4770799999999999</v>
      </c>
      <c r="GA349" s="4">
        <v>3.1755249999999999</v>
      </c>
      <c r="GB349" s="4">
        <v>6.1435060000000004</v>
      </c>
      <c r="GC349" s="4">
        <v>3.1604700000000001</v>
      </c>
      <c r="GD349" s="4">
        <v>3.5052829999999999</v>
      </c>
      <c r="GE349" s="4">
        <v>0.783165</v>
      </c>
      <c r="GF349" s="4">
        <v>1.6873149999999999</v>
      </c>
      <c r="GG349" s="4">
        <v>2.6364260000000002</v>
      </c>
      <c r="GH349" s="4">
        <v>3.3378779999999999</v>
      </c>
      <c r="GI349" s="4">
        <v>5.1823119999999996</v>
      </c>
      <c r="GJ349" s="4">
        <v>1.0680559999999999</v>
      </c>
      <c r="GK349" s="4">
        <v>3.411718</v>
      </c>
      <c r="GL349" s="4">
        <v>2.3390559999999998</v>
      </c>
      <c r="GM349" s="4">
        <v>2.577814</v>
      </c>
      <c r="GN349" s="4">
        <v>3.2684030000000002</v>
      </c>
      <c r="GO349" s="4">
        <v>2.1805720000000002</v>
      </c>
      <c r="GP349" s="4">
        <v>5.5463909999999998</v>
      </c>
      <c r="GQ349" s="4">
        <v>2.4910160000000001</v>
      </c>
      <c r="GR349" s="4">
        <v>6.457395</v>
      </c>
      <c r="GS349" s="4">
        <v>3.4238379999999999</v>
      </c>
      <c r="GT349" s="4">
        <v>4.009334</v>
      </c>
      <c r="GU349" s="4">
        <v>4.3049030000000004</v>
      </c>
      <c r="GV349" s="4">
        <v>1.7663230000000001</v>
      </c>
      <c r="GW349" s="4">
        <v>2.276859</v>
      </c>
      <c r="GX349" s="4">
        <v>1.494529</v>
      </c>
      <c r="GY349" s="4">
        <v>1.8233699999999999</v>
      </c>
      <c r="GZ349" s="4">
        <v>5.8392860000000004</v>
      </c>
      <c r="HA349" s="4">
        <v>2.8421639999999999</v>
      </c>
      <c r="HB349" s="4">
        <v>3.666004</v>
      </c>
      <c r="HC349" s="4">
        <v>3.711808</v>
      </c>
      <c r="HD349" s="4">
        <v>1.589574</v>
      </c>
      <c r="HE349" s="4">
        <v>2.2438099999999999</v>
      </c>
      <c r="HF349" s="4">
        <v>2.32037</v>
      </c>
      <c r="HG349" s="4">
        <v>0.202266</v>
      </c>
      <c r="HH349" s="4">
        <v>2.413103</v>
      </c>
      <c r="HI349" s="4">
        <v>3.038154</v>
      </c>
      <c r="HJ349" s="4">
        <v>4.3856590000000004</v>
      </c>
      <c r="HK349" s="4">
        <v>0.67521299999999995</v>
      </c>
      <c r="HL349" s="4">
        <v>3.0021429999999998</v>
      </c>
      <c r="HM349" s="4">
        <v>0.75849999999999995</v>
      </c>
      <c r="HN349" s="4">
        <v>1.411106</v>
      </c>
      <c r="HO349" s="4">
        <v>3.7810519999999999</v>
      </c>
      <c r="HP349" s="4">
        <v>1.2362109999999999</v>
      </c>
      <c r="HQ349" s="4">
        <v>1.6104400000000001</v>
      </c>
      <c r="HR349" s="4">
        <v>0.68361499999999997</v>
      </c>
      <c r="HS349" s="4">
        <v>0.925817</v>
      </c>
      <c r="HT349" s="4">
        <v>2.0410050000000002</v>
      </c>
      <c r="HU349" s="4">
        <v>1.578344</v>
      </c>
      <c r="HV349" s="4">
        <v>1.048405</v>
      </c>
      <c r="HW349" s="4">
        <v>5.0136830000000003</v>
      </c>
      <c r="HX349" s="4">
        <v>2.3498760000000001</v>
      </c>
      <c r="HY349" s="4">
        <v>0.57697699999999996</v>
      </c>
      <c r="HZ349" s="4">
        <v>1.153454</v>
      </c>
      <c r="IA349" s="4">
        <v>2.8869829999999999</v>
      </c>
      <c r="IB349" s="4">
        <v>0.24875</v>
      </c>
      <c r="IC349" s="4">
        <v>1.6568419999999999</v>
      </c>
      <c r="ID349" s="4">
        <v>0.65478899999999995</v>
      </c>
      <c r="IE349" s="4">
        <v>0.54677200000000004</v>
      </c>
      <c r="IF349" s="4">
        <v>0.53799799999999998</v>
      </c>
      <c r="IG349" s="4">
        <v>1.1344339999999999</v>
      </c>
      <c r="IH349" s="4">
        <v>0.51566900000000004</v>
      </c>
      <c r="II349" s="4">
        <v>0.94371700000000003</v>
      </c>
      <c r="IJ349" s="4">
        <v>1.7007209999999999</v>
      </c>
      <c r="IK349" s="4">
        <v>0.49268200000000001</v>
      </c>
      <c r="IL349" s="4">
        <v>0.21477099999999999</v>
      </c>
      <c r="IM349" s="4">
        <v>0.97836500000000004</v>
      </c>
      <c r="IN349" s="4">
        <v>0.96420499999999998</v>
      </c>
      <c r="IO349" s="4">
        <v>1.097531</v>
      </c>
      <c r="IP349" s="4">
        <v>1.9565399999999999</v>
      </c>
      <c r="IQ349" s="4">
        <v>0.59023700000000001</v>
      </c>
      <c r="IR349" s="4">
        <v>1.0446500000000001</v>
      </c>
      <c r="IS349" s="4">
        <v>1.0088029999999999</v>
      </c>
      <c r="IT349" s="4">
        <v>3.7593519999999998</v>
      </c>
      <c r="IU349" s="4">
        <v>1.074748</v>
      </c>
      <c r="IV349" s="4">
        <v>10.759712</v>
      </c>
      <c r="IW349" s="4">
        <v>1.461654</v>
      </c>
      <c r="IX349" s="4">
        <v>4.3792010000000001</v>
      </c>
      <c r="IY349" s="4">
        <v>2.9990960000000002</v>
      </c>
      <c r="IZ349" s="4">
        <v>3.8451499999999998</v>
      </c>
      <c r="JA349" s="4">
        <v>3.2794780000000001</v>
      </c>
      <c r="JB349" s="4">
        <v>1.4730989999999999</v>
      </c>
      <c r="JC349" s="4">
        <v>1.9762550000000001</v>
      </c>
      <c r="JD349" s="4">
        <v>0.51243099999999997</v>
      </c>
      <c r="JE349" s="4">
        <v>2.518033</v>
      </c>
      <c r="JF349" s="4">
        <v>4.473725</v>
      </c>
      <c r="JG349" s="4">
        <v>3.7361949999999999</v>
      </c>
      <c r="JH349" s="4">
        <v>1.5894200000000001</v>
      </c>
      <c r="JI349" s="4">
        <v>1.948204</v>
      </c>
      <c r="JJ349" s="4">
        <v>2.6662599999999999</v>
      </c>
      <c r="JK349" s="4">
        <v>1.710809</v>
      </c>
      <c r="JL349" s="4">
        <v>2.4314830000000001</v>
      </c>
      <c r="JM349" s="4">
        <v>3.2794780000000001</v>
      </c>
      <c r="JN349" s="4">
        <v>1.7833330000000001</v>
      </c>
      <c r="JO349" s="4">
        <v>0.94196800000000003</v>
      </c>
      <c r="JP349" s="4">
        <v>0.69668699999999995</v>
      </c>
      <c r="JQ349" s="4">
        <v>1.5143489999999999</v>
      </c>
      <c r="JR349" s="4">
        <v>3.0216150000000002</v>
      </c>
      <c r="JS349" s="4">
        <v>0.73881699999999995</v>
      </c>
      <c r="JT349" s="4">
        <v>1.955149</v>
      </c>
      <c r="JU349" s="4">
        <v>0.56367800000000001</v>
      </c>
      <c r="JV349" s="4">
        <v>2.1179130000000002</v>
      </c>
      <c r="JW349" s="4">
        <v>1.6537329999999999</v>
      </c>
      <c r="JX349" s="4">
        <v>2.0664159999999998</v>
      </c>
      <c r="JY349" s="4">
        <v>0.95452099999999995</v>
      </c>
      <c r="JZ349" s="4">
        <v>0.80672200000000005</v>
      </c>
      <c r="KA349" s="4">
        <v>1.2991299999999999</v>
      </c>
      <c r="KB349" s="4">
        <v>1.6182080000000001</v>
      </c>
      <c r="KC349" s="4">
        <v>0.47572500000000001</v>
      </c>
      <c r="KD349" s="4">
        <v>1.252013</v>
      </c>
      <c r="KE349" s="4">
        <v>1.2659899999999999</v>
      </c>
      <c r="KF349" s="4">
        <v>4.5458100000000004</v>
      </c>
      <c r="KG349" s="4">
        <v>2.0002249999999999</v>
      </c>
      <c r="KH349" s="4">
        <v>1.690229</v>
      </c>
      <c r="KI349" s="4">
        <v>3.149483</v>
      </c>
      <c r="KJ349" s="4">
        <v>2.257876</v>
      </c>
      <c r="KK349" s="4">
        <v>1.8822680000000001</v>
      </c>
    </row>
    <row r="350" spans="1:297" ht="12.75" customHeight="1" x14ac:dyDescent="0.35">
      <c r="A350" s="7" t="s">
        <v>438</v>
      </c>
      <c r="B350" s="5">
        <v>2.4780000000000002E-3</v>
      </c>
      <c r="C350" s="5">
        <v>6.0489999999999997E-3</v>
      </c>
      <c r="D350" s="5">
        <v>2.3206000000000001E-2</v>
      </c>
      <c r="E350" s="5">
        <v>2.3882E-2</v>
      </c>
      <c r="F350" s="5">
        <v>1.7350999999999998E-2</v>
      </c>
      <c r="G350" s="5">
        <v>1.2415000000000001E-2</v>
      </c>
      <c r="H350" s="5">
        <v>1.4758E-2</v>
      </c>
      <c r="I350" s="5">
        <v>5.0949999999999997E-3</v>
      </c>
      <c r="J350" s="5">
        <v>1.0673999999999999E-2</v>
      </c>
      <c r="K350" s="5">
        <v>9.2029999999999994E-3</v>
      </c>
      <c r="L350" s="5">
        <v>1.3473000000000001E-2</v>
      </c>
      <c r="M350" s="5">
        <v>4.627E-3</v>
      </c>
      <c r="N350" s="5">
        <v>1.2952999999999999E-2</v>
      </c>
      <c r="O350" s="5">
        <v>5.4600000000000004E-4</v>
      </c>
      <c r="P350" s="5">
        <v>5.5570000000000003E-3</v>
      </c>
      <c r="Q350" s="5">
        <v>8.5859999999999999E-3</v>
      </c>
      <c r="R350" s="5">
        <v>1.1958E-2</v>
      </c>
      <c r="S350" s="5">
        <v>5.2750000000000002E-3</v>
      </c>
      <c r="T350" s="5">
        <v>9.6589999999999992E-3</v>
      </c>
      <c r="U350" s="5">
        <v>6.6090000000000003E-3</v>
      </c>
      <c r="V350" s="5">
        <v>1.2462000000000001E-2</v>
      </c>
      <c r="W350" s="5">
        <v>1.1490999999999999E-2</v>
      </c>
      <c r="X350" s="5">
        <v>1.0919999999999999E-2</v>
      </c>
      <c r="Y350" s="5">
        <v>8.0579999999999992E-3</v>
      </c>
      <c r="Z350" s="5">
        <v>6.43E-3</v>
      </c>
      <c r="AA350" s="5">
        <v>7.6000000000000004E-5</v>
      </c>
      <c r="AB350" s="5">
        <v>2.9750000000000002E-3</v>
      </c>
      <c r="AC350" s="5">
        <v>9.077E-3</v>
      </c>
      <c r="AD350" s="5">
        <v>1.2952999999999999E-2</v>
      </c>
      <c r="AE350" s="5">
        <v>1.0548E-2</v>
      </c>
      <c r="AF350" s="5">
        <v>5.9550000000000002E-3</v>
      </c>
      <c r="AG350" s="5">
        <v>1.1176999999999999E-2</v>
      </c>
      <c r="AH350" s="5">
        <v>1.6249E-2</v>
      </c>
      <c r="AI350" s="5">
        <v>6.4289999999999998E-3</v>
      </c>
      <c r="AJ350" s="5">
        <v>2.027E-2</v>
      </c>
      <c r="AK350" s="5">
        <v>1.6333E-2</v>
      </c>
      <c r="AL350" s="5">
        <v>2.3975E-2</v>
      </c>
      <c r="AM350" s="5">
        <v>2.5033E-2</v>
      </c>
      <c r="AN350" s="5">
        <v>2.6424E-2</v>
      </c>
      <c r="AO350" s="5">
        <v>4.9775E-2</v>
      </c>
      <c r="AP350" s="5">
        <v>4.9702999999999997E-2</v>
      </c>
      <c r="AQ350" s="5">
        <v>1.6046999999999999E-2</v>
      </c>
      <c r="AR350" s="5">
        <v>1.103E-2</v>
      </c>
      <c r="AS350" s="5">
        <v>1.5982E-2</v>
      </c>
      <c r="AT350" s="5">
        <v>8.6929999999999993E-3</v>
      </c>
      <c r="AU350" s="5">
        <v>1.7475000000000001E-2</v>
      </c>
      <c r="AV350" s="5">
        <v>1.5559E-2</v>
      </c>
      <c r="AW350" s="5">
        <v>2.2603000000000002E-2</v>
      </c>
      <c r="AX350" s="5">
        <v>1.1549E-2</v>
      </c>
      <c r="AY350" s="5">
        <v>1.1351E-2</v>
      </c>
      <c r="AZ350" s="5">
        <v>1.5070999999999999E-2</v>
      </c>
      <c r="BA350" s="5">
        <v>2.8944000000000001E-2</v>
      </c>
      <c r="BB350" s="5">
        <v>4.1710000000000002E-3</v>
      </c>
      <c r="BC350" s="5">
        <v>6.5199999999999998E-3</v>
      </c>
      <c r="BD350" s="5">
        <v>2.5104999999999999E-2</v>
      </c>
      <c r="BE350" s="5">
        <v>2.7698E-2</v>
      </c>
      <c r="BF350" s="5">
        <v>9.7359999999999999E-3</v>
      </c>
      <c r="BG350" s="5">
        <v>2.213E-2</v>
      </c>
      <c r="BH350" s="5">
        <v>1.218E-2</v>
      </c>
      <c r="BI350" s="5">
        <v>3.3999000000000001E-2</v>
      </c>
      <c r="BJ350" s="5">
        <v>3.3040000000000001E-3</v>
      </c>
      <c r="BK350" s="5">
        <v>7.5690000000000002E-3</v>
      </c>
      <c r="BL350" s="5">
        <v>2.0070999999999999E-2</v>
      </c>
      <c r="BM350" s="5">
        <v>4.653E-3</v>
      </c>
      <c r="BN350" s="5">
        <v>2.462E-2</v>
      </c>
      <c r="BO350" s="5">
        <v>2.4840000000000001E-2</v>
      </c>
      <c r="BP350" s="5">
        <v>1.1783E-2</v>
      </c>
      <c r="BQ350" s="5">
        <v>6.4469999999999996E-3</v>
      </c>
      <c r="BR350" s="5">
        <v>6.1970000000000003E-3</v>
      </c>
      <c r="BS350" s="5">
        <v>2.3269000000000001E-2</v>
      </c>
      <c r="BT350" s="5">
        <v>2.9505E-2</v>
      </c>
      <c r="BU350" s="5">
        <v>1.5935999999999999E-2</v>
      </c>
      <c r="BV350" s="5">
        <v>1.044E-2</v>
      </c>
      <c r="BW350" s="5">
        <v>1.562E-3</v>
      </c>
      <c r="BX350" s="5">
        <v>2.2075000000000001E-2</v>
      </c>
      <c r="BY350" s="5">
        <v>2.4976000000000002E-2</v>
      </c>
      <c r="BZ350" s="5">
        <v>4.9220000000000002E-3</v>
      </c>
      <c r="CA350" s="5">
        <v>2.0740000000000001E-2</v>
      </c>
      <c r="CB350" s="5">
        <v>4.2307999999999998E-2</v>
      </c>
      <c r="CC350" s="5">
        <v>7.2688000000000003E-2</v>
      </c>
      <c r="CD350" s="5">
        <v>3.1399999999999997E-2</v>
      </c>
      <c r="CE350" s="5">
        <v>1.4896E-2</v>
      </c>
      <c r="CF350" s="5">
        <v>1.7325E-2</v>
      </c>
      <c r="CG350" s="5">
        <v>6.3015000000000002E-2</v>
      </c>
      <c r="CH350" s="5">
        <v>6.424E-3</v>
      </c>
      <c r="CI350" s="5">
        <v>0</v>
      </c>
      <c r="CJ350" s="5">
        <v>3.6549999999999998E-3</v>
      </c>
      <c r="CK350" s="5">
        <v>6.8211999999999995E-2</v>
      </c>
      <c r="CL350" s="5">
        <v>3.4659000000000002E-2</v>
      </c>
      <c r="CM350" s="5">
        <v>9.6749999999999996E-3</v>
      </c>
      <c r="CN350" s="5">
        <v>1.9059999999999999E-3</v>
      </c>
      <c r="CO350" s="5">
        <v>5.6499999999999996E-4</v>
      </c>
      <c r="CP350" s="5">
        <v>6.1139999999999996E-3</v>
      </c>
      <c r="CQ350" s="5">
        <v>4.0743000000000001E-2</v>
      </c>
      <c r="CR350" s="5">
        <v>2.8140000000000001E-3</v>
      </c>
      <c r="CS350" s="5">
        <v>7.1850000000000004E-3</v>
      </c>
      <c r="CT350" s="5">
        <v>6.4840000000000002E-3</v>
      </c>
      <c r="CU350" s="5">
        <v>4.2112999999999998E-2</v>
      </c>
      <c r="CV350" s="5">
        <v>1.4021E-2</v>
      </c>
      <c r="CW350" s="5">
        <v>1.7799999999999999E-3</v>
      </c>
      <c r="CX350" s="5">
        <v>3.0130000000000001E-3</v>
      </c>
      <c r="CY350" s="5">
        <v>1.3556E-2</v>
      </c>
      <c r="CZ350" s="5">
        <v>0</v>
      </c>
      <c r="DA350" s="5">
        <v>9.0499999999999999E-4</v>
      </c>
      <c r="DB350" s="5">
        <v>1.2759E-2</v>
      </c>
      <c r="DC350" s="5">
        <v>5.9740000000000001E-3</v>
      </c>
      <c r="DD350" s="5">
        <v>0</v>
      </c>
      <c r="DE350" s="5">
        <v>1.5827999999999998E-2</v>
      </c>
      <c r="DF350" s="5">
        <v>0</v>
      </c>
      <c r="DG350" s="5">
        <v>6.5630000000000003E-3</v>
      </c>
      <c r="DH350" s="5">
        <v>1.4534999999999999E-2</v>
      </c>
      <c r="DI350" s="5">
        <v>0</v>
      </c>
      <c r="DJ350" s="5">
        <v>3.3377999999999998E-2</v>
      </c>
      <c r="DK350" s="5">
        <v>0</v>
      </c>
      <c r="DL350" s="5">
        <v>2.3410000000000002E-3</v>
      </c>
      <c r="DM350" s="5">
        <v>6.4380000000000001E-3</v>
      </c>
      <c r="DN350" s="5">
        <v>4.4359999999999998E-3</v>
      </c>
      <c r="DO350" s="5">
        <v>3.7339999999999999E-3</v>
      </c>
      <c r="DP350" s="5">
        <v>2.9429999999999999E-3</v>
      </c>
      <c r="DQ350" s="5">
        <v>1.5754000000000001E-2</v>
      </c>
      <c r="DR350" s="5">
        <v>5.7460000000000002E-3</v>
      </c>
      <c r="DS350" s="5">
        <v>0</v>
      </c>
      <c r="DT350" s="5">
        <v>6.0999999999999997E-4</v>
      </c>
      <c r="DU350" s="5">
        <v>6.0870000000000004E-3</v>
      </c>
      <c r="DV350" s="5">
        <v>2.7189000000000001E-2</v>
      </c>
      <c r="DW350" s="5">
        <v>7.3660000000000002E-3</v>
      </c>
      <c r="DX350" s="5">
        <v>1.15E-4</v>
      </c>
      <c r="DY350" s="5">
        <v>1.784E-3</v>
      </c>
      <c r="DZ350" s="5">
        <v>1.3251000000000001E-2</v>
      </c>
      <c r="EA350" s="5">
        <v>5.2290000000000001E-3</v>
      </c>
      <c r="EB350" s="5">
        <v>2.7899999999999999E-3</v>
      </c>
      <c r="EC350" s="5">
        <v>0</v>
      </c>
      <c r="ED350" s="5">
        <v>0</v>
      </c>
      <c r="EE350" s="5">
        <v>3.1679999999999998E-3</v>
      </c>
      <c r="EF350" s="5">
        <v>2.049E-3</v>
      </c>
      <c r="EG350" s="5">
        <v>3.9020000000000001E-3</v>
      </c>
      <c r="EH350" s="5">
        <v>0</v>
      </c>
      <c r="EI350" s="5">
        <v>8.1300000000000001E-3</v>
      </c>
      <c r="EJ350" s="5">
        <v>8.1620000000000009E-3</v>
      </c>
      <c r="EK350" s="5">
        <v>1.0213E-2</v>
      </c>
      <c r="EL350" s="5">
        <v>4.3270000000000001E-3</v>
      </c>
      <c r="EM350" s="5">
        <v>9.2169999999999995E-3</v>
      </c>
      <c r="EN350" s="5">
        <v>0</v>
      </c>
      <c r="EO350" s="5">
        <v>0</v>
      </c>
      <c r="EP350" s="5">
        <v>2.6020000000000001E-3</v>
      </c>
      <c r="EQ350" s="5">
        <v>2.5000000000000001E-5</v>
      </c>
      <c r="ER350" s="5">
        <v>3.081E-3</v>
      </c>
      <c r="ES350" s="5">
        <v>0</v>
      </c>
      <c r="ET350" s="5">
        <v>7.0280000000000004E-3</v>
      </c>
      <c r="EU350" s="5">
        <v>5.0610000000000004E-3</v>
      </c>
      <c r="EV350" s="5">
        <v>1.0070000000000001E-3</v>
      </c>
      <c r="EW350" s="5">
        <v>3.6960000000000001E-3</v>
      </c>
      <c r="EX350" s="5">
        <v>0</v>
      </c>
      <c r="EY350" s="5">
        <v>0</v>
      </c>
      <c r="EZ350" s="5">
        <v>5.5760000000000002E-3</v>
      </c>
      <c r="FA350" s="5">
        <v>1.0212000000000001E-2</v>
      </c>
      <c r="FB350" s="5">
        <v>6.6759999999999996E-3</v>
      </c>
      <c r="FC350" s="5">
        <v>2.5635000000000002E-2</v>
      </c>
      <c r="FD350" s="5">
        <v>1.251E-2</v>
      </c>
      <c r="FE350" s="5">
        <v>3.0100000000000001E-3</v>
      </c>
      <c r="FF350" s="5">
        <v>1.6299999999999999E-3</v>
      </c>
      <c r="FG350" s="5">
        <v>0</v>
      </c>
      <c r="FH350" s="5">
        <v>4.6899999999999997E-3</v>
      </c>
      <c r="FI350" s="5">
        <v>0</v>
      </c>
      <c r="FJ350" s="5">
        <v>4.444E-3</v>
      </c>
      <c r="FK350" s="5">
        <v>1.7409999999999999E-3</v>
      </c>
      <c r="FL350" s="5">
        <v>4.496E-3</v>
      </c>
      <c r="FM350" s="5">
        <v>0</v>
      </c>
      <c r="FN350" s="5">
        <v>1.5529999999999999E-3</v>
      </c>
      <c r="FO350" s="5">
        <v>8.12E-4</v>
      </c>
      <c r="FP350" s="5">
        <v>1.3553000000000001E-2</v>
      </c>
      <c r="FQ350" s="5">
        <v>0</v>
      </c>
      <c r="FR350" s="5">
        <v>8.7000000000000001E-4</v>
      </c>
      <c r="FS350" s="5">
        <v>6.8649999999999996E-3</v>
      </c>
      <c r="FT350" s="5">
        <v>0</v>
      </c>
      <c r="FU350" s="5">
        <v>0</v>
      </c>
      <c r="FV350" s="5">
        <v>0</v>
      </c>
      <c r="FW350" s="5">
        <v>1.4775999999999999E-2</v>
      </c>
      <c r="FX350" s="5">
        <v>0</v>
      </c>
      <c r="FY350" s="5">
        <v>0</v>
      </c>
      <c r="FZ350" s="5">
        <v>2.1517000000000001E-2</v>
      </c>
      <c r="GA350" s="5">
        <v>0</v>
      </c>
      <c r="GB350" s="5">
        <v>3.2499999999999999E-4</v>
      </c>
      <c r="GC350" s="5">
        <v>0</v>
      </c>
      <c r="GD350" s="5">
        <v>5.4819999999999999E-3</v>
      </c>
      <c r="GE350" s="5">
        <v>8.6499999999999997E-3</v>
      </c>
      <c r="GF350" s="5">
        <v>2.8E-3</v>
      </c>
      <c r="GG350" s="5">
        <v>1.836E-3</v>
      </c>
      <c r="GH350" s="5">
        <v>1.6851000000000001E-2</v>
      </c>
      <c r="GI350" s="5">
        <v>4.5170000000000002E-3</v>
      </c>
      <c r="GJ350" s="5">
        <v>8.7900000000000001E-4</v>
      </c>
      <c r="GK350" s="5">
        <v>5.5999999999999999E-3</v>
      </c>
      <c r="GL350" s="5">
        <v>6.45E-3</v>
      </c>
      <c r="GM350" s="5">
        <v>0</v>
      </c>
      <c r="GN350" s="5">
        <v>2.5471000000000001E-2</v>
      </c>
      <c r="GO350" s="5">
        <v>3.8800000000000002E-3</v>
      </c>
      <c r="GP350" s="5">
        <v>0</v>
      </c>
      <c r="GQ350" s="5">
        <v>0</v>
      </c>
      <c r="GR350" s="5">
        <v>4.862E-3</v>
      </c>
      <c r="GS350" s="5">
        <v>1.5200000000000001E-3</v>
      </c>
      <c r="GT350" s="5">
        <v>0</v>
      </c>
      <c r="GU350" s="5">
        <v>3.225E-3</v>
      </c>
      <c r="GV350" s="5">
        <v>0</v>
      </c>
      <c r="GW350" s="5">
        <v>2.3911000000000002E-2</v>
      </c>
      <c r="GX350" s="5">
        <v>0</v>
      </c>
      <c r="GY350" s="5">
        <v>0</v>
      </c>
      <c r="GZ350" s="5">
        <v>1.8526999999999998E-2</v>
      </c>
      <c r="HA350" s="5">
        <v>5.8349999999999999E-3</v>
      </c>
      <c r="HB350" s="5">
        <v>2.1909999999999998E-3</v>
      </c>
      <c r="HC350" s="5">
        <v>1.3420000000000001E-3</v>
      </c>
      <c r="HD350" s="5">
        <v>1.6799999999999999E-4</v>
      </c>
      <c r="HE350" s="5">
        <v>4.3790000000000001E-3</v>
      </c>
      <c r="HF350" s="5">
        <v>0</v>
      </c>
      <c r="HG350" s="5">
        <v>0</v>
      </c>
      <c r="HH350" s="5">
        <v>2.7239999999999999E-3</v>
      </c>
      <c r="HI350" s="5">
        <v>1.2572E-2</v>
      </c>
      <c r="HJ350" s="5">
        <v>4.0670000000000003E-3</v>
      </c>
      <c r="HK350" s="5">
        <v>8.0000000000000007E-5</v>
      </c>
      <c r="HL350" s="5">
        <v>3.7499999999999999E-3</v>
      </c>
      <c r="HM350" s="5">
        <v>0</v>
      </c>
      <c r="HN350" s="5">
        <v>3.0560000000000001E-3</v>
      </c>
      <c r="HO350" s="5">
        <v>1.17E-2</v>
      </c>
      <c r="HP350" s="5">
        <v>1.0422000000000001E-2</v>
      </c>
      <c r="HQ350" s="5">
        <v>2.81E-4</v>
      </c>
      <c r="HR350" s="5">
        <v>1.36E-4</v>
      </c>
      <c r="HS350" s="5">
        <v>8.8500000000000004E-4</v>
      </c>
      <c r="HT350" s="5">
        <v>0</v>
      </c>
      <c r="HU350" s="5">
        <v>1.0841E-2</v>
      </c>
      <c r="HV350" s="5">
        <v>2.3543000000000001E-2</v>
      </c>
      <c r="HW350" s="5">
        <v>4.0369999999999998E-3</v>
      </c>
      <c r="HX350" s="5">
        <v>2.5950000000000001E-3</v>
      </c>
      <c r="HY350" s="5">
        <v>1.5939999999999999E-3</v>
      </c>
      <c r="HZ350" s="5">
        <v>1.24E-3</v>
      </c>
      <c r="IA350" s="5">
        <v>0</v>
      </c>
      <c r="IB350" s="5">
        <v>1.44E-4</v>
      </c>
      <c r="IC350" s="5">
        <v>1.6131E-2</v>
      </c>
      <c r="ID350" s="5">
        <v>0</v>
      </c>
      <c r="IE350" s="5">
        <v>0</v>
      </c>
      <c r="IF350" s="5">
        <v>2.4940000000000001E-3</v>
      </c>
      <c r="IG350" s="5">
        <v>2.9707999999999998E-2</v>
      </c>
      <c r="IH350" s="5">
        <v>5.8349999999999999E-3</v>
      </c>
      <c r="II350" s="5">
        <v>0</v>
      </c>
      <c r="IJ350" s="5">
        <v>1.921E-3</v>
      </c>
      <c r="IK350" s="5">
        <v>7.2659999999999999E-3</v>
      </c>
      <c r="IL350" s="5">
        <v>0</v>
      </c>
      <c r="IM350" s="5">
        <v>8.3100000000000003E-4</v>
      </c>
      <c r="IN350" s="5">
        <v>5.836E-3</v>
      </c>
      <c r="IO350" s="5">
        <v>2.92E-4</v>
      </c>
      <c r="IP350" s="5">
        <v>2.4906000000000001E-2</v>
      </c>
      <c r="IQ350" s="5">
        <v>4.3100000000000001E-4</v>
      </c>
      <c r="IR350" s="5">
        <v>0</v>
      </c>
      <c r="IS350" s="5">
        <v>0</v>
      </c>
      <c r="IT350" s="5">
        <v>1.5499999999999999E-3</v>
      </c>
      <c r="IU350" s="5">
        <v>0</v>
      </c>
      <c r="IV350" s="5">
        <v>4.9861999999999997E-2</v>
      </c>
      <c r="IW350" s="5">
        <v>0</v>
      </c>
      <c r="IX350" s="5">
        <v>1.0161999999999999E-2</v>
      </c>
      <c r="IY350" s="5">
        <v>3.3182999999999997E-2</v>
      </c>
      <c r="IZ350" s="5">
        <v>5.4190000000000002E-3</v>
      </c>
      <c r="JA350" s="5">
        <v>0</v>
      </c>
      <c r="JB350" s="5">
        <v>3.8200000000000002E-4</v>
      </c>
      <c r="JC350" s="5">
        <v>0</v>
      </c>
      <c r="JD350" s="5">
        <v>5.8320999999999998E-2</v>
      </c>
      <c r="JE350" s="5">
        <v>3.3379999999999998E-3</v>
      </c>
      <c r="JF350" s="5">
        <v>0</v>
      </c>
      <c r="JG350" s="5">
        <v>0</v>
      </c>
      <c r="JH350" s="5">
        <v>3.7339999999999999E-3</v>
      </c>
      <c r="JI350" s="5">
        <v>0</v>
      </c>
      <c r="JJ350" s="5">
        <v>3.9425000000000002E-2</v>
      </c>
      <c r="JK350" s="5">
        <v>1.3669999999999999E-3</v>
      </c>
      <c r="JL350" s="5">
        <v>0</v>
      </c>
      <c r="JM350" s="5">
        <v>0</v>
      </c>
      <c r="JN350" s="5">
        <v>4.5233000000000002E-2</v>
      </c>
      <c r="JO350" s="5">
        <v>0</v>
      </c>
      <c r="JP350" s="5">
        <v>0</v>
      </c>
      <c r="JQ350" s="5">
        <v>1.0349000000000001E-2</v>
      </c>
      <c r="JR350" s="5">
        <v>0</v>
      </c>
      <c r="JS350" s="5">
        <v>0</v>
      </c>
      <c r="JT350" s="5">
        <v>0</v>
      </c>
      <c r="JU350" s="5">
        <v>5.1460000000000004E-3</v>
      </c>
      <c r="JV350" s="5">
        <v>0</v>
      </c>
      <c r="JW350" s="5">
        <v>0</v>
      </c>
      <c r="JX350" s="5">
        <v>0</v>
      </c>
      <c r="JY350" s="5">
        <v>2.2000000000000001E-4</v>
      </c>
      <c r="JZ350" s="5">
        <v>2.1037E-2</v>
      </c>
      <c r="KA350" s="5">
        <v>0</v>
      </c>
      <c r="KB350" s="5">
        <v>3.4229999999999998E-3</v>
      </c>
      <c r="KC350" s="5">
        <v>3.8440000000000002E-3</v>
      </c>
      <c r="KD350" s="5">
        <v>0</v>
      </c>
      <c r="KE350" s="5">
        <v>0</v>
      </c>
      <c r="KF350" s="5">
        <v>0</v>
      </c>
      <c r="KG350" s="5">
        <v>0</v>
      </c>
      <c r="KH350" s="5">
        <v>0</v>
      </c>
      <c r="KI350" s="5">
        <v>2.4226000000000001E-2</v>
      </c>
      <c r="KJ350" s="5">
        <v>0</v>
      </c>
      <c r="KK350" s="5">
        <v>0</v>
      </c>
    </row>
    <row r="351" spans="1:297" ht="12.75" customHeight="1" x14ac:dyDescent="0.35">
      <c r="A351" s="6" t="s">
        <v>439</v>
      </c>
      <c r="B351" s="4">
        <v>0</v>
      </c>
      <c r="C351" s="4">
        <v>3.2959999999999999E-3</v>
      </c>
      <c r="D351" s="4">
        <v>1.3636000000000001E-2</v>
      </c>
      <c r="E351" s="4">
        <v>3.3600999999999999E-2</v>
      </c>
      <c r="F351" s="4">
        <v>0</v>
      </c>
      <c r="G351" s="4">
        <v>2.3758999999999999E-2</v>
      </c>
      <c r="H351" s="4">
        <v>3.0075000000000001E-2</v>
      </c>
      <c r="I351" s="4">
        <v>0.17323</v>
      </c>
      <c r="J351" s="4">
        <v>1.728E-2</v>
      </c>
      <c r="K351" s="4">
        <v>8.3650000000000002E-2</v>
      </c>
      <c r="L351" s="4">
        <v>2.8407000000000002E-2</v>
      </c>
      <c r="M351" s="4">
        <v>0.14666699999999999</v>
      </c>
      <c r="N351" s="4">
        <v>0.92540599999999995</v>
      </c>
      <c r="O351" s="4">
        <v>1.0120000000000001E-3</v>
      </c>
      <c r="P351" s="4">
        <v>2.7460000000000002E-3</v>
      </c>
      <c r="Q351" s="4">
        <v>7.7990000000000004E-3</v>
      </c>
      <c r="R351" s="4">
        <v>2.5416999999999999E-2</v>
      </c>
      <c r="S351" s="4">
        <v>2.624E-3</v>
      </c>
      <c r="T351" s="4">
        <v>0</v>
      </c>
      <c r="U351" s="4">
        <v>0</v>
      </c>
      <c r="V351" s="4">
        <v>1.5398E-2</v>
      </c>
      <c r="W351" s="4">
        <v>0.105808</v>
      </c>
      <c r="X351" s="4">
        <v>1.0766E-2</v>
      </c>
      <c r="Y351" s="4">
        <v>0.61550899999999997</v>
      </c>
      <c r="Z351" s="4">
        <v>9.68E-4</v>
      </c>
      <c r="AA351" s="4">
        <v>0</v>
      </c>
      <c r="AB351" s="4">
        <v>4.6401999999999999E-2</v>
      </c>
      <c r="AC351" s="4">
        <v>6.2560000000000003E-3</v>
      </c>
      <c r="AD351" s="4">
        <v>0</v>
      </c>
      <c r="AE351" s="4">
        <v>0.41240300000000002</v>
      </c>
      <c r="AF351" s="4">
        <v>0</v>
      </c>
      <c r="AG351" s="4">
        <v>0.68325999999999998</v>
      </c>
      <c r="AH351" s="4">
        <v>0</v>
      </c>
      <c r="AI351" s="4">
        <v>2.6619999999999999E-3</v>
      </c>
      <c r="AJ351" s="4">
        <v>5.1829E-2</v>
      </c>
      <c r="AK351" s="4">
        <v>4.7499999999999999E-3</v>
      </c>
      <c r="AL351" s="4">
        <v>0</v>
      </c>
      <c r="AM351" s="4">
        <v>0.47650999999999999</v>
      </c>
      <c r="AN351" s="4">
        <v>9.6600000000000005E-2</v>
      </c>
      <c r="AO351" s="4">
        <v>8.7999999999999995E-2</v>
      </c>
      <c r="AP351" s="4">
        <v>8.0467999999999998E-2</v>
      </c>
      <c r="AQ351" s="4">
        <v>1.9E-3</v>
      </c>
      <c r="AR351" s="4">
        <v>1.2174000000000001E-2</v>
      </c>
      <c r="AS351" s="4">
        <v>1.9499999999999999E-3</v>
      </c>
      <c r="AT351" s="4">
        <v>6.0700000000000001E-4</v>
      </c>
      <c r="AU351" s="4">
        <v>0</v>
      </c>
      <c r="AV351" s="4">
        <v>8.456E-3</v>
      </c>
      <c r="AW351" s="4">
        <v>3.3739999999999998E-3</v>
      </c>
      <c r="AX351" s="4">
        <v>0</v>
      </c>
      <c r="AY351" s="4">
        <v>4.0289999999999996E-3</v>
      </c>
      <c r="AZ351" s="4">
        <v>5.6290000000000003E-3</v>
      </c>
      <c r="BA351" s="4">
        <v>0</v>
      </c>
      <c r="BB351" s="4">
        <v>0</v>
      </c>
      <c r="BC351" s="4">
        <v>3.0696000000000001E-2</v>
      </c>
      <c r="BD351" s="4">
        <v>0</v>
      </c>
      <c r="BE351" s="4">
        <v>4.1999999999999997E-3</v>
      </c>
      <c r="BF351" s="4">
        <v>1.0009999999999999E-3</v>
      </c>
      <c r="BG351" s="4">
        <v>0</v>
      </c>
      <c r="BH351" s="4">
        <v>1.2743000000000001E-2</v>
      </c>
      <c r="BI351" s="4">
        <v>0</v>
      </c>
      <c r="BJ351" s="4">
        <v>0</v>
      </c>
      <c r="BK351" s="4">
        <v>0</v>
      </c>
      <c r="BL351" s="4">
        <v>1.027E-2</v>
      </c>
      <c r="BM351" s="4">
        <v>1.3940000000000001E-3</v>
      </c>
      <c r="BN351" s="4">
        <v>0</v>
      </c>
      <c r="BO351" s="4">
        <v>9.6369999999999997E-3</v>
      </c>
      <c r="BP351" s="4">
        <v>2.1763000000000001E-2</v>
      </c>
      <c r="BQ351" s="4">
        <v>0</v>
      </c>
      <c r="BR351" s="4">
        <v>8.149E-3</v>
      </c>
      <c r="BS351" s="4">
        <v>7.4008000000000004E-2</v>
      </c>
      <c r="BT351" s="4">
        <v>1.0649E-2</v>
      </c>
      <c r="BU351" s="4">
        <v>6.228E-3</v>
      </c>
      <c r="BV351" s="4">
        <v>0</v>
      </c>
      <c r="BW351" s="4">
        <v>2.0539999999999998E-3</v>
      </c>
      <c r="BX351" s="4">
        <v>1.1679E-2</v>
      </c>
      <c r="BY351" s="4">
        <v>1.4142999999999999E-2</v>
      </c>
      <c r="BZ351" s="4">
        <v>4.0159999999999996E-3</v>
      </c>
      <c r="CA351" s="4">
        <v>0</v>
      </c>
      <c r="CB351" s="4">
        <v>1.2135999999999999E-2</v>
      </c>
      <c r="CC351" s="4">
        <v>0</v>
      </c>
      <c r="CD351" s="4">
        <v>4.6820000000000004E-3</v>
      </c>
      <c r="CE351" s="4">
        <v>0.1222</v>
      </c>
      <c r="CF351" s="4">
        <v>8.0129999999999993E-3</v>
      </c>
      <c r="CG351" s="4">
        <v>0.24099999999999999</v>
      </c>
      <c r="CH351" s="4">
        <v>5.5071000000000002E-2</v>
      </c>
      <c r="CI351" s="4">
        <v>1.421E-3</v>
      </c>
      <c r="CJ351" s="4">
        <v>0.26737699999999998</v>
      </c>
      <c r="CK351" s="4">
        <v>1.5460000000000001E-3</v>
      </c>
      <c r="CL351" s="4">
        <v>0.325017</v>
      </c>
      <c r="CM351" s="4">
        <v>7.9279999999999993E-3</v>
      </c>
      <c r="CN351" s="4">
        <v>9.5000000000000001E-2</v>
      </c>
      <c r="CO351" s="4">
        <v>2.1120000000000002E-3</v>
      </c>
      <c r="CP351" s="4">
        <v>1.4711999999999999E-2</v>
      </c>
      <c r="CQ351" s="4">
        <v>0</v>
      </c>
      <c r="CR351" s="4">
        <v>0.148677</v>
      </c>
      <c r="CS351" s="4">
        <v>4.4279999999999996E-3</v>
      </c>
      <c r="CT351" s="4">
        <v>0.326268</v>
      </c>
      <c r="CU351" s="4">
        <v>2.7560000000000002E-3</v>
      </c>
      <c r="CV351" s="4">
        <v>0</v>
      </c>
      <c r="CW351" s="4">
        <v>0</v>
      </c>
      <c r="CX351" s="4">
        <v>0.461312</v>
      </c>
      <c r="CY351" s="4">
        <v>2.9160000000000002E-3</v>
      </c>
      <c r="CZ351" s="4">
        <v>0.34190100000000001</v>
      </c>
      <c r="DA351" s="4">
        <v>0.34639900000000001</v>
      </c>
      <c r="DB351" s="4">
        <v>3.3939999999999999E-3</v>
      </c>
      <c r="DC351" s="4">
        <v>3.6600000000000001E-3</v>
      </c>
      <c r="DD351" s="4">
        <v>1.6857E-2</v>
      </c>
      <c r="DE351" s="4">
        <v>0.34162700000000001</v>
      </c>
      <c r="DF351" s="4">
        <v>1.5659999999999999E-3</v>
      </c>
      <c r="DG351" s="4">
        <v>1.4334E-2</v>
      </c>
      <c r="DH351" s="4">
        <v>1.0989999999999999E-3</v>
      </c>
      <c r="DI351" s="4">
        <v>1.276E-3</v>
      </c>
      <c r="DJ351" s="4">
        <v>0</v>
      </c>
      <c r="DK351" s="4">
        <v>1.3249E-2</v>
      </c>
      <c r="DL351" s="4">
        <v>0.29114699999999999</v>
      </c>
      <c r="DM351" s="4">
        <v>3.0939999999999999E-2</v>
      </c>
      <c r="DN351" s="4">
        <v>0.39336100000000002</v>
      </c>
      <c r="DO351" s="4">
        <v>8.12E-4</v>
      </c>
      <c r="DP351" s="4">
        <v>0.94177100000000002</v>
      </c>
      <c r="DQ351" s="4">
        <v>5.8999999999999999E-3</v>
      </c>
      <c r="DR351" s="4">
        <v>6.4999999999999994E-5</v>
      </c>
      <c r="DS351" s="4">
        <v>3.6072E-2</v>
      </c>
      <c r="DT351" s="4">
        <v>9.0329999999999994E-3</v>
      </c>
      <c r="DU351" s="4">
        <v>1.2E-5</v>
      </c>
      <c r="DV351" s="4">
        <v>7.3169999999999999E-2</v>
      </c>
      <c r="DW351" s="4">
        <v>0.89454900000000004</v>
      </c>
      <c r="DX351" s="4">
        <v>4.2709999999999996E-3</v>
      </c>
      <c r="DY351" s="4">
        <v>4.3E-3</v>
      </c>
      <c r="DZ351" s="4">
        <v>3.1178000000000001E-2</v>
      </c>
      <c r="EA351" s="4">
        <v>0.73570999999999998</v>
      </c>
      <c r="EB351" s="4">
        <v>6.551952</v>
      </c>
      <c r="EC351" s="4">
        <v>0.19065799999999999</v>
      </c>
      <c r="ED351" s="4">
        <v>0.66359000000000001</v>
      </c>
      <c r="EE351" s="4">
        <v>0.131691</v>
      </c>
      <c r="EF351" s="4">
        <v>4.3352000000000002E-2</v>
      </c>
      <c r="EG351" s="4">
        <v>0.60546199999999994</v>
      </c>
      <c r="EH351" s="4">
        <v>0.88843799999999995</v>
      </c>
      <c r="EI351" s="4">
        <v>0.28496199999999999</v>
      </c>
      <c r="EJ351" s="4">
        <v>7.0390509999999997</v>
      </c>
      <c r="EK351" s="4">
        <v>0.37491099999999999</v>
      </c>
      <c r="EL351" s="4">
        <v>0.83998799999999996</v>
      </c>
      <c r="EM351" s="4">
        <v>0.333069</v>
      </c>
      <c r="EN351" s="4">
        <v>0.60247200000000001</v>
      </c>
      <c r="EO351" s="4">
        <v>0.63380099999999995</v>
      </c>
      <c r="EP351" s="4">
        <v>0.34986</v>
      </c>
      <c r="EQ351" s="4">
        <v>5.7207000000000001E-2</v>
      </c>
      <c r="ER351" s="4">
        <v>0.91483400000000004</v>
      </c>
      <c r="ES351" s="4">
        <v>0.96277800000000002</v>
      </c>
      <c r="ET351" s="4">
        <v>0.66922700000000002</v>
      </c>
      <c r="EU351" s="4">
        <v>1.1692800000000001</v>
      </c>
      <c r="EV351" s="4">
        <v>1.3311519999999999</v>
      </c>
      <c r="EW351" s="4">
        <v>1.446807</v>
      </c>
      <c r="EX351" s="4">
        <v>1.068254</v>
      </c>
      <c r="EY351" s="4">
        <v>1.5304660000000001</v>
      </c>
      <c r="EZ351" s="4">
        <v>0.72298300000000004</v>
      </c>
      <c r="FA351" s="4">
        <v>3.0296690000000002</v>
      </c>
      <c r="FB351" s="4">
        <v>0.60632699999999995</v>
      </c>
      <c r="FC351" s="4">
        <v>1.226243</v>
      </c>
      <c r="FD351" s="4">
        <v>1.84222</v>
      </c>
      <c r="FE351" s="4">
        <v>1.3657049999999999</v>
      </c>
      <c r="FF351" s="4">
        <v>1.2162090000000001</v>
      </c>
      <c r="FG351" s="4">
        <v>0.74071399999999998</v>
      </c>
      <c r="FH351" s="4">
        <v>2.191208</v>
      </c>
      <c r="FI351" s="4">
        <v>1.0472760000000001</v>
      </c>
      <c r="FJ351" s="4">
        <v>1.953001</v>
      </c>
      <c r="FK351" s="4">
        <v>0.96151200000000003</v>
      </c>
      <c r="FL351" s="4">
        <v>1.984396</v>
      </c>
      <c r="FM351" s="4">
        <v>0.58921000000000001</v>
      </c>
      <c r="FN351" s="4">
        <v>0.24618399999999999</v>
      </c>
      <c r="FO351" s="4">
        <v>9.3936000000000006E-2</v>
      </c>
      <c r="FP351" s="4">
        <v>0.21357400000000001</v>
      </c>
      <c r="FQ351" s="4">
        <v>0.43442199999999997</v>
      </c>
      <c r="FR351" s="4">
        <v>0.37463200000000002</v>
      </c>
      <c r="FS351" s="4">
        <v>0.92005599999999998</v>
      </c>
      <c r="FT351" s="4">
        <v>1.471098</v>
      </c>
      <c r="FU351" s="4">
        <v>0.80657100000000004</v>
      </c>
      <c r="FV351" s="4">
        <v>0.83633900000000005</v>
      </c>
      <c r="FW351" s="4">
        <v>0.38430599999999998</v>
      </c>
      <c r="FX351" s="4">
        <v>1.638056</v>
      </c>
      <c r="FY351" s="4">
        <v>8.3640999999999993E-2</v>
      </c>
      <c r="FZ351" s="4">
        <v>0.13170200000000001</v>
      </c>
      <c r="GA351" s="4">
        <v>0.25204100000000002</v>
      </c>
      <c r="GB351" s="4">
        <v>2.8212060000000001</v>
      </c>
      <c r="GC351" s="4">
        <v>1.4250050000000001</v>
      </c>
      <c r="GD351" s="4">
        <v>1.651745</v>
      </c>
      <c r="GE351" s="4">
        <v>0.100358</v>
      </c>
      <c r="GF351" s="4">
        <v>0.35028599999999999</v>
      </c>
      <c r="GG351" s="4">
        <v>0.79689500000000002</v>
      </c>
      <c r="GH351" s="4">
        <v>0.37971700000000003</v>
      </c>
      <c r="GI351" s="4">
        <v>0.42749599999999999</v>
      </c>
      <c r="GJ351" s="4">
        <v>0.42441000000000001</v>
      </c>
      <c r="GK351" s="4">
        <v>8.6554000000000006E-2</v>
      </c>
      <c r="GL351" s="4">
        <v>0.24023</v>
      </c>
      <c r="GM351" s="4">
        <v>7.4954749999999999</v>
      </c>
      <c r="GN351" s="4">
        <v>0.194714</v>
      </c>
      <c r="GO351" s="4">
        <v>0.38394400000000001</v>
      </c>
      <c r="GP351" s="4">
        <v>0.44928499999999999</v>
      </c>
      <c r="GQ351" s="4">
        <v>0.26564399999999999</v>
      </c>
      <c r="GR351" s="4">
        <v>0.58187900000000004</v>
      </c>
      <c r="GS351" s="4">
        <v>0.476717</v>
      </c>
      <c r="GT351" s="4">
        <v>0.56236200000000003</v>
      </c>
      <c r="GU351" s="4">
        <v>0.62931300000000001</v>
      </c>
      <c r="GV351" s="4">
        <v>0.36945299999999998</v>
      </c>
      <c r="GW351" s="4">
        <v>0.63561500000000004</v>
      </c>
      <c r="GX351" s="4">
        <v>1.062686</v>
      </c>
      <c r="GY351" s="4">
        <v>0.80156099999999997</v>
      </c>
      <c r="GZ351" s="4">
        <v>0.69180699999999995</v>
      </c>
      <c r="HA351" s="4">
        <v>0.54403400000000002</v>
      </c>
      <c r="HB351" s="4">
        <v>0.53224000000000005</v>
      </c>
      <c r="HC351" s="4">
        <v>0.20588699999999999</v>
      </c>
      <c r="HD351" s="4">
        <v>0.27240500000000001</v>
      </c>
      <c r="HE351" s="4">
        <v>0.40881299999999998</v>
      </c>
      <c r="HF351" s="4">
        <v>2.4413320000000001</v>
      </c>
      <c r="HG351" s="4">
        <v>0.205622</v>
      </c>
      <c r="HH351" s="4">
        <v>0.149091</v>
      </c>
      <c r="HI351" s="4">
        <v>0.16579099999999999</v>
      </c>
      <c r="HJ351" s="4">
        <v>0.59725700000000004</v>
      </c>
      <c r="HK351" s="4">
        <v>1.247099</v>
      </c>
      <c r="HL351" s="4">
        <v>0.52455600000000002</v>
      </c>
      <c r="HM351" s="4">
        <v>0.60458999999999996</v>
      </c>
      <c r="HN351" s="4">
        <v>0.17908499999999999</v>
      </c>
      <c r="HO351" s="4">
        <v>0.32016899999999998</v>
      </c>
      <c r="HP351" s="4">
        <v>0.175621</v>
      </c>
      <c r="HQ351" s="4">
        <v>0.20600099999999999</v>
      </c>
      <c r="HR351" s="4">
        <v>0.34839799999999999</v>
      </c>
      <c r="HS351" s="4">
        <v>1.8681E-2</v>
      </c>
      <c r="HT351" s="4">
        <v>0.26787</v>
      </c>
      <c r="HU351" s="4">
        <v>0.16952700000000001</v>
      </c>
      <c r="HV351" s="4">
        <v>0.49113699999999999</v>
      </c>
      <c r="HW351" s="4">
        <v>1.8117000000000001E-2</v>
      </c>
      <c r="HX351" s="4">
        <v>0.13244900000000001</v>
      </c>
      <c r="HY351" s="4">
        <v>1.3318E-2</v>
      </c>
      <c r="HZ351" s="4">
        <v>0.176202</v>
      </c>
      <c r="IA351" s="4">
        <v>0.31218499999999999</v>
      </c>
      <c r="IB351" s="4">
        <v>7.6079999999999995E-2</v>
      </c>
      <c r="IC351" s="4">
        <v>8.0729999999999996E-2</v>
      </c>
      <c r="ID351" s="4">
        <v>4.7264E-2</v>
      </c>
      <c r="IE351" s="4">
        <v>0.11125</v>
      </c>
      <c r="IF351" s="4">
        <v>0.100177</v>
      </c>
      <c r="IG351" s="4">
        <v>0.26893600000000001</v>
      </c>
      <c r="IH351" s="4">
        <v>5.4033999999999999E-2</v>
      </c>
      <c r="II351" s="4">
        <v>1.384E-3</v>
      </c>
      <c r="IJ351" s="4">
        <v>4.7510579999999996</v>
      </c>
      <c r="IK351" s="4">
        <v>0.12596199999999999</v>
      </c>
      <c r="IL351" s="4">
        <v>1.27186</v>
      </c>
      <c r="IM351" s="4">
        <v>0.14801900000000001</v>
      </c>
      <c r="IN351" s="4">
        <v>0.43043199999999998</v>
      </c>
      <c r="IO351" s="4">
        <v>6.4000000000000003E-3</v>
      </c>
      <c r="IP351" s="4">
        <v>1.487546</v>
      </c>
      <c r="IQ351" s="4">
        <v>2.7952000000000001E-2</v>
      </c>
      <c r="IR351" s="4">
        <v>2.8162E-2</v>
      </c>
      <c r="IS351" s="4">
        <v>0.20580100000000001</v>
      </c>
      <c r="IT351" s="4">
        <v>0.30225600000000002</v>
      </c>
      <c r="IU351" s="4">
        <v>0.89123600000000003</v>
      </c>
      <c r="IV351" s="4">
        <v>2.0976999999999999E-2</v>
      </c>
      <c r="IW351" s="4">
        <v>0.10193099999999999</v>
      </c>
      <c r="IX351" s="4">
        <v>0.12632699999999999</v>
      </c>
      <c r="IY351" s="4">
        <v>1.1337E-2</v>
      </c>
      <c r="IZ351" s="4">
        <v>0.14480699999999999</v>
      </c>
      <c r="JA351" s="4">
        <v>0.32380399999999998</v>
      </c>
      <c r="JB351" s="4">
        <v>0.49279299999999998</v>
      </c>
      <c r="JC351" s="4">
        <v>1.0158E-2</v>
      </c>
      <c r="JD351" s="4">
        <v>3.556012</v>
      </c>
      <c r="JE351" s="4">
        <v>1.2472E-2</v>
      </c>
      <c r="JF351" s="4">
        <v>4.1660000000000003E-2</v>
      </c>
      <c r="JG351" s="4">
        <v>6.5056000000000003E-2</v>
      </c>
      <c r="JH351" s="4">
        <v>0.19889699999999999</v>
      </c>
      <c r="JI351" s="4">
        <v>0.11196200000000001</v>
      </c>
      <c r="JJ351" s="4">
        <v>9.9056000000000005E-2</v>
      </c>
      <c r="JK351" s="4">
        <v>1.4456E-2</v>
      </c>
      <c r="JL351" s="4">
        <v>9.4424999999999995E-2</v>
      </c>
      <c r="JM351" s="4">
        <v>0.32380399999999998</v>
      </c>
      <c r="JN351" s="4">
        <v>4.8693E-2</v>
      </c>
      <c r="JO351" s="4">
        <v>0.12055399999999999</v>
      </c>
      <c r="JP351" s="4">
        <v>0.218884</v>
      </c>
      <c r="JQ351" s="4">
        <v>4.3590999999999998E-2</v>
      </c>
      <c r="JR351" s="4">
        <v>7.2090000000000001E-3</v>
      </c>
      <c r="JS351" s="4">
        <v>2.0820000000000001E-3</v>
      </c>
      <c r="JT351" s="4">
        <v>0.129964</v>
      </c>
      <c r="JU351" s="4">
        <v>4.7932000000000002E-2</v>
      </c>
      <c r="JV351" s="4">
        <v>0.74900500000000003</v>
      </c>
      <c r="JW351" s="4">
        <v>0.46277299999999999</v>
      </c>
      <c r="JX351" s="4">
        <v>0.13691700000000001</v>
      </c>
      <c r="JY351" s="4">
        <v>0.47236800000000001</v>
      </c>
      <c r="JZ351" s="4">
        <v>0.117061</v>
      </c>
      <c r="KA351" s="4">
        <v>0.161442</v>
      </c>
      <c r="KB351" s="4">
        <v>0.180982</v>
      </c>
      <c r="KC351" s="4">
        <v>7.0917999999999995E-2</v>
      </c>
      <c r="KD351" s="4">
        <v>5.5072000000000003E-2</v>
      </c>
      <c r="KE351" s="4">
        <v>0.239926</v>
      </c>
      <c r="KF351" s="4">
        <v>0.40315400000000001</v>
      </c>
      <c r="KG351" s="4">
        <v>5.0811000000000002E-2</v>
      </c>
      <c r="KH351" s="4">
        <v>0.27358100000000002</v>
      </c>
      <c r="KI351" s="4">
        <v>0.20766499999999999</v>
      </c>
      <c r="KJ351" s="4">
        <v>0.14527799999999999</v>
      </c>
      <c r="KK351" s="4">
        <v>0.67238200000000004</v>
      </c>
    </row>
    <row r="352" spans="1:297" ht="12.75" customHeight="1" x14ac:dyDescent="0.35">
      <c r="A352" s="7" t="s">
        <v>440</v>
      </c>
      <c r="B352" s="5">
        <v>1.823E-2</v>
      </c>
      <c r="C352" s="5">
        <v>1.7399999999999999E-2</v>
      </c>
      <c r="D352" s="5">
        <v>0.16480300000000001</v>
      </c>
      <c r="E352" s="5">
        <v>0.24659900000000001</v>
      </c>
      <c r="F352" s="5">
        <v>0.249697</v>
      </c>
      <c r="G352" s="5">
        <v>0.26019999999999999</v>
      </c>
      <c r="H352" s="5">
        <v>0.33721899999999999</v>
      </c>
      <c r="I352" s="5">
        <v>7.0527999999999993E-2</v>
      </c>
      <c r="J352" s="5">
        <v>2.1975999999999999E-2</v>
      </c>
      <c r="K352" s="5">
        <v>1.5694E-2</v>
      </c>
      <c r="L352" s="5">
        <v>7.0980000000000001E-3</v>
      </c>
      <c r="M352" s="5">
        <v>2.7299999999999998E-3</v>
      </c>
      <c r="N352" s="5">
        <v>1.9499999999999999E-3</v>
      </c>
      <c r="O352" s="5">
        <v>4.4850000000000003E-3</v>
      </c>
      <c r="P352" s="5">
        <v>2.0716999999999999E-2</v>
      </c>
      <c r="Q352" s="5">
        <v>1.5493E-2</v>
      </c>
      <c r="R352" s="5">
        <v>7.6360000000000004E-3</v>
      </c>
      <c r="S352" s="5">
        <v>1.7243999999999999E-2</v>
      </c>
      <c r="T352" s="5">
        <v>2.0856E-2</v>
      </c>
      <c r="U352" s="5">
        <v>7.4050000000000005E-2</v>
      </c>
      <c r="V352" s="5">
        <v>0.12041200000000001</v>
      </c>
      <c r="W352" s="5">
        <v>1.1825E-2</v>
      </c>
      <c r="X352" s="5">
        <v>5.6550000000000003E-3</v>
      </c>
      <c r="Y352" s="5">
        <v>3.2822999999999998E-2</v>
      </c>
      <c r="Z352" s="5">
        <v>8.4843000000000002E-2</v>
      </c>
      <c r="AA352" s="5">
        <v>2.3102999999999999E-2</v>
      </c>
      <c r="AB352" s="5">
        <v>1.2862E-2</v>
      </c>
      <c r="AC352" s="5">
        <v>2.5115999999999999E-2</v>
      </c>
      <c r="AD352" s="5">
        <v>6.5290000000000001E-3</v>
      </c>
      <c r="AE352" s="5">
        <v>2.0091999999999999E-2</v>
      </c>
      <c r="AF352" s="5">
        <v>3.1053999999999998E-2</v>
      </c>
      <c r="AG352" s="5">
        <v>6.8739999999999999E-3</v>
      </c>
      <c r="AH352" s="5">
        <v>1.3651999999999999E-2</v>
      </c>
      <c r="AI352" s="5">
        <v>1.1214E-2</v>
      </c>
      <c r="AJ352" s="5">
        <v>2.1330999999999999E-2</v>
      </c>
      <c r="AK352" s="5">
        <v>4.3716999999999999E-2</v>
      </c>
      <c r="AL352" s="5">
        <v>7.0517999999999997E-2</v>
      </c>
      <c r="AM352" s="5">
        <v>1.9004E-2</v>
      </c>
      <c r="AN352" s="5">
        <v>0.101289</v>
      </c>
      <c r="AO352" s="5">
        <v>5.5479000000000001E-2</v>
      </c>
      <c r="AP352" s="5">
        <v>3.2710000000000003E-2</v>
      </c>
      <c r="AQ352" s="5">
        <v>3.5435000000000001E-2</v>
      </c>
      <c r="AR352" s="5">
        <v>6.2542E-2</v>
      </c>
      <c r="AS352" s="5">
        <v>4.0624E-2</v>
      </c>
      <c r="AT352" s="5">
        <v>5.4461000000000002E-2</v>
      </c>
      <c r="AU352" s="5">
        <v>6.0506999999999998E-2</v>
      </c>
      <c r="AV352" s="5">
        <v>7.2131000000000001E-2</v>
      </c>
      <c r="AW352" s="5">
        <v>2.9090000000000001E-2</v>
      </c>
      <c r="AX352" s="5">
        <v>2.904E-2</v>
      </c>
      <c r="AY352" s="5">
        <v>9.4999999999999998E-3</v>
      </c>
      <c r="AZ352" s="5">
        <v>7.1374000000000007E-2</v>
      </c>
      <c r="BA352" s="5">
        <v>2.9714000000000001E-2</v>
      </c>
      <c r="BB352" s="5">
        <v>8.4017999999999995E-2</v>
      </c>
      <c r="BC352" s="5">
        <v>5.8111999999999997E-2</v>
      </c>
      <c r="BD352" s="5">
        <v>5.8076000000000003E-2</v>
      </c>
      <c r="BE352" s="5">
        <v>8.3271999999999999E-2</v>
      </c>
      <c r="BF352" s="5">
        <v>8.6845000000000006E-2</v>
      </c>
      <c r="BG352" s="5">
        <v>2.8975999999999998E-2</v>
      </c>
      <c r="BH352" s="5">
        <v>5.3311999999999998E-2</v>
      </c>
      <c r="BI352" s="5">
        <v>8.1724000000000005E-2</v>
      </c>
      <c r="BJ352" s="5">
        <v>5.5879999999999999E-2</v>
      </c>
      <c r="BK352" s="5">
        <v>2.794E-2</v>
      </c>
      <c r="BL352" s="5">
        <v>0</v>
      </c>
      <c r="BM352" s="5">
        <v>5.5879999999999999E-2</v>
      </c>
      <c r="BN352" s="5">
        <v>5.5879999999999999E-2</v>
      </c>
      <c r="BO352" s="5">
        <v>2.794E-2</v>
      </c>
      <c r="BP352" s="5">
        <v>2.9496000000000001E-2</v>
      </c>
      <c r="BQ352" s="5">
        <v>0</v>
      </c>
      <c r="BR352" s="5">
        <v>0.13100800000000001</v>
      </c>
      <c r="BS352" s="5">
        <v>0</v>
      </c>
      <c r="BT352" s="5">
        <v>0</v>
      </c>
      <c r="BU352" s="5">
        <v>0</v>
      </c>
      <c r="BV352" s="5">
        <v>2.8948000000000002E-2</v>
      </c>
      <c r="BW352" s="5">
        <v>0</v>
      </c>
      <c r="BX352" s="5">
        <v>2.5787000000000001E-2</v>
      </c>
      <c r="BY352" s="5">
        <v>2.6515E-2</v>
      </c>
      <c r="BZ352" s="5">
        <v>2.9520000000000001E-2</v>
      </c>
      <c r="CA352" s="5">
        <v>0</v>
      </c>
      <c r="CB352" s="5">
        <v>2.5648000000000001E-2</v>
      </c>
      <c r="CC352" s="5">
        <v>1.322E-3</v>
      </c>
      <c r="CD352" s="5">
        <v>2.964E-2</v>
      </c>
      <c r="CE352" s="5">
        <v>2.2629999999999998E-3</v>
      </c>
      <c r="CF352" s="5">
        <v>0</v>
      </c>
      <c r="CG352" s="5">
        <v>3.1147999999999999E-2</v>
      </c>
      <c r="CH352" s="5">
        <v>4.3906000000000001E-2</v>
      </c>
      <c r="CI352" s="5">
        <v>0</v>
      </c>
      <c r="CJ352" s="5">
        <v>0</v>
      </c>
      <c r="CK352" s="5">
        <v>2.069E-2</v>
      </c>
      <c r="CL352" s="5">
        <v>3.1569E-2</v>
      </c>
      <c r="CM352" s="5">
        <v>3.0608E-2</v>
      </c>
      <c r="CN352" s="5">
        <v>2.0702999999999999E-2</v>
      </c>
      <c r="CO352" s="5">
        <v>0</v>
      </c>
      <c r="CP352" s="5">
        <v>4.6873999999999999E-2</v>
      </c>
      <c r="CQ352" s="5">
        <v>2.708E-2</v>
      </c>
      <c r="CR352" s="5">
        <v>0</v>
      </c>
      <c r="CS352" s="5">
        <v>5.4559000000000003E-2</v>
      </c>
      <c r="CT352" s="5">
        <v>0</v>
      </c>
      <c r="CU352" s="5">
        <v>3.1489999999999997E-2</v>
      </c>
      <c r="CV352" s="5">
        <v>0</v>
      </c>
      <c r="CW352" s="5">
        <v>5.0550999999999999E-2</v>
      </c>
      <c r="CX352" s="5">
        <v>0</v>
      </c>
      <c r="CY352" s="5">
        <v>6.2073000000000003E-2</v>
      </c>
      <c r="CZ352" s="5">
        <v>5.5000000000000002E-5</v>
      </c>
      <c r="DA352" s="5">
        <v>0</v>
      </c>
      <c r="DB352" s="5">
        <v>0</v>
      </c>
      <c r="DC352" s="5">
        <v>0</v>
      </c>
      <c r="DD352" s="5">
        <v>5.5522000000000002E-2</v>
      </c>
      <c r="DE352" s="5">
        <v>1.0430999999999999E-2</v>
      </c>
      <c r="DF352" s="5">
        <v>5.4467000000000002E-2</v>
      </c>
      <c r="DG352" s="5">
        <v>0</v>
      </c>
      <c r="DH352" s="5">
        <v>2.5409000000000001E-2</v>
      </c>
      <c r="DI352" s="5">
        <v>2.6804999999999999E-2</v>
      </c>
      <c r="DJ352" s="5">
        <v>2.5687000000000001E-2</v>
      </c>
      <c r="DK352" s="5">
        <v>0</v>
      </c>
      <c r="DL352" s="5">
        <v>5.3101000000000002E-2</v>
      </c>
      <c r="DM352" s="5">
        <v>6.5575999999999995E-2</v>
      </c>
      <c r="DN352" s="5">
        <v>0</v>
      </c>
      <c r="DO352" s="5">
        <v>6.4399999999999999E-2</v>
      </c>
      <c r="DP352" s="5">
        <v>2.9744E-2</v>
      </c>
      <c r="DQ352" s="5">
        <v>2.5034000000000001E-2</v>
      </c>
      <c r="DR352" s="5">
        <v>3.2235E-2</v>
      </c>
      <c r="DS352" s="5">
        <v>2.9728000000000001E-2</v>
      </c>
      <c r="DT352" s="5">
        <v>3.0700000000000002E-2</v>
      </c>
      <c r="DU352" s="5">
        <v>2.0396999999999998E-2</v>
      </c>
      <c r="DV352" s="5">
        <v>0</v>
      </c>
      <c r="DW352" s="5">
        <v>0</v>
      </c>
      <c r="DX352" s="5">
        <v>7.0790000000000006E-2</v>
      </c>
      <c r="DY352" s="5">
        <v>3.4654999999999998E-2</v>
      </c>
      <c r="DZ352" s="5">
        <v>0</v>
      </c>
      <c r="EA352" s="5">
        <v>0</v>
      </c>
      <c r="EB352" s="5">
        <v>3.3605999999999997E-2</v>
      </c>
      <c r="EC352" s="5">
        <v>0</v>
      </c>
      <c r="ED352" s="5">
        <v>4.3611999999999998E-2</v>
      </c>
      <c r="EE352" s="5">
        <v>6.0400000000000004E-4</v>
      </c>
      <c r="EF352" s="5">
        <v>2.7337E-2</v>
      </c>
      <c r="EG352" s="5">
        <v>0</v>
      </c>
      <c r="EH352" s="5">
        <v>2.7337E-2</v>
      </c>
      <c r="EI352" s="5">
        <v>0</v>
      </c>
      <c r="EJ352" s="5">
        <v>0</v>
      </c>
      <c r="EK352" s="5">
        <v>2.7337E-2</v>
      </c>
      <c r="EL352" s="5">
        <v>0</v>
      </c>
      <c r="EM352" s="5">
        <v>3.5338000000000001E-2</v>
      </c>
      <c r="EN352" s="5">
        <v>2.7337E-2</v>
      </c>
      <c r="EO352" s="5">
        <v>0</v>
      </c>
      <c r="EP352" s="5">
        <v>2.7337E-2</v>
      </c>
      <c r="EQ352" s="5">
        <v>0</v>
      </c>
      <c r="ER352" s="5">
        <v>0</v>
      </c>
      <c r="ES352" s="5">
        <v>9.7610000000000006E-3</v>
      </c>
      <c r="ET352" s="5">
        <v>0</v>
      </c>
      <c r="EU352" s="5">
        <v>4.5839999999999999E-2</v>
      </c>
      <c r="EV352" s="5">
        <v>4.8929E-2</v>
      </c>
      <c r="EW352" s="5">
        <v>5.2498999999999997E-2</v>
      </c>
      <c r="EX352" s="5">
        <v>0</v>
      </c>
      <c r="EY352" s="5">
        <v>5.5310000000000003E-3</v>
      </c>
      <c r="EZ352" s="5">
        <v>4.5675E-2</v>
      </c>
      <c r="FA352" s="5">
        <v>4.6609999999999999E-2</v>
      </c>
      <c r="FB352" s="5">
        <v>2.5669000000000001E-2</v>
      </c>
      <c r="FC352" s="5">
        <v>2.6245000000000001E-2</v>
      </c>
      <c r="FD352" s="5">
        <v>4.9176999999999998E-2</v>
      </c>
      <c r="FE352" s="5">
        <v>0</v>
      </c>
      <c r="FF352" s="5">
        <v>5.1655E-2</v>
      </c>
      <c r="FG352" s="5">
        <v>0</v>
      </c>
      <c r="FH352" s="5">
        <v>7.8712000000000004E-2</v>
      </c>
      <c r="FI352" s="5">
        <v>2.6100000000000002E-2</v>
      </c>
      <c r="FJ352" s="5">
        <v>8.1099999999999998E-4</v>
      </c>
      <c r="FK352" s="5">
        <v>5.1875999999999999E-2</v>
      </c>
      <c r="FL352" s="5">
        <v>0</v>
      </c>
      <c r="FM352" s="5">
        <v>7.7927999999999997E-2</v>
      </c>
      <c r="FN352" s="5">
        <v>0</v>
      </c>
      <c r="FO352" s="5">
        <v>2.5975999999999999E-2</v>
      </c>
      <c r="FP352" s="5">
        <v>0</v>
      </c>
      <c r="FQ352" s="5">
        <v>0</v>
      </c>
      <c r="FR352" s="5">
        <v>0</v>
      </c>
      <c r="FS352" s="5">
        <v>0</v>
      </c>
      <c r="FT352" s="5">
        <v>3.3565999999999999E-2</v>
      </c>
      <c r="FU352" s="5">
        <v>3.3565999999999999E-2</v>
      </c>
      <c r="FV352" s="5">
        <v>0</v>
      </c>
      <c r="FW352" s="5">
        <v>6.7434999999999995E-2</v>
      </c>
      <c r="FX352" s="5">
        <v>0</v>
      </c>
      <c r="FY352" s="5">
        <v>3.3565999999999999E-2</v>
      </c>
      <c r="FZ352" s="5">
        <v>0</v>
      </c>
      <c r="GA352" s="5">
        <v>3.3869000000000003E-2</v>
      </c>
      <c r="GB352" s="5">
        <v>3.3565999999999999E-2</v>
      </c>
      <c r="GC352" s="5">
        <v>0</v>
      </c>
      <c r="GD352" s="5">
        <v>3.3565999999999999E-2</v>
      </c>
      <c r="GE352" s="5">
        <v>0</v>
      </c>
      <c r="GF352" s="5">
        <v>3.3565999999999999E-2</v>
      </c>
      <c r="GG352" s="5">
        <v>3.2946000000000003E-2</v>
      </c>
      <c r="GH352" s="5">
        <v>0</v>
      </c>
      <c r="GI352" s="5">
        <v>0</v>
      </c>
      <c r="GJ352" s="5">
        <v>5.9832000000000003E-2</v>
      </c>
      <c r="GK352" s="5">
        <v>0</v>
      </c>
      <c r="GL352" s="5">
        <v>6.3186000000000006E-2</v>
      </c>
      <c r="GM352" s="5">
        <v>5.3473E-2</v>
      </c>
      <c r="GN352" s="5">
        <v>9.0324000000000002E-2</v>
      </c>
      <c r="GO352" s="5">
        <v>2.6869000000000001E-2</v>
      </c>
      <c r="GP352" s="5">
        <v>2.6969E-2</v>
      </c>
      <c r="GQ352" s="5">
        <v>5.9552000000000001E-2</v>
      </c>
      <c r="GR352" s="5">
        <v>0</v>
      </c>
      <c r="GS352" s="5">
        <v>3.3792999999999997E-2</v>
      </c>
      <c r="GT352" s="5">
        <v>2.5939E-2</v>
      </c>
      <c r="GU352" s="5">
        <v>3.2584000000000002E-2</v>
      </c>
      <c r="GV352" s="5">
        <v>5.8053E-2</v>
      </c>
      <c r="GW352" s="5">
        <v>2.6595000000000001E-2</v>
      </c>
      <c r="GX352" s="5">
        <v>0.16808200000000001</v>
      </c>
      <c r="GY352" s="5">
        <v>5.1789000000000002E-2</v>
      </c>
      <c r="GZ352" s="5">
        <v>0</v>
      </c>
      <c r="HA352" s="5">
        <v>3.4876999999999998E-2</v>
      </c>
      <c r="HB352" s="5">
        <v>6.4528000000000002E-2</v>
      </c>
      <c r="HC352" s="5">
        <v>7.1220000000000006E-2</v>
      </c>
      <c r="HD352" s="5">
        <v>9.8796999999999996E-2</v>
      </c>
      <c r="HE352" s="5">
        <v>0.102205</v>
      </c>
      <c r="HF352" s="5">
        <v>0</v>
      </c>
      <c r="HG352" s="5">
        <v>0</v>
      </c>
      <c r="HH352" s="5">
        <v>0</v>
      </c>
      <c r="HI352" s="5">
        <v>3.1600999999999997E-2</v>
      </c>
      <c r="HJ352" s="5">
        <v>5.8515999999999999E-2</v>
      </c>
      <c r="HK352" s="5">
        <v>2.7203000000000001E-2</v>
      </c>
      <c r="HL352" s="5">
        <v>0.114582</v>
      </c>
      <c r="HM352" s="5">
        <v>3.2183999999999997E-2</v>
      </c>
      <c r="HN352" s="5">
        <v>5.8124000000000002E-2</v>
      </c>
      <c r="HO352" s="5">
        <v>3.0492999999999999E-2</v>
      </c>
      <c r="HP352" s="5">
        <v>2.7753E-2</v>
      </c>
      <c r="HQ352" s="5">
        <v>9.2434000000000002E-2</v>
      </c>
      <c r="HR352" s="5">
        <v>8.1383999999999998E-2</v>
      </c>
      <c r="HS352" s="5">
        <v>0</v>
      </c>
      <c r="HT352" s="5">
        <v>5.4684999999999997E-2</v>
      </c>
      <c r="HU352" s="5">
        <v>2.5402000000000001E-2</v>
      </c>
      <c r="HV352" s="5">
        <v>4.854E-2</v>
      </c>
      <c r="HW352" s="5">
        <v>2.2779000000000001E-2</v>
      </c>
      <c r="HX352" s="5">
        <v>0.125885</v>
      </c>
      <c r="HY352" s="5">
        <v>5.4634000000000002E-2</v>
      </c>
      <c r="HZ352" s="5">
        <v>5.5661000000000002E-2</v>
      </c>
      <c r="IA352" s="5">
        <v>7.5509000000000007E-2</v>
      </c>
      <c r="IB352" s="5">
        <v>2.9099E-2</v>
      </c>
      <c r="IC352" s="5">
        <v>3.7536E-2</v>
      </c>
      <c r="ID352" s="5">
        <v>2.6141000000000001E-2</v>
      </c>
      <c r="IE352" s="5">
        <v>6.2449999999999999E-2</v>
      </c>
      <c r="IF352" s="5">
        <v>2.8323999999999998E-2</v>
      </c>
      <c r="IG352" s="5">
        <v>7.8159000000000006E-2</v>
      </c>
      <c r="IH352" s="5">
        <v>0</v>
      </c>
      <c r="II352" s="5">
        <v>0</v>
      </c>
      <c r="IJ352" s="5">
        <v>6.2928999999999999E-2</v>
      </c>
      <c r="IK352" s="5">
        <v>3.8094000000000003E-2</v>
      </c>
      <c r="IL352" s="5">
        <v>0</v>
      </c>
      <c r="IM352" s="5">
        <v>0</v>
      </c>
      <c r="IN352" s="5">
        <v>0</v>
      </c>
      <c r="IO352" s="5">
        <v>5.4883000000000001E-2</v>
      </c>
      <c r="IP352" s="5">
        <v>5.8233E-2</v>
      </c>
      <c r="IQ352" s="5">
        <v>3.0988999999999999E-2</v>
      </c>
      <c r="IR352" s="5">
        <v>3.3352E-2</v>
      </c>
      <c r="IS352" s="5">
        <v>6.0481E-2</v>
      </c>
      <c r="IT352" s="5">
        <v>3.8484999999999998E-2</v>
      </c>
      <c r="IU352" s="5">
        <v>0</v>
      </c>
      <c r="IV352" s="5">
        <v>0</v>
      </c>
      <c r="IW352" s="5">
        <v>7.2353000000000001E-2</v>
      </c>
      <c r="IX352" s="5">
        <v>0</v>
      </c>
      <c r="IY352" s="5">
        <v>3.5644000000000002E-2</v>
      </c>
      <c r="IZ352" s="5">
        <v>3.5131999999999997E-2</v>
      </c>
      <c r="JA352" s="5">
        <v>0</v>
      </c>
      <c r="JB352" s="5">
        <v>3.4916999999999997E-2</v>
      </c>
      <c r="JC352" s="5">
        <v>2.9627000000000001E-2</v>
      </c>
      <c r="JD352" s="5">
        <v>3.0023000000000001E-2</v>
      </c>
      <c r="JE352" s="5">
        <v>0</v>
      </c>
      <c r="JF352" s="5">
        <v>3.0057E-2</v>
      </c>
      <c r="JG352" s="5">
        <v>3.2133000000000002E-2</v>
      </c>
      <c r="JH352" s="5">
        <v>0</v>
      </c>
      <c r="JI352" s="5">
        <v>6.0553999999999997E-2</v>
      </c>
      <c r="JJ352" s="5">
        <v>2.9392999999999999E-2</v>
      </c>
      <c r="JK352" s="5">
        <v>2.5506999999999998E-2</v>
      </c>
      <c r="JL352" s="5">
        <v>9.0200000000000002E-3</v>
      </c>
      <c r="JM352" s="5">
        <v>0</v>
      </c>
      <c r="JN352" s="5">
        <v>5.0990000000000002E-3</v>
      </c>
      <c r="JO352" s="5">
        <v>2.1013E-2</v>
      </c>
      <c r="JP352" s="5">
        <v>0</v>
      </c>
      <c r="JQ352" s="5">
        <v>3.5293999999999999E-2</v>
      </c>
      <c r="JR352" s="5">
        <v>2.1534999999999999E-2</v>
      </c>
      <c r="JS352" s="5">
        <v>0</v>
      </c>
      <c r="JT352" s="5">
        <v>2.9003000000000001E-2</v>
      </c>
      <c r="JU352" s="5">
        <v>0</v>
      </c>
      <c r="JV352" s="5">
        <v>5.645E-2</v>
      </c>
      <c r="JW352" s="5">
        <v>0</v>
      </c>
      <c r="JX352" s="5">
        <v>0</v>
      </c>
      <c r="JY352" s="5">
        <v>0</v>
      </c>
      <c r="JZ352" s="5">
        <v>0</v>
      </c>
      <c r="KA352" s="5">
        <v>0</v>
      </c>
      <c r="KB352" s="5">
        <v>0</v>
      </c>
      <c r="KC352" s="5">
        <v>3.9796999999999999E-2</v>
      </c>
      <c r="KD352" s="5">
        <v>0</v>
      </c>
      <c r="KE352" s="5">
        <v>1.9887999999999999E-2</v>
      </c>
      <c r="KF352" s="5">
        <v>0</v>
      </c>
      <c r="KG352" s="5">
        <v>0</v>
      </c>
      <c r="KH352" s="5">
        <v>6.2784000000000006E-2</v>
      </c>
      <c r="KI352" s="5">
        <v>3.6760000000000001E-2</v>
      </c>
      <c r="KJ352" s="5">
        <v>0</v>
      </c>
      <c r="KK352" s="5">
        <v>0</v>
      </c>
    </row>
    <row r="353" spans="1:297" ht="12.75" customHeight="1" x14ac:dyDescent="0.35">
      <c r="A353" s="6" t="s">
        <v>164</v>
      </c>
      <c r="B353" s="4">
        <v>0</v>
      </c>
      <c r="C353" s="4">
        <v>8.7659999999999995E-3</v>
      </c>
      <c r="D353" s="4">
        <v>0</v>
      </c>
      <c r="E353" s="4">
        <v>3.3191999999999999E-2</v>
      </c>
      <c r="F353" s="4">
        <v>8.0949999999999998E-3</v>
      </c>
      <c r="G353" s="4">
        <v>2.8101000000000001E-2</v>
      </c>
      <c r="H353" s="4">
        <v>9.2549999999999993E-3</v>
      </c>
      <c r="I353" s="4">
        <v>2.8858999999999999E-2</v>
      </c>
      <c r="J353" s="4">
        <v>3.2842000000000003E-2</v>
      </c>
      <c r="K353" s="4">
        <v>2.2342000000000001E-2</v>
      </c>
      <c r="L353" s="4">
        <v>0</v>
      </c>
      <c r="M353" s="4">
        <v>1.9855000000000001E-2</v>
      </c>
      <c r="N353" s="4">
        <v>2.2342000000000001E-2</v>
      </c>
      <c r="O353" s="4">
        <v>0</v>
      </c>
      <c r="P353" s="4">
        <v>1.771E-3</v>
      </c>
      <c r="Q353" s="4">
        <v>0</v>
      </c>
      <c r="R353" s="4">
        <v>3.3064000000000003E-2</v>
      </c>
      <c r="S353" s="4">
        <v>0</v>
      </c>
      <c r="T353" s="4">
        <v>3.4404999999999998E-2</v>
      </c>
      <c r="U353" s="4">
        <v>3.8019999999999998E-3</v>
      </c>
      <c r="V353" s="4">
        <v>0</v>
      </c>
      <c r="W353" s="4">
        <v>3.456E-2</v>
      </c>
      <c r="X353" s="4">
        <v>8.6400000000000001E-3</v>
      </c>
      <c r="Y353" s="4">
        <v>1.0800000000000001E-2</v>
      </c>
      <c r="Z353" s="4">
        <v>1.7478E-2</v>
      </c>
      <c r="AA353" s="4">
        <v>1.703E-2</v>
      </c>
      <c r="AB353" s="4">
        <v>2.2586999999999999E-2</v>
      </c>
      <c r="AC353" s="4">
        <v>5.1469000000000001E-2</v>
      </c>
      <c r="AD353" s="4">
        <v>3.7828000000000001E-2</v>
      </c>
      <c r="AE353" s="4">
        <v>5.0731999999999999E-2</v>
      </c>
      <c r="AF353" s="4">
        <v>1.0729000000000001E-2</v>
      </c>
      <c r="AG353" s="4">
        <v>4.7884999999999997E-2</v>
      </c>
      <c r="AH353" s="4">
        <v>6.7127999999999993E-2</v>
      </c>
      <c r="AI353" s="4">
        <v>3.0793000000000001E-2</v>
      </c>
      <c r="AJ353" s="4">
        <v>9.6665000000000001E-2</v>
      </c>
      <c r="AK353" s="4">
        <v>4.8219999999999999E-2</v>
      </c>
      <c r="AL353" s="4">
        <v>8.6822999999999997E-2</v>
      </c>
      <c r="AM353" s="4">
        <v>8.4363999999999995E-2</v>
      </c>
      <c r="AN353" s="4">
        <v>1.9961E-2</v>
      </c>
      <c r="AO353" s="4">
        <v>2.1239000000000001E-2</v>
      </c>
      <c r="AP353" s="4">
        <v>3.3168000000000003E-2</v>
      </c>
      <c r="AQ353" s="4">
        <v>3.7973E-2</v>
      </c>
      <c r="AR353" s="4">
        <v>6.9682999999999995E-2</v>
      </c>
      <c r="AS353" s="4">
        <v>6.5185000000000007E-2</v>
      </c>
      <c r="AT353" s="4">
        <v>5.9617999999999997E-2</v>
      </c>
      <c r="AU353" s="4">
        <v>3.6880000000000003E-2</v>
      </c>
      <c r="AV353" s="4">
        <v>3.3424000000000002E-2</v>
      </c>
      <c r="AW353" s="4">
        <v>1.3205E-2</v>
      </c>
      <c r="AX353" s="4">
        <v>1.8872E-2</v>
      </c>
      <c r="AY353" s="4">
        <v>4.0208000000000001E-2</v>
      </c>
      <c r="AZ353" s="4">
        <v>3.5818000000000003E-2</v>
      </c>
      <c r="BA353" s="4">
        <v>4.4035999999999999E-2</v>
      </c>
      <c r="BB353" s="4">
        <v>2.2133E-2</v>
      </c>
      <c r="BC353" s="4">
        <v>2.5503000000000001E-2</v>
      </c>
      <c r="BD353" s="4">
        <v>6.0439E-2</v>
      </c>
      <c r="BE353" s="4">
        <v>1.2633999999999999E-2</v>
      </c>
      <c r="BF353" s="4">
        <v>3.6302000000000001E-2</v>
      </c>
      <c r="BG353" s="4">
        <v>4.5013999999999998E-2</v>
      </c>
      <c r="BH353" s="4">
        <v>4.0459000000000002E-2</v>
      </c>
      <c r="BI353" s="4">
        <v>7.8460000000000005E-3</v>
      </c>
      <c r="BJ353" s="4">
        <v>1.2498E-2</v>
      </c>
      <c r="BK353" s="4">
        <v>1.2229999999999999E-3</v>
      </c>
      <c r="BL353" s="4">
        <v>2.1991E-2</v>
      </c>
      <c r="BM353" s="4">
        <v>1.1474E-2</v>
      </c>
      <c r="BN353" s="4">
        <v>4.9410000000000003E-2</v>
      </c>
      <c r="BO353" s="4">
        <v>3.9601999999999998E-2</v>
      </c>
      <c r="BP353" s="4">
        <v>3.4091999999999997E-2</v>
      </c>
      <c r="BQ353" s="4">
        <v>5.5589E-2</v>
      </c>
      <c r="BR353" s="4">
        <v>1.7743999999999999E-2</v>
      </c>
      <c r="BS353" s="4">
        <v>7.8279999999999999E-3</v>
      </c>
      <c r="BT353" s="4">
        <v>1.404E-2</v>
      </c>
      <c r="BU353" s="4">
        <v>1.2773E-2</v>
      </c>
      <c r="BV353" s="4">
        <v>2.3536999999999999E-2</v>
      </c>
      <c r="BW353" s="4">
        <v>2.9748E-2</v>
      </c>
      <c r="BX353" s="4">
        <v>3.7537000000000001E-2</v>
      </c>
      <c r="BY353" s="4">
        <v>4.1105000000000003E-2</v>
      </c>
      <c r="BZ353" s="4">
        <v>2.4053999999999999E-2</v>
      </c>
      <c r="CA353" s="4">
        <v>2.3859000000000002E-2</v>
      </c>
      <c r="CB353" s="4">
        <v>7.4824000000000002E-2</v>
      </c>
      <c r="CC353" s="4">
        <v>7.2099999999999997E-2</v>
      </c>
      <c r="CD353" s="4">
        <v>6.2147000000000001E-2</v>
      </c>
      <c r="CE353" s="4">
        <v>4.7412999999999997E-2</v>
      </c>
      <c r="CF353" s="4">
        <v>3.8150999999999997E-2</v>
      </c>
      <c r="CG353" s="4">
        <v>9.1439999999999994E-3</v>
      </c>
      <c r="CH353" s="4">
        <v>3.1881E-2</v>
      </c>
      <c r="CI353" s="4">
        <v>3.236E-2</v>
      </c>
      <c r="CJ353" s="4">
        <v>4.9188000000000003E-2</v>
      </c>
      <c r="CK353" s="4">
        <v>5.0576999999999997E-2</v>
      </c>
      <c r="CL353" s="4">
        <v>4.5435999999999997E-2</v>
      </c>
      <c r="CM353" s="4">
        <v>3.5671000000000001E-2</v>
      </c>
      <c r="CN353" s="4">
        <v>5.2947000000000001E-2</v>
      </c>
      <c r="CO353" s="4">
        <v>4.2127999999999999E-2</v>
      </c>
      <c r="CP353" s="4">
        <v>8.7249999999999994E-2</v>
      </c>
      <c r="CQ353" s="4">
        <v>7.8662999999999997E-2</v>
      </c>
      <c r="CR353" s="4">
        <v>0.141155</v>
      </c>
      <c r="CS353" s="4">
        <v>0.13661699999999999</v>
      </c>
      <c r="CT353" s="4">
        <v>0.17218</v>
      </c>
      <c r="CU353" s="4">
        <v>8.5212999999999997E-2</v>
      </c>
      <c r="CV353" s="4">
        <v>0.10141500000000001</v>
      </c>
      <c r="CW353" s="4">
        <v>0.13242899999999999</v>
      </c>
      <c r="CX353" s="4">
        <v>4.2481999999999999E-2</v>
      </c>
      <c r="CY353" s="4">
        <v>0.12103899999999999</v>
      </c>
      <c r="CZ353" s="4">
        <v>8.1439999999999999E-2</v>
      </c>
      <c r="DA353" s="4">
        <v>5.1362999999999999E-2</v>
      </c>
      <c r="DB353" s="4">
        <v>7.4802999999999994E-2</v>
      </c>
      <c r="DC353" s="4">
        <v>4.759E-2</v>
      </c>
      <c r="DD353" s="4">
        <v>2.4028000000000001E-2</v>
      </c>
      <c r="DE353" s="4">
        <v>1.1528999999999999E-2</v>
      </c>
      <c r="DF353" s="4">
        <v>9.4578999999999996E-2</v>
      </c>
      <c r="DG353" s="4">
        <v>1.9144999999999999E-2</v>
      </c>
      <c r="DH353" s="4">
        <v>4.5284999999999999E-2</v>
      </c>
      <c r="DI353" s="4">
        <v>5.4876000000000001E-2</v>
      </c>
      <c r="DJ353" s="4">
        <v>4.1089000000000001E-2</v>
      </c>
      <c r="DK353" s="4">
        <v>4.1194000000000001E-2</v>
      </c>
      <c r="DL353" s="4">
        <v>6.5109E-2</v>
      </c>
      <c r="DM353" s="4">
        <v>6.3559000000000004E-2</v>
      </c>
      <c r="DN353" s="4">
        <v>5.3281000000000002E-2</v>
      </c>
      <c r="DO353" s="4">
        <v>5.0214000000000002E-2</v>
      </c>
      <c r="DP353" s="4">
        <v>3.5890000000000002E-3</v>
      </c>
      <c r="DQ353" s="4">
        <v>2.6876000000000001E-2</v>
      </c>
      <c r="DR353" s="4">
        <v>5.7092999999999998E-2</v>
      </c>
      <c r="DS353" s="4">
        <v>1.2659E-2</v>
      </c>
      <c r="DT353" s="4">
        <v>3.5588000000000002E-2</v>
      </c>
      <c r="DU353" s="4">
        <v>2.7348999999999998E-2</v>
      </c>
      <c r="DV353" s="4">
        <v>1.1779E-2</v>
      </c>
      <c r="DW353" s="4">
        <v>4.2769000000000001E-2</v>
      </c>
      <c r="DX353" s="4">
        <v>2.7577999999999998E-2</v>
      </c>
      <c r="DY353" s="4">
        <v>4.8698999999999999E-2</v>
      </c>
      <c r="DZ353" s="4">
        <v>1.2344000000000001E-2</v>
      </c>
      <c r="EA353" s="4">
        <v>3.9135999999999997E-2</v>
      </c>
      <c r="EB353" s="4">
        <v>1.4019E-2</v>
      </c>
      <c r="EC353" s="4">
        <v>4.1239999999999999E-2</v>
      </c>
      <c r="ED353" s="4">
        <v>3.0502999999999999E-2</v>
      </c>
      <c r="EE353" s="4">
        <v>1.4961E-2</v>
      </c>
      <c r="EF353" s="4">
        <v>2.8858999999999999E-2</v>
      </c>
      <c r="EG353" s="4">
        <v>1.5093000000000001E-2</v>
      </c>
      <c r="EH353" s="4">
        <v>3.7678999999999997E-2</v>
      </c>
      <c r="EI353" s="4">
        <v>2.8528999999999999E-2</v>
      </c>
      <c r="EJ353" s="4">
        <v>1.9772999999999999E-2</v>
      </c>
      <c r="EK353" s="4">
        <v>6.3519000000000006E-2</v>
      </c>
      <c r="EL353" s="4">
        <v>2.3293000000000001E-2</v>
      </c>
      <c r="EM353" s="4">
        <v>8.8970000000000004E-3</v>
      </c>
      <c r="EN353" s="4">
        <v>1.7794000000000001E-2</v>
      </c>
      <c r="EO353" s="4">
        <v>3.4264000000000003E-2</v>
      </c>
      <c r="EP353" s="4">
        <v>2.5211000000000001E-2</v>
      </c>
      <c r="EQ353" s="4">
        <v>5.4799999999999996E-3</v>
      </c>
      <c r="ER353" s="4">
        <v>0</v>
      </c>
      <c r="ES353" s="4">
        <v>1.8224000000000001E-2</v>
      </c>
      <c r="ET353" s="4">
        <v>0</v>
      </c>
      <c r="EU353" s="4">
        <v>0</v>
      </c>
      <c r="EV353" s="4">
        <v>0</v>
      </c>
      <c r="EW353" s="4">
        <v>3.1016999999999999E-2</v>
      </c>
      <c r="EX353" s="4">
        <v>2.3252999999999999E-2</v>
      </c>
      <c r="EY353" s="4">
        <v>2.4274E-2</v>
      </c>
      <c r="EZ353" s="4">
        <v>4.6218000000000002E-2</v>
      </c>
      <c r="FA353" s="4">
        <v>7.4219999999999998E-3</v>
      </c>
      <c r="FB353" s="4">
        <v>2.4163E-2</v>
      </c>
      <c r="FC353" s="4">
        <v>2.3944E-2</v>
      </c>
      <c r="FD353" s="4">
        <v>3.2260999999999998E-2</v>
      </c>
      <c r="FE353" s="4">
        <v>5.705E-3</v>
      </c>
      <c r="FF353" s="4">
        <v>3.0918999999999999E-2</v>
      </c>
      <c r="FG353" s="4">
        <v>1.392E-2</v>
      </c>
      <c r="FH353" s="4">
        <v>4.5497000000000003E-2</v>
      </c>
      <c r="FI353" s="4">
        <v>6.2240000000000004E-3</v>
      </c>
      <c r="FJ353" s="4">
        <v>2.3362999999999998E-2</v>
      </c>
      <c r="FK353" s="4">
        <v>3.4132000000000003E-2</v>
      </c>
      <c r="FL353" s="4">
        <v>5.2391E-2</v>
      </c>
      <c r="FM353" s="4">
        <v>3.1654000000000002E-2</v>
      </c>
      <c r="FN353" s="4">
        <v>7.4349999999999998E-3</v>
      </c>
      <c r="FO353" s="4">
        <v>2.9870000000000001E-3</v>
      </c>
      <c r="FP353" s="4">
        <v>5.2693999999999998E-2</v>
      </c>
      <c r="FQ353" s="4">
        <v>3.4415000000000001E-2</v>
      </c>
      <c r="FR353" s="4">
        <v>3.9890000000000004E-3</v>
      </c>
      <c r="FS353" s="4">
        <v>4.0210000000000003E-3</v>
      </c>
      <c r="FT353" s="4">
        <v>5.3398000000000001E-2</v>
      </c>
      <c r="FU353" s="4">
        <v>5.4400000000000004E-3</v>
      </c>
      <c r="FV353" s="4">
        <v>3.6419E-2</v>
      </c>
      <c r="FW353" s="4">
        <v>7.3173000000000002E-2</v>
      </c>
      <c r="FX353" s="4">
        <v>3.2405999999999997E-2</v>
      </c>
      <c r="FY353" s="4">
        <v>3.4020000000000002E-2</v>
      </c>
      <c r="FZ353" s="4">
        <v>4.5719000000000003E-2</v>
      </c>
      <c r="GA353" s="4">
        <v>4.2492000000000002E-2</v>
      </c>
      <c r="GB353" s="4">
        <v>3.9416E-2</v>
      </c>
      <c r="GC353" s="4">
        <v>6.8463999999999997E-2</v>
      </c>
      <c r="GD353" s="4">
        <v>8.7883000000000003E-2</v>
      </c>
      <c r="GE353" s="4">
        <v>0</v>
      </c>
      <c r="GF353" s="4">
        <v>3.1696000000000002E-2</v>
      </c>
      <c r="GG353" s="4">
        <v>3.006E-3</v>
      </c>
      <c r="GH353" s="4">
        <v>0</v>
      </c>
      <c r="GI353" s="4">
        <v>0</v>
      </c>
      <c r="GJ353" s="4">
        <v>7.2059999999999997E-3</v>
      </c>
      <c r="GK353" s="4">
        <v>5.7063000000000003E-2</v>
      </c>
      <c r="GL353" s="4">
        <v>3.8163000000000002E-2</v>
      </c>
      <c r="GM353" s="4">
        <v>6.0410000000000004E-3</v>
      </c>
      <c r="GN353" s="4">
        <v>0</v>
      </c>
      <c r="GO353" s="4">
        <v>8.6354E-2</v>
      </c>
      <c r="GP353" s="4">
        <v>3.2138E-2</v>
      </c>
      <c r="GQ353" s="4">
        <v>1.5443E-2</v>
      </c>
      <c r="GR353" s="4">
        <v>2.6832999999999999E-2</v>
      </c>
      <c r="GS353" s="4">
        <v>1.1511E-2</v>
      </c>
      <c r="GT353" s="4">
        <v>2.6228000000000001E-2</v>
      </c>
      <c r="GU353" s="4">
        <v>1.0192E-2</v>
      </c>
      <c r="GV353" s="4">
        <v>3.9571000000000002E-2</v>
      </c>
      <c r="GW353" s="4">
        <v>0</v>
      </c>
      <c r="GX353" s="4">
        <v>0</v>
      </c>
      <c r="GY353" s="4">
        <v>0</v>
      </c>
      <c r="GZ353" s="4">
        <v>2.8635000000000001E-2</v>
      </c>
      <c r="HA353" s="4">
        <v>9.4791E-2</v>
      </c>
      <c r="HB353" s="4">
        <v>3.4763000000000002E-2</v>
      </c>
      <c r="HC353" s="4">
        <v>3.3815999999999999E-2</v>
      </c>
      <c r="HD353" s="4">
        <v>0</v>
      </c>
      <c r="HE353" s="4">
        <v>0</v>
      </c>
      <c r="HF353" s="4">
        <v>4.2178E-2</v>
      </c>
      <c r="HG353" s="4">
        <v>4.5779999999999996E-3</v>
      </c>
      <c r="HH353" s="4">
        <v>2.1869E-2</v>
      </c>
      <c r="HI353" s="4">
        <v>2.7966000000000001E-2</v>
      </c>
      <c r="HJ353" s="4">
        <v>8.4390000000000003E-3</v>
      </c>
      <c r="HK353" s="4">
        <v>2.8519999999999999E-3</v>
      </c>
      <c r="HL353" s="4">
        <v>1.3082E-2</v>
      </c>
      <c r="HM353" s="4">
        <v>3.9085000000000002E-2</v>
      </c>
      <c r="HN353" s="4">
        <v>2.97E-3</v>
      </c>
      <c r="HO353" s="4">
        <v>2.7931000000000001E-2</v>
      </c>
      <c r="HP353" s="4">
        <v>2.6553E-2</v>
      </c>
      <c r="HQ353" s="4">
        <v>0</v>
      </c>
      <c r="HR353" s="4">
        <v>3.8529000000000001E-2</v>
      </c>
      <c r="HS353" s="4">
        <v>0</v>
      </c>
      <c r="HT353" s="4">
        <v>8.4340000000000005E-3</v>
      </c>
      <c r="HU353" s="4">
        <v>0</v>
      </c>
      <c r="HV353" s="4">
        <v>1.5042E-2</v>
      </c>
      <c r="HW353" s="4">
        <v>2.4194E-2</v>
      </c>
      <c r="HX353" s="4">
        <v>2.1728000000000001E-2</v>
      </c>
      <c r="HY353" s="4">
        <v>3.6573000000000001E-2</v>
      </c>
      <c r="HZ353" s="4">
        <v>3.3013000000000001E-2</v>
      </c>
      <c r="IA353" s="4">
        <v>4.2877999999999999E-2</v>
      </c>
      <c r="IB353" s="4">
        <v>3.9544000000000003E-2</v>
      </c>
      <c r="IC353" s="4">
        <v>0</v>
      </c>
      <c r="ID353" s="4">
        <v>1.4773E-2</v>
      </c>
      <c r="IE353" s="4">
        <v>1.5510000000000001E-3</v>
      </c>
      <c r="IF353" s="4">
        <v>2.8400000000000002E-4</v>
      </c>
      <c r="IG353" s="4">
        <v>2.9602E-2</v>
      </c>
      <c r="IH353" s="4">
        <v>1.0325000000000001E-2</v>
      </c>
      <c r="II353" s="4">
        <v>0</v>
      </c>
      <c r="IJ353" s="4">
        <v>1.1923E-2</v>
      </c>
      <c r="IK353" s="4">
        <v>2.2973E-2</v>
      </c>
      <c r="IL353" s="4">
        <v>2.0934999999999999E-2</v>
      </c>
      <c r="IM353" s="4">
        <v>2.7304999999999999E-2</v>
      </c>
      <c r="IN353" s="4">
        <v>2.0958999999999998E-2</v>
      </c>
      <c r="IO353" s="4">
        <v>3.1884999999999997E-2</v>
      </c>
      <c r="IP353" s="4">
        <v>3.1699999999999999E-2</v>
      </c>
      <c r="IQ353" s="4">
        <v>2.1271000000000002E-2</v>
      </c>
      <c r="IR353" s="4">
        <v>2.1169E-2</v>
      </c>
      <c r="IS353" s="4">
        <v>2.1270000000000001E-2</v>
      </c>
      <c r="IT353" s="4">
        <v>2.1942E-2</v>
      </c>
      <c r="IU353" s="4">
        <v>0</v>
      </c>
      <c r="IV353" s="4">
        <v>2.5684999999999999E-2</v>
      </c>
      <c r="IW353" s="4">
        <v>1.5807999999999999E-2</v>
      </c>
      <c r="IX353" s="4">
        <v>2.2554999999999999E-2</v>
      </c>
      <c r="IY353" s="4">
        <v>0</v>
      </c>
      <c r="IZ353" s="4">
        <v>9.2E-5</v>
      </c>
      <c r="JA353" s="4">
        <v>0</v>
      </c>
      <c r="JB353" s="4">
        <v>2.2900000000000001E-4</v>
      </c>
      <c r="JC353" s="4">
        <v>2.2391999999999999E-2</v>
      </c>
      <c r="JD353" s="4">
        <v>4.6885999999999997E-2</v>
      </c>
      <c r="JE353" s="4">
        <v>2.5579999999999999E-3</v>
      </c>
      <c r="JF353" s="4">
        <v>2.2282E-2</v>
      </c>
      <c r="JG353" s="4">
        <v>1.3965999999999999E-2</v>
      </c>
      <c r="JH353" s="4">
        <v>1.4010999999999999E-2</v>
      </c>
      <c r="JI353" s="4">
        <v>1.3832000000000001E-2</v>
      </c>
      <c r="JJ353" s="4">
        <v>2.0000000000000002E-5</v>
      </c>
      <c r="JK353" s="4">
        <v>2.3986E-2</v>
      </c>
      <c r="JL353" s="4">
        <v>1.8869E-2</v>
      </c>
      <c r="JM353" s="4">
        <v>0</v>
      </c>
      <c r="JN353" s="4">
        <v>0</v>
      </c>
      <c r="JO353" s="4">
        <v>2.1828E-2</v>
      </c>
      <c r="JP353" s="4">
        <v>2.1396999999999999E-2</v>
      </c>
      <c r="JQ353" s="4">
        <v>0</v>
      </c>
      <c r="JR353" s="4">
        <v>2.9395999999999999E-2</v>
      </c>
      <c r="JS353" s="4">
        <v>2.1802999999999999E-2</v>
      </c>
      <c r="JT353" s="4">
        <v>2.9271999999999999E-2</v>
      </c>
      <c r="JU353" s="4">
        <v>0</v>
      </c>
      <c r="JV353" s="4">
        <v>3.9900999999999999E-2</v>
      </c>
      <c r="JW353" s="4">
        <v>4.0711999999999998E-2</v>
      </c>
      <c r="JX353" s="4">
        <v>2.1396999999999999E-2</v>
      </c>
      <c r="JY353" s="4">
        <v>3.7747999999999997E-2</v>
      </c>
      <c r="JZ353" s="4">
        <v>0</v>
      </c>
      <c r="KA353" s="4">
        <v>1.3521E-2</v>
      </c>
      <c r="KB353" s="4">
        <v>2.4680000000000001E-3</v>
      </c>
      <c r="KC353" s="4">
        <v>3.0660000000000001E-3</v>
      </c>
      <c r="KD353" s="4">
        <v>2.1999999999999999E-5</v>
      </c>
      <c r="KE353" s="4">
        <v>6.7571999999999993E-2</v>
      </c>
      <c r="KF353" s="4">
        <v>1.4043999999999999E-2</v>
      </c>
      <c r="KG353" s="4">
        <v>2.1104000000000001E-2</v>
      </c>
      <c r="KH353" s="4">
        <v>4.5651999999999998E-2</v>
      </c>
      <c r="KI353" s="4">
        <v>6.0708999999999999E-2</v>
      </c>
      <c r="KJ353" s="4">
        <v>8.1263000000000002E-2</v>
      </c>
      <c r="KK353" s="4">
        <v>5.1699999999999999E-4</v>
      </c>
    </row>
    <row r="354" spans="1:297" ht="12.75" customHeight="1" x14ac:dyDescent="0.35">
      <c r="A354" s="7" t="s">
        <v>441</v>
      </c>
      <c r="B354" s="5">
        <v>1.5049539999999999</v>
      </c>
      <c r="C354" s="5">
        <v>2.3196310000000002</v>
      </c>
      <c r="D354" s="5">
        <v>1.495433</v>
      </c>
      <c r="E354" s="5">
        <v>0.96212500000000001</v>
      </c>
      <c r="F354" s="5">
        <v>1.828983</v>
      </c>
      <c r="G354" s="5">
        <v>1.716143</v>
      </c>
      <c r="H354" s="5">
        <v>1.246561</v>
      </c>
      <c r="I354" s="5">
        <v>1.7080740000000001</v>
      </c>
      <c r="J354" s="5">
        <v>1.404814</v>
      </c>
      <c r="K354" s="5">
        <v>0.81064800000000004</v>
      </c>
      <c r="L354" s="5">
        <v>1.5890420000000001</v>
      </c>
      <c r="M354" s="5">
        <v>1.1745829999999999</v>
      </c>
      <c r="N354" s="5">
        <v>0.97884800000000005</v>
      </c>
      <c r="O354" s="5">
        <v>0.72248599999999996</v>
      </c>
      <c r="P354" s="5">
        <v>0.91993899999999995</v>
      </c>
      <c r="Q354" s="5">
        <v>0.93754000000000004</v>
      </c>
      <c r="R354" s="5">
        <v>1.103993</v>
      </c>
      <c r="S354" s="5">
        <v>1.298352</v>
      </c>
      <c r="T354" s="5">
        <v>1.047029</v>
      </c>
      <c r="U354" s="5">
        <v>1.171645</v>
      </c>
      <c r="V354" s="5">
        <v>1.198734</v>
      </c>
      <c r="W354" s="5">
        <v>1.0120039999999999</v>
      </c>
      <c r="X354" s="5">
        <v>1.0637989999999999</v>
      </c>
      <c r="Y354" s="5">
        <v>1.279895</v>
      </c>
      <c r="Z354" s="5">
        <v>1.1776450000000001</v>
      </c>
      <c r="AA354" s="5">
        <v>0.56956200000000001</v>
      </c>
      <c r="AB354" s="5">
        <v>0.41321200000000002</v>
      </c>
      <c r="AC354" s="5">
        <v>0.55942899999999995</v>
      </c>
      <c r="AD354" s="5">
        <v>0.484346</v>
      </c>
      <c r="AE354" s="5">
        <v>0.48310500000000001</v>
      </c>
      <c r="AF354" s="5">
        <v>0.403868</v>
      </c>
      <c r="AG354" s="5">
        <v>0.490423</v>
      </c>
      <c r="AH354" s="5">
        <v>0.59993700000000005</v>
      </c>
      <c r="AI354" s="5">
        <v>0.63548099999999996</v>
      </c>
      <c r="AJ354" s="5">
        <v>0.50975599999999999</v>
      </c>
      <c r="AK354" s="5">
        <v>0.61757700000000004</v>
      </c>
      <c r="AL354" s="5">
        <v>0.633239</v>
      </c>
      <c r="AM354" s="5">
        <v>0.74836000000000003</v>
      </c>
      <c r="AN354" s="5">
        <v>0.60979399999999995</v>
      </c>
      <c r="AO354" s="5">
        <v>0.71482400000000001</v>
      </c>
      <c r="AP354" s="5">
        <v>0.86146</v>
      </c>
      <c r="AQ354" s="5">
        <v>0.79645600000000005</v>
      </c>
      <c r="AR354" s="5">
        <v>0.730908</v>
      </c>
      <c r="AS354" s="5">
        <v>0.98894899999999997</v>
      </c>
      <c r="AT354" s="5">
        <v>1.2636019999999999</v>
      </c>
      <c r="AU354" s="5">
        <v>1.101065</v>
      </c>
      <c r="AV354" s="5">
        <v>1.2474749999999999</v>
      </c>
      <c r="AW354" s="5">
        <v>0.88044</v>
      </c>
      <c r="AX354" s="5">
        <v>0.95816800000000002</v>
      </c>
      <c r="AY354" s="5">
        <v>0.64522400000000002</v>
      </c>
      <c r="AZ354" s="5">
        <v>0.69321100000000002</v>
      </c>
      <c r="BA354" s="5">
        <v>0.56197200000000003</v>
      </c>
      <c r="BB354" s="5">
        <v>0.636602</v>
      </c>
      <c r="BC354" s="5">
        <v>0.465005</v>
      </c>
      <c r="BD354" s="5">
        <v>0.44439499999999998</v>
      </c>
      <c r="BE354" s="5">
        <v>0.56964599999999999</v>
      </c>
      <c r="BF354" s="5">
        <v>0.43700600000000001</v>
      </c>
      <c r="BG354" s="5">
        <v>0.52744199999999997</v>
      </c>
      <c r="BH354" s="5">
        <v>0.44441599999999998</v>
      </c>
      <c r="BI354" s="5">
        <v>0.46685500000000002</v>
      </c>
      <c r="BJ354" s="5">
        <v>0.39482800000000001</v>
      </c>
      <c r="BK354" s="5">
        <v>0.63166900000000004</v>
      </c>
      <c r="BL354" s="5">
        <v>0.43839600000000001</v>
      </c>
      <c r="BM354" s="5">
        <v>0.55714300000000005</v>
      </c>
      <c r="BN354" s="5">
        <v>0.54676800000000003</v>
      </c>
      <c r="BO354" s="5">
        <v>0.526532</v>
      </c>
      <c r="BP354" s="5">
        <v>0.87886799999999998</v>
      </c>
      <c r="BQ354" s="5">
        <v>0.75467499999999998</v>
      </c>
      <c r="BR354" s="5">
        <v>0.55779100000000004</v>
      </c>
      <c r="BS354" s="5">
        <v>0.41597699999999999</v>
      </c>
      <c r="BT354" s="5">
        <v>0.70018899999999995</v>
      </c>
      <c r="BU354" s="5">
        <v>0.793516</v>
      </c>
      <c r="BV354" s="5">
        <v>0.598943</v>
      </c>
      <c r="BW354" s="5">
        <v>0.567994</v>
      </c>
      <c r="BX354" s="5">
        <v>0.64270499999999997</v>
      </c>
      <c r="BY354" s="5">
        <v>0.60754399999999997</v>
      </c>
      <c r="BZ354" s="5">
        <v>0.871641</v>
      </c>
      <c r="CA354" s="5">
        <v>0.65365499999999999</v>
      </c>
      <c r="CB354" s="5">
        <v>0.85216999999999998</v>
      </c>
      <c r="CC354" s="5">
        <v>0.98374300000000003</v>
      </c>
      <c r="CD354" s="5">
        <v>0.96912500000000001</v>
      </c>
      <c r="CE354" s="5">
        <v>0.79630500000000004</v>
      </c>
      <c r="CF354" s="5">
        <v>0.98380199999999995</v>
      </c>
      <c r="CG354" s="5">
        <v>0.74700699999999998</v>
      </c>
      <c r="CH354" s="5">
        <v>0.79602899999999999</v>
      </c>
      <c r="CI354" s="5">
        <v>0.74091200000000002</v>
      </c>
      <c r="CJ354" s="5">
        <v>0.93564800000000004</v>
      </c>
      <c r="CK354" s="5">
        <v>0.97726999999999997</v>
      </c>
      <c r="CL354" s="5">
        <v>1.282999</v>
      </c>
      <c r="CM354" s="5">
        <v>0.89526799999999995</v>
      </c>
      <c r="CN354" s="5">
        <v>0.86949799999999999</v>
      </c>
      <c r="CO354" s="5">
        <v>1.588417</v>
      </c>
      <c r="CP354" s="5">
        <v>0.89929400000000004</v>
      </c>
      <c r="CQ354" s="5">
        <v>1.160606</v>
      </c>
      <c r="CR354" s="5">
        <v>1.183805</v>
      </c>
      <c r="CS354" s="5">
        <v>1.073018</v>
      </c>
      <c r="CT354" s="5">
        <v>1.0222</v>
      </c>
      <c r="CU354" s="5">
        <v>0.96142099999999997</v>
      </c>
      <c r="CV354" s="5">
        <v>1.0044109999999999</v>
      </c>
      <c r="CW354" s="5">
        <v>1.071396</v>
      </c>
      <c r="CX354" s="5">
        <v>1.0148729999999999</v>
      </c>
      <c r="CY354" s="5">
        <v>0.91874999999999996</v>
      </c>
      <c r="CZ354" s="5">
        <v>1.0691520000000001</v>
      </c>
      <c r="DA354" s="5">
        <v>1.2046779999999999</v>
      </c>
      <c r="DB354" s="5">
        <v>1.0970070000000001</v>
      </c>
      <c r="DC354" s="5">
        <v>0.86706000000000005</v>
      </c>
      <c r="DD354" s="5">
        <v>1.155219</v>
      </c>
      <c r="DE354" s="5">
        <v>0.77551899999999996</v>
      </c>
      <c r="DF354" s="5">
        <v>0.74722599999999995</v>
      </c>
      <c r="DG354" s="5">
        <v>1.0394369999999999</v>
      </c>
      <c r="DH354" s="5">
        <v>0.92493099999999995</v>
      </c>
      <c r="DI354" s="5">
        <v>1.0642320000000001</v>
      </c>
      <c r="DJ354" s="5">
        <v>1.52766</v>
      </c>
      <c r="DK354" s="5">
        <v>0.93646099999999999</v>
      </c>
      <c r="DL354" s="5">
        <v>0.62279600000000002</v>
      </c>
      <c r="DM354" s="5">
        <v>0.57633699999999999</v>
      </c>
      <c r="DN354" s="5">
        <v>0.77339800000000003</v>
      </c>
      <c r="DO354" s="5">
        <v>0.98440499999999997</v>
      </c>
      <c r="DP354" s="5">
        <v>1.2845169999999999</v>
      </c>
      <c r="DQ354" s="5">
        <v>0.66289399999999998</v>
      </c>
      <c r="DR354" s="5">
        <v>0.76296399999999998</v>
      </c>
      <c r="DS354" s="5">
        <v>0.46355000000000002</v>
      </c>
      <c r="DT354" s="5">
        <v>0.67388000000000003</v>
      </c>
      <c r="DU354" s="5">
        <v>0.86729400000000001</v>
      </c>
      <c r="DV354" s="5">
        <v>0.87995299999999999</v>
      </c>
      <c r="DW354" s="5">
        <v>1.174839</v>
      </c>
      <c r="DX354" s="5">
        <v>0.61374200000000001</v>
      </c>
      <c r="DY354" s="5">
        <v>1.0081640000000001</v>
      </c>
      <c r="DZ354" s="5">
        <v>0.85826899999999995</v>
      </c>
      <c r="EA354" s="5">
        <v>0.98682099999999995</v>
      </c>
      <c r="EB354" s="5">
        <v>1.035272</v>
      </c>
      <c r="EC354" s="5">
        <v>0.55915999999999999</v>
      </c>
      <c r="ED354" s="5">
        <v>1.639057</v>
      </c>
      <c r="EE354" s="5">
        <v>2.0677210000000001</v>
      </c>
      <c r="EF354" s="5">
        <v>1.55768</v>
      </c>
      <c r="EG354" s="5">
        <v>1.2067669999999999</v>
      </c>
      <c r="EH354" s="5">
        <v>1.0525150000000001</v>
      </c>
      <c r="EI354" s="5">
        <v>1.1110390000000001</v>
      </c>
      <c r="EJ354" s="5">
        <v>0.56057500000000005</v>
      </c>
      <c r="EK354" s="5">
        <v>0.95358299999999996</v>
      </c>
      <c r="EL354" s="5">
        <v>0.48595300000000002</v>
      </c>
      <c r="EM354" s="5">
        <v>0.67987900000000001</v>
      </c>
      <c r="EN354" s="5">
        <v>0.74105200000000004</v>
      </c>
      <c r="EO354" s="5">
        <v>5.1185000000000001E-2</v>
      </c>
      <c r="EP354" s="5">
        <v>0.38818200000000003</v>
      </c>
      <c r="EQ354" s="5">
        <v>0.25978200000000001</v>
      </c>
      <c r="ER354" s="5">
        <v>0.37817699999999999</v>
      </c>
      <c r="ES354" s="5">
        <v>0.30777199999999999</v>
      </c>
      <c r="ET354" s="5">
        <v>0.75132299999999996</v>
      </c>
      <c r="EU354" s="5">
        <v>0.52889200000000003</v>
      </c>
      <c r="EV354" s="5">
        <v>0.803616</v>
      </c>
      <c r="EW354" s="5">
        <v>0.58486099999999996</v>
      </c>
      <c r="EX354" s="5">
        <v>0.57590200000000003</v>
      </c>
      <c r="EY354" s="5">
        <v>0.76060899999999998</v>
      </c>
      <c r="EZ354" s="5">
        <v>0.421991</v>
      </c>
      <c r="FA354" s="5">
        <v>0.21629899999999999</v>
      </c>
      <c r="FB354" s="5">
        <v>0.508857</v>
      </c>
      <c r="FC354" s="5">
        <v>0.51513200000000003</v>
      </c>
      <c r="FD354" s="5">
        <v>0.70493799999999995</v>
      </c>
      <c r="FE354" s="5">
        <v>0.51236800000000005</v>
      </c>
      <c r="FF354" s="5">
        <v>0.46040700000000001</v>
      </c>
      <c r="FG354" s="5">
        <v>0.56102300000000005</v>
      </c>
      <c r="FH354" s="5">
        <v>0.47818100000000002</v>
      </c>
      <c r="FI354" s="5">
        <v>0.26881899999999997</v>
      </c>
      <c r="FJ354" s="5">
        <v>0.25332700000000002</v>
      </c>
      <c r="FK354" s="5">
        <v>0.13806099999999999</v>
      </c>
      <c r="FL354" s="5">
        <v>0</v>
      </c>
      <c r="FM354" s="5">
        <v>1.6281E-2</v>
      </c>
      <c r="FN354" s="5">
        <v>8.1410000000000007E-3</v>
      </c>
      <c r="FO354" s="5">
        <v>7.7990000000000004E-3</v>
      </c>
      <c r="FP354" s="5">
        <v>1.9734999999999999E-2</v>
      </c>
      <c r="FQ354" s="5">
        <v>5.2096999999999997E-2</v>
      </c>
      <c r="FR354" s="5">
        <v>4.9356999999999998E-2</v>
      </c>
      <c r="FS354" s="5">
        <v>8.2439999999999996E-3</v>
      </c>
      <c r="FT354" s="5">
        <v>2.0847999999999998E-2</v>
      </c>
      <c r="FU354" s="5">
        <v>0.12900200000000001</v>
      </c>
      <c r="FV354" s="5">
        <v>0.128304</v>
      </c>
      <c r="FW354" s="5">
        <v>1.6070000000000001E-2</v>
      </c>
      <c r="FX354" s="5">
        <v>7.0720000000000005E-2</v>
      </c>
      <c r="FY354" s="5">
        <v>3.9269999999999999E-3</v>
      </c>
      <c r="FZ354" s="5">
        <v>2.9342E-2</v>
      </c>
      <c r="GA354" s="5">
        <v>8.9849999999999999E-3</v>
      </c>
      <c r="GB354" s="5">
        <v>7.8259999999999996E-3</v>
      </c>
      <c r="GC354" s="5">
        <v>8.5888999999999993E-2</v>
      </c>
      <c r="GD354" s="5">
        <v>2.5305000000000001E-2</v>
      </c>
      <c r="GE354" s="5">
        <v>0</v>
      </c>
      <c r="GF354" s="5">
        <v>0</v>
      </c>
      <c r="GG354" s="5">
        <v>9.2960000000000004E-3</v>
      </c>
      <c r="GH354" s="5">
        <v>1.0673E-2</v>
      </c>
      <c r="GI354" s="5">
        <v>9.2960000000000004E-3</v>
      </c>
      <c r="GJ354" s="5">
        <v>0</v>
      </c>
      <c r="GK354" s="5">
        <v>0</v>
      </c>
      <c r="GL354" s="5">
        <v>1.1051999999999999E-2</v>
      </c>
      <c r="GM354" s="5">
        <v>3.4241000000000001E-2</v>
      </c>
      <c r="GN354" s="5">
        <v>1.3383000000000001E-2</v>
      </c>
      <c r="GO354" s="5">
        <v>3.1709000000000001E-2</v>
      </c>
      <c r="GP354" s="5">
        <v>4.4128000000000001E-2</v>
      </c>
      <c r="GQ354" s="5">
        <v>0</v>
      </c>
      <c r="GR354" s="5">
        <v>1.7340999999999999E-2</v>
      </c>
      <c r="GS354" s="5">
        <v>9.6609999999999994E-3</v>
      </c>
      <c r="GT354" s="5">
        <v>0</v>
      </c>
      <c r="GU354" s="5">
        <v>4.4889999999999999E-3</v>
      </c>
      <c r="GV354" s="5">
        <v>1.3235E-2</v>
      </c>
      <c r="GW354" s="5">
        <v>1.8662000000000002E-2</v>
      </c>
      <c r="GX354" s="5">
        <v>0</v>
      </c>
      <c r="GY354" s="5">
        <v>0</v>
      </c>
      <c r="GZ354" s="5">
        <v>0</v>
      </c>
      <c r="HA354" s="5">
        <v>0</v>
      </c>
      <c r="HB354" s="5">
        <v>0</v>
      </c>
      <c r="HC354" s="5">
        <v>0</v>
      </c>
      <c r="HD354" s="5">
        <v>0</v>
      </c>
      <c r="HE354" s="5">
        <v>0</v>
      </c>
      <c r="HF354" s="5">
        <v>0</v>
      </c>
      <c r="HG354" s="5">
        <v>0</v>
      </c>
      <c r="HH354" s="5">
        <v>0</v>
      </c>
      <c r="HI354" s="5">
        <v>0</v>
      </c>
      <c r="HJ354" s="5">
        <v>4.0419999999999998E-2</v>
      </c>
      <c r="HK354" s="5">
        <v>0</v>
      </c>
      <c r="HL354" s="5">
        <v>0</v>
      </c>
      <c r="HM354" s="5">
        <v>0</v>
      </c>
      <c r="HN354" s="5">
        <v>0</v>
      </c>
      <c r="HO354" s="5">
        <v>0</v>
      </c>
      <c r="HP354" s="5">
        <v>0</v>
      </c>
      <c r="HQ354" s="5">
        <v>0</v>
      </c>
      <c r="HR354" s="5">
        <v>0</v>
      </c>
      <c r="HS354" s="5">
        <v>0</v>
      </c>
      <c r="HT354" s="5">
        <v>0</v>
      </c>
      <c r="HU354" s="5">
        <v>0</v>
      </c>
      <c r="HV354" s="5">
        <v>0</v>
      </c>
      <c r="HW354" s="5">
        <v>0</v>
      </c>
      <c r="HX354" s="5">
        <v>0</v>
      </c>
      <c r="HY354" s="5">
        <v>0</v>
      </c>
      <c r="HZ354" s="5">
        <v>0</v>
      </c>
      <c r="IA354" s="5">
        <v>0</v>
      </c>
      <c r="IB354" s="5">
        <v>0</v>
      </c>
      <c r="IC354" s="5">
        <v>0</v>
      </c>
      <c r="ID354" s="5">
        <v>0</v>
      </c>
      <c r="IE354" s="5">
        <v>0</v>
      </c>
      <c r="IF354" s="5">
        <v>0</v>
      </c>
      <c r="IG354" s="5">
        <v>0</v>
      </c>
      <c r="IH354" s="5">
        <v>0</v>
      </c>
      <c r="II354" s="5">
        <v>0</v>
      </c>
      <c r="IJ354" s="5">
        <v>3.8279999999999998E-3</v>
      </c>
      <c r="IK354" s="5">
        <v>0</v>
      </c>
      <c r="IL354" s="5">
        <v>0</v>
      </c>
      <c r="IM354" s="5">
        <v>0</v>
      </c>
      <c r="IN354" s="5">
        <v>0</v>
      </c>
      <c r="IO354" s="5">
        <v>0</v>
      </c>
      <c r="IP354" s="5">
        <v>0</v>
      </c>
      <c r="IQ354" s="5">
        <v>1.2160000000000001E-3</v>
      </c>
      <c r="IR354" s="5">
        <v>0</v>
      </c>
      <c r="IS354" s="5">
        <v>0</v>
      </c>
      <c r="IT354" s="5">
        <v>2.8365999999999999E-2</v>
      </c>
      <c r="IU354" s="5">
        <v>1.115E-2</v>
      </c>
      <c r="IV354" s="5">
        <v>0</v>
      </c>
      <c r="IW354" s="5">
        <v>0</v>
      </c>
      <c r="IX354" s="5">
        <v>0</v>
      </c>
      <c r="IY354" s="5">
        <v>0</v>
      </c>
      <c r="IZ354" s="5">
        <v>0</v>
      </c>
      <c r="JA354" s="5">
        <v>0</v>
      </c>
      <c r="JB354" s="5">
        <v>3.2079999999999999E-3</v>
      </c>
      <c r="JC354" s="5">
        <v>0</v>
      </c>
      <c r="JD354" s="5">
        <v>4.7210000000000004E-3</v>
      </c>
      <c r="JE354" s="5">
        <v>0</v>
      </c>
      <c r="JF354" s="5">
        <v>0</v>
      </c>
      <c r="JG354" s="5">
        <v>0</v>
      </c>
      <c r="JH354" s="5">
        <v>3.2390000000000001E-3</v>
      </c>
      <c r="JI354" s="5">
        <v>0</v>
      </c>
      <c r="JJ354" s="5">
        <v>0</v>
      </c>
      <c r="JK354" s="5">
        <v>0</v>
      </c>
      <c r="JL354" s="5">
        <v>0</v>
      </c>
      <c r="JM354" s="5">
        <v>0</v>
      </c>
      <c r="JN354" s="5">
        <v>0</v>
      </c>
      <c r="JO354" s="5">
        <v>0</v>
      </c>
      <c r="JP354" s="5">
        <v>0</v>
      </c>
      <c r="JQ354" s="5">
        <v>0</v>
      </c>
      <c r="JR354" s="5">
        <v>0</v>
      </c>
      <c r="JS354" s="5">
        <v>0</v>
      </c>
      <c r="JT354" s="5">
        <v>0</v>
      </c>
      <c r="JU354" s="5">
        <v>0</v>
      </c>
      <c r="JV354" s="5">
        <v>0</v>
      </c>
      <c r="JW354" s="5">
        <v>0</v>
      </c>
      <c r="JX354" s="5">
        <v>0</v>
      </c>
      <c r="JY354" s="5">
        <v>4.4476000000000002E-2</v>
      </c>
      <c r="JZ354" s="5">
        <v>0.29468800000000001</v>
      </c>
      <c r="KA354" s="5">
        <v>0.20482900000000001</v>
      </c>
      <c r="KB354" s="5">
        <v>0.63126099999999996</v>
      </c>
      <c r="KC354" s="5">
        <v>0.17143700000000001</v>
      </c>
      <c r="KD354" s="5">
        <v>0.440994</v>
      </c>
      <c r="KE354" s="5">
        <v>0.353321</v>
      </c>
      <c r="KF354" s="5">
        <v>0.48708899999999999</v>
      </c>
      <c r="KG354" s="5">
        <v>0.242426</v>
      </c>
      <c r="KH354" s="5">
        <v>0.44127100000000002</v>
      </c>
      <c r="KI354" s="5">
        <v>0.33171299999999998</v>
      </c>
      <c r="KJ354" s="5">
        <v>0.46945100000000001</v>
      </c>
      <c r="KK354" s="5">
        <v>0.45900099999999999</v>
      </c>
    </row>
    <row r="355" spans="1:297" ht="12.75" customHeight="1" x14ac:dyDescent="0.35">
      <c r="A355" s="6" t="s">
        <v>442</v>
      </c>
      <c r="B355" s="4">
        <v>5.3655000000000001E-2</v>
      </c>
      <c r="C355" s="4">
        <v>3.4764000000000003E-2</v>
      </c>
      <c r="D355" s="4">
        <v>3.6874999999999998E-2</v>
      </c>
      <c r="E355" s="4">
        <v>4.7592000000000002E-2</v>
      </c>
      <c r="F355" s="4">
        <v>0</v>
      </c>
      <c r="G355" s="4">
        <v>3.5972999999999998E-2</v>
      </c>
      <c r="H355" s="4">
        <v>3.3075E-2</v>
      </c>
      <c r="I355" s="4">
        <v>6.3540000000000003E-3</v>
      </c>
      <c r="J355" s="4">
        <v>6.1578000000000001E-2</v>
      </c>
      <c r="K355" s="4">
        <v>1.5474999999999999E-2</v>
      </c>
      <c r="L355" s="4">
        <v>6.0999999999999999E-5</v>
      </c>
      <c r="M355" s="4">
        <v>2.2495000000000001E-2</v>
      </c>
      <c r="N355" s="4">
        <v>0</v>
      </c>
      <c r="O355" s="4">
        <v>1.8374999999999999E-2</v>
      </c>
      <c r="P355" s="4">
        <v>1.9900000000000001E-2</v>
      </c>
      <c r="Q355" s="4">
        <v>3.542E-3</v>
      </c>
      <c r="R355" s="4">
        <v>1.0671E-2</v>
      </c>
      <c r="S355" s="4">
        <v>0</v>
      </c>
      <c r="T355" s="4">
        <v>2.0258000000000002E-2</v>
      </c>
      <c r="U355" s="4">
        <v>0</v>
      </c>
      <c r="V355" s="4">
        <v>1.4416999999999999E-2</v>
      </c>
      <c r="W355" s="4">
        <v>9.4509999999999993E-3</v>
      </c>
      <c r="X355" s="4">
        <v>1.3708E-2</v>
      </c>
      <c r="Y355" s="4">
        <v>6.4840000000000002E-3</v>
      </c>
      <c r="Z355" s="4">
        <v>0</v>
      </c>
      <c r="AA355" s="4">
        <v>1.5161000000000001E-2</v>
      </c>
      <c r="AB355" s="4">
        <v>0</v>
      </c>
      <c r="AC355" s="4">
        <v>0</v>
      </c>
      <c r="AD355" s="4">
        <v>0</v>
      </c>
      <c r="AE355" s="4">
        <v>0</v>
      </c>
      <c r="AF355" s="4">
        <v>0</v>
      </c>
      <c r="AG355" s="4">
        <v>0</v>
      </c>
      <c r="AH355" s="4">
        <v>0</v>
      </c>
      <c r="AI355" s="4">
        <v>0</v>
      </c>
      <c r="AJ355" s="4">
        <v>0</v>
      </c>
      <c r="AK355" s="4">
        <v>0</v>
      </c>
      <c r="AL355" s="4">
        <v>0</v>
      </c>
      <c r="AM355" s="4">
        <v>0</v>
      </c>
      <c r="AN355" s="4">
        <v>0</v>
      </c>
      <c r="AO355" s="4">
        <v>0</v>
      </c>
      <c r="AP355" s="4">
        <v>0</v>
      </c>
      <c r="AQ355" s="4">
        <v>0</v>
      </c>
      <c r="AR355" s="4">
        <v>0</v>
      </c>
      <c r="AS355" s="4">
        <v>0</v>
      </c>
      <c r="AT355" s="4">
        <v>0</v>
      </c>
      <c r="AU355" s="4">
        <v>0</v>
      </c>
      <c r="AV355" s="4">
        <v>0</v>
      </c>
      <c r="AW355" s="4">
        <v>0</v>
      </c>
      <c r="AX355" s="4">
        <v>0</v>
      </c>
      <c r="AY355" s="4">
        <v>0</v>
      </c>
      <c r="AZ355" s="4">
        <v>0</v>
      </c>
      <c r="BA355" s="4">
        <v>0</v>
      </c>
      <c r="BB355" s="4">
        <v>0</v>
      </c>
      <c r="BC355" s="4">
        <v>7.5600000000000005E-4</v>
      </c>
      <c r="BD355" s="4">
        <v>0</v>
      </c>
      <c r="BE355" s="4">
        <v>0</v>
      </c>
      <c r="BF355" s="4">
        <v>0</v>
      </c>
      <c r="BG355" s="4">
        <v>0</v>
      </c>
      <c r="BH355" s="4">
        <v>0</v>
      </c>
      <c r="BI355" s="4">
        <v>0</v>
      </c>
      <c r="BJ355" s="4">
        <v>0</v>
      </c>
      <c r="BK355" s="4">
        <v>0</v>
      </c>
      <c r="BL355" s="4">
        <v>0</v>
      </c>
      <c r="BM355" s="4">
        <v>2.3869999999999998E-3</v>
      </c>
      <c r="BN355" s="4">
        <v>0</v>
      </c>
      <c r="BO355" s="4">
        <v>0</v>
      </c>
      <c r="BP355" s="4">
        <v>0</v>
      </c>
      <c r="BQ355" s="4">
        <v>0</v>
      </c>
      <c r="BR355" s="4">
        <v>0</v>
      </c>
      <c r="BS355" s="4">
        <v>0</v>
      </c>
      <c r="BT355" s="4">
        <v>0</v>
      </c>
      <c r="BU355" s="4">
        <v>0</v>
      </c>
      <c r="BV355" s="4">
        <v>0</v>
      </c>
      <c r="BW355" s="4">
        <v>0</v>
      </c>
      <c r="BX355" s="4">
        <v>0</v>
      </c>
      <c r="BY355" s="4">
        <v>0</v>
      </c>
      <c r="BZ355" s="4">
        <v>0</v>
      </c>
      <c r="CA355" s="4">
        <v>0</v>
      </c>
      <c r="CB355" s="4">
        <v>0</v>
      </c>
      <c r="CC355" s="4">
        <v>0</v>
      </c>
      <c r="CD355" s="4">
        <v>0</v>
      </c>
      <c r="CE355" s="4">
        <v>0</v>
      </c>
      <c r="CF355" s="4">
        <v>0</v>
      </c>
      <c r="CG355" s="4">
        <v>0</v>
      </c>
      <c r="CH355" s="4">
        <v>0</v>
      </c>
      <c r="CI355" s="4">
        <v>0</v>
      </c>
      <c r="CJ355" s="4">
        <v>0</v>
      </c>
      <c r="CK355" s="4">
        <v>0</v>
      </c>
      <c r="CL355" s="4">
        <v>0</v>
      </c>
      <c r="CM355" s="4">
        <v>0</v>
      </c>
      <c r="CN355" s="4">
        <v>0</v>
      </c>
      <c r="CO355" s="4">
        <v>0</v>
      </c>
      <c r="CP355" s="4">
        <v>0</v>
      </c>
      <c r="CQ355" s="4">
        <v>0</v>
      </c>
      <c r="CR355" s="4">
        <v>0</v>
      </c>
      <c r="CS355" s="4">
        <v>0</v>
      </c>
      <c r="CT355" s="4">
        <v>0</v>
      </c>
      <c r="CU355" s="4">
        <v>0</v>
      </c>
      <c r="CV355" s="4">
        <v>0</v>
      </c>
      <c r="CW355" s="4">
        <v>0</v>
      </c>
      <c r="CX355" s="4">
        <v>0</v>
      </c>
      <c r="CY355" s="4">
        <v>0</v>
      </c>
      <c r="CZ355" s="4">
        <v>0</v>
      </c>
      <c r="DA355" s="4">
        <v>0</v>
      </c>
      <c r="DB355" s="4">
        <v>0</v>
      </c>
      <c r="DC355" s="4">
        <v>0</v>
      </c>
      <c r="DD355" s="4">
        <v>0</v>
      </c>
      <c r="DE355" s="4">
        <v>0</v>
      </c>
      <c r="DF355" s="4">
        <v>0</v>
      </c>
      <c r="DG355" s="4">
        <v>0</v>
      </c>
      <c r="DH355" s="4">
        <v>2.4329999999999998E-3</v>
      </c>
      <c r="DI355" s="4">
        <v>0</v>
      </c>
      <c r="DJ355" s="4">
        <v>1.3627E-2</v>
      </c>
      <c r="DK355" s="4">
        <v>4.0200000000000001E-4</v>
      </c>
      <c r="DL355" s="4">
        <v>4.2909999999999997E-3</v>
      </c>
      <c r="DM355" s="4">
        <v>0</v>
      </c>
      <c r="DN355" s="4">
        <v>1.7390000000000001E-3</v>
      </c>
      <c r="DO355" s="4">
        <v>0</v>
      </c>
      <c r="DP355" s="4">
        <v>3.1100000000000002E-4</v>
      </c>
      <c r="DQ355" s="4">
        <v>1.91E-3</v>
      </c>
      <c r="DR355" s="4">
        <v>0</v>
      </c>
      <c r="DS355" s="4">
        <v>0</v>
      </c>
      <c r="DT355" s="4">
        <v>0</v>
      </c>
      <c r="DU355" s="4">
        <v>4.986E-3</v>
      </c>
      <c r="DV355" s="4">
        <v>0</v>
      </c>
      <c r="DW355" s="4">
        <v>0</v>
      </c>
      <c r="DX355" s="4">
        <v>0</v>
      </c>
      <c r="DY355" s="4">
        <v>0</v>
      </c>
      <c r="DZ355" s="4">
        <v>0</v>
      </c>
      <c r="EA355" s="4">
        <v>1.3500000000000001E-3</v>
      </c>
      <c r="EB355" s="4">
        <v>0</v>
      </c>
      <c r="EC355" s="4">
        <v>4.4479999999999997E-3</v>
      </c>
      <c r="ED355" s="4">
        <v>9.9700000000000006E-4</v>
      </c>
      <c r="EE355" s="4">
        <v>1.2999999999999999E-4</v>
      </c>
      <c r="EF355" s="4">
        <v>0</v>
      </c>
      <c r="EG355" s="4">
        <v>1.5989999999999999E-3</v>
      </c>
      <c r="EH355" s="4">
        <v>0</v>
      </c>
      <c r="EI355" s="4">
        <v>1.276E-3</v>
      </c>
      <c r="EJ355" s="4">
        <v>5.8E-4</v>
      </c>
      <c r="EK355" s="4">
        <v>0</v>
      </c>
      <c r="EL355" s="4">
        <v>1.786E-3</v>
      </c>
      <c r="EM355" s="4">
        <v>0</v>
      </c>
      <c r="EN355" s="4">
        <v>0</v>
      </c>
      <c r="EO355" s="4">
        <v>0</v>
      </c>
      <c r="EP355" s="4">
        <v>0</v>
      </c>
      <c r="EQ355" s="4">
        <v>0</v>
      </c>
      <c r="ER355" s="4">
        <v>0</v>
      </c>
      <c r="ES355" s="4">
        <v>0</v>
      </c>
      <c r="ET355" s="4">
        <v>0</v>
      </c>
      <c r="EU355" s="4">
        <v>0</v>
      </c>
      <c r="EV355" s="4">
        <v>0</v>
      </c>
      <c r="EW355" s="4">
        <v>0</v>
      </c>
      <c r="EX355" s="4">
        <v>1.4909999999999999E-3</v>
      </c>
      <c r="EY355" s="4">
        <v>0</v>
      </c>
      <c r="EZ355" s="4">
        <v>0</v>
      </c>
      <c r="FA355" s="4">
        <v>0</v>
      </c>
      <c r="FB355" s="4">
        <v>0</v>
      </c>
      <c r="FC355" s="4">
        <v>0</v>
      </c>
      <c r="FD355" s="4">
        <v>0</v>
      </c>
      <c r="FE355" s="4">
        <v>0</v>
      </c>
      <c r="FF355" s="4">
        <v>0</v>
      </c>
      <c r="FG355" s="4">
        <v>9.4600000000000001E-4</v>
      </c>
      <c r="FH355" s="4">
        <v>3.9100000000000002E-4</v>
      </c>
      <c r="FI355" s="4">
        <v>0</v>
      </c>
      <c r="FJ355" s="4">
        <v>0</v>
      </c>
      <c r="FK355" s="4">
        <v>7.0100000000000002E-4</v>
      </c>
      <c r="FL355" s="4">
        <v>0</v>
      </c>
      <c r="FM355" s="4">
        <v>0</v>
      </c>
      <c r="FN355" s="4">
        <v>0</v>
      </c>
      <c r="FO355" s="4">
        <v>0</v>
      </c>
      <c r="FP355" s="4">
        <v>0</v>
      </c>
      <c r="FQ355" s="4">
        <v>0</v>
      </c>
      <c r="FR355" s="4">
        <v>0</v>
      </c>
      <c r="FS355" s="4">
        <v>0</v>
      </c>
      <c r="FT355" s="4">
        <v>0</v>
      </c>
      <c r="FU355" s="4">
        <v>0</v>
      </c>
      <c r="FV355" s="4">
        <v>0</v>
      </c>
      <c r="FW355" s="4">
        <v>0</v>
      </c>
      <c r="FX355" s="4">
        <v>0</v>
      </c>
      <c r="FY355" s="4">
        <v>0</v>
      </c>
      <c r="FZ355" s="4">
        <v>0</v>
      </c>
      <c r="GA355" s="4">
        <v>1.3760000000000001E-3</v>
      </c>
      <c r="GB355" s="4">
        <v>0</v>
      </c>
      <c r="GC355" s="4">
        <v>0</v>
      </c>
      <c r="GD355" s="4">
        <v>0</v>
      </c>
      <c r="GE355" s="4">
        <v>0</v>
      </c>
      <c r="GF355" s="4">
        <v>0</v>
      </c>
      <c r="GG355" s="4">
        <v>0</v>
      </c>
      <c r="GH355" s="4">
        <v>0</v>
      </c>
      <c r="GI355" s="4">
        <v>2.6670000000000001E-3</v>
      </c>
      <c r="GJ355" s="4">
        <v>0</v>
      </c>
      <c r="GK355" s="4">
        <v>0</v>
      </c>
      <c r="GL355" s="4">
        <v>0</v>
      </c>
      <c r="GM355" s="4">
        <v>0</v>
      </c>
      <c r="GN355" s="4">
        <v>0</v>
      </c>
      <c r="GO355" s="4">
        <v>4.3449999999999999E-3</v>
      </c>
      <c r="GP355" s="4">
        <v>3.6319999999999998E-3</v>
      </c>
      <c r="GQ355" s="4">
        <v>0</v>
      </c>
      <c r="GR355" s="4">
        <v>0</v>
      </c>
      <c r="GS355" s="4">
        <v>0</v>
      </c>
      <c r="GT355" s="4">
        <v>0</v>
      </c>
      <c r="GU355" s="4">
        <v>0</v>
      </c>
      <c r="GV355" s="4">
        <v>7.94E-4</v>
      </c>
      <c r="GW355" s="4">
        <v>0</v>
      </c>
      <c r="GX355" s="4">
        <v>0</v>
      </c>
      <c r="GY355" s="4">
        <v>2.8890000000000001E-3</v>
      </c>
      <c r="GZ355" s="4">
        <v>0</v>
      </c>
      <c r="HA355" s="4">
        <v>0</v>
      </c>
      <c r="HB355" s="4">
        <v>0</v>
      </c>
      <c r="HC355" s="4">
        <v>0</v>
      </c>
      <c r="HD355" s="4">
        <v>9.7029999999999998E-3</v>
      </c>
      <c r="HE355" s="4">
        <v>6.0229999999999997E-3</v>
      </c>
      <c r="HF355" s="4">
        <v>5.8060000000000004E-3</v>
      </c>
      <c r="HG355" s="4">
        <v>0</v>
      </c>
      <c r="HH355" s="4">
        <v>2.8040000000000001E-3</v>
      </c>
      <c r="HI355" s="4">
        <v>5.6800000000000004E-4</v>
      </c>
      <c r="HJ355" s="4">
        <v>5.3439999999999998E-3</v>
      </c>
      <c r="HK355" s="4">
        <v>0</v>
      </c>
      <c r="HL355" s="4">
        <v>0</v>
      </c>
      <c r="HM355" s="4">
        <v>0</v>
      </c>
      <c r="HN355" s="4">
        <v>5.5259999999999997E-3</v>
      </c>
      <c r="HO355" s="4">
        <v>3.8299999999999999E-4</v>
      </c>
      <c r="HP355" s="4">
        <v>4.3839999999999999E-3</v>
      </c>
      <c r="HQ355" s="4">
        <v>0</v>
      </c>
      <c r="HR355" s="4">
        <v>2.2800000000000001E-4</v>
      </c>
      <c r="HS355" s="4">
        <v>0</v>
      </c>
      <c r="HT355" s="4">
        <v>0</v>
      </c>
      <c r="HU355" s="4">
        <v>0</v>
      </c>
      <c r="HV355" s="4">
        <v>0</v>
      </c>
      <c r="HW355" s="4">
        <v>0</v>
      </c>
      <c r="HX355" s="4">
        <v>0</v>
      </c>
      <c r="HY355" s="4">
        <v>0</v>
      </c>
      <c r="HZ355" s="4">
        <v>0</v>
      </c>
      <c r="IA355" s="4">
        <v>0</v>
      </c>
      <c r="IB355" s="4">
        <v>1.7340000000000001E-3</v>
      </c>
      <c r="IC355" s="4">
        <v>7.4289999999999998E-3</v>
      </c>
      <c r="ID355" s="4">
        <v>0</v>
      </c>
      <c r="IE355" s="4">
        <v>0</v>
      </c>
      <c r="IF355" s="4">
        <v>0</v>
      </c>
      <c r="IG355" s="4">
        <v>0</v>
      </c>
      <c r="IH355" s="4">
        <v>0</v>
      </c>
      <c r="II355" s="4">
        <v>0</v>
      </c>
      <c r="IJ355" s="4">
        <v>0</v>
      </c>
      <c r="IK355" s="4">
        <v>0</v>
      </c>
      <c r="IL355" s="4">
        <v>0</v>
      </c>
      <c r="IM355" s="4">
        <v>0</v>
      </c>
      <c r="IN355" s="4">
        <v>0</v>
      </c>
      <c r="IO355" s="4">
        <v>0</v>
      </c>
      <c r="IP355" s="4">
        <v>2.7499999999999998E-3</v>
      </c>
      <c r="IQ355" s="4">
        <v>1.1232000000000001E-2</v>
      </c>
      <c r="IR355" s="4">
        <v>0</v>
      </c>
      <c r="IS355" s="4">
        <v>2.0955000000000001E-2</v>
      </c>
      <c r="IT355" s="4">
        <v>0</v>
      </c>
      <c r="IU355" s="4">
        <v>0</v>
      </c>
      <c r="IV355" s="4">
        <v>4.4000000000000003E-3</v>
      </c>
      <c r="IW355" s="4">
        <v>4.4799999999999999E-4</v>
      </c>
      <c r="IX355" s="4">
        <v>6.1970000000000003E-3</v>
      </c>
      <c r="IY355" s="4">
        <v>1.0522999999999999E-2</v>
      </c>
      <c r="IZ355" s="4">
        <v>0</v>
      </c>
      <c r="JA355" s="4">
        <v>0</v>
      </c>
      <c r="JB355" s="4">
        <v>1.8051999999999999E-2</v>
      </c>
      <c r="JC355" s="4">
        <v>1.4100000000000001E-4</v>
      </c>
      <c r="JD355" s="4">
        <v>4.6000000000000001E-4</v>
      </c>
      <c r="JE355" s="4">
        <v>0</v>
      </c>
      <c r="JF355" s="4">
        <v>0</v>
      </c>
      <c r="JG355" s="4">
        <v>1.044E-3</v>
      </c>
      <c r="JH355" s="4">
        <v>0</v>
      </c>
      <c r="JI355" s="4">
        <v>1.4100000000000001E-4</v>
      </c>
      <c r="JJ355" s="4">
        <v>0</v>
      </c>
      <c r="JK355" s="4">
        <v>0</v>
      </c>
      <c r="JL355" s="4">
        <v>0</v>
      </c>
      <c r="JM355" s="4">
        <v>0</v>
      </c>
      <c r="JN355" s="4">
        <v>0</v>
      </c>
      <c r="JO355" s="4">
        <v>0</v>
      </c>
      <c r="JP355" s="4">
        <v>0</v>
      </c>
      <c r="JQ355" s="4">
        <v>0</v>
      </c>
      <c r="JR355" s="4">
        <v>0</v>
      </c>
      <c r="JS355" s="4">
        <v>1.2619E-2</v>
      </c>
      <c r="JT355" s="4">
        <v>1.2116E-2</v>
      </c>
      <c r="JU355" s="4">
        <v>0</v>
      </c>
      <c r="JV355" s="4">
        <v>0</v>
      </c>
      <c r="JW355" s="4">
        <v>0</v>
      </c>
      <c r="JX355" s="4">
        <v>0</v>
      </c>
      <c r="JY355" s="4">
        <v>9.9999999999999995E-7</v>
      </c>
      <c r="JZ355" s="4">
        <v>0</v>
      </c>
      <c r="KA355" s="4">
        <v>0</v>
      </c>
      <c r="KB355" s="4">
        <v>0</v>
      </c>
      <c r="KC355" s="4">
        <v>0</v>
      </c>
      <c r="KD355" s="4">
        <v>6.6660000000000001E-3</v>
      </c>
      <c r="KE355" s="4">
        <v>0</v>
      </c>
      <c r="KF355" s="4">
        <v>1.0054E-2</v>
      </c>
      <c r="KG355" s="4">
        <v>0</v>
      </c>
      <c r="KH355" s="4">
        <v>9.6799999999999994E-3</v>
      </c>
      <c r="KI355" s="4">
        <v>0</v>
      </c>
      <c r="KJ355" s="4">
        <v>7.4799999999999997E-3</v>
      </c>
      <c r="KK355" s="4">
        <v>0</v>
      </c>
    </row>
    <row r="356" spans="1:297" ht="12.75" customHeight="1" x14ac:dyDescent="0.35">
      <c r="A356" s="7" t="s">
        <v>443</v>
      </c>
      <c r="B356" s="5">
        <v>4.9707000000000001E-2</v>
      </c>
      <c r="C356" s="5">
        <v>6.875E-3</v>
      </c>
      <c r="D356" s="5">
        <v>3.7844000000000003E-2</v>
      </c>
      <c r="E356" s="5">
        <v>4.4580000000000002E-2</v>
      </c>
      <c r="F356" s="5">
        <v>5.2468000000000001E-2</v>
      </c>
      <c r="G356" s="5">
        <v>5.5667000000000001E-2</v>
      </c>
      <c r="H356" s="5">
        <v>1.6674999999999999E-2</v>
      </c>
      <c r="I356" s="5">
        <v>7.8552999999999998E-2</v>
      </c>
      <c r="J356" s="5">
        <v>2.8617E-2</v>
      </c>
      <c r="K356" s="5">
        <v>8.9308999999999999E-2</v>
      </c>
      <c r="L356" s="5">
        <v>6.4315999999999998E-2</v>
      </c>
      <c r="M356" s="5">
        <v>1.6347E-2</v>
      </c>
      <c r="N356" s="5">
        <v>0.19997300000000001</v>
      </c>
      <c r="O356" s="5">
        <v>5.3539000000000003E-2</v>
      </c>
      <c r="P356" s="5">
        <v>2.6414E-2</v>
      </c>
      <c r="Q356" s="5">
        <v>1.6525000000000001E-2</v>
      </c>
      <c r="R356" s="5">
        <v>8.9801000000000006E-2</v>
      </c>
      <c r="S356" s="5">
        <v>2.5291000000000001E-2</v>
      </c>
      <c r="T356" s="5">
        <v>5.9644000000000003E-2</v>
      </c>
      <c r="U356" s="5">
        <v>0.15063599999999999</v>
      </c>
      <c r="V356" s="5">
        <v>0.15107200000000001</v>
      </c>
      <c r="W356" s="5">
        <v>4.2033000000000001E-2</v>
      </c>
      <c r="X356" s="5">
        <v>4.6674E-2</v>
      </c>
      <c r="Y356" s="5">
        <v>5.2234000000000003E-2</v>
      </c>
      <c r="Z356" s="5">
        <v>7.7382000000000006E-2</v>
      </c>
      <c r="AA356" s="5">
        <v>5.8713000000000001E-2</v>
      </c>
      <c r="AB356" s="5">
        <v>0.12921099999999999</v>
      </c>
      <c r="AC356" s="5">
        <v>0.16428699999999999</v>
      </c>
      <c r="AD356" s="5">
        <v>0.21951200000000001</v>
      </c>
      <c r="AE356" s="5">
        <v>4.9626000000000003E-2</v>
      </c>
      <c r="AF356" s="5">
        <v>0.24001500000000001</v>
      </c>
      <c r="AG356" s="5">
        <v>0.12734799999999999</v>
      </c>
      <c r="AH356" s="5">
        <v>0.14089499999999999</v>
      </c>
      <c r="AI356" s="5">
        <v>7.6090000000000005E-2</v>
      </c>
      <c r="AJ356" s="5">
        <v>0.219475</v>
      </c>
      <c r="AK356" s="5">
        <v>0.12563199999999999</v>
      </c>
      <c r="AL356" s="5">
        <v>0.111779</v>
      </c>
      <c r="AM356" s="5">
        <v>3.2460999999999997E-2</v>
      </c>
      <c r="AN356" s="5">
        <v>9.9913000000000002E-2</v>
      </c>
      <c r="AO356" s="5">
        <v>0.194325</v>
      </c>
      <c r="AP356" s="5">
        <v>0.11476699999999999</v>
      </c>
      <c r="AQ356" s="5">
        <v>7.1097999999999995E-2</v>
      </c>
      <c r="AR356" s="5">
        <v>0.12397</v>
      </c>
      <c r="AS356" s="5">
        <v>0.35492699999999999</v>
      </c>
      <c r="AT356" s="5">
        <v>2.8004999999999999E-2</v>
      </c>
      <c r="AU356" s="5">
        <v>0.210116</v>
      </c>
      <c r="AV356" s="5">
        <v>6.9795999999999997E-2</v>
      </c>
      <c r="AW356" s="5">
        <v>0.142766</v>
      </c>
      <c r="AX356" s="5">
        <v>0.11812599999999999</v>
      </c>
      <c r="AY356" s="5">
        <v>0.113693</v>
      </c>
      <c r="AZ356" s="5">
        <v>0.30341299999999999</v>
      </c>
      <c r="BA356" s="5">
        <v>9.5020999999999994E-2</v>
      </c>
      <c r="BB356" s="5">
        <v>9.5949000000000007E-2</v>
      </c>
      <c r="BC356" s="5">
        <v>7.1183999999999997E-2</v>
      </c>
      <c r="BD356" s="5">
        <v>0.177733</v>
      </c>
      <c r="BE356" s="5">
        <v>0.111239</v>
      </c>
      <c r="BF356" s="5">
        <v>8.3141999999999994E-2</v>
      </c>
      <c r="BG356" s="5">
        <v>0.16272900000000001</v>
      </c>
      <c r="BH356" s="5">
        <v>0.14571700000000001</v>
      </c>
      <c r="BI356" s="5">
        <v>8.2750000000000004E-2</v>
      </c>
      <c r="BJ356" s="5">
        <v>0.12975700000000001</v>
      </c>
      <c r="BK356" s="5">
        <v>0.103534</v>
      </c>
      <c r="BL356" s="5">
        <v>8.4385000000000002E-2</v>
      </c>
      <c r="BM356" s="5">
        <v>7.5132000000000004E-2</v>
      </c>
      <c r="BN356" s="5">
        <v>0.127746</v>
      </c>
      <c r="BO356" s="5">
        <v>2.9586000000000001E-2</v>
      </c>
      <c r="BP356" s="5">
        <v>7.2513999999999995E-2</v>
      </c>
      <c r="BQ356" s="5">
        <v>0.152308</v>
      </c>
      <c r="BR356" s="5">
        <v>4.2076000000000002E-2</v>
      </c>
      <c r="BS356" s="5">
        <v>8.2333000000000003E-2</v>
      </c>
      <c r="BT356" s="5">
        <v>0.10902000000000001</v>
      </c>
      <c r="BU356" s="5">
        <v>4.8503999999999999E-2</v>
      </c>
      <c r="BV356" s="5">
        <v>2.6925000000000001E-2</v>
      </c>
      <c r="BW356" s="5">
        <v>6.4738000000000004E-2</v>
      </c>
      <c r="BX356" s="5">
        <v>0.109822</v>
      </c>
      <c r="BY356" s="5">
        <v>7.9279999999999993E-3</v>
      </c>
      <c r="BZ356" s="5">
        <v>3.0345E-2</v>
      </c>
      <c r="CA356" s="5">
        <v>5.2448000000000002E-2</v>
      </c>
      <c r="CB356" s="5">
        <v>0.10663</v>
      </c>
      <c r="CC356" s="5">
        <v>9.6651000000000001E-2</v>
      </c>
      <c r="CD356" s="5">
        <v>0.112748</v>
      </c>
      <c r="CE356" s="5">
        <v>0.117258</v>
      </c>
      <c r="CF356" s="5">
        <v>6.9459999999999994E-2</v>
      </c>
      <c r="CG356" s="5">
        <v>6.6552E-2</v>
      </c>
      <c r="CH356" s="5">
        <v>5.0848999999999998E-2</v>
      </c>
      <c r="CI356" s="5">
        <v>6.9984000000000005E-2</v>
      </c>
      <c r="CJ356" s="5">
        <v>0.13616900000000001</v>
      </c>
      <c r="CK356" s="5">
        <v>9.3167E-2</v>
      </c>
      <c r="CL356" s="5">
        <v>0.15107400000000001</v>
      </c>
      <c r="CM356" s="5">
        <v>0.125556</v>
      </c>
      <c r="CN356" s="5">
        <v>0.21227399999999999</v>
      </c>
      <c r="CO356" s="5">
        <v>0.156587</v>
      </c>
      <c r="CP356" s="5">
        <v>5.6508999999999997E-2</v>
      </c>
      <c r="CQ356" s="5">
        <v>0.189252</v>
      </c>
      <c r="CR356" s="5">
        <v>0.142238</v>
      </c>
      <c r="CS356" s="5">
        <v>5.5240999999999998E-2</v>
      </c>
      <c r="CT356" s="5">
        <v>9.1453000000000007E-2</v>
      </c>
      <c r="CU356" s="5">
        <v>5.5011999999999998E-2</v>
      </c>
      <c r="CV356" s="5">
        <v>0.13394400000000001</v>
      </c>
      <c r="CW356" s="5">
        <v>0.144569</v>
      </c>
      <c r="CX356" s="5">
        <v>9.6861000000000003E-2</v>
      </c>
      <c r="CY356" s="5">
        <v>0.236156</v>
      </c>
      <c r="CZ356" s="5">
        <v>7.5540999999999997E-2</v>
      </c>
      <c r="DA356" s="5">
        <v>0.117634</v>
      </c>
      <c r="DB356" s="5">
        <v>0.23052400000000001</v>
      </c>
      <c r="DC356" s="5">
        <v>0.16223799999999999</v>
      </c>
      <c r="DD356" s="5">
        <v>0.248617</v>
      </c>
      <c r="DE356" s="5">
        <v>0.18478600000000001</v>
      </c>
      <c r="DF356" s="5">
        <v>0.1188</v>
      </c>
      <c r="DG356" s="5">
        <v>0.30235499999999998</v>
      </c>
      <c r="DH356" s="5">
        <v>0.22164300000000001</v>
      </c>
      <c r="DI356" s="5">
        <v>0.23613799999999999</v>
      </c>
      <c r="DJ356" s="5">
        <v>0.23919299999999999</v>
      </c>
      <c r="DK356" s="5">
        <v>0.145144</v>
      </c>
      <c r="DL356" s="5">
        <v>0.30822300000000002</v>
      </c>
      <c r="DM356" s="5">
        <v>0.38809100000000002</v>
      </c>
      <c r="DN356" s="5">
        <v>0.151833</v>
      </c>
      <c r="DO356" s="5">
        <v>0.39299600000000001</v>
      </c>
      <c r="DP356" s="5">
        <v>0.40586499999999998</v>
      </c>
      <c r="DQ356" s="5">
        <v>0.345717</v>
      </c>
      <c r="DR356" s="5">
        <v>0.25767800000000002</v>
      </c>
      <c r="DS356" s="5">
        <v>0.28110800000000002</v>
      </c>
      <c r="DT356" s="5">
        <v>0.38892599999999999</v>
      </c>
      <c r="DU356" s="5">
        <v>0.42042099999999999</v>
      </c>
      <c r="DV356" s="5">
        <v>0.25970399999999999</v>
      </c>
      <c r="DW356" s="5">
        <v>0.52209899999999998</v>
      </c>
      <c r="DX356" s="5">
        <v>0.64937</v>
      </c>
      <c r="DY356" s="5">
        <v>0.64176800000000001</v>
      </c>
      <c r="DZ356" s="5">
        <v>0.53965600000000002</v>
      </c>
      <c r="EA356" s="5">
        <v>0.45775399999999999</v>
      </c>
      <c r="EB356" s="5">
        <v>0.50269200000000003</v>
      </c>
      <c r="EC356" s="5">
        <v>0.31700699999999998</v>
      </c>
      <c r="ED356" s="5">
        <v>0.51934000000000002</v>
      </c>
      <c r="EE356" s="5">
        <v>0.63047200000000003</v>
      </c>
      <c r="EF356" s="5">
        <v>0.70608199999999999</v>
      </c>
      <c r="EG356" s="5">
        <v>0.64386699999999997</v>
      </c>
      <c r="EH356" s="5">
        <v>0.82498400000000005</v>
      </c>
      <c r="EI356" s="5">
        <v>0.51327500000000004</v>
      </c>
      <c r="EJ356" s="5">
        <v>0.91005800000000003</v>
      </c>
      <c r="EK356" s="5">
        <v>1.0168250000000001</v>
      </c>
      <c r="EL356" s="5">
        <v>0.67344999999999999</v>
      </c>
      <c r="EM356" s="5">
        <v>0.52038600000000002</v>
      </c>
      <c r="EN356" s="5">
        <v>0.593584</v>
      </c>
      <c r="EO356" s="5">
        <v>0.16875899999999999</v>
      </c>
      <c r="EP356" s="5">
        <v>0.353522</v>
      </c>
      <c r="EQ356" s="5">
        <v>0.41782799999999998</v>
      </c>
      <c r="ER356" s="5">
        <v>0.40580100000000002</v>
      </c>
      <c r="ES356" s="5">
        <v>0.44775500000000001</v>
      </c>
      <c r="ET356" s="5">
        <v>0.39713599999999999</v>
      </c>
      <c r="EU356" s="5">
        <v>0.46844599999999997</v>
      </c>
      <c r="EV356" s="5">
        <v>0.44293900000000003</v>
      </c>
      <c r="EW356" s="5">
        <v>0.57851300000000005</v>
      </c>
      <c r="EX356" s="5">
        <v>0.49405700000000002</v>
      </c>
      <c r="EY356" s="5">
        <v>0.44212299999999999</v>
      </c>
      <c r="EZ356" s="5">
        <v>0.597553</v>
      </c>
      <c r="FA356" s="5">
        <v>0.48922900000000002</v>
      </c>
      <c r="FB356" s="5">
        <v>0.45181500000000002</v>
      </c>
      <c r="FC356" s="5">
        <v>0.30595600000000001</v>
      </c>
      <c r="FD356" s="5">
        <v>0.77022500000000005</v>
      </c>
      <c r="FE356" s="5">
        <v>0.33258900000000002</v>
      </c>
      <c r="FF356" s="5">
        <v>0.38094800000000001</v>
      </c>
      <c r="FG356" s="5">
        <v>0.457403</v>
      </c>
      <c r="FH356" s="5">
        <v>0.53469699999999998</v>
      </c>
      <c r="FI356" s="5">
        <v>0.58696300000000001</v>
      </c>
      <c r="FJ356" s="5">
        <v>0.42737799999999998</v>
      </c>
      <c r="FK356" s="5">
        <v>0.68265600000000004</v>
      </c>
      <c r="FL356" s="5">
        <v>0.46684100000000001</v>
      </c>
      <c r="FM356" s="5">
        <v>0.48906100000000002</v>
      </c>
      <c r="FN356" s="5">
        <v>0.38653300000000002</v>
      </c>
      <c r="FO356" s="5">
        <v>0.53471199999999997</v>
      </c>
      <c r="FP356" s="5">
        <v>0.42231999999999997</v>
      </c>
      <c r="FQ356" s="5">
        <v>0.33191199999999998</v>
      </c>
      <c r="FR356" s="5">
        <v>0.32298399999999999</v>
      </c>
      <c r="FS356" s="5">
        <v>0.607931</v>
      </c>
      <c r="FT356" s="5">
        <v>0.324542</v>
      </c>
      <c r="FU356" s="5">
        <v>0.44036700000000001</v>
      </c>
      <c r="FV356" s="5">
        <v>0.331121</v>
      </c>
      <c r="FW356" s="5">
        <v>0.32189899999999999</v>
      </c>
      <c r="FX356" s="5">
        <v>0.63042600000000004</v>
      </c>
      <c r="FY356" s="5">
        <v>0.31447599999999998</v>
      </c>
      <c r="FZ356" s="5">
        <v>0.397088</v>
      </c>
      <c r="GA356" s="5">
        <v>0.51917599999999997</v>
      </c>
      <c r="GB356" s="5">
        <v>0.38801200000000002</v>
      </c>
      <c r="GC356" s="5">
        <v>0.24424899999999999</v>
      </c>
      <c r="GD356" s="5">
        <v>0.72209900000000005</v>
      </c>
      <c r="GE356" s="5">
        <v>0.447355</v>
      </c>
      <c r="GF356" s="5">
        <v>0.46170099999999997</v>
      </c>
      <c r="GG356" s="5">
        <v>0.69289800000000001</v>
      </c>
      <c r="GH356" s="5">
        <v>0.45696100000000001</v>
      </c>
      <c r="GI356" s="5">
        <v>0.58909800000000001</v>
      </c>
      <c r="GJ356" s="5">
        <v>0.742259</v>
      </c>
      <c r="GK356" s="5">
        <v>0.51831499999999997</v>
      </c>
      <c r="GL356" s="5">
        <v>0.647011</v>
      </c>
      <c r="GM356" s="5">
        <v>0.69069499999999995</v>
      </c>
      <c r="GN356" s="5">
        <v>0.59512100000000001</v>
      </c>
      <c r="GO356" s="5">
        <v>0.340812</v>
      </c>
      <c r="GP356" s="5">
        <v>0.31504300000000002</v>
      </c>
      <c r="GQ356" s="5">
        <v>0.52732800000000002</v>
      </c>
      <c r="GR356" s="5">
        <v>0.75703500000000001</v>
      </c>
      <c r="GS356" s="5">
        <v>0.44359799999999999</v>
      </c>
      <c r="GT356" s="5">
        <v>0.46995300000000001</v>
      </c>
      <c r="GU356" s="5">
        <v>0.72831599999999996</v>
      </c>
      <c r="GV356" s="5">
        <v>0.53305100000000005</v>
      </c>
      <c r="GW356" s="5">
        <v>0.44582899999999998</v>
      </c>
      <c r="GX356" s="5">
        <v>0.334588</v>
      </c>
      <c r="GY356" s="5">
        <v>0.40960000000000002</v>
      </c>
      <c r="GZ356" s="5">
        <v>0.40832800000000002</v>
      </c>
      <c r="HA356" s="5">
        <v>0.42642999999999998</v>
      </c>
      <c r="HB356" s="5">
        <v>0.228246</v>
      </c>
      <c r="HC356" s="5">
        <v>0.39306799999999997</v>
      </c>
      <c r="HD356" s="5">
        <v>0.23937</v>
      </c>
      <c r="HE356" s="5">
        <v>0.29713400000000001</v>
      </c>
      <c r="HF356" s="5">
        <v>0.32675900000000002</v>
      </c>
      <c r="HG356" s="5">
        <v>0.33827099999999999</v>
      </c>
      <c r="HH356" s="5">
        <v>0.32022899999999999</v>
      </c>
      <c r="HI356" s="5">
        <v>0.20358000000000001</v>
      </c>
      <c r="HJ356" s="5">
        <v>0.33104800000000001</v>
      </c>
      <c r="HK356" s="5">
        <v>0.17558799999999999</v>
      </c>
      <c r="HL356" s="5">
        <v>0.26336100000000001</v>
      </c>
      <c r="HM356" s="5">
        <v>0.31737500000000002</v>
      </c>
      <c r="HN356" s="5">
        <v>9.8552000000000001E-2</v>
      </c>
      <c r="HO356" s="5">
        <v>0.31032300000000002</v>
      </c>
      <c r="HP356" s="5">
        <v>0.20683399999999999</v>
      </c>
      <c r="HQ356" s="5">
        <v>0.38081599999999999</v>
      </c>
      <c r="HR356" s="5">
        <v>0.100367</v>
      </c>
      <c r="HS356" s="5">
        <v>0.21876300000000001</v>
      </c>
      <c r="HT356" s="5">
        <v>0.22442300000000001</v>
      </c>
      <c r="HU356" s="5">
        <v>5.0618999999999997E-2</v>
      </c>
      <c r="HV356" s="5">
        <v>0.19645399999999999</v>
      </c>
      <c r="HW356" s="5">
        <v>7.3549000000000003E-2</v>
      </c>
      <c r="HX356" s="5">
        <v>0.211116</v>
      </c>
      <c r="HY356" s="5">
        <v>0.11279</v>
      </c>
      <c r="HZ356" s="5">
        <v>0.21179400000000001</v>
      </c>
      <c r="IA356" s="5">
        <v>8.0024999999999999E-2</v>
      </c>
      <c r="IB356" s="5">
        <v>0.227522</v>
      </c>
      <c r="IC356" s="5">
        <v>0.21704000000000001</v>
      </c>
      <c r="ID356" s="5">
        <v>0.26284400000000002</v>
      </c>
      <c r="IE356" s="5">
        <v>0.15878700000000001</v>
      </c>
      <c r="IF356" s="5">
        <v>0.22476299999999999</v>
      </c>
      <c r="IG356" s="5">
        <v>0.28513500000000003</v>
      </c>
      <c r="IH356" s="5">
        <v>0.23497000000000001</v>
      </c>
      <c r="II356" s="5">
        <v>0.222079</v>
      </c>
      <c r="IJ356" s="5">
        <v>0.14593</v>
      </c>
      <c r="IK356" s="5">
        <v>0.11902</v>
      </c>
      <c r="IL356" s="5">
        <v>0.24470500000000001</v>
      </c>
      <c r="IM356" s="5">
        <v>0.139351</v>
      </c>
      <c r="IN356" s="5">
        <v>9.9679000000000004E-2</v>
      </c>
      <c r="IO356" s="5">
        <v>0.25379400000000002</v>
      </c>
      <c r="IP356" s="5">
        <v>0.25696200000000002</v>
      </c>
      <c r="IQ356" s="5">
        <v>0.18943099999999999</v>
      </c>
      <c r="IR356" s="5">
        <v>0.143177</v>
      </c>
      <c r="IS356" s="5">
        <v>8.9026999999999995E-2</v>
      </c>
      <c r="IT356" s="5">
        <v>0.28158699999999998</v>
      </c>
      <c r="IU356" s="5">
        <v>0.24090800000000001</v>
      </c>
      <c r="IV356" s="5">
        <v>0.115686</v>
      </c>
      <c r="IW356" s="5">
        <v>0.24484800000000001</v>
      </c>
      <c r="IX356" s="5">
        <v>0.147758</v>
      </c>
      <c r="IY356" s="5">
        <v>0.23008799999999999</v>
      </c>
      <c r="IZ356" s="5">
        <v>0.27686100000000002</v>
      </c>
      <c r="JA356" s="5">
        <v>7.5561000000000003E-2</v>
      </c>
      <c r="JB356" s="5">
        <v>8.8283E-2</v>
      </c>
      <c r="JC356" s="5">
        <v>0.163103</v>
      </c>
      <c r="JD356" s="5">
        <v>0.10191500000000001</v>
      </c>
      <c r="JE356" s="5">
        <v>7.3002999999999998E-2</v>
      </c>
      <c r="JF356" s="5">
        <v>0.20924899999999999</v>
      </c>
      <c r="JG356" s="5">
        <v>0.218912</v>
      </c>
      <c r="JH356" s="5">
        <v>0.144589</v>
      </c>
      <c r="JI356" s="5">
        <v>0.10587199999999999</v>
      </c>
      <c r="JJ356" s="5">
        <v>0.258934</v>
      </c>
      <c r="JK356" s="5">
        <v>8.3761000000000002E-2</v>
      </c>
      <c r="JL356" s="5">
        <v>0.19158700000000001</v>
      </c>
      <c r="JM356" s="5">
        <v>7.5561000000000003E-2</v>
      </c>
      <c r="JN356" s="5">
        <v>0.18098700000000001</v>
      </c>
      <c r="JO356" s="5">
        <v>0.111497</v>
      </c>
      <c r="JP356" s="5">
        <v>0.20336000000000001</v>
      </c>
      <c r="JQ356" s="5">
        <v>0.19719300000000001</v>
      </c>
      <c r="JR356" s="5">
        <v>0.175647</v>
      </c>
      <c r="JS356" s="5">
        <v>0.12525800000000001</v>
      </c>
      <c r="JT356" s="5">
        <v>0.17445099999999999</v>
      </c>
      <c r="JU356" s="5">
        <v>8.4449999999999994E-3</v>
      </c>
      <c r="JV356" s="5">
        <v>9.5340000000000008E-3</v>
      </c>
      <c r="JW356" s="5">
        <v>0.107361</v>
      </c>
      <c r="JX356" s="5">
        <v>7.1387999999999993E-2</v>
      </c>
      <c r="JY356" s="5">
        <v>2.7595000000000001E-2</v>
      </c>
      <c r="JZ356" s="5">
        <v>7.3715000000000003E-2</v>
      </c>
      <c r="KA356" s="5">
        <v>0.20721100000000001</v>
      </c>
      <c r="KB356" s="5">
        <v>6.7214999999999997E-2</v>
      </c>
      <c r="KC356" s="5">
        <v>5.8649E-2</v>
      </c>
      <c r="KD356" s="5">
        <v>7.8131000000000006E-2</v>
      </c>
      <c r="KE356" s="5">
        <v>7.9746999999999998E-2</v>
      </c>
      <c r="KF356" s="5">
        <v>4.0939000000000003E-2</v>
      </c>
      <c r="KG356" s="5">
        <v>0.15095500000000001</v>
      </c>
      <c r="KH356" s="5">
        <v>0.13449</v>
      </c>
      <c r="KI356" s="5">
        <v>4.2772999999999999E-2</v>
      </c>
      <c r="KJ356" s="5">
        <v>0.19459699999999999</v>
      </c>
      <c r="KK356" s="5">
        <v>0.23544100000000001</v>
      </c>
    </row>
    <row r="357" spans="1:297" ht="12.75" customHeight="1" x14ac:dyDescent="0.35">
      <c r="A357" s="6" t="s">
        <v>444</v>
      </c>
      <c r="B357" s="4">
        <v>0.82068700000000006</v>
      </c>
      <c r="C357" s="4">
        <v>1.158066</v>
      </c>
      <c r="D357" s="4">
        <v>1.011109</v>
      </c>
      <c r="E357" s="4">
        <v>1.2547950000000001</v>
      </c>
      <c r="F357" s="4">
        <v>1.1280699999999999</v>
      </c>
      <c r="G357" s="4">
        <v>0.99602500000000005</v>
      </c>
      <c r="H357" s="4">
        <v>1.643184</v>
      </c>
      <c r="I357" s="4">
        <v>1.057857</v>
      </c>
      <c r="J357" s="4">
        <v>0.70255000000000001</v>
      </c>
      <c r="K357" s="4">
        <v>0.45413999999999999</v>
      </c>
      <c r="L357" s="4">
        <v>0.58532499999999998</v>
      </c>
      <c r="M357" s="4">
        <v>0.27071899999999999</v>
      </c>
      <c r="N357" s="4">
        <v>0.29416700000000001</v>
      </c>
      <c r="O357" s="4">
        <v>0.18720600000000001</v>
      </c>
      <c r="P357" s="4">
        <v>0.43780000000000002</v>
      </c>
      <c r="Q357" s="4">
        <v>0.67360600000000004</v>
      </c>
      <c r="R357" s="4">
        <v>1.4099660000000001</v>
      </c>
      <c r="S357" s="4">
        <v>0.93523500000000004</v>
      </c>
      <c r="T357" s="4">
        <v>1.6866380000000001</v>
      </c>
      <c r="U357" s="4">
        <v>0.94429200000000002</v>
      </c>
      <c r="V357" s="4">
        <v>0.64954999999999996</v>
      </c>
      <c r="W357" s="4">
        <v>0.43662200000000001</v>
      </c>
      <c r="X357" s="4">
        <v>0.43339499999999997</v>
      </c>
      <c r="Y357" s="4">
        <v>0.97606700000000002</v>
      </c>
      <c r="Z357" s="4">
        <v>0.60270999999999997</v>
      </c>
      <c r="AA357" s="4">
        <v>0.32963500000000001</v>
      </c>
      <c r="AB357" s="4">
        <v>0.41462500000000002</v>
      </c>
      <c r="AC357" s="4">
        <v>0.22292999999999999</v>
      </c>
      <c r="AD357" s="4">
        <v>0.63219400000000003</v>
      </c>
      <c r="AE357" s="4">
        <v>0.701071</v>
      </c>
      <c r="AF357" s="4">
        <v>0.85294999999999999</v>
      </c>
      <c r="AG357" s="4">
        <v>0.72103300000000004</v>
      </c>
      <c r="AH357" s="4">
        <v>0.53846400000000005</v>
      </c>
      <c r="AI357" s="4">
        <v>0.52848399999999995</v>
      </c>
      <c r="AJ357" s="4">
        <v>0.60497999999999996</v>
      </c>
      <c r="AK357" s="4">
        <v>0.65772200000000003</v>
      </c>
      <c r="AL357" s="4">
        <v>0.50494899999999998</v>
      </c>
      <c r="AM357" s="4">
        <v>0.68729300000000004</v>
      </c>
      <c r="AN357" s="4">
        <v>0.49914999999999998</v>
      </c>
      <c r="AO357" s="4">
        <v>0.619672</v>
      </c>
      <c r="AP357" s="4">
        <v>0.54763200000000001</v>
      </c>
      <c r="AQ357" s="4">
        <v>0.66126300000000005</v>
      </c>
      <c r="AR357" s="4">
        <v>0.63534400000000002</v>
      </c>
      <c r="AS357" s="4">
        <v>0.41489999999999999</v>
      </c>
      <c r="AT357" s="4">
        <v>0.251529</v>
      </c>
      <c r="AU357" s="4">
        <v>0.43712400000000001</v>
      </c>
      <c r="AV357" s="4">
        <v>0.43797999999999998</v>
      </c>
      <c r="AW357" s="4">
        <v>0.53917999999999999</v>
      </c>
      <c r="AX357" s="4">
        <v>0.58132399999999995</v>
      </c>
      <c r="AY357" s="4">
        <v>0.32558199999999998</v>
      </c>
      <c r="AZ357" s="4">
        <v>0.42180000000000001</v>
      </c>
      <c r="BA357" s="4">
        <v>0.23841999999999999</v>
      </c>
      <c r="BB357" s="4">
        <v>0.36059999999999998</v>
      </c>
      <c r="BC357" s="4">
        <v>0.34472000000000003</v>
      </c>
      <c r="BD357" s="4">
        <v>0.3478</v>
      </c>
      <c r="BE357" s="4">
        <v>0.46800000000000003</v>
      </c>
      <c r="BF357" s="4">
        <v>0.283188</v>
      </c>
      <c r="BG357" s="4">
        <v>0.4032</v>
      </c>
      <c r="BH357" s="4">
        <v>0.30719999999999997</v>
      </c>
      <c r="BI357" s="4">
        <v>0.261326</v>
      </c>
      <c r="BJ357" s="4">
        <v>0.41909600000000002</v>
      </c>
      <c r="BK357" s="4">
        <v>0.26400000000000001</v>
      </c>
      <c r="BL357" s="4">
        <v>0.2016</v>
      </c>
      <c r="BM357" s="4">
        <v>0.21279999999999999</v>
      </c>
      <c r="BN357" s="4">
        <v>0.252</v>
      </c>
      <c r="BO357" s="4">
        <v>0.25024600000000002</v>
      </c>
      <c r="BP357" s="4">
        <v>0.24790000000000001</v>
      </c>
      <c r="BQ357" s="4">
        <v>0.31859999999999999</v>
      </c>
      <c r="BR357" s="4">
        <v>0.216</v>
      </c>
      <c r="BS357" s="4">
        <v>0.25199899999999997</v>
      </c>
      <c r="BT357" s="4">
        <v>0.25919999999999999</v>
      </c>
      <c r="BU357" s="4">
        <v>0.36520000000000002</v>
      </c>
      <c r="BV357" s="4">
        <v>0.34566400000000003</v>
      </c>
      <c r="BW357" s="4">
        <v>0.20572499999999999</v>
      </c>
      <c r="BX357" s="4">
        <v>0.20710000000000001</v>
      </c>
      <c r="BY357" s="4">
        <v>0.34677000000000002</v>
      </c>
      <c r="BZ357" s="4">
        <v>0.31557000000000002</v>
      </c>
      <c r="CA357" s="4">
        <v>0.33204800000000001</v>
      </c>
      <c r="CB357" s="4">
        <v>7.6799999999999993E-2</v>
      </c>
      <c r="CC357" s="4">
        <v>0.33433000000000002</v>
      </c>
      <c r="CD357" s="4">
        <v>0.45115</v>
      </c>
      <c r="CE357" s="4">
        <v>0.42959999999999998</v>
      </c>
      <c r="CF357" s="4">
        <v>0.30809999999999998</v>
      </c>
      <c r="CG357" s="4">
        <v>0.15359999999999999</v>
      </c>
      <c r="CH357" s="4">
        <v>0.18365000000000001</v>
      </c>
      <c r="CI357" s="4">
        <v>0.15359999999999999</v>
      </c>
      <c r="CJ357" s="4">
        <v>7.6799999999999993E-2</v>
      </c>
      <c r="CK357" s="4">
        <v>7.6799999999999993E-2</v>
      </c>
      <c r="CL357" s="4">
        <v>0</v>
      </c>
      <c r="CM357" s="4">
        <v>0.15359999999999999</v>
      </c>
      <c r="CN357" s="4">
        <v>7.6799999999999993E-2</v>
      </c>
      <c r="CO357" s="4">
        <v>7.6799999999999993E-2</v>
      </c>
      <c r="CP357" s="4">
        <v>0.15359999999999999</v>
      </c>
      <c r="CQ357" s="4">
        <v>7.6799999999999993E-2</v>
      </c>
      <c r="CR357" s="4">
        <v>0.15359999999999999</v>
      </c>
      <c r="CS357" s="4">
        <v>7.6799999999999993E-2</v>
      </c>
      <c r="CT357" s="4">
        <v>7.6799999999999993E-2</v>
      </c>
      <c r="CU357" s="4">
        <v>7.6799999999999993E-2</v>
      </c>
      <c r="CV357" s="4">
        <v>0.15359999999999999</v>
      </c>
      <c r="CW357" s="4">
        <v>7.6799999999999993E-2</v>
      </c>
      <c r="CX357" s="4">
        <v>7.6799999999999993E-2</v>
      </c>
      <c r="CY357" s="4">
        <v>0.15359999999999999</v>
      </c>
      <c r="CZ357" s="4">
        <v>7.6799999999999993E-2</v>
      </c>
      <c r="DA357" s="4">
        <v>7.6799999999999993E-2</v>
      </c>
      <c r="DB357" s="4">
        <v>7.6799999999999993E-2</v>
      </c>
      <c r="DC357" s="4">
        <v>9.1749999999999998E-2</v>
      </c>
      <c r="DD357" s="4">
        <v>0</v>
      </c>
      <c r="DE357" s="4">
        <v>0.17663999999999999</v>
      </c>
      <c r="DF357" s="4">
        <v>0.17663999999999999</v>
      </c>
      <c r="DG357" s="4">
        <v>8.8319999999999996E-2</v>
      </c>
      <c r="DH357" s="4">
        <v>0.17663999999999999</v>
      </c>
      <c r="DI357" s="4">
        <v>0.21884000000000001</v>
      </c>
      <c r="DJ357" s="4">
        <v>0.17663999999999999</v>
      </c>
      <c r="DK357" s="4">
        <v>0.1968</v>
      </c>
      <c r="DL357" s="4">
        <v>0.24467800000000001</v>
      </c>
      <c r="DM357" s="4">
        <v>0.12762999999999999</v>
      </c>
      <c r="DN357" s="4">
        <v>0.255747</v>
      </c>
      <c r="DO357" s="4">
        <v>0.10847999999999999</v>
      </c>
      <c r="DP357" s="4">
        <v>0.21695999999999999</v>
      </c>
      <c r="DQ357" s="4">
        <v>0.10847999999999999</v>
      </c>
      <c r="DR357" s="4">
        <v>0.10847999999999999</v>
      </c>
      <c r="DS357" s="4">
        <v>0.23508499999999999</v>
      </c>
      <c r="DT357" s="4">
        <v>0.21695999999999999</v>
      </c>
      <c r="DU357" s="4">
        <v>0.11403199999999999</v>
      </c>
      <c r="DV357" s="4">
        <v>0.12894900000000001</v>
      </c>
      <c r="DW357" s="4">
        <v>5.6800000000000003E-2</v>
      </c>
      <c r="DX357" s="4">
        <v>0</v>
      </c>
      <c r="DY357" s="4">
        <v>0.10847999999999999</v>
      </c>
      <c r="DZ357" s="4">
        <v>0.10847999999999999</v>
      </c>
      <c r="EA357" s="4">
        <v>0.10847999999999999</v>
      </c>
      <c r="EB357" s="4">
        <v>0</v>
      </c>
      <c r="EC357" s="4">
        <v>0</v>
      </c>
      <c r="ED357" s="4">
        <v>0</v>
      </c>
      <c r="EE357" s="4">
        <v>0</v>
      </c>
      <c r="EF357" s="4">
        <v>0</v>
      </c>
      <c r="EG357" s="4">
        <v>0</v>
      </c>
      <c r="EH357" s="4">
        <v>0</v>
      </c>
      <c r="EI357" s="4">
        <v>0</v>
      </c>
      <c r="EJ357" s="4">
        <v>0.22475000000000001</v>
      </c>
      <c r="EK357" s="4">
        <v>0</v>
      </c>
      <c r="EL357" s="4">
        <v>6.3719999999999999E-2</v>
      </c>
      <c r="EM357" s="4">
        <v>0.139737</v>
      </c>
      <c r="EN357" s="4">
        <v>0.14304700000000001</v>
      </c>
      <c r="EO357" s="4">
        <v>0</v>
      </c>
      <c r="EP357" s="4">
        <v>0</v>
      </c>
      <c r="EQ357" s="4">
        <v>0</v>
      </c>
      <c r="ER357" s="4">
        <v>0</v>
      </c>
      <c r="ES357" s="4">
        <v>0.13919999999999999</v>
      </c>
      <c r="ET357" s="4">
        <v>0.58555000000000001</v>
      </c>
      <c r="EU357" s="4">
        <v>0.58555000000000001</v>
      </c>
      <c r="EV357" s="4">
        <v>0.71267499999999995</v>
      </c>
      <c r="EW357" s="4">
        <v>0.825075</v>
      </c>
      <c r="EX357" s="4">
        <v>0.57772500000000004</v>
      </c>
      <c r="EY357" s="4">
        <v>0.75155499999999997</v>
      </c>
      <c r="EZ357" s="4">
        <v>3.5200000000000002E-2</v>
      </c>
      <c r="FA357" s="4">
        <v>0</v>
      </c>
      <c r="FB357" s="4">
        <v>0</v>
      </c>
      <c r="FC357" s="4">
        <v>0</v>
      </c>
      <c r="FD357" s="4">
        <v>0.18</v>
      </c>
      <c r="FE357" s="4">
        <v>0</v>
      </c>
      <c r="FF357" s="4">
        <v>0</v>
      </c>
      <c r="FG357" s="4">
        <v>0</v>
      </c>
      <c r="FH357" s="4">
        <v>0.40799999999999997</v>
      </c>
      <c r="FI357" s="4">
        <v>0</v>
      </c>
      <c r="FJ357" s="4">
        <v>0.20399999999999999</v>
      </c>
      <c r="FK357" s="4">
        <v>0.36000399999999999</v>
      </c>
      <c r="FL357" s="4">
        <v>0.3649</v>
      </c>
      <c r="FM357" s="4">
        <v>0.61199999999999999</v>
      </c>
      <c r="FN357" s="4">
        <v>0.51508500000000002</v>
      </c>
      <c r="FO357" s="4">
        <v>0.723885</v>
      </c>
      <c r="FP357" s="4">
        <v>0.68255999999999994</v>
      </c>
      <c r="FQ357" s="4">
        <v>1.1079000000000001</v>
      </c>
      <c r="FR357" s="4">
        <v>0.750857</v>
      </c>
      <c r="FS357" s="4">
        <v>0.97928800000000005</v>
      </c>
      <c r="FT357" s="4">
        <v>0.71526800000000001</v>
      </c>
      <c r="FU357" s="4">
        <v>0.81582100000000002</v>
      </c>
      <c r="FV357" s="4">
        <v>1.043088</v>
      </c>
      <c r="FW357" s="4">
        <v>1.2698529999999999</v>
      </c>
      <c r="FX357" s="4">
        <v>1.43526</v>
      </c>
      <c r="FY357" s="4">
        <v>0.817415</v>
      </c>
      <c r="FZ357" s="4">
        <v>0.85783100000000001</v>
      </c>
      <c r="GA357" s="4">
        <v>0.64036599999999999</v>
      </c>
      <c r="GB357" s="4">
        <v>0.698963</v>
      </c>
      <c r="GC357" s="4">
        <v>1.086697</v>
      </c>
      <c r="GD357" s="4">
        <v>0.222196</v>
      </c>
      <c r="GE357" s="4">
        <v>0.48378599999999999</v>
      </c>
      <c r="GF357" s="4">
        <v>0.15682499999999999</v>
      </c>
      <c r="GG357" s="4">
        <v>0.50014400000000003</v>
      </c>
      <c r="GH357" s="4">
        <v>0</v>
      </c>
      <c r="GI357" s="4">
        <v>0.50035799999999997</v>
      </c>
      <c r="GJ357" s="4">
        <v>0.81599999999999995</v>
      </c>
      <c r="GK357" s="4">
        <v>0</v>
      </c>
      <c r="GL357" s="4">
        <v>0.54815899999999995</v>
      </c>
      <c r="GM357" s="4">
        <v>0.40799999999999997</v>
      </c>
      <c r="GN357" s="4">
        <v>0.21365000000000001</v>
      </c>
      <c r="GO357" s="4">
        <v>0.26559199999999999</v>
      </c>
      <c r="GP357" s="4">
        <v>0.34004299999999998</v>
      </c>
      <c r="GQ357" s="4">
        <v>0.419848</v>
      </c>
      <c r="GR357" s="4">
        <v>0.11749999999999999</v>
      </c>
      <c r="GS357" s="4">
        <v>0.343107</v>
      </c>
      <c r="GT357" s="4">
        <v>0.47592099999999998</v>
      </c>
      <c r="GU357" s="4">
        <v>0.52442</v>
      </c>
      <c r="GV357" s="4">
        <v>0.38354500000000002</v>
      </c>
      <c r="GW357" s="4">
        <v>0.42920900000000001</v>
      </c>
      <c r="GX357" s="4">
        <v>0</v>
      </c>
      <c r="GY357" s="4">
        <v>0</v>
      </c>
      <c r="GZ357" s="4">
        <v>0.45790900000000001</v>
      </c>
      <c r="HA357" s="4">
        <v>0.360539</v>
      </c>
      <c r="HB357" s="4">
        <v>0.14555000000000001</v>
      </c>
      <c r="HC357" s="4">
        <v>0.12720000000000001</v>
      </c>
      <c r="HD357" s="4">
        <v>5.6887E-2</v>
      </c>
      <c r="HE357" s="4">
        <v>0.55751499999999998</v>
      </c>
      <c r="HF357" s="4">
        <v>0.198155</v>
      </c>
      <c r="HG357" s="4">
        <v>0.192495</v>
      </c>
      <c r="HH357" s="4">
        <v>0.33215299999999998</v>
      </c>
      <c r="HI357" s="4">
        <v>0.13725699999999999</v>
      </c>
      <c r="HJ357" s="4">
        <v>0.334727</v>
      </c>
      <c r="HK357" s="4">
        <v>0.16577600000000001</v>
      </c>
      <c r="HL357" s="4">
        <v>0.17078299999999999</v>
      </c>
      <c r="HM357" s="4">
        <v>0.25603799999999999</v>
      </c>
      <c r="HN357" s="4">
        <v>0.30132999999999999</v>
      </c>
      <c r="HO357" s="4">
        <v>0.36998199999999998</v>
      </c>
      <c r="HP357" s="4">
        <v>0.26725900000000002</v>
      </c>
      <c r="HQ357" s="4">
        <v>0.31655</v>
      </c>
      <c r="HR357" s="4">
        <v>0.14704700000000001</v>
      </c>
      <c r="HS357" s="4">
        <v>0.22705500000000001</v>
      </c>
      <c r="HT357" s="4">
        <v>0.145119</v>
      </c>
      <c r="HU357" s="4">
        <v>0.14826900000000001</v>
      </c>
      <c r="HV357" s="4">
        <v>0.33169500000000002</v>
      </c>
      <c r="HW357" s="4">
        <v>0.30268299999999998</v>
      </c>
      <c r="HX357" s="4">
        <v>0.124643</v>
      </c>
      <c r="HY357" s="4">
        <v>0.191612</v>
      </c>
      <c r="HZ357" s="4">
        <v>0.19053200000000001</v>
      </c>
      <c r="IA357" s="4">
        <v>0.28365499999999999</v>
      </c>
      <c r="IB357" s="4">
        <v>0.233988</v>
      </c>
      <c r="IC357" s="4">
        <v>0.12978799999999999</v>
      </c>
      <c r="ID357" s="4">
        <v>0.55370699999999995</v>
      </c>
      <c r="IE357" s="4">
        <v>0.101947</v>
      </c>
      <c r="IF357" s="4">
        <v>0.18757399999999999</v>
      </c>
      <c r="IG357" s="4">
        <v>0.16786200000000001</v>
      </c>
      <c r="IH357" s="4">
        <v>0.19204099999999999</v>
      </c>
      <c r="II357" s="4">
        <v>0.10499699999999999</v>
      </c>
      <c r="IJ357" s="4">
        <v>0.19925399999999999</v>
      </c>
      <c r="IK357" s="4">
        <v>6.3900000000000003E-4</v>
      </c>
      <c r="IL357" s="4">
        <v>0.18095</v>
      </c>
      <c r="IM357" s="4">
        <v>0.61869099999999999</v>
      </c>
      <c r="IN357" s="4">
        <v>0.36659999999999998</v>
      </c>
      <c r="IO357" s="4">
        <v>9.1649999999999995E-2</v>
      </c>
      <c r="IP357" s="4">
        <v>0</v>
      </c>
      <c r="IQ357" s="4">
        <v>6.1199999999999997E-2</v>
      </c>
      <c r="IR357" s="4">
        <v>0.33648400000000001</v>
      </c>
      <c r="IS357" s="4">
        <v>0.14573</v>
      </c>
      <c r="IT357" s="4">
        <v>0</v>
      </c>
      <c r="IU357" s="4">
        <v>0.227301</v>
      </c>
      <c r="IV357" s="4">
        <v>0.24340200000000001</v>
      </c>
      <c r="IW357" s="4">
        <v>0</v>
      </c>
      <c r="IX357" s="4">
        <v>0</v>
      </c>
      <c r="IY357" s="4">
        <v>0.204734</v>
      </c>
      <c r="IZ357" s="4">
        <v>8.2140000000000005E-2</v>
      </c>
      <c r="JA357" s="4">
        <v>0.15080099999999999</v>
      </c>
      <c r="JB357" s="4">
        <v>0.28207300000000002</v>
      </c>
      <c r="JC357" s="4">
        <v>0.23524999999999999</v>
      </c>
      <c r="JD357" s="4">
        <v>3.5999999999999997E-2</v>
      </c>
      <c r="JE357" s="4">
        <v>7.0499999999999993E-2</v>
      </c>
      <c r="JF357" s="4">
        <v>0.41009299999999999</v>
      </c>
      <c r="JG357" s="4">
        <v>7.2849999999999998E-2</v>
      </c>
      <c r="JH357" s="4">
        <v>0.228052</v>
      </c>
      <c r="JI357" s="4">
        <v>0.29609999999999997</v>
      </c>
      <c r="JJ357" s="4">
        <v>0.30080000000000001</v>
      </c>
      <c r="JK357" s="4">
        <v>0.17155000000000001</v>
      </c>
      <c r="JL357" s="4">
        <v>0.16977500000000001</v>
      </c>
      <c r="JM357" s="4">
        <v>0.15080099999999999</v>
      </c>
      <c r="JN357" s="4">
        <v>8.5775000000000004E-2</v>
      </c>
      <c r="JO357" s="4">
        <v>8.5775000000000004E-2</v>
      </c>
      <c r="JP357" s="4">
        <v>0</v>
      </c>
      <c r="JQ357" s="4">
        <v>0</v>
      </c>
      <c r="JR357" s="4">
        <v>0.363676</v>
      </c>
      <c r="JS357" s="4">
        <v>0.59204800000000002</v>
      </c>
      <c r="JT357" s="4">
        <v>9.4799999999999995E-2</v>
      </c>
      <c r="JU357" s="4">
        <v>0</v>
      </c>
      <c r="JV357" s="4">
        <v>9.4799999999999995E-2</v>
      </c>
      <c r="JW357" s="4">
        <v>0.346688</v>
      </c>
      <c r="JX357" s="4">
        <v>0.24251300000000001</v>
      </c>
      <c r="JY357" s="4">
        <v>6.9324999999999998E-2</v>
      </c>
      <c r="JZ357" s="4">
        <v>0.62197599999999997</v>
      </c>
      <c r="KA357" s="4">
        <v>0.13865</v>
      </c>
      <c r="KB357" s="4">
        <v>0.27403699999999998</v>
      </c>
      <c r="KC357" s="4">
        <v>0.111287</v>
      </c>
      <c r="KD357" s="4">
        <v>0.20588200000000001</v>
      </c>
      <c r="KE357" s="4">
        <v>0.16864999999999999</v>
      </c>
      <c r="KF357" s="4">
        <v>0.42035800000000001</v>
      </c>
      <c r="KG357" s="4">
        <v>8.4599999999999995E-2</v>
      </c>
      <c r="KH357" s="4">
        <v>0</v>
      </c>
      <c r="KI357" s="4">
        <v>0.254494</v>
      </c>
      <c r="KJ357" s="4">
        <v>0.18095</v>
      </c>
      <c r="KK357" s="4">
        <v>9.1649999999999995E-2</v>
      </c>
    </row>
    <row r="358" spans="1:297" ht="12.75" customHeight="1" x14ac:dyDescent="0.35">
      <c r="A358" s="7" t="s">
        <v>445</v>
      </c>
      <c r="B358" s="5">
        <v>0</v>
      </c>
      <c r="C358" s="5">
        <v>0</v>
      </c>
      <c r="D358" s="5">
        <v>0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0</v>
      </c>
      <c r="AJ358" s="5">
        <v>0</v>
      </c>
      <c r="AK358" s="5">
        <v>0</v>
      </c>
      <c r="AL358" s="5">
        <v>0</v>
      </c>
      <c r="AM358" s="5">
        <v>0</v>
      </c>
      <c r="AN358" s="5">
        <v>0</v>
      </c>
      <c r="AO358" s="5">
        <v>0</v>
      </c>
      <c r="AP358" s="5">
        <v>0</v>
      </c>
      <c r="AQ358" s="5">
        <v>0</v>
      </c>
      <c r="AR358" s="5">
        <v>0</v>
      </c>
      <c r="AS358" s="5">
        <v>0</v>
      </c>
      <c r="AT358" s="5">
        <v>0</v>
      </c>
      <c r="AU358" s="5">
        <v>0</v>
      </c>
      <c r="AV358" s="5">
        <v>0</v>
      </c>
      <c r="AW358" s="5">
        <v>0</v>
      </c>
      <c r="AX358" s="5">
        <v>0</v>
      </c>
      <c r="AY358" s="5">
        <v>0</v>
      </c>
      <c r="AZ358" s="5">
        <v>0</v>
      </c>
      <c r="BA358" s="5">
        <v>0</v>
      </c>
      <c r="BB358" s="5">
        <v>0</v>
      </c>
      <c r="BC358" s="5">
        <v>0</v>
      </c>
      <c r="BD358" s="5">
        <v>0</v>
      </c>
      <c r="BE358" s="5">
        <v>0</v>
      </c>
      <c r="BF358" s="5">
        <v>0</v>
      </c>
      <c r="BG358" s="5">
        <v>0</v>
      </c>
      <c r="BH358" s="5">
        <v>0</v>
      </c>
      <c r="BI358" s="5">
        <v>0</v>
      </c>
      <c r="BJ358" s="5">
        <v>0</v>
      </c>
      <c r="BK358" s="5">
        <v>0</v>
      </c>
      <c r="BL358" s="5">
        <v>0</v>
      </c>
      <c r="BM358" s="5">
        <v>0</v>
      </c>
      <c r="BN358" s="5">
        <v>0</v>
      </c>
      <c r="BO358" s="5">
        <v>0</v>
      </c>
      <c r="BP358" s="5">
        <v>0</v>
      </c>
      <c r="BQ358" s="5">
        <v>0</v>
      </c>
      <c r="BR358" s="5">
        <v>0</v>
      </c>
      <c r="BS358" s="5">
        <v>0</v>
      </c>
      <c r="BT358" s="5">
        <v>0</v>
      </c>
      <c r="BU358" s="5">
        <v>0</v>
      </c>
      <c r="BV358" s="5">
        <v>0</v>
      </c>
      <c r="BW358" s="5">
        <v>0</v>
      </c>
      <c r="BX358" s="5">
        <v>0</v>
      </c>
      <c r="BY358" s="5">
        <v>0</v>
      </c>
      <c r="BZ358" s="5">
        <v>0</v>
      </c>
      <c r="CA358" s="5">
        <v>0</v>
      </c>
      <c r="CB358" s="5">
        <v>0</v>
      </c>
      <c r="CC358" s="5">
        <v>0</v>
      </c>
      <c r="CD358" s="5">
        <v>0</v>
      </c>
      <c r="CE358" s="5">
        <v>0</v>
      </c>
      <c r="CF358" s="5">
        <v>0</v>
      </c>
      <c r="CG358" s="5">
        <v>0</v>
      </c>
      <c r="CH358" s="5">
        <v>0</v>
      </c>
      <c r="CI358" s="5">
        <v>0</v>
      </c>
      <c r="CJ358" s="5">
        <v>0</v>
      </c>
      <c r="CK358" s="5">
        <v>0</v>
      </c>
      <c r="CL358" s="5">
        <v>0</v>
      </c>
      <c r="CM358" s="5">
        <v>0</v>
      </c>
      <c r="CN358" s="5">
        <v>0</v>
      </c>
      <c r="CO358" s="5">
        <v>0</v>
      </c>
      <c r="CP358" s="5">
        <v>0</v>
      </c>
      <c r="CQ358" s="5">
        <v>0</v>
      </c>
      <c r="CR358" s="5">
        <v>0</v>
      </c>
      <c r="CS358" s="5">
        <v>0</v>
      </c>
      <c r="CT358" s="5">
        <v>0</v>
      </c>
      <c r="CU358" s="5">
        <v>0</v>
      </c>
      <c r="CV358" s="5">
        <v>0</v>
      </c>
      <c r="CW358" s="5">
        <v>0</v>
      </c>
      <c r="CX358" s="5">
        <v>0</v>
      </c>
      <c r="CY358" s="5">
        <v>0</v>
      </c>
      <c r="CZ358" s="5">
        <v>0</v>
      </c>
      <c r="DA358" s="5">
        <v>0</v>
      </c>
      <c r="DB358" s="5">
        <v>0</v>
      </c>
      <c r="DC358" s="5">
        <v>0</v>
      </c>
      <c r="DD358" s="5">
        <v>0</v>
      </c>
      <c r="DE358" s="5">
        <v>0</v>
      </c>
      <c r="DF358" s="5">
        <v>0</v>
      </c>
      <c r="DG358" s="5">
        <v>0</v>
      </c>
      <c r="DH358" s="5">
        <v>0</v>
      </c>
      <c r="DI358" s="5">
        <v>0</v>
      </c>
      <c r="DJ358" s="5">
        <v>0</v>
      </c>
      <c r="DK358" s="5">
        <v>0</v>
      </c>
      <c r="DL358" s="5">
        <v>0</v>
      </c>
      <c r="DM358" s="5">
        <v>0</v>
      </c>
      <c r="DN358" s="5">
        <v>0</v>
      </c>
      <c r="DO358" s="5">
        <v>0</v>
      </c>
      <c r="DP358" s="5">
        <v>0</v>
      </c>
      <c r="DQ358" s="5">
        <v>0</v>
      </c>
      <c r="DR358" s="5">
        <v>0</v>
      </c>
      <c r="DS358" s="5">
        <v>0</v>
      </c>
      <c r="DT358" s="5">
        <v>0</v>
      </c>
      <c r="DU358" s="5">
        <v>0</v>
      </c>
      <c r="DV358" s="5">
        <v>0</v>
      </c>
      <c r="DW358" s="5">
        <v>0</v>
      </c>
      <c r="DX358" s="5">
        <v>0</v>
      </c>
      <c r="DY358" s="5">
        <v>0</v>
      </c>
      <c r="DZ358" s="5">
        <v>0</v>
      </c>
      <c r="EA358" s="5">
        <v>0</v>
      </c>
      <c r="EB358" s="5">
        <v>0</v>
      </c>
      <c r="EC358" s="5">
        <v>0</v>
      </c>
      <c r="ED358" s="5">
        <v>0</v>
      </c>
      <c r="EE358" s="5">
        <v>0</v>
      </c>
      <c r="EF358" s="5">
        <v>0</v>
      </c>
      <c r="EG358" s="5">
        <v>0</v>
      </c>
      <c r="EH358" s="5">
        <v>0</v>
      </c>
      <c r="EI358" s="5">
        <v>0</v>
      </c>
      <c r="EJ358" s="5">
        <v>0</v>
      </c>
      <c r="EK358" s="5">
        <v>0</v>
      </c>
      <c r="EL358" s="5">
        <v>0</v>
      </c>
      <c r="EM358" s="5">
        <v>0</v>
      </c>
      <c r="EN358" s="5">
        <v>0</v>
      </c>
      <c r="EO358" s="5">
        <v>0</v>
      </c>
      <c r="EP358" s="5">
        <v>0</v>
      </c>
      <c r="EQ358" s="5">
        <v>0</v>
      </c>
      <c r="ER358" s="5">
        <v>0</v>
      </c>
      <c r="ES358" s="5">
        <v>0</v>
      </c>
      <c r="ET358" s="5">
        <v>0</v>
      </c>
      <c r="EU358" s="5">
        <v>0</v>
      </c>
      <c r="EV358" s="5">
        <v>0</v>
      </c>
      <c r="EW358" s="5">
        <v>0</v>
      </c>
      <c r="EX358" s="5">
        <v>0</v>
      </c>
      <c r="EY358" s="5">
        <v>0</v>
      </c>
      <c r="EZ358" s="5">
        <v>0</v>
      </c>
      <c r="FA358" s="5">
        <v>0</v>
      </c>
      <c r="FB358" s="5">
        <v>0</v>
      </c>
      <c r="FC358" s="5">
        <v>0</v>
      </c>
      <c r="FD358" s="5">
        <v>0</v>
      </c>
      <c r="FE358" s="5">
        <v>0</v>
      </c>
      <c r="FF358" s="5">
        <v>0</v>
      </c>
      <c r="FG358" s="5">
        <v>0</v>
      </c>
      <c r="FH358" s="5">
        <v>0</v>
      </c>
      <c r="FI358" s="5">
        <v>0</v>
      </c>
      <c r="FJ358" s="5">
        <v>0</v>
      </c>
      <c r="FK358" s="5">
        <v>0</v>
      </c>
      <c r="FL358" s="5">
        <v>0</v>
      </c>
      <c r="FM358" s="5">
        <v>0</v>
      </c>
      <c r="FN358" s="5">
        <v>0</v>
      </c>
      <c r="FO358" s="5">
        <v>0</v>
      </c>
      <c r="FP358" s="5">
        <v>0</v>
      </c>
      <c r="FQ358" s="5">
        <v>0</v>
      </c>
      <c r="FR358" s="5">
        <v>0</v>
      </c>
      <c r="FS358" s="5">
        <v>0</v>
      </c>
      <c r="FT358" s="5">
        <v>0</v>
      </c>
      <c r="FU358" s="5">
        <v>0</v>
      </c>
      <c r="FV358" s="5">
        <v>0</v>
      </c>
      <c r="FW358" s="5">
        <v>0</v>
      </c>
      <c r="FX358" s="5">
        <v>0</v>
      </c>
      <c r="FY358" s="5">
        <v>0</v>
      </c>
      <c r="FZ358" s="5">
        <v>0</v>
      </c>
      <c r="GA358" s="5">
        <v>0</v>
      </c>
      <c r="GB358" s="5">
        <v>0</v>
      </c>
      <c r="GC358" s="5">
        <v>0</v>
      </c>
      <c r="GD358" s="5">
        <v>0</v>
      </c>
      <c r="GE358" s="5">
        <v>0</v>
      </c>
      <c r="GF358" s="5">
        <v>0</v>
      </c>
      <c r="GG358" s="5">
        <v>0</v>
      </c>
      <c r="GH358" s="5">
        <v>0</v>
      </c>
      <c r="GI358" s="5">
        <v>0</v>
      </c>
      <c r="GJ358" s="5">
        <v>0</v>
      </c>
      <c r="GK358" s="5">
        <v>0</v>
      </c>
      <c r="GL358" s="5">
        <v>0</v>
      </c>
      <c r="GM358" s="5">
        <v>0</v>
      </c>
      <c r="GN358" s="5">
        <v>0</v>
      </c>
      <c r="GO358" s="5">
        <v>0</v>
      </c>
      <c r="GP358" s="5">
        <v>0</v>
      </c>
      <c r="GQ358" s="5">
        <v>0</v>
      </c>
      <c r="GR358" s="5">
        <v>0</v>
      </c>
      <c r="GS358" s="5">
        <v>0</v>
      </c>
      <c r="GT358" s="5">
        <v>0</v>
      </c>
      <c r="GU358" s="5">
        <v>0</v>
      </c>
      <c r="GV358" s="5">
        <v>0</v>
      </c>
      <c r="GW358" s="5">
        <v>0</v>
      </c>
      <c r="GX358" s="5">
        <v>0</v>
      </c>
      <c r="GY358" s="5">
        <v>0</v>
      </c>
      <c r="GZ358" s="5">
        <v>0</v>
      </c>
      <c r="HA358" s="5">
        <v>0</v>
      </c>
      <c r="HB358" s="5">
        <v>0</v>
      </c>
      <c r="HC358" s="5">
        <v>0</v>
      </c>
      <c r="HD358" s="5">
        <v>0</v>
      </c>
      <c r="HE358" s="5">
        <v>0</v>
      </c>
      <c r="HF358" s="5">
        <v>0</v>
      </c>
      <c r="HG358" s="5">
        <v>0</v>
      </c>
      <c r="HH358" s="5">
        <v>0</v>
      </c>
      <c r="HI358" s="5">
        <v>0</v>
      </c>
      <c r="HJ358" s="5">
        <v>0</v>
      </c>
      <c r="HK358" s="5">
        <v>0</v>
      </c>
      <c r="HL358" s="5">
        <v>0</v>
      </c>
      <c r="HM358" s="5">
        <v>0</v>
      </c>
      <c r="HN358" s="5">
        <v>0</v>
      </c>
      <c r="HO358" s="5">
        <v>0</v>
      </c>
      <c r="HP358" s="5">
        <v>0</v>
      </c>
      <c r="HQ358" s="5">
        <v>0</v>
      </c>
      <c r="HR358" s="5">
        <v>0</v>
      </c>
      <c r="HS358" s="5">
        <v>0</v>
      </c>
      <c r="HT358" s="5">
        <v>0</v>
      </c>
      <c r="HU358" s="5">
        <v>0</v>
      </c>
      <c r="HV358" s="5">
        <v>0</v>
      </c>
      <c r="HW358" s="5">
        <v>0</v>
      </c>
      <c r="HX358" s="5">
        <v>0</v>
      </c>
      <c r="HY358" s="5">
        <v>0</v>
      </c>
      <c r="HZ358" s="5">
        <v>0</v>
      </c>
      <c r="IA358" s="5">
        <v>0</v>
      </c>
      <c r="IB358" s="5">
        <v>0</v>
      </c>
      <c r="IC358" s="5">
        <v>0</v>
      </c>
      <c r="ID358" s="5">
        <v>0</v>
      </c>
      <c r="IE358" s="5">
        <v>0</v>
      </c>
      <c r="IF358" s="5">
        <v>0</v>
      </c>
      <c r="IG358" s="5">
        <v>0</v>
      </c>
      <c r="IH358" s="5">
        <v>0</v>
      </c>
      <c r="II358" s="5">
        <v>0</v>
      </c>
      <c r="IJ358" s="5">
        <v>0</v>
      </c>
      <c r="IK358" s="5">
        <v>0</v>
      </c>
      <c r="IL358" s="5">
        <v>0</v>
      </c>
      <c r="IM358" s="5">
        <v>0</v>
      </c>
      <c r="IN358" s="5">
        <v>0</v>
      </c>
      <c r="IO358" s="5">
        <v>0</v>
      </c>
      <c r="IP358" s="5">
        <v>0</v>
      </c>
      <c r="IQ358" s="5">
        <v>0</v>
      </c>
      <c r="IR358" s="5">
        <v>0</v>
      </c>
      <c r="IS358" s="5">
        <v>0</v>
      </c>
      <c r="IT358" s="5">
        <v>0</v>
      </c>
      <c r="IU358" s="5">
        <v>0</v>
      </c>
      <c r="IV358" s="5">
        <v>0</v>
      </c>
      <c r="IW358" s="5">
        <v>0</v>
      </c>
      <c r="IX358" s="5">
        <v>0</v>
      </c>
      <c r="IY358" s="5">
        <v>0</v>
      </c>
      <c r="IZ358" s="5">
        <v>0</v>
      </c>
      <c r="JA358" s="5">
        <v>0</v>
      </c>
      <c r="JB358" s="5">
        <v>0</v>
      </c>
      <c r="JC358" s="5">
        <v>0</v>
      </c>
      <c r="JD358" s="5">
        <v>0</v>
      </c>
      <c r="JE358" s="5">
        <v>0</v>
      </c>
      <c r="JF358" s="5">
        <v>0</v>
      </c>
      <c r="JG358" s="5">
        <v>0</v>
      </c>
      <c r="JH358" s="5">
        <v>0</v>
      </c>
      <c r="JI358" s="5">
        <v>0</v>
      </c>
      <c r="JJ358" s="5">
        <v>0</v>
      </c>
      <c r="JK358" s="5">
        <v>0</v>
      </c>
      <c r="JL358" s="5">
        <v>0</v>
      </c>
      <c r="JM358" s="5">
        <v>0</v>
      </c>
      <c r="JN358" s="5">
        <v>0</v>
      </c>
      <c r="JO358" s="5">
        <v>0</v>
      </c>
      <c r="JP358" s="5">
        <v>0</v>
      </c>
      <c r="JQ358" s="5">
        <v>0</v>
      </c>
      <c r="JR358" s="5">
        <v>0</v>
      </c>
      <c r="JS358" s="5">
        <v>0</v>
      </c>
      <c r="JT358" s="5">
        <v>0</v>
      </c>
      <c r="JU358" s="5">
        <v>0</v>
      </c>
      <c r="JV358" s="5">
        <v>0</v>
      </c>
      <c r="JW358" s="5">
        <v>0</v>
      </c>
      <c r="JX358" s="5">
        <v>0</v>
      </c>
      <c r="JY358" s="5">
        <v>0</v>
      </c>
      <c r="JZ358" s="5">
        <v>0</v>
      </c>
      <c r="KA358" s="5">
        <v>0</v>
      </c>
      <c r="KB358" s="5">
        <v>0</v>
      </c>
      <c r="KC358" s="5">
        <v>0</v>
      </c>
      <c r="KD358" s="5">
        <v>0</v>
      </c>
      <c r="KE358" s="5">
        <v>0</v>
      </c>
      <c r="KF358" s="5">
        <v>0</v>
      </c>
      <c r="KG358" s="5">
        <v>0</v>
      </c>
      <c r="KH358" s="5">
        <v>0</v>
      </c>
      <c r="KI358" s="5">
        <v>0</v>
      </c>
      <c r="KJ358" s="5">
        <v>0</v>
      </c>
      <c r="KK358" s="5">
        <v>0</v>
      </c>
    </row>
    <row r="359" spans="1:297" ht="12.75" customHeight="1" x14ac:dyDescent="0.35">
      <c r="A359" s="6" t="s">
        <v>446</v>
      </c>
      <c r="B359" s="4">
        <v>0</v>
      </c>
      <c r="C359" s="4">
        <v>0</v>
      </c>
      <c r="D359" s="4">
        <v>0</v>
      </c>
      <c r="E359" s="4">
        <v>0</v>
      </c>
      <c r="F359" s="4">
        <v>0</v>
      </c>
      <c r="G359" s="4">
        <v>0</v>
      </c>
      <c r="H359" s="4">
        <v>0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5.0229999999999997E-3</v>
      </c>
      <c r="W359" s="4">
        <v>0</v>
      </c>
      <c r="X359" s="4">
        <v>0</v>
      </c>
      <c r="Y359" s="4">
        <v>0</v>
      </c>
      <c r="Z359" s="4">
        <v>0</v>
      </c>
      <c r="AA359" s="4">
        <v>0</v>
      </c>
      <c r="AB359" s="4">
        <v>0</v>
      </c>
      <c r="AC359" s="4">
        <v>0</v>
      </c>
      <c r="AD359" s="4">
        <v>0</v>
      </c>
      <c r="AE359" s="4">
        <v>0</v>
      </c>
      <c r="AF359" s="4">
        <v>0</v>
      </c>
      <c r="AG359" s="4">
        <v>0</v>
      </c>
      <c r="AH359" s="4">
        <v>0</v>
      </c>
      <c r="AI359" s="4">
        <v>0</v>
      </c>
      <c r="AJ359" s="4">
        <v>0</v>
      </c>
      <c r="AK359" s="4">
        <v>0</v>
      </c>
      <c r="AL359" s="4">
        <v>0</v>
      </c>
      <c r="AM359" s="4">
        <v>0</v>
      </c>
      <c r="AN359" s="4">
        <v>0</v>
      </c>
      <c r="AO359" s="4">
        <v>0</v>
      </c>
      <c r="AP359" s="4">
        <v>0</v>
      </c>
      <c r="AQ359" s="4">
        <v>0</v>
      </c>
      <c r="AR359" s="4">
        <v>0</v>
      </c>
      <c r="AS359" s="4">
        <v>0</v>
      </c>
      <c r="AT359" s="4">
        <v>0</v>
      </c>
      <c r="AU359" s="4">
        <v>0</v>
      </c>
      <c r="AV359" s="4">
        <v>0</v>
      </c>
      <c r="AW359" s="4">
        <v>0</v>
      </c>
      <c r="AX359" s="4">
        <v>0</v>
      </c>
      <c r="AY359" s="4">
        <v>0</v>
      </c>
      <c r="AZ359" s="4">
        <v>0</v>
      </c>
      <c r="BA359" s="4">
        <v>0</v>
      </c>
      <c r="BB359" s="4">
        <v>0</v>
      </c>
      <c r="BC359" s="4">
        <v>0</v>
      </c>
      <c r="BD359" s="4">
        <v>0</v>
      </c>
      <c r="BE359" s="4">
        <v>0</v>
      </c>
      <c r="BF359" s="4">
        <v>0</v>
      </c>
      <c r="BG359" s="4">
        <v>0</v>
      </c>
      <c r="BH359" s="4">
        <v>0</v>
      </c>
      <c r="BI359" s="4">
        <v>0</v>
      </c>
      <c r="BJ359" s="4">
        <v>0</v>
      </c>
      <c r="BK359" s="4">
        <v>0</v>
      </c>
      <c r="BL359" s="4">
        <v>0</v>
      </c>
      <c r="BM359" s="4">
        <v>0</v>
      </c>
      <c r="BN359" s="4">
        <v>0</v>
      </c>
      <c r="BO359" s="4">
        <v>0</v>
      </c>
      <c r="BP359" s="4">
        <v>0</v>
      </c>
      <c r="BQ359" s="4">
        <v>0</v>
      </c>
      <c r="BR359" s="4">
        <v>0</v>
      </c>
      <c r="BS359" s="4">
        <v>0</v>
      </c>
      <c r="BT359" s="4">
        <v>0</v>
      </c>
      <c r="BU359" s="4">
        <v>0</v>
      </c>
      <c r="BV359" s="4">
        <v>0</v>
      </c>
      <c r="BW359" s="4">
        <v>0</v>
      </c>
      <c r="BX359" s="4">
        <v>0</v>
      </c>
      <c r="BY359" s="4">
        <v>0</v>
      </c>
      <c r="BZ359" s="4">
        <v>0</v>
      </c>
      <c r="CA359" s="4">
        <v>0</v>
      </c>
      <c r="CB359" s="4">
        <v>0</v>
      </c>
      <c r="CC359" s="4">
        <v>0</v>
      </c>
      <c r="CD359" s="4">
        <v>0</v>
      </c>
      <c r="CE359" s="4">
        <v>0</v>
      </c>
      <c r="CF359" s="4">
        <v>0</v>
      </c>
      <c r="CG359" s="4">
        <v>0</v>
      </c>
      <c r="CH359" s="4">
        <v>0</v>
      </c>
      <c r="CI359" s="4">
        <v>0</v>
      </c>
      <c r="CJ359" s="4">
        <v>0</v>
      </c>
      <c r="CK359" s="4">
        <v>0</v>
      </c>
      <c r="CL359" s="4">
        <v>0</v>
      </c>
      <c r="CM359" s="4">
        <v>0</v>
      </c>
      <c r="CN359" s="4">
        <v>0</v>
      </c>
      <c r="CO359" s="4">
        <v>0</v>
      </c>
      <c r="CP359" s="4">
        <v>0</v>
      </c>
      <c r="CQ359" s="4">
        <v>0</v>
      </c>
      <c r="CR359" s="4">
        <v>0</v>
      </c>
      <c r="CS359" s="4">
        <v>0</v>
      </c>
      <c r="CT359" s="4">
        <v>0</v>
      </c>
      <c r="CU359" s="4">
        <v>0</v>
      </c>
      <c r="CV359" s="4">
        <v>0</v>
      </c>
      <c r="CW359" s="4">
        <v>0</v>
      </c>
      <c r="CX359" s="4">
        <v>0</v>
      </c>
      <c r="CY359" s="4">
        <v>0</v>
      </c>
      <c r="CZ359" s="4">
        <v>0</v>
      </c>
      <c r="DA359" s="4">
        <v>0</v>
      </c>
      <c r="DB359" s="4">
        <v>0</v>
      </c>
      <c r="DC359" s="4">
        <v>0</v>
      </c>
      <c r="DD359" s="4">
        <v>0</v>
      </c>
      <c r="DE359" s="4">
        <v>0</v>
      </c>
      <c r="DF359" s="4">
        <v>0</v>
      </c>
      <c r="DG359" s="4">
        <v>0</v>
      </c>
      <c r="DH359" s="4">
        <v>0</v>
      </c>
      <c r="DI359" s="4">
        <v>0</v>
      </c>
      <c r="DJ359" s="4">
        <v>0</v>
      </c>
      <c r="DK359" s="4">
        <v>0</v>
      </c>
      <c r="DL359" s="4">
        <v>0</v>
      </c>
      <c r="DM359" s="4">
        <v>0</v>
      </c>
      <c r="DN359" s="4">
        <v>0</v>
      </c>
      <c r="DO359" s="4">
        <v>0</v>
      </c>
      <c r="DP359" s="4">
        <v>0</v>
      </c>
      <c r="DQ359" s="4">
        <v>0</v>
      </c>
      <c r="DR359" s="4">
        <v>0</v>
      </c>
      <c r="DS359" s="4">
        <v>0</v>
      </c>
      <c r="DT359" s="4">
        <v>0</v>
      </c>
      <c r="DU359" s="4">
        <v>0</v>
      </c>
      <c r="DV359" s="4">
        <v>0</v>
      </c>
      <c r="DW359" s="4">
        <v>0</v>
      </c>
      <c r="DX359" s="4">
        <v>0</v>
      </c>
      <c r="DY359" s="4">
        <v>0</v>
      </c>
      <c r="DZ359" s="4">
        <v>0</v>
      </c>
      <c r="EA359" s="4">
        <v>0</v>
      </c>
      <c r="EB359" s="4">
        <v>0</v>
      </c>
      <c r="EC359" s="4">
        <v>0</v>
      </c>
      <c r="ED359" s="4">
        <v>0</v>
      </c>
      <c r="EE359" s="4">
        <v>0</v>
      </c>
      <c r="EF359" s="4">
        <v>0</v>
      </c>
      <c r="EG359" s="4">
        <v>0</v>
      </c>
      <c r="EH359" s="4">
        <v>0</v>
      </c>
      <c r="EI359" s="4">
        <v>0</v>
      </c>
      <c r="EJ359" s="4">
        <v>0</v>
      </c>
      <c r="EK359" s="4">
        <v>0</v>
      </c>
      <c r="EL359" s="4">
        <v>0</v>
      </c>
      <c r="EM359" s="4">
        <v>0</v>
      </c>
      <c r="EN359" s="4">
        <v>0</v>
      </c>
      <c r="EO359" s="4">
        <v>0</v>
      </c>
      <c r="EP359" s="4">
        <v>0</v>
      </c>
      <c r="EQ359" s="4">
        <v>0</v>
      </c>
      <c r="ER359" s="4">
        <v>0</v>
      </c>
      <c r="ES359" s="4">
        <v>0</v>
      </c>
      <c r="ET359" s="4">
        <v>0</v>
      </c>
      <c r="EU359" s="4">
        <v>0</v>
      </c>
      <c r="EV359" s="4">
        <v>0</v>
      </c>
      <c r="EW359" s="4">
        <v>0</v>
      </c>
      <c r="EX359" s="4">
        <v>0</v>
      </c>
      <c r="EY359" s="4">
        <v>0</v>
      </c>
      <c r="EZ359" s="4">
        <v>0</v>
      </c>
      <c r="FA359" s="4">
        <v>0</v>
      </c>
      <c r="FB359" s="4">
        <v>0</v>
      </c>
      <c r="FC359" s="4">
        <v>0</v>
      </c>
      <c r="FD359" s="4">
        <v>0</v>
      </c>
      <c r="FE359" s="4">
        <v>0</v>
      </c>
      <c r="FF359" s="4">
        <v>0</v>
      </c>
      <c r="FG359" s="4">
        <v>0</v>
      </c>
      <c r="FH359" s="4">
        <v>0</v>
      </c>
      <c r="FI359" s="4">
        <v>0</v>
      </c>
      <c r="FJ359" s="4">
        <v>0</v>
      </c>
      <c r="FK359" s="4">
        <v>0</v>
      </c>
      <c r="FL359" s="4">
        <v>0</v>
      </c>
      <c r="FM359" s="4">
        <v>0</v>
      </c>
      <c r="FN359" s="4">
        <v>0</v>
      </c>
      <c r="FO359" s="4">
        <v>0</v>
      </c>
      <c r="FP359" s="4">
        <v>0</v>
      </c>
      <c r="FQ359" s="4">
        <v>0</v>
      </c>
      <c r="FR359" s="4">
        <v>0</v>
      </c>
      <c r="FS359" s="4">
        <v>0</v>
      </c>
      <c r="FT359" s="4">
        <v>0</v>
      </c>
      <c r="FU359" s="4">
        <v>0</v>
      </c>
      <c r="FV359" s="4">
        <v>0</v>
      </c>
      <c r="FW359" s="4">
        <v>0</v>
      </c>
      <c r="FX359" s="4">
        <v>0</v>
      </c>
      <c r="FY359" s="4">
        <v>0</v>
      </c>
      <c r="FZ359" s="4">
        <v>0</v>
      </c>
      <c r="GA359" s="4">
        <v>0</v>
      </c>
      <c r="GB359" s="4">
        <v>0</v>
      </c>
      <c r="GC359" s="4">
        <v>0</v>
      </c>
      <c r="GD359" s="4">
        <v>0</v>
      </c>
      <c r="GE359" s="4">
        <v>0</v>
      </c>
      <c r="GF359" s="4">
        <v>0</v>
      </c>
      <c r="GG359" s="4">
        <v>0</v>
      </c>
      <c r="GH359" s="4">
        <v>0</v>
      </c>
      <c r="GI359" s="4">
        <v>0</v>
      </c>
      <c r="GJ359" s="4">
        <v>0</v>
      </c>
      <c r="GK359" s="4">
        <v>0</v>
      </c>
      <c r="GL359" s="4">
        <v>0</v>
      </c>
      <c r="GM359" s="4">
        <v>0</v>
      </c>
      <c r="GN359" s="4">
        <v>0</v>
      </c>
      <c r="GO359" s="4">
        <v>0</v>
      </c>
      <c r="GP359" s="4">
        <v>0</v>
      </c>
      <c r="GQ359" s="4">
        <v>0</v>
      </c>
      <c r="GR359" s="4">
        <v>0</v>
      </c>
      <c r="GS359" s="4">
        <v>0</v>
      </c>
      <c r="GT359" s="4">
        <v>0</v>
      </c>
      <c r="GU359" s="4">
        <v>0</v>
      </c>
      <c r="GV359" s="4">
        <v>0</v>
      </c>
      <c r="GW359" s="4">
        <v>0</v>
      </c>
      <c r="GX359" s="4">
        <v>0</v>
      </c>
      <c r="GY359" s="4">
        <v>0</v>
      </c>
      <c r="GZ359" s="4">
        <v>0</v>
      </c>
      <c r="HA359" s="4">
        <v>0</v>
      </c>
      <c r="HB359" s="4">
        <v>0</v>
      </c>
      <c r="HC359" s="4">
        <v>0</v>
      </c>
      <c r="HD359" s="4">
        <v>0</v>
      </c>
      <c r="HE359" s="4">
        <v>0</v>
      </c>
      <c r="HF359" s="4">
        <v>0</v>
      </c>
      <c r="HG359" s="4">
        <v>0</v>
      </c>
      <c r="HH359" s="4">
        <v>0</v>
      </c>
      <c r="HI359" s="4">
        <v>4.3000000000000002E-5</v>
      </c>
      <c r="HJ359" s="4">
        <v>0</v>
      </c>
      <c r="HK359" s="4">
        <v>0</v>
      </c>
      <c r="HL359" s="4">
        <v>0</v>
      </c>
      <c r="HM359" s="4">
        <v>0</v>
      </c>
      <c r="HN359" s="4">
        <v>0</v>
      </c>
      <c r="HO359" s="4">
        <v>0</v>
      </c>
      <c r="HP359" s="4">
        <v>0</v>
      </c>
      <c r="HQ359" s="4">
        <v>0</v>
      </c>
      <c r="HR359" s="4">
        <v>0</v>
      </c>
      <c r="HS359" s="4">
        <v>0</v>
      </c>
      <c r="HT359" s="4">
        <v>0</v>
      </c>
      <c r="HU359" s="4">
        <v>0</v>
      </c>
      <c r="HV359" s="4">
        <v>0</v>
      </c>
      <c r="HW359" s="4">
        <v>0</v>
      </c>
      <c r="HX359" s="4">
        <v>0</v>
      </c>
      <c r="HY359" s="4">
        <v>7.5500000000000003E-4</v>
      </c>
      <c r="HZ359" s="4">
        <v>0</v>
      </c>
      <c r="IA359" s="4">
        <v>0</v>
      </c>
      <c r="IB359" s="4">
        <v>0</v>
      </c>
      <c r="IC359" s="4">
        <v>0</v>
      </c>
      <c r="ID359" s="4">
        <v>0</v>
      </c>
      <c r="IE359" s="4">
        <v>0</v>
      </c>
      <c r="IF359" s="4">
        <v>0</v>
      </c>
      <c r="IG359" s="4">
        <v>0</v>
      </c>
      <c r="IH359" s="4">
        <v>0</v>
      </c>
      <c r="II359" s="4">
        <v>2.202E-3</v>
      </c>
      <c r="IJ359" s="4">
        <v>0</v>
      </c>
      <c r="IK359" s="4">
        <v>0</v>
      </c>
      <c r="IL359" s="4">
        <v>0</v>
      </c>
      <c r="IM359" s="4">
        <v>0</v>
      </c>
      <c r="IN359" s="4">
        <v>0</v>
      </c>
      <c r="IO359" s="4">
        <v>0</v>
      </c>
      <c r="IP359" s="4">
        <v>0</v>
      </c>
      <c r="IQ359" s="4">
        <v>0</v>
      </c>
      <c r="IR359" s="4">
        <v>0</v>
      </c>
      <c r="IS359" s="4">
        <v>2.0539999999999998E-3</v>
      </c>
      <c r="IT359" s="4">
        <v>0</v>
      </c>
      <c r="IU359" s="4">
        <v>2.0000000000000002E-5</v>
      </c>
      <c r="IV359" s="4">
        <v>0</v>
      </c>
      <c r="IW359" s="4">
        <v>0</v>
      </c>
      <c r="IX359" s="4">
        <v>0</v>
      </c>
      <c r="IY359" s="4">
        <v>0</v>
      </c>
      <c r="IZ359" s="4">
        <v>0</v>
      </c>
      <c r="JA359" s="4">
        <v>0</v>
      </c>
      <c r="JB359" s="4">
        <v>0</v>
      </c>
      <c r="JC359" s="4">
        <v>2.41E-4</v>
      </c>
      <c r="JD359" s="4">
        <v>0</v>
      </c>
      <c r="JE359" s="4">
        <v>0</v>
      </c>
      <c r="JF359" s="4">
        <v>0</v>
      </c>
      <c r="JG359" s="4">
        <v>0</v>
      </c>
      <c r="JH359" s="4">
        <v>1.9040000000000001E-3</v>
      </c>
      <c r="JI359" s="4">
        <v>0</v>
      </c>
      <c r="JJ359" s="4">
        <v>0</v>
      </c>
      <c r="JK359" s="4">
        <v>2.6899999999999998E-4</v>
      </c>
      <c r="JL359" s="4">
        <v>5.0000000000000002E-5</v>
      </c>
      <c r="JM359" s="4">
        <v>0</v>
      </c>
      <c r="JN359" s="4">
        <v>0</v>
      </c>
      <c r="JO359" s="4">
        <v>0</v>
      </c>
      <c r="JP359" s="4">
        <v>6.6410000000000002E-3</v>
      </c>
      <c r="JQ359" s="4">
        <v>0</v>
      </c>
      <c r="JR359" s="4">
        <v>1.21E-4</v>
      </c>
      <c r="JS359" s="4">
        <v>0</v>
      </c>
      <c r="JT359" s="4">
        <v>0</v>
      </c>
      <c r="JU359" s="4">
        <v>0</v>
      </c>
      <c r="JV359" s="4">
        <v>0</v>
      </c>
      <c r="JW359" s="4">
        <v>0</v>
      </c>
      <c r="JX359" s="4">
        <v>0</v>
      </c>
      <c r="JY359" s="4">
        <v>0</v>
      </c>
      <c r="JZ359" s="4">
        <v>0</v>
      </c>
      <c r="KA359" s="4">
        <v>0</v>
      </c>
      <c r="KB359" s="4">
        <v>1.2149999999999999E-3</v>
      </c>
      <c r="KC359" s="4">
        <v>0</v>
      </c>
      <c r="KD359" s="4">
        <v>6.437E-3</v>
      </c>
      <c r="KE359" s="4">
        <v>0</v>
      </c>
      <c r="KF359" s="4">
        <v>4.0499999999999998E-4</v>
      </c>
      <c r="KG359" s="4">
        <v>6.7599999999999995E-4</v>
      </c>
      <c r="KH359" s="4">
        <v>0</v>
      </c>
      <c r="KI359" s="4">
        <v>8.9400000000000005E-4</v>
      </c>
      <c r="KJ359" s="4">
        <v>0</v>
      </c>
      <c r="KK359" s="4">
        <v>1.18E-2</v>
      </c>
    </row>
    <row r="360" spans="1:297" ht="12.75" customHeight="1" x14ac:dyDescent="0.35">
      <c r="A360" s="7" t="s">
        <v>447</v>
      </c>
      <c r="B360" s="5">
        <v>0</v>
      </c>
      <c r="C360" s="5">
        <v>0</v>
      </c>
      <c r="D360" s="5">
        <v>0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5.2498209999999998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1.0877790000000001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1.48E-3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2.1499999999999999E-4</v>
      </c>
      <c r="AL360" s="5">
        <v>0</v>
      </c>
      <c r="AM360" s="5">
        <v>0</v>
      </c>
      <c r="AN360" s="5">
        <v>0</v>
      </c>
      <c r="AO360" s="5">
        <v>0</v>
      </c>
      <c r="AP360" s="5">
        <v>0</v>
      </c>
      <c r="AQ360" s="5">
        <v>1.2348079999999999</v>
      </c>
      <c r="AR360" s="5">
        <v>0</v>
      </c>
      <c r="AS360" s="5">
        <v>0</v>
      </c>
      <c r="AT360" s="5">
        <v>5.1580940000000002</v>
      </c>
      <c r="AU360" s="5">
        <v>0.76250200000000001</v>
      </c>
      <c r="AV360" s="5">
        <v>0</v>
      </c>
      <c r="AW360" s="5">
        <v>0</v>
      </c>
      <c r="AX360" s="5">
        <v>0</v>
      </c>
      <c r="AY360" s="5">
        <v>0</v>
      </c>
      <c r="AZ360" s="5">
        <v>0</v>
      </c>
      <c r="BA360" s="5">
        <v>1.270421</v>
      </c>
      <c r="BB360" s="5">
        <v>0</v>
      </c>
      <c r="BC360" s="5">
        <v>0</v>
      </c>
      <c r="BD360" s="5">
        <v>0</v>
      </c>
      <c r="BE360" s="5">
        <v>0</v>
      </c>
      <c r="BF360" s="5">
        <v>0</v>
      </c>
      <c r="BG360" s="5">
        <v>2.358892</v>
      </c>
      <c r="BH360" s="5">
        <v>3.9624809999999999</v>
      </c>
      <c r="BI360" s="5">
        <v>0</v>
      </c>
      <c r="BJ360" s="5">
        <v>0</v>
      </c>
      <c r="BK360" s="5">
        <v>0</v>
      </c>
      <c r="BL360" s="5">
        <v>1.492119</v>
      </c>
      <c r="BM360" s="5">
        <v>0</v>
      </c>
      <c r="BN360" s="5">
        <v>0</v>
      </c>
      <c r="BO360" s="5">
        <v>0</v>
      </c>
      <c r="BP360" s="5">
        <v>0.86339299999999997</v>
      </c>
      <c r="BQ360" s="5">
        <v>0</v>
      </c>
      <c r="BR360" s="5">
        <v>1.0415099999999999</v>
      </c>
      <c r="BS360" s="5">
        <v>0</v>
      </c>
      <c r="BT360" s="5">
        <v>0</v>
      </c>
      <c r="BU360" s="5">
        <v>0</v>
      </c>
      <c r="BV360" s="5">
        <v>0</v>
      </c>
      <c r="BW360" s="5">
        <v>2.6152410000000001</v>
      </c>
      <c r="BX360" s="5">
        <v>1.6957279999999999</v>
      </c>
      <c r="BY360" s="5">
        <v>0</v>
      </c>
      <c r="BZ360" s="5">
        <v>0</v>
      </c>
      <c r="CA360" s="5">
        <v>0</v>
      </c>
      <c r="CB360" s="5">
        <v>0</v>
      </c>
      <c r="CC360" s="5">
        <v>0</v>
      </c>
      <c r="CD360" s="5">
        <v>0</v>
      </c>
      <c r="CE360" s="5">
        <v>1.1526620000000001</v>
      </c>
      <c r="CF360" s="5">
        <v>1.130274</v>
      </c>
      <c r="CG360" s="5">
        <v>0</v>
      </c>
      <c r="CH360" s="5">
        <v>0</v>
      </c>
      <c r="CI360" s="5">
        <v>0</v>
      </c>
      <c r="CJ360" s="5">
        <v>0</v>
      </c>
      <c r="CK360" s="5">
        <v>1.659348</v>
      </c>
      <c r="CL360" s="5">
        <v>0</v>
      </c>
      <c r="CM360" s="5">
        <v>0</v>
      </c>
      <c r="CN360" s="5">
        <v>3.6110000000000001E-3</v>
      </c>
      <c r="CO360" s="5">
        <v>0</v>
      </c>
      <c r="CP360" s="5">
        <v>29.056153999999999</v>
      </c>
      <c r="CQ360" s="5">
        <v>0</v>
      </c>
      <c r="CR360" s="5">
        <v>0</v>
      </c>
      <c r="CS360" s="5">
        <v>4.6479559999999998</v>
      </c>
      <c r="CT360" s="5">
        <v>0.98292800000000002</v>
      </c>
      <c r="CU360" s="5">
        <v>0</v>
      </c>
      <c r="CV360" s="5">
        <v>0</v>
      </c>
      <c r="CW360" s="5">
        <v>0</v>
      </c>
      <c r="CX360" s="5">
        <v>0</v>
      </c>
      <c r="CY360" s="5">
        <v>0</v>
      </c>
      <c r="CZ360" s="5">
        <v>0</v>
      </c>
      <c r="DA360" s="5">
        <v>0</v>
      </c>
      <c r="DB360" s="5">
        <v>0</v>
      </c>
      <c r="DC360" s="5">
        <v>0</v>
      </c>
      <c r="DD360" s="5">
        <v>0</v>
      </c>
      <c r="DE360" s="5">
        <v>0</v>
      </c>
      <c r="DF360" s="5">
        <v>0</v>
      </c>
      <c r="DG360" s="5">
        <v>0</v>
      </c>
      <c r="DH360" s="5">
        <v>3.1806670000000001</v>
      </c>
      <c r="DI360" s="5">
        <v>3.2286229999999998</v>
      </c>
      <c r="DJ360" s="5">
        <v>0</v>
      </c>
      <c r="DK360" s="5">
        <v>1.9779439999999999</v>
      </c>
      <c r="DL360" s="5">
        <v>0</v>
      </c>
      <c r="DM360" s="5">
        <v>0</v>
      </c>
      <c r="DN360" s="5">
        <v>0</v>
      </c>
      <c r="DO360" s="5">
        <v>0</v>
      </c>
      <c r="DP360" s="5">
        <v>0</v>
      </c>
      <c r="DQ360" s="5">
        <v>6.9139330000000001</v>
      </c>
      <c r="DR360" s="5">
        <v>0</v>
      </c>
      <c r="DS360" s="5">
        <v>0</v>
      </c>
      <c r="DT360" s="5">
        <v>3.2271329999999998</v>
      </c>
      <c r="DU360" s="5">
        <v>3.871947</v>
      </c>
      <c r="DV360" s="5">
        <v>0</v>
      </c>
      <c r="DW360" s="5">
        <v>0</v>
      </c>
      <c r="DX360" s="5">
        <v>1.794654</v>
      </c>
      <c r="DY360" s="5">
        <v>0</v>
      </c>
      <c r="DZ360" s="5">
        <v>0</v>
      </c>
      <c r="EA360" s="5">
        <v>8.0999999999999996E-4</v>
      </c>
      <c r="EB360" s="5">
        <v>0</v>
      </c>
      <c r="EC360" s="5">
        <v>7.991314</v>
      </c>
      <c r="ED360" s="5">
        <v>5.9852530000000002</v>
      </c>
      <c r="EE360" s="5">
        <v>17.596119999999999</v>
      </c>
      <c r="EF360" s="5">
        <v>0</v>
      </c>
      <c r="EG360" s="5">
        <v>6.6350000000000003E-3</v>
      </c>
      <c r="EH360" s="5">
        <v>0</v>
      </c>
      <c r="EI360" s="5">
        <v>2.8863880000000002</v>
      </c>
      <c r="EJ360" s="5">
        <v>1.4E-3</v>
      </c>
      <c r="EK360" s="5">
        <v>0</v>
      </c>
      <c r="EL360" s="5">
        <v>0</v>
      </c>
      <c r="EM360" s="5">
        <v>0</v>
      </c>
      <c r="EN360" s="5">
        <v>0</v>
      </c>
      <c r="EO360" s="5">
        <v>0</v>
      </c>
      <c r="EP360" s="5">
        <v>0</v>
      </c>
      <c r="EQ360" s="5">
        <v>0</v>
      </c>
      <c r="ER360" s="5">
        <v>0</v>
      </c>
      <c r="ES360" s="5">
        <v>0</v>
      </c>
      <c r="ET360" s="5">
        <v>0</v>
      </c>
      <c r="EU360" s="5">
        <v>0</v>
      </c>
      <c r="EV360" s="5">
        <v>0</v>
      </c>
      <c r="EW360" s="5">
        <v>0</v>
      </c>
      <c r="EX360" s="5">
        <v>0</v>
      </c>
      <c r="EY360" s="5">
        <v>3.5950000000000001E-3</v>
      </c>
      <c r="EZ360" s="5">
        <v>0</v>
      </c>
      <c r="FA360" s="5">
        <v>4.4510370000000004</v>
      </c>
      <c r="FB360" s="5">
        <v>3.1141000000000001</v>
      </c>
      <c r="FC360" s="5">
        <v>8.8761069999999993</v>
      </c>
      <c r="FD360" s="5">
        <v>0</v>
      </c>
      <c r="FE360" s="5">
        <v>0</v>
      </c>
      <c r="FF360" s="5">
        <v>0</v>
      </c>
      <c r="FG360" s="5">
        <v>0</v>
      </c>
      <c r="FH360" s="5">
        <v>0</v>
      </c>
      <c r="FI360" s="5">
        <v>0</v>
      </c>
      <c r="FJ360" s="5">
        <v>3.2793999999999999</v>
      </c>
      <c r="FK360" s="5">
        <v>5.8513400000000004</v>
      </c>
      <c r="FL360" s="5">
        <v>0</v>
      </c>
      <c r="FM360" s="5">
        <v>3.4775330000000002</v>
      </c>
      <c r="FN360" s="5">
        <v>0</v>
      </c>
      <c r="FO360" s="5">
        <v>0</v>
      </c>
      <c r="FP360" s="5">
        <v>0</v>
      </c>
      <c r="FQ360" s="5">
        <v>0</v>
      </c>
      <c r="FR360" s="5">
        <v>0</v>
      </c>
      <c r="FS360" s="5">
        <v>0</v>
      </c>
      <c r="FT360" s="5">
        <v>0</v>
      </c>
      <c r="FU360" s="5">
        <v>0</v>
      </c>
      <c r="FV360" s="5">
        <v>0</v>
      </c>
      <c r="FW360" s="5">
        <v>0</v>
      </c>
      <c r="FX360" s="5">
        <v>0</v>
      </c>
      <c r="FY360" s="5">
        <v>0</v>
      </c>
      <c r="FZ360" s="5">
        <v>0</v>
      </c>
      <c r="GA360" s="5">
        <v>0</v>
      </c>
      <c r="GB360" s="5">
        <v>0</v>
      </c>
      <c r="GC360" s="5">
        <v>6.0530000000000002E-3</v>
      </c>
      <c r="GD360" s="5">
        <v>0</v>
      </c>
      <c r="GE360" s="5">
        <v>0</v>
      </c>
      <c r="GF360" s="5">
        <v>0</v>
      </c>
      <c r="GG360" s="5">
        <v>9.3117439999999991</v>
      </c>
      <c r="GH360" s="5">
        <v>1.856E-3</v>
      </c>
      <c r="GI360" s="5">
        <v>0</v>
      </c>
      <c r="GJ360" s="5">
        <v>0</v>
      </c>
      <c r="GK360" s="5">
        <v>0</v>
      </c>
      <c r="GL360" s="5">
        <v>0</v>
      </c>
      <c r="GM360" s="5">
        <v>0</v>
      </c>
      <c r="GN360" s="5">
        <v>0</v>
      </c>
      <c r="GO360" s="5">
        <v>8.6459999999999992E-3</v>
      </c>
      <c r="GP360" s="5">
        <v>0</v>
      </c>
      <c r="GQ360" s="5">
        <v>0</v>
      </c>
      <c r="GR360" s="5">
        <v>6.3839999999999999E-3</v>
      </c>
      <c r="GS360" s="5">
        <v>0</v>
      </c>
      <c r="GT360" s="5">
        <v>0</v>
      </c>
      <c r="GU360" s="5">
        <v>0</v>
      </c>
      <c r="GV360" s="5">
        <v>0</v>
      </c>
      <c r="GW360" s="5">
        <v>2.676E-3</v>
      </c>
      <c r="GX360" s="5">
        <v>0</v>
      </c>
      <c r="GY360" s="5">
        <v>0</v>
      </c>
      <c r="GZ360" s="5">
        <v>0</v>
      </c>
      <c r="HA360" s="5">
        <v>0</v>
      </c>
      <c r="HB360" s="5">
        <v>0</v>
      </c>
      <c r="HC360" s="5">
        <v>0</v>
      </c>
      <c r="HD360" s="5">
        <v>0</v>
      </c>
      <c r="HE360" s="5">
        <v>0</v>
      </c>
      <c r="HF360" s="5">
        <v>0</v>
      </c>
      <c r="HG360" s="5">
        <v>0</v>
      </c>
      <c r="HH360" s="5">
        <v>0</v>
      </c>
      <c r="HI360" s="5">
        <v>0</v>
      </c>
      <c r="HJ360" s="5">
        <v>0</v>
      </c>
      <c r="HK360" s="5">
        <v>0</v>
      </c>
      <c r="HL360" s="5">
        <v>0</v>
      </c>
      <c r="HM360" s="5">
        <v>0</v>
      </c>
      <c r="HN360" s="5">
        <v>0</v>
      </c>
      <c r="HO360" s="5">
        <v>0</v>
      </c>
      <c r="HP360" s="5">
        <v>0</v>
      </c>
      <c r="HQ360" s="5">
        <v>0</v>
      </c>
      <c r="HR360" s="5">
        <v>0</v>
      </c>
      <c r="HS360" s="5">
        <v>0</v>
      </c>
      <c r="HT360" s="5">
        <v>0</v>
      </c>
      <c r="HU360" s="5">
        <v>0</v>
      </c>
      <c r="HV360" s="5">
        <v>0</v>
      </c>
      <c r="HW360" s="5">
        <v>0</v>
      </c>
      <c r="HX360" s="5">
        <v>0</v>
      </c>
      <c r="HY360" s="5">
        <v>0</v>
      </c>
      <c r="HZ360" s="5">
        <v>0</v>
      </c>
      <c r="IA360" s="5">
        <v>5.1195320000000004</v>
      </c>
      <c r="IB360" s="5">
        <v>1.7348730000000001</v>
      </c>
      <c r="IC360" s="5">
        <v>2.126414</v>
      </c>
      <c r="ID360" s="5">
        <v>1.9296850000000001</v>
      </c>
      <c r="IE360" s="5">
        <v>0</v>
      </c>
      <c r="IF360" s="5">
        <v>0</v>
      </c>
      <c r="IG360" s="5">
        <v>1.609424</v>
      </c>
      <c r="IH360" s="5">
        <v>0</v>
      </c>
      <c r="II360" s="5">
        <v>0</v>
      </c>
      <c r="IJ360" s="5">
        <v>0</v>
      </c>
      <c r="IK360" s="5">
        <v>0</v>
      </c>
      <c r="IL360" s="5">
        <v>4.0938910000000002</v>
      </c>
      <c r="IM360" s="5">
        <v>0</v>
      </c>
      <c r="IN360" s="5">
        <v>12.314339</v>
      </c>
      <c r="IO360" s="5">
        <v>6.6575629999999997</v>
      </c>
      <c r="IP360" s="5">
        <v>0</v>
      </c>
      <c r="IQ360" s="5">
        <v>3.1075870000000001</v>
      </c>
      <c r="IR360" s="5">
        <v>0</v>
      </c>
      <c r="IS360" s="5">
        <v>23.353932</v>
      </c>
      <c r="IT360" s="5">
        <v>18.575835999999999</v>
      </c>
      <c r="IU360" s="5">
        <v>18.535933</v>
      </c>
      <c r="IV360" s="5">
        <v>12.550393</v>
      </c>
      <c r="IW360" s="5">
        <v>13.366859</v>
      </c>
      <c r="IX360" s="5">
        <v>0</v>
      </c>
      <c r="IY360" s="5">
        <v>13.187614</v>
      </c>
      <c r="IZ360" s="5">
        <v>34.861936999999998</v>
      </c>
      <c r="JA360" s="5">
        <v>5.1233360000000001</v>
      </c>
      <c r="JB360" s="5">
        <v>14.741892999999999</v>
      </c>
      <c r="JC360" s="5">
        <v>8.2169480000000004</v>
      </c>
      <c r="JD360" s="5">
        <v>17.253852999999999</v>
      </c>
      <c r="JE360" s="5">
        <v>5.8367240000000002</v>
      </c>
      <c r="JF360" s="5">
        <v>5.9299189999999999</v>
      </c>
      <c r="JG360" s="5">
        <v>16.898710999999999</v>
      </c>
      <c r="JH360" s="5">
        <v>30.481764999999999</v>
      </c>
      <c r="JI360" s="5">
        <v>8.9189150000000001</v>
      </c>
      <c r="JJ360" s="5">
        <v>6.0694030000000003</v>
      </c>
      <c r="JK360" s="5">
        <v>40.513112</v>
      </c>
      <c r="JL360" s="5">
        <v>0</v>
      </c>
      <c r="JM360" s="5">
        <v>5.1233360000000001</v>
      </c>
      <c r="JN360" s="5">
        <v>0</v>
      </c>
      <c r="JO360" s="5">
        <v>0</v>
      </c>
      <c r="JP360" s="5">
        <v>4.9427669999999999</v>
      </c>
      <c r="JQ360" s="5">
        <v>5.1595399999999998</v>
      </c>
      <c r="JR360" s="5">
        <v>0</v>
      </c>
      <c r="JS360" s="5">
        <v>9.9441089999999992</v>
      </c>
      <c r="JT360" s="5">
        <v>0</v>
      </c>
      <c r="JU360" s="5">
        <v>2.8639969999999999</v>
      </c>
      <c r="JV360" s="5">
        <v>2.1491570000000002</v>
      </c>
      <c r="JW360" s="5">
        <v>6.7255570000000002</v>
      </c>
      <c r="JX360" s="5">
        <v>2.851807</v>
      </c>
      <c r="JY360" s="5">
        <v>4.994821</v>
      </c>
      <c r="JZ360" s="5">
        <v>0</v>
      </c>
      <c r="KA360" s="5">
        <v>3.3048519999999999</v>
      </c>
      <c r="KB360" s="5">
        <v>2.7706740000000001</v>
      </c>
      <c r="KC360" s="5">
        <v>5.9555490000000004</v>
      </c>
      <c r="KD360" s="5">
        <v>8.8144760000000009</v>
      </c>
      <c r="KE360" s="5">
        <v>4.2629789999999996</v>
      </c>
      <c r="KF360" s="5">
        <v>0</v>
      </c>
      <c r="KG360" s="5">
        <v>1.5161659999999999</v>
      </c>
      <c r="KH360" s="5">
        <v>13.561227000000001</v>
      </c>
      <c r="KI360" s="5">
        <v>6.355194</v>
      </c>
      <c r="KJ360" s="5">
        <v>9.1294219999999999</v>
      </c>
      <c r="KK360" s="5">
        <v>3.014084</v>
      </c>
    </row>
    <row r="361" spans="1:297" ht="12.75" customHeight="1" x14ac:dyDescent="0.35">
      <c r="A361" s="6" t="s">
        <v>448</v>
      </c>
      <c r="B361" s="4">
        <v>5.0899E-2</v>
      </c>
      <c r="C361" s="4">
        <v>0</v>
      </c>
      <c r="D361" s="4">
        <v>0</v>
      </c>
      <c r="E361" s="4">
        <v>0</v>
      </c>
      <c r="F361" s="4">
        <v>0</v>
      </c>
      <c r="G361" s="4">
        <v>1.6249999999999999E-3</v>
      </c>
      <c r="H361" s="4">
        <v>8.5280999999999996E-2</v>
      </c>
      <c r="I361" s="4">
        <v>0</v>
      </c>
      <c r="J361" s="4">
        <v>5.9999999999999995E-4</v>
      </c>
      <c r="K361" s="4">
        <v>7.43E-3</v>
      </c>
      <c r="L361" s="4">
        <v>8.0565999999999999E-2</v>
      </c>
      <c r="M361" s="4">
        <v>3.0088E-2</v>
      </c>
      <c r="N361" s="4">
        <v>1.7652999999999999E-2</v>
      </c>
      <c r="O361" s="4">
        <v>3.5521999999999998E-2</v>
      </c>
      <c r="P361" s="4">
        <v>0.14143800000000001</v>
      </c>
      <c r="Q361" s="4">
        <v>6.4129000000000005E-2</v>
      </c>
      <c r="R361" s="4">
        <v>0.22029199999999999</v>
      </c>
      <c r="S361" s="4">
        <v>8.2021999999999998E-2</v>
      </c>
      <c r="T361" s="4">
        <v>6.7004999999999995E-2</v>
      </c>
      <c r="U361" s="4">
        <v>5.5195000000000001E-2</v>
      </c>
      <c r="V361" s="4">
        <v>2.6741000000000001E-2</v>
      </c>
      <c r="W361" s="4">
        <v>2.1787999999999998E-2</v>
      </c>
      <c r="X361" s="4">
        <v>7.2270000000000001E-2</v>
      </c>
      <c r="Y361" s="4">
        <v>3.6672000000000003E-2</v>
      </c>
      <c r="Z361" s="4">
        <v>2.1201999999999999E-2</v>
      </c>
      <c r="AA361" s="4">
        <v>2.0826000000000001E-2</v>
      </c>
      <c r="AB361" s="4">
        <v>9.6830000000000006E-3</v>
      </c>
      <c r="AC361" s="4">
        <v>3.1005999999999999E-2</v>
      </c>
      <c r="AD361" s="4">
        <v>7.6039999999999996E-3</v>
      </c>
      <c r="AE361" s="4">
        <v>3.872E-3</v>
      </c>
      <c r="AF361" s="4">
        <v>1.9620000000000002E-3</v>
      </c>
      <c r="AG361" s="4">
        <v>1.4220000000000001E-3</v>
      </c>
      <c r="AH361" s="4">
        <v>6.38E-4</v>
      </c>
      <c r="AI361" s="4">
        <v>1.2589999999999999E-3</v>
      </c>
      <c r="AJ361" s="4">
        <v>7.3099999999999999E-4</v>
      </c>
      <c r="AK361" s="4">
        <v>8.9599999999999999E-4</v>
      </c>
      <c r="AL361" s="4">
        <v>3.2079999999999999E-3</v>
      </c>
      <c r="AM361" s="4">
        <v>1.0482999999999999E-2</v>
      </c>
      <c r="AN361" s="4">
        <v>1.348E-3</v>
      </c>
      <c r="AO361" s="4">
        <v>3.3599999999999998E-4</v>
      </c>
      <c r="AP361" s="4">
        <v>6.2000000000000003E-5</v>
      </c>
      <c r="AQ361" s="4">
        <v>6.69E-4</v>
      </c>
      <c r="AR361" s="4">
        <v>4.7678999999999999E-2</v>
      </c>
      <c r="AS361" s="4">
        <v>3.2323999999999999E-2</v>
      </c>
      <c r="AT361" s="4">
        <v>4.8223000000000002E-2</v>
      </c>
      <c r="AU361" s="4">
        <v>4.8350999999999998E-2</v>
      </c>
      <c r="AV361" s="4">
        <v>0</v>
      </c>
      <c r="AW361" s="4">
        <v>4.7280000000000003E-2</v>
      </c>
      <c r="AX361" s="4">
        <v>6.8499999999999995E-4</v>
      </c>
      <c r="AY361" s="4">
        <v>4.8189999999999997E-2</v>
      </c>
      <c r="AZ361" s="4">
        <v>3.0563E-2</v>
      </c>
      <c r="BA361" s="4">
        <v>0</v>
      </c>
      <c r="BB361" s="4">
        <v>0</v>
      </c>
      <c r="BC361" s="4">
        <v>1.9819999999999998E-3</v>
      </c>
      <c r="BD361" s="4">
        <v>0</v>
      </c>
      <c r="BE361" s="4">
        <v>1.279E-3</v>
      </c>
      <c r="BF361" s="4">
        <v>1.2819999999999999E-3</v>
      </c>
      <c r="BG361" s="4">
        <v>1.65E-4</v>
      </c>
      <c r="BH361" s="4">
        <v>1.397E-3</v>
      </c>
      <c r="BI361" s="4">
        <v>3.9999999999999998E-6</v>
      </c>
      <c r="BJ361" s="4">
        <v>1.2949999999999999E-3</v>
      </c>
      <c r="BK361" s="4">
        <v>3.4299999999999999E-4</v>
      </c>
      <c r="BL361" s="4">
        <v>2.1510000000000001E-3</v>
      </c>
      <c r="BM361" s="4">
        <v>1.2849999999999999E-3</v>
      </c>
      <c r="BN361" s="4">
        <v>5.058E-3</v>
      </c>
      <c r="BO361" s="4">
        <v>1.8227E-2</v>
      </c>
      <c r="BP361" s="4">
        <v>1.4082000000000001E-2</v>
      </c>
      <c r="BQ361" s="4">
        <v>5.7939999999999997E-3</v>
      </c>
      <c r="BR361" s="4">
        <v>1.3369000000000001E-2</v>
      </c>
      <c r="BS361" s="4">
        <v>1.4578000000000001E-2</v>
      </c>
      <c r="BT361" s="4">
        <v>2.65E-3</v>
      </c>
      <c r="BU361" s="4">
        <v>0</v>
      </c>
      <c r="BV361" s="4">
        <v>7.7920000000000003E-3</v>
      </c>
      <c r="BW361" s="4">
        <v>9.5139999999999999E-3</v>
      </c>
      <c r="BX361" s="4">
        <v>6.4089999999999998E-3</v>
      </c>
      <c r="BY361" s="4">
        <v>7.4130000000000003E-3</v>
      </c>
      <c r="BZ361" s="4">
        <v>6.9810000000000002E-3</v>
      </c>
      <c r="CA361" s="4">
        <v>2.7185000000000001E-2</v>
      </c>
      <c r="CB361" s="4">
        <v>3.1558999999999997E-2</v>
      </c>
      <c r="CC361" s="4">
        <v>2.6532E-2</v>
      </c>
      <c r="CD361" s="4">
        <v>2.3976999999999998E-2</v>
      </c>
      <c r="CE361" s="4">
        <v>3.1238999999999999E-2</v>
      </c>
      <c r="CF361" s="4">
        <v>1.7596000000000001E-2</v>
      </c>
      <c r="CG361" s="4">
        <v>2.9328E-2</v>
      </c>
      <c r="CH361" s="4">
        <v>3.3E-3</v>
      </c>
      <c r="CI361" s="4">
        <v>1.7600999999999999E-2</v>
      </c>
      <c r="CJ361" s="4">
        <v>2.6849000000000001E-2</v>
      </c>
      <c r="CK361" s="4">
        <v>2.2435E-2</v>
      </c>
      <c r="CL361" s="4">
        <v>2.2553E-2</v>
      </c>
      <c r="CM361" s="4">
        <v>2.5822000000000001E-2</v>
      </c>
      <c r="CN361" s="4">
        <v>2.8417000000000001E-2</v>
      </c>
      <c r="CO361" s="4">
        <v>0.67762299999999998</v>
      </c>
      <c r="CP361" s="4">
        <v>4.7840000000000001E-3</v>
      </c>
      <c r="CQ361" s="4">
        <v>6.0106E-2</v>
      </c>
      <c r="CR361" s="4">
        <v>6.77E-3</v>
      </c>
      <c r="CS361" s="4">
        <v>2.3636000000000001E-2</v>
      </c>
      <c r="CT361" s="4">
        <v>4.1959999999999997E-2</v>
      </c>
      <c r="CU361" s="4">
        <v>2.9305999999999999E-2</v>
      </c>
      <c r="CV361" s="4">
        <v>2.7307000000000001E-2</v>
      </c>
      <c r="CW361" s="4">
        <v>9.6310000000000007E-3</v>
      </c>
      <c r="CX361" s="4">
        <v>9.783E-3</v>
      </c>
      <c r="CY361" s="4">
        <v>1.4355E-2</v>
      </c>
      <c r="CZ361" s="4">
        <v>9.1830000000000002E-3</v>
      </c>
      <c r="DA361" s="4">
        <v>2.0544E-2</v>
      </c>
      <c r="DB361" s="4">
        <v>1.3313999999999999E-2</v>
      </c>
      <c r="DC361" s="4">
        <v>3.3731999999999998E-2</v>
      </c>
      <c r="DD361" s="4">
        <v>2.0745E-2</v>
      </c>
      <c r="DE361" s="4">
        <v>7.4599999999999996E-3</v>
      </c>
      <c r="DF361" s="4">
        <v>2.4795999999999999E-2</v>
      </c>
      <c r="DG361" s="4">
        <v>2.4660999999999999E-2</v>
      </c>
      <c r="DH361" s="4">
        <v>0.102446</v>
      </c>
      <c r="DI361" s="4">
        <v>5.1385E-2</v>
      </c>
      <c r="DJ361" s="4">
        <v>1.0829E-2</v>
      </c>
      <c r="DK361" s="4">
        <v>2.3210000000000001E-3</v>
      </c>
      <c r="DL361" s="4">
        <v>4.335E-2</v>
      </c>
      <c r="DM361" s="4">
        <v>3.5628E-2</v>
      </c>
      <c r="DN361" s="4">
        <v>5.8425999999999999E-2</v>
      </c>
      <c r="DO361" s="4">
        <v>1.1431E-2</v>
      </c>
      <c r="DP361" s="4">
        <v>2.9107000000000001E-2</v>
      </c>
      <c r="DQ361" s="4">
        <v>3.746E-2</v>
      </c>
      <c r="DR361" s="4">
        <v>7.7388999999999999E-2</v>
      </c>
      <c r="DS361" s="4">
        <v>4.0184999999999998E-2</v>
      </c>
      <c r="DT361" s="4">
        <v>9.6988000000000005E-2</v>
      </c>
      <c r="DU361" s="4">
        <v>4.5136000000000003E-2</v>
      </c>
      <c r="DV361" s="4">
        <v>0.14915700000000001</v>
      </c>
      <c r="DW361" s="4">
        <v>6.1601999999999997E-2</v>
      </c>
      <c r="DX361" s="4">
        <v>4.4452999999999999E-2</v>
      </c>
      <c r="DY361" s="4">
        <v>9.8234000000000002E-2</v>
      </c>
      <c r="DZ361" s="4">
        <v>5.1591999999999999E-2</v>
      </c>
      <c r="EA361" s="4">
        <v>0.10713399999999999</v>
      </c>
      <c r="EB361" s="4">
        <v>9.0092000000000005E-2</v>
      </c>
      <c r="EC361" s="4">
        <v>2.2419000000000001E-2</v>
      </c>
      <c r="ED361" s="4">
        <v>5.7743999999999997E-2</v>
      </c>
      <c r="EE361" s="4">
        <v>7.2852E-2</v>
      </c>
      <c r="EF361" s="4">
        <v>0.115579</v>
      </c>
      <c r="EG361" s="4">
        <v>0.125388</v>
      </c>
      <c r="EH361" s="4">
        <v>4.1848999999999997E-2</v>
      </c>
      <c r="EI361" s="4">
        <v>4.5387999999999998E-2</v>
      </c>
      <c r="EJ361" s="4">
        <v>8.2829E-2</v>
      </c>
      <c r="EK361" s="4">
        <v>6.7043000000000005E-2</v>
      </c>
      <c r="EL361" s="4">
        <v>8.1989999999999993E-2</v>
      </c>
      <c r="EM361" s="4">
        <v>7.4654999999999999E-2</v>
      </c>
      <c r="EN361" s="4">
        <v>7.6753000000000002E-2</v>
      </c>
      <c r="EO361" s="4">
        <v>7.5630000000000003E-3</v>
      </c>
      <c r="EP361" s="4">
        <v>3.4299999999999999E-3</v>
      </c>
      <c r="EQ361" s="4">
        <v>5.0562000000000003E-2</v>
      </c>
      <c r="ER361" s="4">
        <v>1.8960999999999999E-2</v>
      </c>
      <c r="ES361" s="4">
        <v>0.226414</v>
      </c>
      <c r="ET361" s="4">
        <v>3.4376999999999998E-2</v>
      </c>
      <c r="EU361" s="4">
        <v>6.7656999999999995E-2</v>
      </c>
      <c r="EV361" s="4">
        <v>0.22556899999999999</v>
      </c>
      <c r="EW361" s="4">
        <v>4.13E-3</v>
      </c>
      <c r="EX361" s="4">
        <v>0.15423700000000001</v>
      </c>
      <c r="EY361" s="4">
        <v>9.7379999999999994E-2</v>
      </c>
      <c r="EZ361" s="4">
        <v>7.6559999999999996E-3</v>
      </c>
      <c r="FA361" s="4">
        <v>0.16156999999999999</v>
      </c>
      <c r="FB361" s="4">
        <v>0.106572</v>
      </c>
      <c r="FC361" s="4">
        <v>1.4794E-2</v>
      </c>
      <c r="FD361" s="4">
        <v>9.3430000000000006E-3</v>
      </c>
      <c r="FE361" s="4">
        <v>0.11880499999999999</v>
      </c>
      <c r="FF361" s="4">
        <v>0.14985899999999999</v>
      </c>
      <c r="FG361" s="4">
        <v>0.14139699999999999</v>
      </c>
      <c r="FH361" s="4">
        <v>0.24860199999999999</v>
      </c>
      <c r="FI361" s="4">
        <v>7.0445999999999995E-2</v>
      </c>
      <c r="FJ361" s="4">
        <v>5.5757000000000001E-2</v>
      </c>
      <c r="FK361" s="4">
        <v>0.18379999999999999</v>
      </c>
      <c r="FL361" s="4">
        <v>8.4215999999999999E-2</v>
      </c>
      <c r="FM361" s="4">
        <v>0.16911100000000001</v>
      </c>
      <c r="FN361" s="4">
        <v>7.4093000000000006E-2</v>
      </c>
      <c r="FO361" s="4">
        <v>0.13530400000000001</v>
      </c>
      <c r="FP361" s="4">
        <v>0.208343</v>
      </c>
      <c r="FQ361" s="4">
        <v>5.2277999999999998E-2</v>
      </c>
      <c r="FR361" s="4">
        <v>0.15901999999999999</v>
      </c>
      <c r="FS361" s="4">
        <v>0.22645899999999999</v>
      </c>
      <c r="FT361" s="4">
        <v>6.9986000000000007E-2</v>
      </c>
      <c r="FU361" s="4">
        <v>0.20805899999999999</v>
      </c>
      <c r="FV361" s="4">
        <v>5.4580999999999998E-2</v>
      </c>
      <c r="FW361" s="4">
        <v>0.14819299999999999</v>
      </c>
      <c r="FX361" s="4">
        <v>0.171629</v>
      </c>
      <c r="FY361" s="4">
        <v>0.17671200000000001</v>
      </c>
      <c r="FZ361" s="4">
        <v>0.16014900000000001</v>
      </c>
      <c r="GA361" s="4">
        <v>5.1637000000000002E-2</v>
      </c>
      <c r="GB361" s="4">
        <v>0.38186199999999998</v>
      </c>
      <c r="GC361" s="4">
        <v>0.14733399999999999</v>
      </c>
      <c r="GD361" s="4">
        <v>0.14789099999999999</v>
      </c>
      <c r="GE361" s="4">
        <v>2.2381000000000002E-2</v>
      </c>
      <c r="GF361" s="4">
        <v>7.2195999999999996E-2</v>
      </c>
      <c r="GG361" s="4">
        <v>0.27688400000000002</v>
      </c>
      <c r="GH361" s="4">
        <v>0.141013</v>
      </c>
      <c r="GI361" s="4">
        <v>2.9186E-2</v>
      </c>
      <c r="GJ361" s="4">
        <v>0.13549900000000001</v>
      </c>
      <c r="GK361" s="4">
        <v>0.183175</v>
      </c>
      <c r="GL361" s="4">
        <v>9.6342999999999998E-2</v>
      </c>
      <c r="GM361" s="4">
        <v>0.29465400000000003</v>
      </c>
      <c r="GN361" s="4">
        <v>0.17894699999999999</v>
      </c>
      <c r="GO361" s="4">
        <v>0.119579</v>
      </c>
      <c r="GP361" s="4">
        <v>0.49544899999999997</v>
      </c>
      <c r="GQ361" s="4">
        <v>0.50619000000000003</v>
      </c>
      <c r="GR361" s="4">
        <v>0.51505800000000002</v>
      </c>
      <c r="GS361" s="4">
        <v>0.220941</v>
      </c>
      <c r="GT361" s="4">
        <v>0.32764300000000002</v>
      </c>
      <c r="GU361" s="4">
        <v>0.23604900000000001</v>
      </c>
      <c r="GV361" s="4">
        <v>0.310971</v>
      </c>
      <c r="GW361" s="4">
        <v>0.19872500000000001</v>
      </c>
      <c r="GX361" s="4">
        <v>0.22262599999999999</v>
      </c>
      <c r="GY361" s="4">
        <v>0.25162800000000002</v>
      </c>
      <c r="GZ361" s="4">
        <v>0.34156399999999998</v>
      </c>
      <c r="HA361" s="4">
        <v>0.582511</v>
      </c>
      <c r="HB361" s="4">
        <v>0.45349800000000001</v>
      </c>
      <c r="HC361" s="4">
        <v>0.47350500000000001</v>
      </c>
      <c r="HD361" s="4">
        <v>0.28350799999999998</v>
      </c>
      <c r="HE361" s="4">
        <v>0.27853099999999997</v>
      </c>
      <c r="HF361" s="4">
        <v>0.181649</v>
      </c>
      <c r="HG361" s="4">
        <v>0.29135299999999997</v>
      </c>
      <c r="HH361" s="4">
        <v>0.27392699999999998</v>
      </c>
      <c r="HI361" s="4">
        <v>0.42465199999999997</v>
      </c>
      <c r="HJ361" s="4">
        <v>0.28229799999999999</v>
      </c>
      <c r="HK361" s="4">
        <v>0.215889</v>
      </c>
      <c r="HL361" s="4">
        <v>0.23075599999999999</v>
      </c>
      <c r="HM361" s="4">
        <v>0.185192</v>
      </c>
      <c r="HN361" s="4">
        <v>0.200271</v>
      </c>
      <c r="HO361" s="4">
        <v>0.160167</v>
      </c>
      <c r="HP361" s="4">
        <v>7.3832999999999996E-2</v>
      </c>
      <c r="HQ361" s="4">
        <v>0.102011</v>
      </c>
      <c r="HR361" s="4">
        <v>0.146511</v>
      </c>
      <c r="HS361" s="4">
        <v>0.120277</v>
      </c>
      <c r="HT361" s="4">
        <v>0.105141</v>
      </c>
      <c r="HU361" s="4">
        <v>0.11799900000000001</v>
      </c>
      <c r="HV361" s="4">
        <v>0.23183799999999999</v>
      </c>
      <c r="HW361" s="4">
        <v>5.9582000000000003E-2</v>
      </c>
      <c r="HX361" s="4">
        <v>0.202151</v>
      </c>
      <c r="HY361" s="4">
        <v>0.197463</v>
      </c>
      <c r="HZ361" s="4">
        <v>0.15507699999999999</v>
      </c>
      <c r="IA361" s="4">
        <v>0.20649999999999999</v>
      </c>
      <c r="IB361" s="4">
        <v>0.116461</v>
      </c>
      <c r="IC361" s="4">
        <v>8.9268E-2</v>
      </c>
      <c r="ID361" s="4">
        <v>0.30231999999999998</v>
      </c>
      <c r="IE361" s="4">
        <v>0.27778900000000001</v>
      </c>
      <c r="IF361" s="4">
        <v>0.12714</v>
      </c>
      <c r="IG361" s="4">
        <v>0.106854</v>
      </c>
      <c r="IH361" s="4">
        <v>0.19717100000000001</v>
      </c>
      <c r="II361" s="4">
        <v>0.162518</v>
      </c>
      <c r="IJ361" s="4">
        <v>0.21324599999999999</v>
      </c>
      <c r="IK361" s="4">
        <v>0.114118</v>
      </c>
      <c r="IL361" s="4">
        <v>0.24235799999999999</v>
      </c>
      <c r="IM361" s="4">
        <v>0.15448400000000001</v>
      </c>
      <c r="IN361" s="4">
        <v>0.13075800000000001</v>
      </c>
      <c r="IO361" s="4">
        <v>0.151613</v>
      </c>
      <c r="IP361" s="4">
        <v>0.202545</v>
      </c>
      <c r="IQ361" s="4">
        <v>0.13223099999999999</v>
      </c>
      <c r="IR361" s="4">
        <v>0.13701099999999999</v>
      </c>
      <c r="IS361" s="4">
        <v>0.16477</v>
      </c>
      <c r="IT361" s="4">
        <v>0.14333399999999999</v>
      </c>
      <c r="IU361" s="4">
        <v>0.16491600000000001</v>
      </c>
      <c r="IV361" s="4">
        <v>0.29826399999999997</v>
      </c>
      <c r="IW361" s="4">
        <v>0.17457700000000001</v>
      </c>
      <c r="IX361" s="4">
        <v>6.7270999999999997E-2</v>
      </c>
      <c r="IY361" s="4">
        <v>0.28414600000000001</v>
      </c>
      <c r="IZ361" s="4">
        <v>0.24810199999999999</v>
      </c>
      <c r="JA361" s="4">
        <v>0.198856</v>
      </c>
      <c r="JB361" s="4">
        <v>0.146207</v>
      </c>
      <c r="JC361" s="4">
        <v>0.40446300000000002</v>
      </c>
      <c r="JD361" s="4">
        <v>0.12623699999999999</v>
      </c>
      <c r="JE361" s="4">
        <v>1.6938000000000002E-2</v>
      </c>
      <c r="JF361" s="4">
        <v>0.16749800000000001</v>
      </c>
      <c r="JG361" s="4">
        <v>0.12886</v>
      </c>
      <c r="JH361" s="4">
        <v>7.8488000000000002E-2</v>
      </c>
      <c r="JI361" s="4">
        <v>0.121485</v>
      </c>
      <c r="JJ361" s="4">
        <v>6.6797999999999996E-2</v>
      </c>
      <c r="JK361" s="4">
        <v>0.12720400000000001</v>
      </c>
      <c r="JL361" s="4">
        <v>8.6040000000000005E-3</v>
      </c>
      <c r="JM361" s="4">
        <v>0.198856</v>
      </c>
      <c r="JN361" s="4">
        <v>0.25525300000000001</v>
      </c>
      <c r="JO361" s="4">
        <v>0.26951599999999998</v>
      </c>
      <c r="JP361" s="4">
        <v>6.5726999999999994E-2</v>
      </c>
      <c r="JQ361" s="4">
        <v>3.176E-3</v>
      </c>
      <c r="JR361" s="4">
        <v>0.26223800000000003</v>
      </c>
      <c r="JS361" s="4">
        <v>1.9213999999999998E-2</v>
      </c>
      <c r="JT361" s="4">
        <v>0.120686</v>
      </c>
      <c r="JU361" s="4">
        <v>0.18145500000000001</v>
      </c>
      <c r="JV361" s="4">
        <v>7.7490000000000003E-2</v>
      </c>
      <c r="JW361" s="4">
        <v>5.4060000000000002E-3</v>
      </c>
      <c r="JX361" s="4">
        <v>0.119587</v>
      </c>
      <c r="JY361" s="4">
        <v>0.12496400000000001</v>
      </c>
      <c r="JZ361" s="4">
        <v>2.9737E-2</v>
      </c>
      <c r="KA361" s="4">
        <v>0.231628</v>
      </c>
      <c r="KB361" s="4">
        <v>0.251027</v>
      </c>
      <c r="KC361" s="4">
        <v>0.45591300000000001</v>
      </c>
      <c r="KD361" s="4">
        <v>0.25150699999999998</v>
      </c>
      <c r="KE361" s="4">
        <v>0.28739199999999998</v>
      </c>
      <c r="KF361" s="4">
        <v>0.32312600000000002</v>
      </c>
      <c r="KG361" s="4">
        <v>0.539802</v>
      </c>
      <c r="KH361" s="4">
        <v>0.27598400000000001</v>
      </c>
      <c r="KI361" s="4">
        <v>0.36288199999999998</v>
      </c>
      <c r="KJ361" s="4">
        <v>0.53556999999999999</v>
      </c>
      <c r="KK361" s="4">
        <v>9.4127000000000002E-2</v>
      </c>
    </row>
    <row r="362" spans="1:297" ht="12.75" customHeight="1" x14ac:dyDescent="0.35">
      <c r="A362" s="7" t="s">
        <v>449</v>
      </c>
      <c r="B362" s="5">
        <v>0</v>
      </c>
      <c r="C362" s="5">
        <v>0</v>
      </c>
      <c r="D362" s="5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5">
        <v>0</v>
      </c>
      <c r="AU362" s="5">
        <v>0</v>
      </c>
      <c r="AV362" s="5">
        <v>0</v>
      </c>
      <c r="AW362" s="5">
        <v>0</v>
      </c>
      <c r="AX362" s="5">
        <v>0</v>
      </c>
      <c r="AY362" s="5">
        <v>0</v>
      </c>
      <c r="AZ362" s="5">
        <v>0</v>
      </c>
      <c r="BA362" s="5">
        <v>0</v>
      </c>
      <c r="BB362" s="5">
        <v>0</v>
      </c>
      <c r="BC362" s="5">
        <v>0</v>
      </c>
      <c r="BD362" s="5">
        <v>0</v>
      </c>
      <c r="BE362" s="5">
        <v>0</v>
      </c>
      <c r="BF362" s="5">
        <v>0</v>
      </c>
      <c r="BG362" s="5">
        <v>0</v>
      </c>
      <c r="BH362" s="5">
        <v>0</v>
      </c>
      <c r="BI362" s="5">
        <v>0</v>
      </c>
      <c r="BJ362" s="5">
        <v>0.14502899999999999</v>
      </c>
      <c r="BK362" s="5">
        <v>9.4988000000000003E-2</v>
      </c>
      <c r="BL362" s="5">
        <v>9.2179999999999998E-2</v>
      </c>
      <c r="BM362" s="5">
        <v>0.39475700000000002</v>
      </c>
      <c r="BN362" s="5">
        <v>0.17455499999999999</v>
      </c>
      <c r="BO362" s="5">
        <v>0.24684200000000001</v>
      </c>
      <c r="BP362" s="5">
        <v>0.46779500000000002</v>
      </c>
      <c r="BQ362" s="5">
        <v>0.382272</v>
      </c>
      <c r="BR362" s="5">
        <v>0.11161</v>
      </c>
      <c r="BS362" s="5">
        <v>0.195627</v>
      </c>
      <c r="BT362" s="5">
        <v>0.26470900000000003</v>
      </c>
      <c r="BU362" s="5">
        <v>4.6466E-2</v>
      </c>
      <c r="BV362" s="5">
        <v>5.7924000000000003E-2</v>
      </c>
      <c r="BW362" s="5">
        <v>0.93051899999999999</v>
      </c>
      <c r="BX362" s="5">
        <v>1.1999999999999999E-3</v>
      </c>
      <c r="BY362" s="5">
        <v>0.26024900000000001</v>
      </c>
      <c r="BZ362" s="5">
        <v>0.156303</v>
      </c>
      <c r="CA362" s="5">
        <v>0.22189999999999999</v>
      </c>
      <c r="CB362" s="5">
        <v>0.14758299999999999</v>
      </c>
      <c r="CC362" s="5">
        <v>0.113243</v>
      </c>
      <c r="CD362" s="5">
        <v>0.61623099999999997</v>
      </c>
      <c r="CE362" s="5">
        <v>0.236709</v>
      </c>
      <c r="CF362" s="5">
        <v>0.238597</v>
      </c>
      <c r="CG362" s="5">
        <v>0.25001000000000001</v>
      </c>
      <c r="CH362" s="5">
        <v>0.22400700000000001</v>
      </c>
      <c r="CI362" s="5">
        <v>0.30226199999999998</v>
      </c>
      <c r="CJ362" s="5">
        <v>0.629108</v>
      </c>
      <c r="CK362" s="5">
        <v>0.12450700000000001</v>
      </c>
      <c r="CL362" s="5">
        <v>0.20025299999999999</v>
      </c>
      <c r="CM362" s="5">
        <v>0.38268799999999997</v>
      </c>
      <c r="CN362" s="5">
        <v>9.9152000000000004E-2</v>
      </c>
      <c r="CO362" s="5">
        <v>0.45602500000000001</v>
      </c>
      <c r="CP362" s="5">
        <v>0.18398900000000001</v>
      </c>
      <c r="CQ362" s="5">
        <v>0.54995099999999997</v>
      </c>
      <c r="CR362" s="5">
        <v>0.53289399999999998</v>
      </c>
      <c r="CS362" s="5">
        <v>0.23399</v>
      </c>
      <c r="CT362" s="5">
        <v>0.12209</v>
      </c>
      <c r="CU362" s="5">
        <v>0.16474800000000001</v>
      </c>
      <c r="CV362" s="5">
        <v>0.163381</v>
      </c>
      <c r="CW362" s="5">
        <v>0.51939299999999999</v>
      </c>
      <c r="CX362" s="5">
        <v>0.105298</v>
      </c>
      <c r="CY362" s="5">
        <v>0.70760100000000004</v>
      </c>
      <c r="CZ362" s="5">
        <v>0.20486499999999999</v>
      </c>
      <c r="DA362" s="5">
        <v>8.7345000000000006E-2</v>
      </c>
      <c r="DB362" s="5">
        <v>0.68118400000000001</v>
      </c>
      <c r="DC362" s="5">
        <v>9.8322999999999994E-2</v>
      </c>
      <c r="DD362" s="5">
        <v>8.2185999999999995E-2</v>
      </c>
      <c r="DE362" s="5">
        <v>0.128334</v>
      </c>
      <c r="DF362" s="5">
        <v>0.10392800000000001</v>
      </c>
      <c r="DG362" s="5">
        <v>0.164572</v>
      </c>
      <c r="DH362" s="5">
        <v>0.21858</v>
      </c>
      <c r="DI362" s="5">
        <v>0.51257900000000001</v>
      </c>
      <c r="DJ362" s="5">
        <v>0.1555</v>
      </c>
      <c r="DK362" s="5">
        <v>0.136291</v>
      </c>
      <c r="DL362" s="5">
        <v>0.228214</v>
      </c>
      <c r="DM362" s="5">
        <v>0.140546</v>
      </c>
      <c r="DN362" s="5">
        <v>0.39014100000000002</v>
      </c>
      <c r="DO362" s="5">
        <v>7.7936000000000005E-2</v>
      </c>
      <c r="DP362" s="5">
        <v>0.25574799999999998</v>
      </c>
      <c r="DQ362" s="5">
        <v>3.5471999999999997E-2</v>
      </c>
      <c r="DR362" s="5">
        <v>0.39733600000000002</v>
      </c>
      <c r="DS362" s="5">
        <v>0.58435599999999999</v>
      </c>
      <c r="DT362" s="5">
        <v>0.52941800000000006</v>
      </c>
      <c r="DU362" s="5">
        <v>0.30077900000000002</v>
      </c>
      <c r="DV362" s="5">
        <v>0.44551000000000002</v>
      </c>
      <c r="DW362" s="5">
        <v>0.341534</v>
      </c>
      <c r="DX362" s="5">
        <v>0.25259100000000001</v>
      </c>
      <c r="DY362" s="5">
        <v>0.28192299999999998</v>
      </c>
      <c r="DZ362" s="5">
        <v>0.71397200000000005</v>
      </c>
      <c r="EA362" s="5">
        <v>0.19462699999999999</v>
      </c>
      <c r="EB362" s="5">
        <v>0.40143200000000001</v>
      </c>
      <c r="EC362" s="5">
        <v>0.39299000000000001</v>
      </c>
      <c r="ED362" s="5">
        <v>0.349665</v>
      </c>
      <c r="EE362" s="5">
        <v>0.78760300000000005</v>
      </c>
      <c r="EF362" s="5">
        <v>0.36091899999999999</v>
      </c>
      <c r="EG362" s="5">
        <v>0.60708700000000004</v>
      </c>
      <c r="EH362" s="5">
        <v>0.18364</v>
      </c>
      <c r="EI362" s="5">
        <v>0.108209</v>
      </c>
      <c r="EJ362" s="5">
        <v>2.0240999999999999E-2</v>
      </c>
      <c r="EK362" s="5">
        <v>0.27850200000000003</v>
      </c>
      <c r="EL362" s="5">
        <v>0.242034</v>
      </c>
      <c r="EM362" s="5">
        <v>0.70484599999999997</v>
      </c>
      <c r="EN362" s="5">
        <v>0.41498299999999999</v>
      </c>
      <c r="EO362" s="5">
        <v>1.4885379999999999</v>
      </c>
      <c r="EP362" s="5">
        <v>0.44920399999999999</v>
      </c>
      <c r="EQ362" s="5">
        <v>0</v>
      </c>
      <c r="ER362" s="5">
        <v>0.49798900000000001</v>
      </c>
      <c r="ES362" s="5">
        <v>0.17241100000000001</v>
      </c>
      <c r="ET362" s="5">
        <v>0</v>
      </c>
      <c r="EU362" s="5">
        <v>0.22805500000000001</v>
      </c>
      <c r="EV362" s="5">
        <v>0.217668</v>
      </c>
      <c r="EW362" s="5">
        <v>0.70219100000000001</v>
      </c>
      <c r="EX362" s="5">
        <v>0.53009600000000001</v>
      </c>
      <c r="EY362" s="5">
        <v>0.349991</v>
      </c>
      <c r="EZ362" s="5">
        <v>0.44725300000000001</v>
      </c>
      <c r="FA362" s="5">
        <v>8.4032999999999997E-2</v>
      </c>
      <c r="FB362" s="5">
        <v>0.18093100000000001</v>
      </c>
      <c r="FC362" s="5">
        <v>0.68198400000000003</v>
      </c>
      <c r="FD362" s="5">
        <v>0.304508</v>
      </c>
      <c r="FE362" s="5">
        <v>0.25727699999999998</v>
      </c>
      <c r="FF362" s="5">
        <v>0.50014599999999998</v>
      </c>
      <c r="FG362" s="5">
        <v>0.37936500000000001</v>
      </c>
      <c r="FH362" s="5">
        <v>0.49724600000000002</v>
      </c>
      <c r="FI362" s="5">
        <v>0.122086</v>
      </c>
      <c r="FJ362" s="5">
        <v>0.129547</v>
      </c>
      <c r="FK362" s="5">
        <v>0.476163</v>
      </c>
      <c r="FL362" s="5">
        <v>0.77424300000000001</v>
      </c>
      <c r="FM362" s="5">
        <v>0.36497499999999999</v>
      </c>
      <c r="FN362" s="5">
        <v>0.21923999999999999</v>
      </c>
      <c r="FO362" s="5">
        <v>0.54337400000000002</v>
      </c>
      <c r="FP362" s="5">
        <v>0.60257300000000003</v>
      </c>
      <c r="FQ362" s="5">
        <v>0.208846</v>
      </c>
      <c r="FR362" s="5">
        <v>0.45271400000000001</v>
      </c>
      <c r="FS362" s="5">
        <v>0.44881799999999999</v>
      </c>
      <c r="FT362" s="5">
        <v>0.21915200000000001</v>
      </c>
      <c r="FU362" s="5">
        <v>8.1937999999999997E-2</v>
      </c>
      <c r="FV362" s="5">
        <v>0.66617499999999996</v>
      </c>
      <c r="FW362" s="5">
        <v>0.35913099999999998</v>
      </c>
      <c r="FX362" s="5">
        <v>0.30453599999999997</v>
      </c>
      <c r="FY362" s="5">
        <v>0.321218</v>
      </c>
      <c r="FZ362" s="5">
        <v>0.24135200000000001</v>
      </c>
      <c r="GA362" s="5">
        <v>0.40256199999999998</v>
      </c>
      <c r="GB362" s="5">
        <v>0.29196699999999998</v>
      </c>
      <c r="GC362" s="5">
        <v>0.87746100000000005</v>
      </c>
      <c r="GD362" s="5">
        <v>0.50399400000000005</v>
      </c>
      <c r="GE362" s="5">
        <v>0.41912500000000003</v>
      </c>
      <c r="GF362" s="5">
        <v>0.58404800000000001</v>
      </c>
      <c r="GG362" s="5">
        <v>0.64583299999999999</v>
      </c>
      <c r="GH362" s="5">
        <v>0.51659699999999997</v>
      </c>
      <c r="GI362" s="5">
        <v>0.40856399999999998</v>
      </c>
      <c r="GJ362" s="5">
        <v>0.40759400000000001</v>
      </c>
      <c r="GK362" s="5">
        <v>0.40373100000000001</v>
      </c>
      <c r="GL362" s="5">
        <v>0.38761699999999999</v>
      </c>
      <c r="GM362" s="5">
        <v>0.122017</v>
      </c>
      <c r="GN362" s="5">
        <v>0.24701600000000001</v>
      </c>
      <c r="GO362" s="5">
        <v>0.12178</v>
      </c>
      <c r="GP362" s="5">
        <v>2.0854999999999999E-2</v>
      </c>
      <c r="GQ362" s="5">
        <v>0.122602</v>
      </c>
      <c r="GR362" s="5">
        <v>0.141237</v>
      </c>
      <c r="GS362" s="5">
        <v>0.102923</v>
      </c>
      <c r="GT362" s="5">
        <v>0.11769399999999999</v>
      </c>
      <c r="GU362" s="5">
        <v>0.131437</v>
      </c>
      <c r="GV362" s="5">
        <v>0</v>
      </c>
      <c r="GW362" s="5">
        <v>0.237288</v>
      </c>
      <c r="GX362" s="5">
        <v>4.5501E-2</v>
      </c>
      <c r="GY362" s="5">
        <v>0.58573900000000001</v>
      </c>
      <c r="GZ362" s="5">
        <v>0.31216300000000002</v>
      </c>
      <c r="HA362" s="5">
        <v>0.20893100000000001</v>
      </c>
      <c r="HB362" s="5">
        <v>0.54098199999999996</v>
      </c>
      <c r="HC362" s="5">
        <v>0.28428900000000001</v>
      </c>
      <c r="HD362" s="5">
        <v>0.37298399999999998</v>
      </c>
      <c r="HE362" s="5">
        <v>0.13752900000000001</v>
      </c>
      <c r="HF362" s="5">
        <v>0.26605299999999998</v>
      </c>
      <c r="HG362" s="5">
        <v>0.17132</v>
      </c>
      <c r="HH362" s="5">
        <v>0.176568</v>
      </c>
      <c r="HI362" s="5">
        <v>0.31286199999999997</v>
      </c>
      <c r="HJ362" s="5">
        <v>1.9990000000000001E-2</v>
      </c>
      <c r="HK362" s="5">
        <v>0</v>
      </c>
      <c r="HL362" s="5">
        <v>2.3700000000000001E-3</v>
      </c>
      <c r="HM362" s="5">
        <v>0</v>
      </c>
      <c r="HN362" s="5">
        <v>0.29679699999999998</v>
      </c>
      <c r="HO362" s="5">
        <v>0.232157</v>
      </c>
      <c r="HP362" s="5">
        <v>0.19500500000000001</v>
      </c>
      <c r="HQ362" s="5">
        <v>2.3700000000000001E-3</v>
      </c>
      <c r="HR362" s="5">
        <v>0.17965900000000001</v>
      </c>
      <c r="HS362" s="5">
        <v>7.3369000000000004E-2</v>
      </c>
      <c r="HT362" s="5">
        <v>0</v>
      </c>
      <c r="HU362" s="5">
        <v>0.333839</v>
      </c>
      <c r="HV362" s="5">
        <v>0.25531999999999999</v>
      </c>
      <c r="HW362" s="5">
        <v>4.8260000000000004E-3</v>
      </c>
      <c r="HX362" s="5">
        <v>0.302228</v>
      </c>
      <c r="HY362" s="5">
        <v>0.104348</v>
      </c>
      <c r="HZ362" s="5">
        <v>7.0469000000000004E-2</v>
      </c>
      <c r="IA362" s="5">
        <v>2.5689E-2</v>
      </c>
      <c r="IB362" s="5">
        <v>2.4469000000000001E-2</v>
      </c>
      <c r="IC362" s="5">
        <v>2.8399000000000001E-2</v>
      </c>
      <c r="ID362" s="5">
        <v>0</v>
      </c>
      <c r="IE362" s="5">
        <v>3.1289999999999998E-3</v>
      </c>
      <c r="IF362" s="5">
        <v>5.1839000000000003E-2</v>
      </c>
      <c r="IG362" s="5">
        <v>1.5779000000000001E-2</v>
      </c>
      <c r="IH362" s="5">
        <v>0.13356100000000001</v>
      </c>
      <c r="II362" s="5">
        <v>5.6924000000000002E-2</v>
      </c>
      <c r="IJ362" s="5">
        <v>2.8119999999999998E-3</v>
      </c>
      <c r="IK362" s="5">
        <v>0</v>
      </c>
      <c r="IL362" s="5">
        <v>2.3700000000000001E-3</v>
      </c>
      <c r="IM362" s="5">
        <v>1.5561E-2</v>
      </c>
      <c r="IN362" s="5">
        <v>0</v>
      </c>
      <c r="IO362" s="5">
        <v>1.5358E-2</v>
      </c>
      <c r="IP362" s="5">
        <v>4.8539999999999998E-3</v>
      </c>
      <c r="IQ362" s="5">
        <v>1.6506E-2</v>
      </c>
      <c r="IR362" s="5">
        <v>3.1399000000000003E-2</v>
      </c>
      <c r="IS362" s="5">
        <v>4.9839999999999997E-3</v>
      </c>
      <c r="IT362" s="5">
        <v>2.5040000000000001E-3</v>
      </c>
      <c r="IU362" s="5">
        <v>0.24759400000000001</v>
      </c>
      <c r="IV362" s="5">
        <v>0.22253000000000001</v>
      </c>
      <c r="IW362" s="5">
        <v>0.24743200000000001</v>
      </c>
      <c r="IX362" s="5">
        <v>7.1999999999999995E-2</v>
      </c>
      <c r="IY362" s="5">
        <v>0.39046900000000001</v>
      </c>
      <c r="IZ362" s="5">
        <v>0.30174699999999999</v>
      </c>
      <c r="JA362" s="5">
        <v>0.206897</v>
      </c>
      <c r="JB362" s="5">
        <v>0.61001899999999998</v>
      </c>
      <c r="JC362" s="5">
        <v>0.108846</v>
      </c>
      <c r="JD362" s="5">
        <v>8.3637000000000003E-2</v>
      </c>
      <c r="JE362" s="5">
        <v>0</v>
      </c>
      <c r="JF362" s="5">
        <v>0.34750199999999998</v>
      </c>
      <c r="JG362" s="5">
        <v>1.6184E-2</v>
      </c>
      <c r="JH362" s="5">
        <v>2.3000000000000001E-4</v>
      </c>
      <c r="JI362" s="5">
        <v>0.27446300000000001</v>
      </c>
      <c r="JJ362" s="5">
        <v>5.6316999999999999E-2</v>
      </c>
      <c r="JK362" s="5">
        <v>6.8759000000000001E-2</v>
      </c>
      <c r="JL362" s="5">
        <v>0.34598299999999998</v>
      </c>
      <c r="JM362" s="5">
        <v>0.206897</v>
      </c>
      <c r="JN362" s="5">
        <v>3.3798000000000002E-2</v>
      </c>
      <c r="JO362" s="5">
        <v>0.140879</v>
      </c>
      <c r="JP362" s="5">
        <v>0.17169300000000001</v>
      </c>
      <c r="JQ362" s="5">
        <v>4.5739000000000002E-2</v>
      </c>
      <c r="JR362" s="5">
        <v>7.2776999999999994E-2</v>
      </c>
      <c r="JS362" s="5">
        <v>4.8594999999999999E-2</v>
      </c>
      <c r="JT362" s="5">
        <v>0.16433700000000001</v>
      </c>
      <c r="JU362" s="5">
        <v>0.17948800000000001</v>
      </c>
      <c r="JV362" s="5">
        <v>4.8606999999999997E-2</v>
      </c>
      <c r="JW362" s="5">
        <v>0.167187</v>
      </c>
      <c r="JX362" s="5">
        <v>4.8589E-2</v>
      </c>
      <c r="JY362" s="5">
        <v>1.8405000000000001E-2</v>
      </c>
      <c r="JZ362" s="5">
        <v>0.22117300000000001</v>
      </c>
      <c r="KA362" s="5">
        <v>8.6416999999999994E-2</v>
      </c>
      <c r="KB362" s="5">
        <v>5.8384999999999999E-2</v>
      </c>
      <c r="KC362" s="5">
        <v>0.23672499999999999</v>
      </c>
      <c r="KD362" s="5">
        <v>0.50691200000000003</v>
      </c>
      <c r="KE362" s="5">
        <v>0.219199</v>
      </c>
      <c r="KF362" s="5">
        <v>8.2170000000000003E-3</v>
      </c>
      <c r="KG362" s="5">
        <v>0.31815500000000002</v>
      </c>
      <c r="KH362" s="5">
        <v>8.8325000000000001E-2</v>
      </c>
      <c r="KI362" s="5">
        <v>7.1233000000000005E-2</v>
      </c>
      <c r="KJ362" s="5">
        <v>0.19770799999999999</v>
      </c>
      <c r="KK362" s="5">
        <v>0.108817</v>
      </c>
    </row>
    <row r="363" spans="1:297" ht="12.75" customHeight="1" x14ac:dyDescent="0.35">
      <c r="A363" s="6" t="s">
        <v>450</v>
      </c>
      <c r="B363" s="4">
        <v>0</v>
      </c>
      <c r="C363" s="4">
        <v>0</v>
      </c>
      <c r="D363" s="4">
        <v>0</v>
      </c>
      <c r="E363" s="4">
        <v>0</v>
      </c>
      <c r="F363" s="4">
        <v>0</v>
      </c>
      <c r="G363" s="4">
        <v>0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0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  <c r="AK363" s="4">
        <v>0</v>
      </c>
      <c r="AL363" s="4">
        <v>0</v>
      </c>
      <c r="AM363" s="4">
        <v>0</v>
      </c>
      <c r="AN363" s="4">
        <v>0</v>
      </c>
      <c r="AO363" s="4">
        <v>0</v>
      </c>
      <c r="AP363" s="4">
        <v>0</v>
      </c>
      <c r="AQ363" s="4">
        <v>0</v>
      </c>
      <c r="AR363" s="4">
        <v>0</v>
      </c>
      <c r="AS363" s="4">
        <v>0</v>
      </c>
      <c r="AT363" s="4">
        <v>0</v>
      </c>
      <c r="AU363" s="4">
        <v>0</v>
      </c>
      <c r="AV363" s="4">
        <v>0</v>
      </c>
      <c r="AW363" s="4">
        <v>0</v>
      </c>
      <c r="AX363" s="4">
        <v>0</v>
      </c>
      <c r="AY363" s="4">
        <v>0</v>
      </c>
      <c r="AZ363" s="4">
        <v>0</v>
      </c>
      <c r="BA363" s="4">
        <v>0</v>
      </c>
      <c r="BB363" s="4">
        <v>0</v>
      </c>
      <c r="BC363" s="4">
        <v>0</v>
      </c>
      <c r="BD363" s="4">
        <v>0</v>
      </c>
      <c r="BE363" s="4">
        <v>0</v>
      </c>
      <c r="BF363" s="4">
        <v>0</v>
      </c>
      <c r="BG363" s="4">
        <v>0</v>
      </c>
      <c r="BH363" s="4">
        <v>0</v>
      </c>
      <c r="BI363" s="4">
        <v>0</v>
      </c>
      <c r="BJ363" s="4">
        <v>0</v>
      </c>
      <c r="BK363" s="4">
        <v>0</v>
      </c>
      <c r="BL363" s="4">
        <v>3.7359999999999997E-2</v>
      </c>
      <c r="BM363" s="4">
        <v>0</v>
      </c>
      <c r="BN363" s="4">
        <v>0</v>
      </c>
      <c r="BO363" s="4">
        <v>2.1319000000000001E-2</v>
      </c>
      <c r="BP363" s="4">
        <v>0</v>
      </c>
      <c r="BQ363" s="4">
        <v>0</v>
      </c>
      <c r="BR363" s="4">
        <v>0</v>
      </c>
      <c r="BS363" s="4">
        <v>0</v>
      </c>
      <c r="BT363" s="4">
        <v>0</v>
      </c>
      <c r="BU363" s="4">
        <v>0</v>
      </c>
      <c r="BV363" s="4">
        <v>0</v>
      </c>
      <c r="BW363" s="4">
        <v>0</v>
      </c>
      <c r="BX363" s="4">
        <v>0</v>
      </c>
      <c r="BY363" s="4">
        <v>0</v>
      </c>
      <c r="BZ363" s="4">
        <v>0</v>
      </c>
      <c r="CA363" s="4">
        <v>0</v>
      </c>
      <c r="CB363" s="4">
        <v>3.3866E-2</v>
      </c>
      <c r="CC363" s="4">
        <v>9.7174999999999997E-2</v>
      </c>
      <c r="CD363" s="4">
        <v>0</v>
      </c>
      <c r="CE363" s="4">
        <v>9.6166000000000001E-2</v>
      </c>
      <c r="CF363" s="4">
        <v>0</v>
      </c>
      <c r="CG363" s="4">
        <v>9.0323000000000001E-2</v>
      </c>
      <c r="CH363" s="4">
        <v>0.130852</v>
      </c>
      <c r="CI363" s="4">
        <v>9.7212999999999994E-2</v>
      </c>
      <c r="CJ363" s="4">
        <v>0.12332</v>
      </c>
      <c r="CK363" s="4">
        <v>0.13502800000000001</v>
      </c>
      <c r="CL363" s="4">
        <v>0</v>
      </c>
      <c r="CM363" s="4">
        <v>3.6916999999999998E-2</v>
      </c>
      <c r="CN363" s="4">
        <v>4.1710999999999998E-2</v>
      </c>
      <c r="CO363" s="4">
        <v>6.6703999999999999E-2</v>
      </c>
      <c r="CP363" s="4">
        <v>0.106464</v>
      </c>
      <c r="CQ363" s="4">
        <v>0</v>
      </c>
      <c r="CR363" s="4">
        <v>9.3156000000000003E-2</v>
      </c>
      <c r="CS363" s="4">
        <v>9.0297000000000002E-2</v>
      </c>
      <c r="CT363" s="4">
        <v>0</v>
      </c>
      <c r="CU363" s="4">
        <v>0</v>
      </c>
      <c r="CV363" s="4">
        <v>0</v>
      </c>
      <c r="CW363" s="4">
        <v>2.2726E-2</v>
      </c>
      <c r="CX363" s="4">
        <v>0.16899</v>
      </c>
      <c r="CY363" s="4">
        <v>1.3634E-2</v>
      </c>
      <c r="CZ363" s="4">
        <v>0</v>
      </c>
      <c r="DA363" s="4">
        <v>0.249195</v>
      </c>
      <c r="DB363" s="4">
        <v>0.42119099999999998</v>
      </c>
      <c r="DC363" s="4">
        <v>0.28759499999999999</v>
      </c>
      <c r="DD363" s="4">
        <v>0.50231499999999996</v>
      </c>
      <c r="DE363" s="4">
        <v>0.19384999999999999</v>
      </c>
      <c r="DF363" s="4">
        <v>0.10247199999999999</v>
      </c>
      <c r="DG363" s="4">
        <v>9.3492000000000006E-2</v>
      </c>
      <c r="DH363" s="4">
        <v>0</v>
      </c>
      <c r="DI363" s="4">
        <v>0.16712399999999999</v>
      </c>
      <c r="DJ363" s="4">
        <v>1.4450000000000001E-3</v>
      </c>
      <c r="DK363" s="4">
        <v>0</v>
      </c>
      <c r="DL363" s="4">
        <v>0</v>
      </c>
      <c r="DM363" s="4">
        <v>0</v>
      </c>
      <c r="DN363" s="4">
        <v>0.15101200000000001</v>
      </c>
      <c r="DO363" s="4">
        <v>0.13440099999999999</v>
      </c>
      <c r="DP363" s="4">
        <v>2.4229999999999998E-3</v>
      </c>
      <c r="DQ363" s="4">
        <v>0</v>
      </c>
      <c r="DR363" s="4">
        <v>0.13441400000000001</v>
      </c>
      <c r="DS363" s="4">
        <v>0</v>
      </c>
      <c r="DT363" s="4">
        <v>0.26885300000000001</v>
      </c>
      <c r="DU363" s="4">
        <v>4.8799999999999998E-3</v>
      </c>
      <c r="DV363" s="4">
        <v>0</v>
      </c>
      <c r="DW363" s="4">
        <v>1.4940000000000001E-3</v>
      </c>
      <c r="DX363" s="4">
        <v>0</v>
      </c>
      <c r="DY363" s="4">
        <v>0</v>
      </c>
      <c r="DZ363" s="4">
        <v>0.13431499999999999</v>
      </c>
      <c r="EA363" s="4">
        <v>0.20139000000000001</v>
      </c>
      <c r="EB363" s="4">
        <v>6.7143999999999995E-2</v>
      </c>
      <c r="EC363" s="4">
        <v>6.8830000000000002E-3</v>
      </c>
      <c r="ED363" s="4">
        <v>0</v>
      </c>
      <c r="EE363" s="4">
        <v>0.14404900000000001</v>
      </c>
      <c r="EF363" s="4">
        <v>0</v>
      </c>
      <c r="EG363" s="4">
        <v>6.9508E-2</v>
      </c>
      <c r="EH363" s="4">
        <v>0.149731</v>
      </c>
      <c r="EI363" s="4">
        <v>0.13025400000000001</v>
      </c>
      <c r="EJ363" s="4">
        <v>0</v>
      </c>
      <c r="EK363" s="4">
        <v>0</v>
      </c>
      <c r="EL363" s="4">
        <v>0</v>
      </c>
      <c r="EM363" s="4">
        <v>0</v>
      </c>
      <c r="EN363" s="4">
        <v>0.10052800000000001</v>
      </c>
      <c r="EO363" s="4">
        <v>0.24710199999999999</v>
      </c>
      <c r="EP363" s="4">
        <v>0.26580599999999999</v>
      </c>
      <c r="EQ363" s="4">
        <v>2.5860000000000002E-3</v>
      </c>
      <c r="ER363" s="4">
        <v>0</v>
      </c>
      <c r="ES363" s="4">
        <v>0</v>
      </c>
      <c r="ET363" s="4">
        <v>0</v>
      </c>
      <c r="EU363" s="4">
        <v>0</v>
      </c>
      <c r="EV363" s="4">
        <v>0</v>
      </c>
      <c r="EW363" s="4">
        <v>1.8450000000000001E-3</v>
      </c>
      <c r="EX363" s="4">
        <v>0</v>
      </c>
      <c r="EY363" s="4">
        <v>0</v>
      </c>
      <c r="EZ363" s="4">
        <v>0</v>
      </c>
      <c r="FA363" s="4">
        <v>0</v>
      </c>
      <c r="FB363" s="4">
        <v>0</v>
      </c>
      <c r="FC363" s="4">
        <v>0.33778999999999998</v>
      </c>
      <c r="FD363" s="4">
        <v>4.2949000000000001E-2</v>
      </c>
      <c r="FE363" s="4">
        <v>0</v>
      </c>
      <c r="FF363" s="4">
        <v>5.0499999999999998E-3</v>
      </c>
      <c r="FG363" s="4">
        <v>3.1100000000000002E-4</v>
      </c>
      <c r="FH363" s="4">
        <v>0</v>
      </c>
      <c r="FI363" s="4">
        <v>0</v>
      </c>
      <c r="FJ363" s="4">
        <v>0.30681000000000003</v>
      </c>
      <c r="FK363" s="4">
        <v>4.7052999999999998E-2</v>
      </c>
      <c r="FL363" s="4">
        <v>9.6846000000000002E-2</v>
      </c>
      <c r="FM363" s="4">
        <v>0</v>
      </c>
      <c r="FN363" s="4">
        <v>0.110226</v>
      </c>
      <c r="FO363" s="4">
        <v>0</v>
      </c>
      <c r="FP363" s="4">
        <v>0</v>
      </c>
      <c r="FQ363" s="4">
        <v>0</v>
      </c>
      <c r="FR363" s="4">
        <v>1.9919999999999998E-3</v>
      </c>
      <c r="FS363" s="4">
        <v>0</v>
      </c>
      <c r="FT363" s="4">
        <v>6.522E-2</v>
      </c>
      <c r="FU363" s="4">
        <v>0</v>
      </c>
      <c r="FV363" s="4">
        <v>0</v>
      </c>
      <c r="FW363" s="4">
        <v>0</v>
      </c>
      <c r="FX363" s="4">
        <v>0</v>
      </c>
      <c r="FY363" s="4">
        <v>0</v>
      </c>
      <c r="FZ363" s="4">
        <v>0</v>
      </c>
      <c r="GA363" s="4">
        <v>0</v>
      </c>
      <c r="GB363" s="4">
        <v>0</v>
      </c>
      <c r="GC363" s="4">
        <v>1.4756999999999999E-2</v>
      </c>
      <c r="GD363" s="4">
        <v>5.9999999999999995E-4</v>
      </c>
      <c r="GE363" s="4">
        <v>0</v>
      </c>
      <c r="GF363" s="4">
        <v>0</v>
      </c>
      <c r="GG363" s="4">
        <v>0</v>
      </c>
      <c r="GH363" s="4">
        <v>0</v>
      </c>
      <c r="GI363" s="4">
        <v>0</v>
      </c>
      <c r="GJ363" s="4">
        <v>0</v>
      </c>
      <c r="GK363" s="4">
        <v>0</v>
      </c>
      <c r="GL363" s="4">
        <v>0</v>
      </c>
      <c r="GM363" s="4">
        <v>0</v>
      </c>
      <c r="GN363" s="4">
        <v>0</v>
      </c>
      <c r="GO363" s="4">
        <v>0</v>
      </c>
      <c r="GP363" s="4">
        <v>0</v>
      </c>
      <c r="GQ363" s="4">
        <v>0</v>
      </c>
      <c r="GR363" s="4">
        <v>0</v>
      </c>
      <c r="GS363" s="4">
        <v>0</v>
      </c>
      <c r="GT363" s="4">
        <v>0</v>
      </c>
      <c r="GU363" s="4">
        <v>0</v>
      </c>
      <c r="GV363" s="4">
        <v>0</v>
      </c>
      <c r="GW363" s="4">
        <v>0</v>
      </c>
      <c r="GX363" s="4">
        <v>0</v>
      </c>
      <c r="GY363" s="4">
        <v>0</v>
      </c>
      <c r="GZ363" s="4">
        <v>0</v>
      </c>
      <c r="HA363" s="4">
        <v>0</v>
      </c>
      <c r="HB363" s="4">
        <v>8.293E-3</v>
      </c>
      <c r="HC363" s="4">
        <v>0</v>
      </c>
      <c r="HD363" s="4">
        <v>6.38E-4</v>
      </c>
      <c r="HE363" s="4">
        <v>8.4010000000000005E-3</v>
      </c>
      <c r="HF363" s="4">
        <v>0</v>
      </c>
      <c r="HG363" s="4">
        <v>0</v>
      </c>
      <c r="HH363" s="4">
        <v>0</v>
      </c>
      <c r="HI363" s="4">
        <v>0</v>
      </c>
      <c r="HJ363" s="4">
        <v>2.1999999999999999E-5</v>
      </c>
      <c r="HK363" s="4">
        <v>0</v>
      </c>
      <c r="HL363" s="4">
        <v>8.3459999999999993E-3</v>
      </c>
      <c r="HM363" s="4">
        <v>0</v>
      </c>
      <c r="HN363" s="4">
        <v>0</v>
      </c>
      <c r="HO363" s="4">
        <v>1.2E-5</v>
      </c>
      <c r="HP363" s="4">
        <v>0</v>
      </c>
      <c r="HQ363" s="4">
        <v>0</v>
      </c>
      <c r="HR363" s="4">
        <v>6.0889999999999998E-3</v>
      </c>
      <c r="HS363" s="4">
        <v>1.2E-5</v>
      </c>
      <c r="HT363" s="4">
        <v>0</v>
      </c>
      <c r="HU363" s="4">
        <v>0</v>
      </c>
      <c r="HV363" s="4">
        <v>1.8134999999999998E-2</v>
      </c>
      <c r="HW363" s="4">
        <v>0</v>
      </c>
      <c r="HX363" s="4">
        <v>0</v>
      </c>
      <c r="HY363" s="4">
        <v>1.0158E-2</v>
      </c>
      <c r="HZ363" s="4">
        <v>0</v>
      </c>
      <c r="IA363" s="4">
        <v>0</v>
      </c>
      <c r="IB363" s="4">
        <v>0</v>
      </c>
      <c r="IC363" s="4">
        <v>1.064E-2</v>
      </c>
      <c r="ID363" s="4">
        <v>0</v>
      </c>
      <c r="IE363" s="4">
        <v>1.2999999999999999E-5</v>
      </c>
      <c r="IF363" s="4">
        <v>0</v>
      </c>
      <c r="IG363" s="4">
        <v>1.1400000000000001E-4</v>
      </c>
      <c r="IH363" s="4">
        <v>0</v>
      </c>
      <c r="II363" s="4">
        <v>0</v>
      </c>
      <c r="IJ363" s="4">
        <v>0</v>
      </c>
      <c r="IK363" s="4">
        <v>6.7479999999999997E-3</v>
      </c>
      <c r="IL363" s="4">
        <v>0</v>
      </c>
      <c r="IM363" s="4">
        <v>0</v>
      </c>
      <c r="IN363" s="4">
        <v>7.1900000000000002E-3</v>
      </c>
      <c r="IO363" s="4">
        <v>5.3999999999999998E-5</v>
      </c>
      <c r="IP363" s="4">
        <v>1.74E-4</v>
      </c>
      <c r="IQ363" s="4">
        <v>7.1970000000000003E-3</v>
      </c>
      <c r="IR363" s="4">
        <v>1.34E-4</v>
      </c>
      <c r="IS363" s="4">
        <v>0</v>
      </c>
      <c r="IT363" s="4">
        <v>0</v>
      </c>
      <c r="IU363" s="4">
        <v>5.1334999999999999E-2</v>
      </c>
      <c r="IV363" s="4">
        <v>2.0806000000000002E-2</v>
      </c>
      <c r="IW363" s="4">
        <v>0</v>
      </c>
      <c r="IX363" s="4">
        <v>0</v>
      </c>
      <c r="IY363" s="4">
        <v>7.5823000000000002E-2</v>
      </c>
      <c r="IZ363" s="4">
        <v>0</v>
      </c>
      <c r="JA363" s="4">
        <v>0</v>
      </c>
      <c r="JB363" s="4">
        <v>1.786E-3</v>
      </c>
      <c r="JC363" s="4">
        <v>0</v>
      </c>
      <c r="JD363" s="4">
        <v>0</v>
      </c>
      <c r="JE363" s="4">
        <v>0</v>
      </c>
      <c r="JF363" s="4">
        <v>0</v>
      </c>
      <c r="JG363" s="4">
        <v>1.8558999999999999E-2</v>
      </c>
      <c r="JH363" s="4">
        <v>1.8719E-2</v>
      </c>
      <c r="JI363" s="4">
        <v>0</v>
      </c>
      <c r="JJ363" s="4">
        <v>0</v>
      </c>
      <c r="JK363" s="4">
        <v>0</v>
      </c>
      <c r="JL363" s="4">
        <v>0</v>
      </c>
      <c r="JM363" s="4">
        <v>0</v>
      </c>
      <c r="JN363" s="4">
        <v>3.7404E-2</v>
      </c>
      <c r="JO363" s="4">
        <v>0</v>
      </c>
      <c r="JP363" s="4">
        <v>8.0146999999999996E-2</v>
      </c>
      <c r="JQ363" s="4">
        <v>0</v>
      </c>
      <c r="JR363" s="4">
        <v>7.5290999999999997E-2</v>
      </c>
      <c r="JS363" s="4">
        <v>0</v>
      </c>
      <c r="JT363" s="4">
        <v>5.8250000000000003E-3</v>
      </c>
      <c r="JU363" s="4">
        <v>0</v>
      </c>
      <c r="JV363" s="4">
        <v>6.6657999999999995E-2</v>
      </c>
      <c r="JW363" s="4">
        <v>0</v>
      </c>
      <c r="JX363" s="4">
        <v>0</v>
      </c>
      <c r="JY363" s="4">
        <v>7.0860000000000003E-3</v>
      </c>
      <c r="JZ363" s="4">
        <v>5.437E-3</v>
      </c>
      <c r="KA363" s="4">
        <v>0</v>
      </c>
      <c r="KB363" s="4">
        <v>0</v>
      </c>
      <c r="KC363" s="4">
        <v>0</v>
      </c>
      <c r="KD363" s="4">
        <v>0</v>
      </c>
      <c r="KE363" s="4">
        <v>1.175E-2</v>
      </c>
      <c r="KF363" s="4">
        <v>5.568E-3</v>
      </c>
      <c r="KG363" s="4">
        <v>0</v>
      </c>
      <c r="KH363" s="4">
        <v>0</v>
      </c>
      <c r="KI363" s="4">
        <v>0</v>
      </c>
      <c r="KJ363" s="4">
        <v>5.2059999999999997E-3</v>
      </c>
      <c r="KK363" s="4">
        <v>0</v>
      </c>
    </row>
    <row r="364" spans="1:297" ht="12.75" customHeight="1" x14ac:dyDescent="0.35">
      <c r="A364" s="7" t="s">
        <v>451</v>
      </c>
      <c r="B364" s="5">
        <v>1.6923319999999999</v>
      </c>
      <c r="C364" s="5">
        <v>0.93985099999999999</v>
      </c>
      <c r="D364" s="5">
        <v>0.63134999999999997</v>
      </c>
      <c r="E364" s="5">
        <v>0.87653800000000004</v>
      </c>
      <c r="F364" s="5">
        <v>0.59804599999999997</v>
      </c>
      <c r="G364" s="5">
        <v>0.77591299999999996</v>
      </c>
      <c r="H364" s="5">
        <v>1.0837920000000001</v>
      </c>
      <c r="I364" s="5">
        <v>1.141643</v>
      </c>
      <c r="J364" s="5">
        <v>0.74585999999999997</v>
      </c>
      <c r="K364" s="5">
        <v>0.86925399999999997</v>
      </c>
      <c r="L364" s="5">
        <v>0.63785700000000001</v>
      </c>
      <c r="M364" s="5">
        <v>0.77875799999999995</v>
      </c>
      <c r="N364" s="5">
        <v>0.66980899999999999</v>
      </c>
      <c r="O364" s="5">
        <v>0.57343299999999997</v>
      </c>
      <c r="P364" s="5">
        <v>0.61957899999999999</v>
      </c>
      <c r="Q364" s="5">
        <v>0.81719799999999998</v>
      </c>
      <c r="R364" s="5">
        <v>1.0014620000000001</v>
      </c>
      <c r="S364" s="5">
        <v>0.65506500000000001</v>
      </c>
      <c r="T364" s="5">
        <v>0.96078799999999998</v>
      </c>
      <c r="U364" s="5">
        <v>0.66546700000000003</v>
      </c>
      <c r="V364" s="5">
        <v>0.80071599999999998</v>
      </c>
      <c r="W364" s="5">
        <v>0.86999599999999999</v>
      </c>
      <c r="X364" s="5">
        <v>0.93447000000000002</v>
      </c>
      <c r="Y364" s="5">
        <v>0.76749599999999996</v>
      </c>
      <c r="Z364" s="5">
        <v>0.653034</v>
      </c>
      <c r="AA364" s="5">
        <v>4.3202999999999998E-2</v>
      </c>
      <c r="AB364" s="5">
        <v>5.3767000000000002E-2</v>
      </c>
      <c r="AC364" s="5">
        <v>6.5350000000000005E-2</v>
      </c>
      <c r="AD364" s="5">
        <v>0.39939999999999998</v>
      </c>
      <c r="AE364" s="5">
        <v>0.121875</v>
      </c>
      <c r="AF364" s="5">
        <v>7.1161000000000002E-2</v>
      </c>
      <c r="AG364" s="5">
        <v>0.14795900000000001</v>
      </c>
      <c r="AH364" s="5">
        <v>7.5325000000000003E-2</v>
      </c>
      <c r="AI364" s="5">
        <v>1.5129999999999999E-2</v>
      </c>
      <c r="AJ364" s="5">
        <v>1.0137E-2</v>
      </c>
      <c r="AK364" s="5">
        <v>2.7129E-2</v>
      </c>
      <c r="AL364" s="5">
        <v>2.2022E-2</v>
      </c>
      <c r="AM364" s="5">
        <v>6.5211000000000005E-2</v>
      </c>
      <c r="AN364" s="5">
        <v>9.6614000000000005E-2</v>
      </c>
      <c r="AO364" s="5">
        <v>0.13961799999999999</v>
      </c>
      <c r="AP364" s="5">
        <v>0.21442700000000001</v>
      </c>
      <c r="AQ364" s="5">
        <v>0.17072399999999999</v>
      </c>
      <c r="AR364" s="5">
        <v>9.3066999999999997E-2</v>
      </c>
      <c r="AS364" s="5">
        <v>0.33356799999999998</v>
      </c>
      <c r="AT364" s="5">
        <v>0.20596200000000001</v>
      </c>
      <c r="AU364" s="5">
        <v>0.407109</v>
      </c>
      <c r="AV364" s="5">
        <v>0.28847600000000001</v>
      </c>
      <c r="AW364" s="5">
        <v>0.185747</v>
      </c>
      <c r="AX364" s="5">
        <v>0.48394799999999999</v>
      </c>
      <c r="AY364" s="5">
        <v>0.31400899999999998</v>
      </c>
      <c r="AZ364" s="5">
        <v>0.26675399999999999</v>
      </c>
      <c r="BA364" s="5">
        <v>0.44106299999999998</v>
      </c>
      <c r="BB364" s="5">
        <v>0.38727400000000001</v>
      </c>
      <c r="BC364" s="5">
        <v>0.32418000000000002</v>
      </c>
      <c r="BD364" s="5">
        <v>4.1012E-2</v>
      </c>
      <c r="BE364" s="5">
        <v>0.14082700000000001</v>
      </c>
      <c r="BF364" s="5">
        <v>9.5543000000000003E-2</v>
      </c>
      <c r="BG364" s="5">
        <v>2.86E-2</v>
      </c>
      <c r="BH364" s="5">
        <v>0.15518199999999999</v>
      </c>
      <c r="BI364" s="5">
        <v>1.1812E-2</v>
      </c>
      <c r="BJ364" s="5">
        <v>8.5028000000000006E-2</v>
      </c>
      <c r="BK364" s="5">
        <v>1.8516999999999999E-2</v>
      </c>
      <c r="BL364" s="5">
        <v>7.0487999999999995E-2</v>
      </c>
      <c r="BM364" s="5">
        <v>6.1436999999999999E-2</v>
      </c>
      <c r="BN364" s="5">
        <v>0.124533</v>
      </c>
      <c r="BO364" s="5">
        <v>3.3252999999999998E-2</v>
      </c>
      <c r="BP364" s="5">
        <v>0.15357899999999999</v>
      </c>
      <c r="BQ364" s="5">
        <v>6.4757999999999996E-2</v>
      </c>
      <c r="BR364" s="5">
        <v>0.112904</v>
      </c>
      <c r="BS364" s="5">
        <v>1.8159000000000002E-2</v>
      </c>
      <c r="BT364" s="5">
        <v>7.0417999999999994E-2</v>
      </c>
      <c r="BU364" s="5">
        <v>7.3368000000000003E-2</v>
      </c>
      <c r="BV364" s="5">
        <v>0.383913</v>
      </c>
      <c r="BW364" s="5">
        <v>0.189272</v>
      </c>
      <c r="BX364" s="5">
        <v>0.23562900000000001</v>
      </c>
      <c r="BY364" s="5">
        <v>0.20052500000000001</v>
      </c>
      <c r="BZ364" s="5">
        <v>0.10853400000000001</v>
      </c>
      <c r="CA364" s="5">
        <v>1.7666999999999999E-2</v>
      </c>
      <c r="CB364" s="5">
        <v>6.4141000000000004E-2</v>
      </c>
      <c r="CC364" s="5">
        <v>0.187223</v>
      </c>
      <c r="CD364" s="5">
        <v>0.17261399999999999</v>
      </c>
      <c r="CE364" s="5">
        <v>8.2152000000000003E-2</v>
      </c>
      <c r="CF364" s="5">
        <v>0.148341</v>
      </c>
      <c r="CG364" s="5">
        <v>0.111863</v>
      </c>
      <c r="CH364" s="5">
        <v>0.16633100000000001</v>
      </c>
      <c r="CI364" s="5">
        <v>9.0650000000000001E-3</v>
      </c>
      <c r="CJ364" s="5">
        <v>0.16107099999999999</v>
      </c>
      <c r="CK364" s="5">
        <v>0.128275</v>
      </c>
      <c r="CL364" s="5">
        <v>0.211011</v>
      </c>
      <c r="CM364" s="5">
        <v>0.117464</v>
      </c>
      <c r="CN364" s="5">
        <v>0.16777800000000001</v>
      </c>
      <c r="CO364" s="5">
        <v>0.13348299999999999</v>
      </c>
      <c r="CP364" s="5">
        <v>9.0219999999999995E-2</v>
      </c>
      <c r="CQ364" s="5">
        <v>0.19337699999999999</v>
      </c>
      <c r="CR364" s="5">
        <v>7.2495000000000004E-2</v>
      </c>
      <c r="CS364" s="5">
        <v>0.15410699999999999</v>
      </c>
      <c r="CT364" s="5">
        <v>0.13966300000000001</v>
      </c>
      <c r="CU364" s="5">
        <v>0.16272200000000001</v>
      </c>
      <c r="CV364" s="5">
        <v>0.22548699999999999</v>
      </c>
      <c r="CW364" s="5">
        <v>0.12767700000000001</v>
      </c>
      <c r="CX364" s="5">
        <v>0.240144</v>
      </c>
      <c r="CY364" s="5">
        <v>0.16303999999999999</v>
      </c>
      <c r="CZ364" s="5">
        <v>0.227851</v>
      </c>
      <c r="DA364" s="5">
        <v>0.262484</v>
      </c>
      <c r="DB364" s="5">
        <v>0.180675</v>
      </c>
      <c r="DC364" s="5">
        <v>0.19933100000000001</v>
      </c>
      <c r="DD364" s="5">
        <v>0.11329500000000001</v>
      </c>
      <c r="DE364" s="5">
        <v>0.214501</v>
      </c>
      <c r="DF364" s="5">
        <v>0.15565000000000001</v>
      </c>
      <c r="DG364" s="5">
        <v>0.234877</v>
      </c>
      <c r="DH364" s="5">
        <v>0.15709999999999999</v>
      </c>
      <c r="DI364" s="5">
        <v>0.14580099999999999</v>
      </c>
      <c r="DJ364" s="5">
        <v>0.19800000000000001</v>
      </c>
      <c r="DK364" s="5">
        <v>0.193134</v>
      </c>
      <c r="DL364" s="5">
        <v>0.15231700000000001</v>
      </c>
      <c r="DM364" s="5">
        <v>0.39872299999999999</v>
      </c>
      <c r="DN364" s="5">
        <v>0.37734800000000002</v>
      </c>
      <c r="DO364" s="5">
        <v>0.240867</v>
      </c>
      <c r="DP364" s="5">
        <v>0.35131699999999999</v>
      </c>
      <c r="DQ364" s="5">
        <v>0.190722</v>
      </c>
      <c r="DR364" s="5">
        <v>0.16636699999999999</v>
      </c>
      <c r="DS364" s="5">
        <v>0.168629</v>
      </c>
      <c r="DT364" s="5">
        <v>0.174709</v>
      </c>
      <c r="DU364" s="5">
        <v>0.30470999999999998</v>
      </c>
      <c r="DV364" s="5">
        <v>0.26963999999999999</v>
      </c>
      <c r="DW364" s="5">
        <v>0.371116</v>
      </c>
      <c r="DX364" s="5">
        <v>0.34088499999999999</v>
      </c>
      <c r="DY364" s="5">
        <v>0.47010400000000002</v>
      </c>
      <c r="DZ364" s="5">
        <v>0.31539299999999998</v>
      </c>
      <c r="EA364" s="5">
        <v>0.52117199999999997</v>
      </c>
      <c r="EB364" s="5">
        <v>0.67186900000000005</v>
      </c>
      <c r="EC364" s="5">
        <v>0.53644899999999995</v>
      </c>
      <c r="ED364" s="5">
        <v>0.60922299999999996</v>
      </c>
      <c r="EE364" s="5">
        <v>0.131105</v>
      </c>
      <c r="EF364" s="5">
        <v>0.172628</v>
      </c>
      <c r="EG364" s="5">
        <v>0.48394799999999999</v>
      </c>
      <c r="EH364" s="5">
        <v>0.496056</v>
      </c>
      <c r="EI364" s="5">
        <v>0.37664700000000001</v>
      </c>
      <c r="EJ364" s="5">
        <v>0.59445300000000001</v>
      </c>
      <c r="EK364" s="5">
        <v>0.53346000000000005</v>
      </c>
      <c r="EL364" s="5">
        <v>0.79146399999999995</v>
      </c>
      <c r="EM364" s="5">
        <v>0.62218899999999999</v>
      </c>
      <c r="EN364" s="5">
        <v>0.33710699999999999</v>
      </c>
      <c r="EO364" s="5">
        <v>0.71546399999999999</v>
      </c>
      <c r="EP364" s="5">
        <v>0.27889999999999998</v>
      </c>
      <c r="EQ364" s="5">
        <v>0.38348300000000002</v>
      </c>
      <c r="ER364" s="5">
        <v>0.46435599999999999</v>
      </c>
      <c r="ES364" s="5">
        <v>0.13850299999999999</v>
      </c>
      <c r="ET364" s="5">
        <v>0.12754599999999999</v>
      </c>
      <c r="EU364" s="5">
        <v>0.52926099999999998</v>
      </c>
      <c r="EV364" s="5">
        <v>0.49535499999999999</v>
      </c>
      <c r="EW364" s="5">
        <v>0.62728300000000004</v>
      </c>
      <c r="EX364" s="5">
        <v>0.77598999999999996</v>
      </c>
      <c r="EY364" s="5">
        <v>0.74152300000000004</v>
      </c>
      <c r="EZ364" s="5">
        <v>0.68817099999999998</v>
      </c>
      <c r="FA364" s="5">
        <v>0.26234499999999999</v>
      </c>
      <c r="FB364" s="5">
        <v>0.40162599999999998</v>
      </c>
      <c r="FC364" s="5">
        <v>0.21335999999999999</v>
      </c>
      <c r="FD364" s="5">
        <v>0.29996200000000001</v>
      </c>
      <c r="FE364" s="5">
        <v>0.19406899999999999</v>
      </c>
      <c r="FF364" s="5">
        <v>0.25041000000000002</v>
      </c>
      <c r="FG364" s="5">
        <v>0.26821499999999998</v>
      </c>
      <c r="FH364" s="5">
        <v>5.2810000000000003E-2</v>
      </c>
      <c r="FI364" s="5">
        <v>0.25596400000000002</v>
      </c>
      <c r="FJ364" s="5">
        <v>0.28957899999999998</v>
      </c>
      <c r="FK364" s="5">
        <v>0.50941599999999998</v>
      </c>
      <c r="FL364" s="5">
        <v>0.50043000000000004</v>
      </c>
      <c r="FM364" s="5">
        <v>0.44867899999999999</v>
      </c>
      <c r="FN364" s="5">
        <v>0.21618799999999999</v>
      </c>
      <c r="FO364" s="5">
        <v>0.69490399999999997</v>
      </c>
      <c r="FP364" s="5">
        <v>0.347501</v>
      </c>
      <c r="FQ364" s="5">
        <v>0.57972400000000002</v>
      </c>
      <c r="FR364" s="5">
        <v>0.405746</v>
      </c>
      <c r="FS364" s="5">
        <v>0.40451300000000001</v>
      </c>
      <c r="FT364" s="5">
        <v>0.57819900000000002</v>
      </c>
      <c r="FU364" s="5">
        <v>8.3724999999999994E-2</v>
      </c>
      <c r="FV364" s="5">
        <v>0.52867799999999998</v>
      </c>
      <c r="FW364" s="5">
        <v>0.70347700000000002</v>
      </c>
      <c r="FX364" s="5">
        <v>0.51498500000000003</v>
      </c>
      <c r="FY364" s="5">
        <v>0.60446100000000003</v>
      </c>
      <c r="FZ364" s="5">
        <v>7.9999999999999996E-6</v>
      </c>
      <c r="GA364" s="5">
        <v>8.3160000000000005E-3</v>
      </c>
      <c r="GB364" s="5">
        <v>1.2E-4</v>
      </c>
      <c r="GC364" s="5">
        <v>2.0000000000000001E-4</v>
      </c>
      <c r="GD364" s="5">
        <v>5.6569999999999997E-3</v>
      </c>
      <c r="GE364" s="5">
        <v>0</v>
      </c>
      <c r="GF364" s="5">
        <v>9.9799999999999997E-4</v>
      </c>
      <c r="GG364" s="5">
        <v>1.094E-2</v>
      </c>
      <c r="GH364" s="5">
        <v>0</v>
      </c>
      <c r="GI364" s="5">
        <v>9.8999999999999994E-5</v>
      </c>
      <c r="GJ364" s="5">
        <v>8.1341999999999998E-2</v>
      </c>
      <c r="GK364" s="5">
        <v>1.157E-3</v>
      </c>
      <c r="GL364" s="5">
        <v>2.4296000000000002E-2</v>
      </c>
      <c r="GM364" s="5">
        <v>2.2367999999999999E-2</v>
      </c>
      <c r="GN364" s="5">
        <v>0</v>
      </c>
      <c r="GO364" s="5">
        <v>7.7523999999999996E-2</v>
      </c>
      <c r="GP364" s="5">
        <v>4.2000000000000002E-4</v>
      </c>
      <c r="GQ364" s="5">
        <v>5.8999999999999998E-5</v>
      </c>
      <c r="GR364" s="5">
        <v>2.0705000000000001E-2</v>
      </c>
      <c r="GS364" s="5">
        <v>2.8067999999999999E-2</v>
      </c>
      <c r="GT364" s="5">
        <v>3.7048999999999999E-2</v>
      </c>
      <c r="GU364" s="5">
        <v>3.591E-3</v>
      </c>
      <c r="GV364" s="5">
        <v>2.04E-4</v>
      </c>
      <c r="GW364" s="5">
        <v>3.4E-5</v>
      </c>
      <c r="GX364" s="5">
        <v>2.1311E-2</v>
      </c>
      <c r="GY364" s="5">
        <v>2.3088999999999998E-2</v>
      </c>
      <c r="GZ364" s="5">
        <v>1.1804E-2</v>
      </c>
      <c r="HA364" s="5">
        <v>0</v>
      </c>
      <c r="HB364" s="5">
        <v>2.9220000000000001E-3</v>
      </c>
      <c r="HC364" s="5">
        <v>5.7019999999999996E-3</v>
      </c>
      <c r="HD364" s="5">
        <v>2.2241E-2</v>
      </c>
      <c r="HE364" s="5">
        <v>2.9606E-2</v>
      </c>
      <c r="HF364" s="5">
        <v>7.9199999999999995E-4</v>
      </c>
      <c r="HG364" s="5">
        <v>9.2379999999999997E-3</v>
      </c>
      <c r="HH364" s="5">
        <v>3.0309999999999998E-3</v>
      </c>
      <c r="HI364" s="5">
        <v>0</v>
      </c>
      <c r="HJ364" s="5">
        <v>5.5024000000000003E-2</v>
      </c>
      <c r="HK364" s="5">
        <v>8.4709999999999994E-3</v>
      </c>
      <c r="HL364" s="5">
        <v>4.6779999999999999E-3</v>
      </c>
      <c r="HM364" s="5">
        <v>2.0000000000000001E-4</v>
      </c>
      <c r="HN364" s="5">
        <v>0</v>
      </c>
      <c r="HO364" s="5">
        <v>6.1399999999999996E-4</v>
      </c>
      <c r="HP364" s="5">
        <v>3.1000000000000001E-5</v>
      </c>
      <c r="HQ364" s="5">
        <v>3.1649999999999998E-3</v>
      </c>
      <c r="HR364" s="5">
        <v>2.955E-2</v>
      </c>
      <c r="HS364" s="5">
        <v>8.5000000000000006E-5</v>
      </c>
      <c r="HT364" s="5">
        <v>1.8866999999999998E-2</v>
      </c>
      <c r="HU364" s="5">
        <v>5.8946999999999999E-2</v>
      </c>
      <c r="HV364" s="5">
        <v>5.2988E-2</v>
      </c>
      <c r="HW364" s="5">
        <v>2.5753999999999999E-2</v>
      </c>
      <c r="HX364" s="5">
        <v>0</v>
      </c>
      <c r="HY364" s="5">
        <v>0</v>
      </c>
      <c r="HZ364" s="5">
        <v>1.939E-3</v>
      </c>
      <c r="IA364" s="5">
        <v>1.4059E-2</v>
      </c>
      <c r="IB364" s="5">
        <v>0</v>
      </c>
      <c r="IC364" s="5">
        <v>2.562E-2</v>
      </c>
      <c r="ID364" s="5">
        <v>1.17E-4</v>
      </c>
      <c r="IE364" s="5">
        <v>6.5300000000000004E-4</v>
      </c>
      <c r="IF364" s="5">
        <v>3.5320999999999998E-2</v>
      </c>
      <c r="IG364" s="5">
        <v>2.9541999999999999E-2</v>
      </c>
      <c r="IH364" s="5">
        <v>2.5007000000000001E-2</v>
      </c>
      <c r="II364" s="5">
        <v>2.3168000000000001E-2</v>
      </c>
      <c r="IJ364" s="5">
        <v>0</v>
      </c>
      <c r="IK364" s="5">
        <v>6.9560000000000004E-3</v>
      </c>
      <c r="IL364" s="5">
        <v>4.5319999999999999E-2</v>
      </c>
      <c r="IM364" s="5">
        <v>0.11161799999999999</v>
      </c>
      <c r="IN364" s="5">
        <v>0.12548300000000001</v>
      </c>
      <c r="IO364" s="5">
        <v>5.868E-3</v>
      </c>
      <c r="IP364" s="5">
        <v>5.1936000000000003E-2</v>
      </c>
      <c r="IQ364" s="5">
        <v>7.541E-3</v>
      </c>
      <c r="IR364" s="5">
        <v>4.0503999999999998E-2</v>
      </c>
      <c r="IS364" s="5">
        <v>1.8200000000000001E-4</v>
      </c>
      <c r="IT364" s="5">
        <v>3.1473000000000001E-2</v>
      </c>
      <c r="IU364" s="5">
        <v>5.4011000000000003E-2</v>
      </c>
      <c r="IV364" s="5">
        <v>3.5902000000000003E-2</v>
      </c>
      <c r="IW364" s="5">
        <v>9.0496999999999994E-2</v>
      </c>
      <c r="IX364" s="5">
        <v>7.5100000000000002E-3</v>
      </c>
      <c r="IY364" s="5">
        <v>8.3359999999999997E-3</v>
      </c>
      <c r="IZ364" s="5">
        <v>0.13391</v>
      </c>
      <c r="JA364" s="5">
        <v>1.3809999999999999E-2</v>
      </c>
      <c r="JB364" s="5">
        <v>2.464E-3</v>
      </c>
      <c r="JC364" s="5">
        <v>2.8249999999999998E-3</v>
      </c>
      <c r="JD364" s="5">
        <v>2.0913999999999999E-2</v>
      </c>
      <c r="JE364" s="5">
        <v>2.0653999999999999E-2</v>
      </c>
      <c r="JF364" s="5">
        <v>3.3936000000000001E-2</v>
      </c>
      <c r="JG364" s="5">
        <v>8.7460000000000003E-3</v>
      </c>
      <c r="JH364" s="5">
        <v>4.3447E-2</v>
      </c>
      <c r="JI364" s="5">
        <v>5.6439999999999997E-3</v>
      </c>
      <c r="JJ364" s="5">
        <v>6.4588999999999994E-2</v>
      </c>
      <c r="JK364" s="5">
        <v>3.2517999999999998E-2</v>
      </c>
      <c r="JL364" s="5">
        <v>9.6749999999999996E-3</v>
      </c>
      <c r="JM364" s="5">
        <v>1.3809999999999999E-2</v>
      </c>
      <c r="JN364" s="5">
        <v>3.2915E-2</v>
      </c>
      <c r="JO364" s="5">
        <v>0</v>
      </c>
      <c r="JP364" s="5">
        <v>1.9997999999999998E-2</v>
      </c>
      <c r="JQ364" s="5">
        <v>3.3475999999999999E-2</v>
      </c>
      <c r="JR364" s="5">
        <v>4.4200000000000003E-2</v>
      </c>
      <c r="JS364" s="5">
        <v>4.7885999999999998E-2</v>
      </c>
      <c r="JT364" s="5">
        <v>2.6999999999999999E-5</v>
      </c>
      <c r="JU364" s="5">
        <v>2.154E-2</v>
      </c>
      <c r="JV364" s="5">
        <v>1.6199000000000002E-2</v>
      </c>
      <c r="JW364" s="5">
        <v>6.9150000000000001E-3</v>
      </c>
      <c r="JX364" s="5">
        <v>1.7389000000000002E-2</v>
      </c>
      <c r="JY364" s="5">
        <v>4.1660000000000004E-3</v>
      </c>
      <c r="JZ364" s="5">
        <v>1.4935E-2</v>
      </c>
      <c r="KA364" s="5">
        <v>2.1027000000000001E-2</v>
      </c>
      <c r="KB364" s="5">
        <v>5.5428999999999999E-2</v>
      </c>
      <c r="KC364" s="5">
        <v>7.3300000000000004E-4</v>
      </c>
      <c r="KD364" s="5">
        <v>2.3772999999999999E-2</v>
      </c>
      <c r="KE364" s="5">
        <v>1.7804E-2</v>
      </c>
      <c r="KF364" s="5">
        <v>9.5979999999999996E-2</v>
      </c>
      <c r="KG364" s="5">
        <v>2.1745E-2</v>
      </c>
      <c r="KH364" s="5">
        <v>2.748E-3</v>
      </c>
      <c r="KI364" s="5">
        <v>5.7952999999999998E-2</v>
      </c>
      <c r="KJ364" s="5">
        <v>2.8205000000000001E-2</v>
      </c>
      <c r="KK364" s="5">
        <v>3.4636E-2</v>
      </c>
    </row>
    <row r="365" spans="1:297" ht="12.75" customHeight="1" x14ac:dyDescent="0.35">
      <c r="A365" s="6" t="s">
        <v>452</v>
      </c>
      <c r="B365" s="4">
        <v>2.3937E-2</v>
      </c>
      <c r="C365" s="4">
        <v>0.27423599999999998</v>
      </c>
      <c r="D365" s="4">
        <v>8.3016999999999994E-2</v>
      </c>
      <c r="E365" s="4">
        <v>0.168601</v>
      </c>
      <c r="F365" s="4">
        <v>2.7005999999999999E-2</v>
      </c>
      <c r="G365" s="4">
        <v>0.138208</v>
      </c>
      <c r="H365" s="4">
        <v>8.3095000000000002E-2</v>
      </c>
      <c r="I365" s="4">
        <v>0.54817099999999996</v>
      </c>
      <c r="J365" s="4">
        <v>4.3737999999999999E-2</v>
      </c>
      <c r="K365" s="4">
        <v>0.119244</v>
      </c>
      <c r="L365" s="4">
        <v>1.1416000000000001E-2</v>
      </c>
      <c r="M365" s="4">
        <v>2.8825E-2</v>
      </c>
      <c r="N365" s="4">
        <v>8.4030000000000007E-3</v>
      </c>
      <c r="O365" s="4">
        <v>6.2049E-2</v>
      </c>
      <c r="P365" s="4">
        <v>0.581959</v>
      </c>
      <c r="Q365" s="4">
        <v>4.0804E-2</v>
      </c>
      <c r="R365" s="4">
        <v>5.7461999999999999E-2</v>
      </c>
      <c r="S365" s="4">
        <v>0.11695700000000001</v>
      </c>
      <c r="T365" s="4">
        <v>3.8695E-2</v>
      </c>
      <c r="U365" s="4">
        <v>0.16300500000000001</v>
      </c>
      <c r="V365" s="4">
        <v>4.2422000000000001E-2</v>
      </c>
      <c r="W365" s="4">
        <v>0.157697</v>
      </c>
      <c r="X365" s="4">
        <v>0.36082399999999998</v>
      </c>
      <c r="Y365" s="4">
        <v>0.13830899999999999</v>
      </c>
      <c r="Z365" s="4">
        <v>0.25951999999999997</v>
      </c>
      <c r="AA365" s="4">
        <v>1.7651E-2</v>
      </c>
      <c r="AB365" s="4">
        <v>1.1651999999999999E-2</v>
      </c>
      <c r="AC365" s="4">
        <v>1.9248000000000001E-2</v>
      </c>
      <c r="AD365" s="4">
        <v>0.38383</v>
      </c>
      <c r="AE365" s="4">
        <v>6.2139E-2</v>
      </c>
      <c r="AF365" s="4">
        <v>9.5134999999999997E-2</v>
      </c>
      <c r="AG365" s="4">
        <v>2.2786000000000001E-2</v>
      </c>
      <c r="AH365" s="4">
        <v>0.18586</v>
      </c>
      <c r="AI365" s="4">
        <v>6.6570000000000004E-2</v>
      </c>
      <c r="AJ365" s="4">
        <v>0.310415</v>
      </c>
      <c r="AK365" s="4">
        <v>0.15085599999999999</v>
      </c>
      <c r="AL365" s="4">
        <v>9.0779999999999993E-3</v>
      </c>
      <c r="AM365" s="4">
        <v>2.9889999999999999E-3</v>
      </c>
      <c r="AN365" s="4">
        <v>0.36810999999999999</v>
      </c>
      <c r="AO365" s="4">
        <v>1.8303E-2</v>
      </c>
      <c r="AP365" s="4">
        <v>0.16839000000000001</v>
      </c>
      <c r="AQ365" s="4">
        <v>0.20743800000000001</v>
      </c>
      <c r="AR365" s="4">
        <v>4.6414999999999998E-2</v>
      </c>
      <c r="AS365" s="4">
        <v>4.2429000000000001E-2</v>
      </c>
      <c r="AT365" s="4">
        <v>0.186528</v>
      </c>
      <c r="AU365" s="4">
        <v>1.531E-3</v>
      </c>
      <c r="AV365" s="4">
        <v>0.390374</v>
      </c>
      <c r="AW365" s="4">
        <v>0.15390000000000001</v>
      </c>
      <c r="AX365" s="4">
        <v>0.221884</v>
      </c>
      <c r="AY365" s="4">
        <v>3.099E-2</v>
      </c>
      <c r="AZ365" s="4">
        <v>8.8570999999999997E-2</v>
      </c>
      <c r="BA365" s="4">
        <v>1.11E-4</v>
      </c>
      <c r="BB365" s="4">
        <v>3.5120999999999999E-2</v>
      </c>
      <c r="BC365" s="4">
        <v>4.0960000000000003E-2</v>
      </c>
      <c r="BD365" s="4">
        <v>4.1870999999999998E-2</v>
      </c>
      <c r="BE365" s="4">
        <v>4.8572999999999998E-2</v>
      </c>
      <c r="BF365" s="4">
        <v>0.20638699999999999</v>
      </c>
      <c r="BG365" s="4">
        <v>5.5883000000000002E-2</v>
      </c>
      <c r="BH365" s="4">
        <v>8.0596000000000001E-2</v>
      </c>
      <c r="BI365" s="4">
        <v>4.0159999999999996E-3</v>
      </c>
      <c r="BJ365" s="4">
        <v>0.12486999999999999</v>
      </c>
      <c r="BK365" s="4">
        <v>1.9100000000000001E-4</v>
      </c>
      <c r="BL365" s="4">
        <v>0.14156099999999999</v>
      </c>
      <c r="BM365" s="4">
        <v>0.114708</v>
      </c>
      <c r="BN365" s="4">
        <v>0.140047</v>
      </c>
      <c r="BO365" s="4">
        <v>3.0600000000000001E-4</v>
      </c>
      <c r="BP365" s="4">
        <v>4.0640999999999997E-2</v>
      </c>
      <c r="BQ365" s="4">
        <v>0.107459</v>
      </c>
      <c r="BR365" s="4">
        <v>0</v>
      </c>
      <c r="BS365" s="4">
        <v>1.9498000000000001E-2</v>
      </c>
      <c r="BT365" s="4">
        <v>0.12698999999999999</v>
      </c>
      <c r="BU365" s="4">
        <v>2.128E-2</v>
      </c>
      <c r="BV365" s="4">
        <v>1.1329000000000001E-2</v>
      </c>
      <c r="BW365" s="4">
        <v>5.8990000000000001E-2</v>
      </c>
      <c r="BX365" s="4">
        <v>0.219356</v>
      </c>
      <c r="BY365" s="4">
        <v>1.2199999999999999E-3</v>
      </c>
      <c r="BZ365" s="4">
        <v>5.6985000000000001E-2</v>
      </c>
      <c r="CA365" s="4">
        <v>0</v>
      </c>
      <c r="CB365" s="4">
        <v>0</v>
      </c>
      <c r="CC365" s="4">
        <v>0</v>
      </c>
      <c r="CD365" s="4">
        <v>0.13899</v>
      </c>
      <c r="CE365" s="4">
        <v>3.8016000000000001E-2</v>
      </c>
      <c r="CF365" s="4">
        <v>0</v>
      </c>
      <c r="CG365" s="4">
        <v>2.0292000000000001E-2</v>
      </c>
      <c r="CH365" s="4">
        <v>0</v>
      </c>
      <c r="CI365" s="4">
        <v>0</v>
      </c>
      <c r="CJ365" s="4">
        <v>0</v>
      </c>
      <c r="CK365" s="4">
        <v>9.6500000000000002E-2</v>
      </c>
      <c r="CL365" s="4">
        <v>0</v>
      </c>
      <c r="CM365" s="4">
        <v>1.1358999999999999E-2</v>
      </c>
      <c r="CN365" s="4">
        <v>0</v>
      </c>
      <c r="CO365" s="4">
        <v>1.925E-2</v>
      </c>
      <c r="CP365" s="4">
        <v>0</v>
      </c>
      <c r="CQ365" s="4">
        <v>0</v>
      </c>
      <c r="CR365" s="4">
        <v>4.4819999999999999E-2</v>
      </c>
      <c r="CS365" s="4">
        <v>0</v>
      </c>
      <c r="CT365" s="4">
        <v>0.16</v>
      </c>
      <c r="CU365" s="4">
        <v>0</v>
      </c>
      <c r="CV365" s="4">
        <v>0</v>
      </c>
      <c r="CW365" s="4">
        <v>0.10982</v>
      </c>
      <c r="CX365" s="4">
        <v>9.6244999999999997E-2</v>
      </c>
      <c r="CY365" s="4">
        <v>0.111355</v>
      </c>
      <c r="CZ365" s="4">
        <v>5.3509999999999999E-3</v>
      </c>
      <c r="DA365" s="4">
        <v>2.7758999999999999E-2</v>
      </c>
      <c r="DB365" s="4">
        <v>5.8389999999999997E-2</v>
      </c>
      <c r="DC365" s="4">
        <v>1.4737E-2</v>
      </c>
      <c r="DD365" s="4">
        <v>0.111899</v>
      </c>
      <c r="DE365" s="4">
        <v>0.12522900000000001</v>
      </c>
      <c r="DF365" s="4">
        <v>9.9099999999999991E-4</v>
      </c>
      <c r="DG365" s="4">
        <v>8.7200000000000005E-4</v>
      </c>
      <c r="DH365" s="4">
        <v>0</v>
      </c>
      <c r="DI365" s="4">
        <v>5.1408000000000002E-2</v>
      </c>
      <c r="DJ365" s="4">
        <v>0</v>
      </c>
      <c r="DK365" s="4">
        <v>0</v>
      </c>
      <c r="DL365" s="4">
        <v>0</v>
      </c>
      <c r="DM365" s="4">
        <v>0</v>
      </c>
      <c r="DN365" s="4">
        <v>2.1063999999999999E-2</v>
      </c>
      <c r="DO365" s="4">
        <v>3.97E-4</v>
      </c>
      <c r="DP365" s="4">
        <v>0</v>
      </c>
      <c r="DQ365" s="4">
        <v>1.1720000000000001E-3</v>
      </c>
      <c r="DR365" s="4">
        <v>3.4600000000000001E-4</v>
      </c>
      <c r="DS365" s="4">
        <v>2.1486000000000002E-2</v>
      </c>
      <c r="DT365" s="4">
        <v>0</v>
      </c>
      <c r="DU365" s="4">
        <v>0</v>
      </c>
      <c r="DV365" s="4">
        <v>0</v>
      </c>
      <c r="DW365" s="4">
        <v>0.121305</v>
      </c>
      <c r="DX365" s="4">
        <v>2.2300000000000002E-3</v>
      </c>
      <c r="DY365" s="4">
        <v>7.1250000000000003E-3</v>
      </c>
      <c r="DZ365" s="4">
        <v>0</v>
      </c>
      <c r="EA365" s="4">
        <v>2.367E-2</v>
      </c>
      <c r="EB365" s="4">
        <v>0.25004300000000002</v>
      </c>
      <c r="EC365" s="4">
        <v>0.13924700000000001</v>
      </c>
      <c r="ED365" s="4">
        <v>2.6587E-2</v>
      </c>
      <c r="EE365" s="4">
        <v>8.3020000000000004E-3</v>
      </c>
      <c r="EF365" s="4">
        <v>0</v>
      </c>
      <c r="EG365" s="4">
        <v>2.8398E-2</v>
      </c>
      <c r="EH365" s="4">
        <v>5.8319999999999997E-2</v>
      </c>
      <c r="EI365" s="4">
        <v>0</v>
      </c>
      <c r="EJ365" s="4">
        <v>0</v>
      </c>
      <c r="EK365" s="4">
        <v>5.5099999999999995E-4</v>
      </c>
      <c r="EL365" s="4">
        <v>1.0571000000000001E-2</v>
      </c>
      <c r="EM365" s="4">
        <v>3.0738999999999999E-2</v>
      </c>
      <c r="EN365" s="4">
        <v>0</v>
      </c>
      <c r="EO365" s="4">
        <v>0.17246</v>
      </c>
      <c r="EP365" s="4">
        <v>1.5820000000000001E-2</v>
      </c>
      <c r="EQ365" s="4">
        <v>8.0369999999999997E-2</v>
      </c>
      <c r="ER365" s="4">
        <v>0</v>
      </c>
      <c r="ES365" s="4">
        <v>0</v>
      </c>
      <c r="ET365" s="4">
        <v>0</v>
      </c>
      <c r="EU365" s="4">
        <v>0</v>
      </c>
      <c r="EV365" s="4">
        <v>0</v>
      </c>
      <c r="EW365" s="4">
        <v>0</v>
      </c>
      <c r="EX365" s="4">
        <v>4.2646999999999997E-2</v>
      </c>
      <c r="EY365" s="4">
        <v>0.38005299999999997</v>
      </c>
      <c r="EZ365" s="4">
        <v>6.1879999999999998E-2</v>
      </c>
      <c r="FA365" s="4">
        <v>2.12E-4</v>
      </c>
      <c r="FB365" s="4">
        <v>2.72E-4</v>
      </c>
      <c r="FC365" s="4">
        <v>8.5319999999999997E-3</v>
      </c>
      <c r="FD365" s="4">
        <v>0.55520599999999998</v>
      </c>
      <c r="FE365" s="4">
        <v>2.1599999999999999E-4</v>
      </c>
      <c r="FF365" s="4">
        <v>2.8799999999999999E-2</v>
      </c>
      <c r="FG365" s="4">
        <v>1.4968E-2</v>
      </c>
      <c r="FH365" s="4">
        <v>0</v>
      </c>
      <c r="FI365" s="4">
        <v>0</v>
      </c>
      <c r="FJ365" s="4">
        <v>2.3401000000000002E-2</v>
      </c>
      <c r="FK365" s="4">
        <v>1.9675999999999999E-2</v>
      </c>
      <c r="FL365" s="4">
        <v>0</v>
      </c>
      <c r="FM365" s="4">
        <v>0.30510900000000002</v>
      </c>
      <c r="FN365" s="4">
        <v>1.84E-2</v>
      </c>
      <c r="FO365" s="4">
        <v>0.18639</v>
      </c>
      <c r="FP365" s="4">
        <v>5.0310000000000001E-2</v>
      </c>
      <c r="FQ365" s="4">
        <v>0.13405</v>
      </c>
      <c r="FR365" s="4">
        <v>0.29857299999999998</v>
      </c>
      <c r="FS365" s="4">
        <v>0.29577799999999999</v>
      </c>
      <c r="FT365" s="4">
        <v>8.4539999999999997E-3</v>
      </c>
      <c r="FU365" s="4">
        <v>1.8782E-2</v>
      </c>
      <c r="FV365" s="4">
        <v>2.5339999999999998E-3</v>
      </c>
      <c r="FW365" s="4">
        <v>0.108</v>
      </c>
      <c r="FX365" s="4">
        <v>3.9646000000000001E-2</v>
      </c>
      <c r="FY365" s="4">
        <v>0</v>
      </c>
      <c r="FZ365" s="4">
        <v>0.25500299999999998</v>
      </c>
      <c r="GA365" s="4">
        <v>0.14399999999999999</v>
      </c>
      <c r="GB365" s="4">
        <v>0</v>
      </c>
      <c r="GC365" s="4">
        <v>0</v>
      </c>
      <c r="GD365" s="4">
        <v>3.6000000000000001E-5</v>
      </c>
      <c r="GE365" s="4">
        <v>0</v>
      </c>
      <c r="GF365" s="4">
        <v>4.7570000000000001E-2</v>
      </c>
      <c r="GG365" s="4">
        <v>7.9322000000000004E-2</v>
      </c>
      <c r="GH365" s="4">
        <v>0.12651200000000001</v>
      </c>
      <c r="GI365" s="4">
        <v>6.4899999999999995E-4</v>
      </c>
      <c r="GJ365" s="4">
        <v>5.751E-3</v>
      </c>
      <c r="GK365" s="4">
        <v>0</v>
      </c>
      <c r="GL365" s="4">
        <v>7.1447999999999998E-2</v>
      </c>
      <c r="GM365" s="4">
        <v>0</v>
      </c>
      <c r="GN365" s="4">
        <v>0</v>
      </c>
      <c r="GO365" s="4">
        <v>1.6812000000000001E-2</v>
      </c>
      <c r="GP365" s="4">
        <v>0</v>
      </c>
      <c r="GQ365" s="4">
        <v>3.9999999999999998E-6</v>
      </c>
      <c r="GR365" s="4">
        <v>0</v>
      </c>
      <c r="GS365" s="4">
        <v>5.5341000000000001E-2</v>
      </c>
      <c r="GT365" s="4">
        <v>0</v>
      </c>
      <c r="GU365" s="4">
        <v>3.4710000000000001E-3</v>
      </c>
      <c r="GV365" s="4">
        <v>8.4048999999999999E-2</v>
      </c>
      <c r="GW365" s="4">
        <v>0.13815</v>
      </c>
      <c r="GX365" s="4">
        <v>0</v>
      </c>
      <c r="GY365" s="4">
        <v>0</v>
      </c>
      <c r="GZ365" s="4">
        <v>0</v>
      </c>
      <c r="HA365" s="4">
        <v>0</v>
      </c>
      <c r="HB365" s="4">
        <v>0</v>
      </c>
      <c r="HC365" s="4">
        <v>6.6456000000000001E-2</v>
      </c>
      <c r="HD365" s="4">
        <v>0</v>
      </c>
      <c r="HE365" s="4">
        <v>0</v>
      </c>
      <c r="HF365" s="4">
        <v>0</v>
      </c>
      <c r="HG365" s="4">
        <v>0</v>
      </c>
      <c r="HH365" s="4">
        <v>0</v>
      </c>
      <c r="HI365" s="4">
        <v>2.2901999999999999E-2</v>
      </c>
      <c r="HJ365" s="4">
        <v>0</v>
      </c>
      <c r="HK365" s="4">
        <v>0</v>
      </c>
      <c r="HL365" s="4">
        <v>2.3540000000000002E-3</v>
      </c>
      <c r="HM365" s="4">
        <v>1.0269999999999999E-3</v>
      </c>
      <c r="HN365" s="4">
        <v>2.5999999999999998E-4</v>
      </c>
      <c r="HO365" s="4">
        <v>1.9650000000000002E-3</v>
      </c>
      <c r="HP365" s="4">
        <v>1.983E-3</v>
      </c>
      <c r="HQ365" s="4">
        <v>1.4909999999999999E-3</v>
      </c>
      <c r="HR365" s="4">
        <v>1.1341E-2</v>
      </c>
      <c r="HS365" s="4">
        <v>0</v>
      </c>
      <c r="HT365" s="4">
        <v>1.325E-2</v>
      </c>
      <c r="HU365" s="4">
        <v>0</v>
      </c>
      <c r="HV365" s="4">
        <v>5.3249999999999999E-3</v>
      </c>
      <c r="HW365" s="4">
        <v>0</v>
      </c>
      <c r="HX365" s="4">
        <v>0</v>
      </c>
      <c r="HY365" s="4">
        <v>0</v>
      </c>
      <c r="HZ365" s="4">
        <v>1.75E-4</v>
      </c>
      <c r="IA365" s="4">
        <v>1.021E-3</v>
      </c>
      <c r="IB365" s="4">
        <v>4.5040000000000002E-3</v>
      </c>
      <c r="IC365" s="4">
        <v>9.5940000000000001E-3</v>
      </c>
      <c r="ID365" s="4">
        <v>0</v>
      </c>
      <c r="IE365" s="4">
        <v>3.9400999999999999E-2</v>
      </c>
      <c r="IF365" s="4">
        <v>0</v>
      </c>
      <c r="IG365" s="4">
        <v>0</v>
      </c>
      <c r="IH365" s="4">
        <v>4.0489999999999996E-3</v>
      </c>
      <c r="II365" s="4">
        <v>2.9214E-2</v>
      </c>
      <c r="IJ365" s="4">
        <v>0</v>
      </c>
      <c r="IK365" s="4">
        <v>2.81E-3</v>
      </c>
      <c r="IL365" s="4">
        <v>0</v>
      </c>
      <c r="IM365" s="4">
        <v>1E-4</v>
      </c>
      <c r="IN365" s="4">
        <v>0</v>
      </c>
      <c r="IO365" s="4">
        <v>1.1528E-2</v>
      </c>
      <c r="IP365" s="4">
        <v>2.72E-4</v>
      </c>
      <c r="IQ365" s="4">
        <v>1.4130999999999999E-2</v>
      </c>
      <c r="IR365" s="4">
        <v>2.1457E-2</v>
      </c>
      <c r="IS365" s="4">
        <v>0</v>
      </c>
      <c r="IT365" s="4">
        <v>0</v>
      </c>
      <c r="IU365" s="4">
        <v>1.4921E-2</v>
      </c>
      <c r="IV365" s="4">
        <v>0</v>
      </c>
      <c r="IW365" s="4">
        <v>3.8303999999999998E-2</v>
      </c>
      <c r="IX365" s="4">
        <v>0</v>
      </c>
      <c r="IY365" s="4">
        <v>0</v>
      </c>
      <c r="IZ365" s="4">
        <v>0.129722</v>
      </c>
      <c r="JA365" s="4">
        <v>5.1599999999999997E-4</v>
      </c>
      <c r="JB365" s="4">
        <v>1.5176E-2</v>
      </c>
      <c r="JC365" s="4">
        <v>2.1774000000000002E-2</v>
      </c>
      <c r="JD365" s="4">
        <v>1.1724E-2</v>
      </c>
      <c r="JE365" s="4">
        <v>0</v>
      </c>
      <c r="JF365" s="4">
        <v>2.0969999999999999E-3</v>
      </c>
      <c r="JG365" s="4">
        <v>0</v>
      </c>
      <c r="JH365" s="4">
        <v>1.5868E-2</v>
      </c>
      <c r="JI365" s="4">
        <v>5.9000000000000003E-4</v>
      </c>
      <c r="JJ365" s="4">
        <v>3.8251E-2</v>
      </c>
      <c r="JK365" s="4">
        <v>7.45E-4</v>
      </c>
      <c r="JL365" s="4">
        <v>1.0078999999999999E-2</v>
      </c>
      <c r="JM365" s="4">
        <v>5.1599999999999997E-4</v>
      </c>
      <c r="JN365" s="4">
        <v>4.6412000000000002E-2</v>
      </c>
      <c r="JO365" s="4">
        <v>5.2139999999999999E-3</v>
      </c>
      <c r="JP365" s="4">
        <v>1.4152E-2</v>
      </c>
      <c r="JQ365" s="4">
        <v>3.2612000000000002E-2</v>
      </c>
      <c r="JR365" s="4">
        <v>6.8700000000000002E-3</v>
      </c>
      <c r="JS365" s="4">
        <v>0</v>
      </c>
      <c r="JT365" s="4">
        <v>6.8900000000000005E-4</v>
      </c>
      <c r="JU365" s="4">
        <v>4.7710000000000002E-2</v>
      </c>
      <c r="JV365" s="4">
        <v>0</v>
      </c>
      <c r="JW365" s="4">
        <v>4.3449999999999999E-3</v>
      </c>
      <c r="JX365" s="4">
        <v>0</v>
      </c>
      <c r="JY365" s="4">
        <v>0</v>
      </c>
      <c r="JZ365" s="4">
        <v>0</v>
      </c>
      <c r="KA365" s="4">
        <v>3.4805999999999997E-2</v>
      </c>
      <c r="KB365" s="4">
        <v>1.6909E-2</v>
      </c>
      <c r="KC365" s="4">
        <v>3.0950000000000001E-3</v>
      </c>
      <c r="KD365" s="4">
        <v>0</v>
      </c>
      <c r="KE365" s="4">
        <v>0</v>
      </c>
      <c r="KF365" s="4">
        <v>7.9799999999999992E-3</v>
      </c>
      <c r="KG365" s="4">
        <v>3.2179999999999999E-3</v>
      </c>
      <c r="KH365" s="4">
        <v>3.8268999999999997E-2</v>
      </c>
      <c r="KI365" s="4">
        <v>0</v>
      </c>
      <c r="KJ365" s="4">
        <v>0</v>
      </c>
      <c r="KK365" s="4">
        <v>0</v>
      </c>
    </row>
    <row r="366" spans="1:297" ht="12.75" customHeight="1" x14ac:dyDescent="0.35">
      <c r="A366" s="7" t="s">
        <v>165</v>
      </c>
      <c r="B366" s="5">
        <v>0.82353299999999996</v>
      </c>
      <c r="C366" s="5">
        <v>1.0044230000000001</v>
      </c>
      <c r="D366" s="5">
        <v>0</v>
      </c>
      <c r="E366" s="5">
        <v>2.0335489999999998</v>
      </c>
      <c r="F366" s="5">
        <v>0</v>
      </c>
      <c r="G366" s="5">
        <v>1.5748059999999999</v>
      </c>
      <c r="H366" s="5">
        <v>1.227287</v>
      </c>
      <c r="I366" s="5">
        <v>2.4531749999999999</v>
      </c>
      <c r="J366" s="5">
        <v>1.137894</v>
      </c>
      <c r="K366" s="5">
        <v>3.0622600000000002</v>
      </c>
      <c r="L366" s="5">
        <v>0.91789699999999996</v>
      </c>
      <c r="M366" s="5">
        <v>0</v>
      </c>
      <c r="N366" s="5">
        <v>2.7449629999999998</v>
      </c>
      <c r="O366" s="5">
        <v>0</v>
      </c>
      <c r="P366" s="5">
        <v>2.7470210000000002</v>
      </c>
      <c r="Q366" s="5">
        <v>3.23428</v>
      </c>
      <c r="R366" s="5">
        <v>0</v>
      </c>
      <c r="S366" s="5">
        <v>2.8549229999999999</v>
      </c>
      <c r="T366" s="5">
        <v>0.48739199999999999</v>
      </c>
      <c r="U366" s="5">
        <v>0.90033799999999997</v>
      </c>
      <c r="V366" s="5">
        <v>2.5551000000000001E-2</v>
      </c>
      <c r="W366" s="5">
        <v>3.3498380000000001</v>
      </c>
      <c r="X366" s="5">
        <v>1.9783770000000001</v>
      </c>
      <c r="Y366" s="5">
        <v>2.3518599999999998</v>
      </c>
      <c r="Z366" s="5">
        <v>0.97852799999999995</v>
      </c>
      <c r="AA366" s="5">
        <v>0.38329600000000003</v>
      </c>
      <c r="AB366" s="5">
        <v>0.99245799999999995</v>
      </c>
      <c r="AC366" s="5">
        <v>1.150582</v>
      </c>
      <c r="AD366" s="5">
        <v>0.43159500000000001</v>
      </c>
      <c r="AE366" s="5">
        <v>2.0787460000000002</v>
      </c>
      <c r="AF366" s="5">
        <v>0.98747099999999999</v>
      </c>
      <c r="AG366" s="5">
        <v>1.927602</v>
      </c>
      <c r="AH366" s="5">
        <v>1.5583020000000001</v>
      </c>
      <c r="AI366" s="5">
        <v>1.756715</v>
      </c>
      <c r="AJ366" s="5">
        <v>0.60924</v>
      </c>
      <c r="AK366" s="5">
        <v>0.384741</v>
      </c>
      <c r="AL366" s="5">
        <v>1.5798019999999999</v>
      </c>
      <c r="AM366" s="5">
        <v>0</v>
      </c>
      <c r="AN366" s="5">
        <v>2.2374399999999999</v>
      </c>
      <c r="AO366" s="5">
        <v>2.5222999999999999E-2</v>
      </c>
      <c r="AP366" s="5">
        <v>1.0025630000000001</v>
      </c>
      <c r="AQ366" s="5">
        <v>2.8963169999999998</v>
      </c>
      <c r="AR366" s="5">
        <v>1.591</v>
      </c>
      <c r="AS366" s="5">
        <v>0.13944899999999999</v>
      </c>
      <c r="AT366" s="5">
        <v>4.0337209999999999</v>
      </c>
      <c r="AU366" s="5">
        <v>1.234718</v>
      </c>
      <c r="AV366" s="5">
        <v>1.305277</v>
      </c>
      <c r="AW366" s="5">
        <v>3.26132</v>
      </c>
      <c r="AX366" s="5">
        <v>0.33612900000000001</v>
      </c>
      <c r="AY366" s="5">
        <v>0.95139600000000002</v>
      </c>
      <c r="AZ366" s="5">
        <v>1.3417760000000001</v>
      </c>
      <c r="BA366" s="5">
        <v>2.9887109999999999</v>
      </c>
      <c r="BB366" s="5">
        <v>0.47986099999999998</v>
      </c>
      <c r="BC366" s="5">
        <v>1.382126</v>
      </c>
      <c r="BD366" s="5">
        <v>2.4927999999999999E-2</v>
      </c>
      <c r="BE366" s="5">
        <v>0.55816399999999999</v>
      </c>
      <c r="BF366" s="5">
        <v>1.1357539999999999</v>
      </c>
      <c r="BG366" s="5">
        <v>1.042999</v>
      </c>
      <c r="BH366" s="5">
        <v>9.2770000000000005E-3</v>
      </c>
      <c r="BI366" s="5">
        <v>0</v>
      </c>
      <c r="BJ366" s="5">
        <v>0.76270499999999997</v>
      </c>
      <c r="BK366" s="5">
        <v>0.96851900000000002</v>
      </c>
      <c r="BL366" s="5">
        <v>1.8877999999999999E-2</v>
      </c>
      <c r="BM366" s="5">
        <v>1.2178230000000001</v>
      </c>
      <c r="BN366" s="5">
        <v>0.117363</v>
      </c>
      <c r="BO366" s="5">
        <v>0.82513999999999998</v>
      </c>
      <c r="BP366" s="5">
        <v>0.69616100000000003</v>
      </c>
      <c r="BQ366" s="5">
        <v>1.5583849999999999</v>
      </c>
      <c r="BR366" s="5">
        <v>0.94675399999999998</v>
      </c>
      <c r="BS366" s="5">
        <v>0.863537</v>
      </c>
      <c r="BT366" s="5">
        <v>0.64689600000000003</v>
      </c>
      <c r="BU366" s="5">
        <v>0.90263899999999997</v>
      </c>
      <c r="BV366" s="5">
        <v>1.2834239999999999</v>
      </c>
      <c r="BW366" s="5">
        <v>1.3209010000000001</v>
      </c>
      <c r="BX366" s="5">
        <v>1.126061</v>
      </c>
      <c r="BY366" s="5">
        <v>0.18142800000000001</v>
      </c>
      <c r="BZ366" s="5">
        <v>0.80774900000000005</v>
      </c>
      <c r="CA366" s="5">
        <v>0.70852700000000002</v>
      </c>
      <c r="CB366" s="5">
        <v>0.105374</v>
      </c>
      <c r="CC366" s="5">
        <v>0.77254199999999995</v>
      </c>
      <c r="CD366" s="5">
        <v>0.108459</v>
      </c>
      <c r="CE366" s="5">
        <v>1.201117</v>
      </c>
      <c r="CF366" s="5">
        <v>0.212478</v>
      </c>
      <c r="CG366" s="5">
        <v>1.0062819999999999</v>
      </c>
      <c r="CH366" s="5">
        <v>1.126784</v>
      </c>
      <c r="CI366" s="5">
        <v>1.50909</v>
      </c>
      <c r="CJ366" s="5">
        <v>0.122587</v>
      </c>
      <c r="CK366" s="5">
        <v>2.1819220000000001</v>
      </c>
      <c r="CL366" s="5">
        <v>1.4051499999999999</v>
      </c>
      <c r="CM366" s="5">
        <v>1.5504720000000001</v>
      </c>
      <c r="CN366" s="5">
        <v>0.44415900000000003</v>
      </c>
      <c r="CO366" s="5">
        <v>0.38008900000000001</v>
      </c>
      <c r="CP366" s="5">
        <v>0.71083300000000005</v>
      </c>
      <c r="CQ366" s="5">
        <v>4.3892569999999997</v>
      </c>
      <c r="CR366" s="5">
        <v>0.81740900000000005</v>
      </c>
      <c r="CS366" s="5">
        <v>0.61307599999999995</v>
      </c>
      <c r="CT366" s="5">
        <v>2.1717369999999998</v>
      </c>
      <c r="CU366" s="5">
        <v>2.0019909999999999</v>
      </c>
      <c r="CV366" s="5">
        <v>2.900887</v>
      </c>
      <c r="CW366" s="5">
        <v>0.57096400000000003</v>
      </c>
      <c r="CX366" s="5">
        <v>2.7840259999999999</v>
      </c>
      <c r="CY366" s="5">
        <v>1.644692</v>
      </c>
      <c r="CZ366" s="5">
        <v>0.62787899999999996</v>
      </c>
      <c r="DA366" s="5">
        <v>0.64760799999999996</v>
      </c>
      <c r="DB366" s="5">
        <v>2.2149420000000002</v>
      </c>
      <c r="DC366" s="5">
        <v>4.2524709999999999</v>
      </c>
      <c r="DD366" s="5">
        <v>0.794014</v>
      </c>
      <c r="DE366" s="5">
        <v>2.716072</v>
      </c>
      <c r="DF366" s="5">
        <v>1.5793299999999999</v>
      </c>
      <c r="DG366" s="5">
        <v>1.0041329999999999</v>
      </c>
      <c r="DH366" s="5">
        <v>1.912283</v>
      </c>
      <c r="DI366" s="5">
        <v>1.111963</v>
      </c>
      <c r="DJ366" s="5">
        <v>3.1593870000000002</v>
      </c>
      <c r="DK366" s="5">
        <v>2.40604</v>
      </c>
      <c r="DL366" s="5">
        <v>0.99300500000000003</v>
      </c>
      <c r="DM366" s="5">
        <v>2.78105</v>
      </c>
      <c r="DN366" s="5">
        <v>2.31976</v>
      </c>
      <c r="DO366" s="5">
        <v>1.0431440000000001</v>
      </c>
      <c r="DP366" s="5">
        <v>3.9588239999999999</v>
      </c>
      <c r="DQ366" s="5">
        <v>0.83005499999999999</v>
      </c>
      <c r="DR366" s="5">
        <v>4.5897930000000002</v>
      </c>
      <c r="DS366" s="5">
        <v>0.49644500000000003</v>
      </c>
      <c r="DT366" s="5">
        <v>1.0935630000000001</v>
      </c>
      <c r="DU366" s="5">
        <v>0.45291999999999999</v>
      </c>
      <c r="DV366" s="5">
        <v>3.6814420000000001</v>
      </c>
      <c r="DW366" s="5">
        <v>0.83804000000000001</v>
      </c>
      <c r="DX366" s="5">
        <v>1.078551</v>
      </c>
      <c r="DY366" s="5">
        <v>3.1172499999999999</v>
      </c>
      <c r="DZ366" s="5">
        <v>1.263538</v>
      </c>
      <c r="EA366" s="5">
        <v>2.4085220000000001</v>
      </c>
      <c r="EB366" s="5">
        <v>3.7645840000000002</v>
      </c>
      <c r="EC366" s="5">
        <v>1.507029</v>
      </c>
      <c r="ED366" s="5">
        <v>2.9673159999999998</v>
      </c>
      <c r="EE366" s="5">
        <v>3.8488020000000001</v>
      </c>
      <c r="EF366" s="5">
        <v>2.215503</v>
      </c>
      <c r="EG366" s="5">
        <v>1.7610440000000001</v>
      </c>
      <c r="EH366" s="5">
        <v>1.693997</v>
      </c>
      <c r="EI366" s="5">
        <v>3.5594519999999998</v>
      </c>
      <c r="EJ366" s="5">
        <v>0.95418000000000003</v>
      </c>
      <c r="EK366" s="5">
        <v>2.9201009999999998</v>
      </c>
      <c r="EL366" s="5">
        <v>1.0154639999999999</v>
      </c>
      <c r="EM366" s="5">
        <v>4.087853</v>
      </c>
      <c r="EN366" s="5">
        <v>3.1932390000000002</v>
      </c>
      <c r="EO366" s="5">
        <v>4.061293</v>
      </c>
      <c r="EP366" s="5">
        <v>5.2081090000000003</v>
      </c>
      <c r="EQ366" s="5">
        <v>0.94386800000000004</v>
      </c>
      <c r="ER366" s="5">
        <v>2.7014309999999999</v>
      </c>
      <c r="ES366" s="5">
        <v>2.606042</v>
      </c>
      <c r="ET366" s="5">
        <v>0.68198899999999996</v>
      </c>
      <c r="EU366" s="5">
        <v>2.2296070000000001</v>
      </c>
      <c r="EV366" s="5">
        <v>4.0252499999999998</v>
      </c>
      <c r="EW366" s="5">
        <v>2.2205759999999999</v>
      </c>
      <c r="EX366" s="5">
        <v>0.63796600000000003</v>
      </c>
      <c r="EY366" s="5">
        <v>3.8527209999999998</v>
      </c>
      <c r="EZ366" s="5">
        <v>0.89163899999999996</v>
      </c>
      <c r="FA366" s="5">
        <v>0.97297199999999995</v>
      </c>
      <c r="FB366" s="5">
        <v>3.7501679999999999</v>
      </c>
      <c r="FC366" s="5">
        <v>1.5666439999999999</v>
      </c>
      <c r="FD366" s="5">
        <v>2.4916610000000001</v>
      </c>
      <c r="FE366" s="5">
        <v>3.6736409999999999</v>
      </c>
      <c r="FF366" s="5">
        <v>3.057455</v>
      </c>
      <c r="FG366" s="5">
        <v>3.0486070000000001</v>
      </c>
      <c r="FH366" s="5">
        <v>1.930023</v>
      </c>
      <c r="FI366" s="5">
        <v>0.90790999999999999</v>
      </c>
      <c r="FJ366" s="5">
        <v>1.9654240000000001</v>
      </c>
      <c r="FK366" s="5">
        <v>0.66158600000000001</v>
      </c>
      <c r="FL366" s="5">
        <v>2.2828020000000002</v>
      </c>
      <c r="FM366" s="5">
        <v>0.87565700000000002</v>
      </c>
      <c r="FN366" s="5">
        <v>4.109953</v>
      </c>
      <c r="FO366" s="5">
        <v>0.79389399999999999</v>
      </c>
      <c r="FP366" s="5">
        <v>3.0493730000000001</v>
      </c>
      <c r="FQ366" s="5">
        <v>0.400225</v>
      </c>
      <c r="FR366" s="5">
        <v>1.526078</v>
      </c>
      <c r="FS366" s="5">
        <v>2.994856</v>
      </c>
      <c r="FT366" s="5">
        <v>0.50248700000000002</v>
      </c>
      <c r="FU366" s="5">
        <v>3.2250190000000001</v>
      </c>
      <c r="FV366" s="5">
        <v>0.72520499999999999</v>
      </c>
      <c r="FW366" s="5">
        <v>3.3264049999999998</v>
      </c>
      <c r="FX366" s="5">
        <v>4.2516480000000003</v>
      </c>
      <c r="FY366" s="5">
        <v>0.63329000000000002</v>
      </c>
      <c r="FZ366" s="5">
        <v>4.6454719999999998</v>
      </c>
      <c r="GA366" s="5">
        <v>0.81519399999999997</v>
      </c>
      <c r="GB366" s="5">
        <v>1.15615</v>
      </c>
      <c r="GC366" s="5">
        <v>4.1883840000000001</v>
      </c>
      <c r="GD366" s="5">
        <v>4.8315979999999996</v>
      </c>
      <c r="GE366" s="5">
        <v>0.53513200000000005</v>
      </c>
      <c r="GF366" s="5">
        <v>3.9754849999999999</v>
      </c>
      <c r="GG366" s="5">
        <v>0.89003299999999996</v>
      </c>
      <c r="GH366" s="5">
        <v>3.9372470000000002</v>
      </c>
      <c r="GI366" s="5">
        <v>0.57494500000000004</v>
      </c>
      <c r="GJ366" s="5">
        <v>3.941033</v>
      </c>
      <c r="GK366" s="5">
        <v>0.69395200000000001</v>
      </c>
      <c r="GL366" s="5">
        <v>1.4841200000000001</v>
      </c>
      <c r="GM366" s="5">
        <v>3.2389239999999999</v>
      </c>
      <c r="GN366" s="5">
        <v>1.6982489999999999</v>
      </c>
      <c r="GO366" s="5">
        <v>3.3179210000000001</v>
      </c>
      <c r="GP366" s="5">
        <v>4.2237070000000001</v>
      </c>
      <c r="GQ366" s="5">
        <v>0.43657699999999999</v>
      </c>
      <c r="GR366" s="5">
        <v>0.98120799999999997</v>
      </c>
      <c r="GS366" s="5">
        <v>3.314527</v>
      </c>
      <c r="GT366" s="5">
        <v>1.144663</v>
      </c>
      <c r="GU366" s="5">
        <v>0.29613899999999999</v>
      </c>
      <c r="GV366" s="5">
        <v>4.4649720000000004</v>
      </c>
      <c r="GW366" s="5">
        <v>0.59296000000000004</v>
      </c>
      <c r="GX366" s="5">
        <v>1.402393</v>
      </c>
      <c r="GY366" s="5">
        <v>4.9440289999999996</v>
      </c>
      <c r="GZ366" s="5">
        <v>0.66023100000000001</v>
      </c>
      <c r="HA366" s="5">
        <v>4.210407</v>
      </c>
      <c r="HB366" s="5">
        <v>2.3208510000000002</v>
      </c>
      <c r="HC366" s="5">
        <v>1.895278</v>
      </c>
      <c r="HD366" s="5">
        <v>2.62513</v>
      </c>
      <c r="HE366" s="5">
        <v>0.90588900000000006</v>
      </c>
      <c r="HF366" s="5">
        <v>4.0563580000000004</v>
      </c>
      <c r="HG366" s="5">
        <v>0.35964000000000002</v>
      </c>
      <c r="HH366" s="5">
        <v>4.4733689999999999</v>
      </c>
      <c r="HI366" s="5">
        <v>0.25751299999999999</v>
      </c>
      <c r="HJ366" s="5">
        <v>0.22858400000000001</v>
      </c>
      <c r="HK366" s="5">
        <v>4.3939779999999997</v>
      </c>
      <c r="HL366" s="5">
        <v>0.82076899999999997</v>
      </c>
      <c r="HM366" s="5">
        <v>0.34525099999999997</v>
      </c>
      <c r="HN366" s="5">
        <v>3.2277450000000001</v>
      </c>
      <c r="HO366" s="5">
        <v>0.54086500000000004</v>
      </c>
      <c r="HP366" s="5">
        <v>2.7397969999999998</v>
      </c>
      <c r="HQ366" s="5">
        <v>0.57303999999999999</v>
      </c>
      <c r="HR366" s="5">
        <v>2.4403999999999999E-2</v>
      </c>
      <c r="HS366" s="5">
        <v>3.0871879999999998</v>
      </c>
      <c r="HT366" s="5">
        <v>0.63531599999999999</v>
      </c>
      <c r="HU366" s="5">
        <v>2.1244010000000002</v>
      </c>
      <c r="HV366" s="5">
        <v>1.5350649999999999</v>
      </c>
      <c r="HW366" s="5">
        <v>0.113804</v>
      </c>
      <c r="HX366" s="5">
        <v>1.0204409999999999</v>
      </c>
      <c r="HY366" s="5">
        <v>9.8149E-2</v>
      </c>
      <c r="HZ366" s="5">
        <v>1.967238</v>
      </c>
      <c r="IA366" s="5">
        <v>0.42087200000000002</v>
      </c>
      <c r="IB366" s="5">
        <v>1.825348</v>
      </c>
      <c r="IC366" s="5">
        <v>0.33720499999999998</v>
      </c>
      <c r="ID366" s="5">
        <v>1.4186620000000001</v>
      </c>
      <c r="IE366" s="5">
        <v>0.161358</v>
      </c>
      <c r="IF366" s="5">
        <v>1.106813</v>
      </c>
      <c r="IG366" s="5">
        <v>9.6595E-2</v>
      </c>
      <c r="IH366" s="5">
        <v>0.13339000000000001</v>
      </c>
      <c r="II366" s="5">
        <v>0.86471799999999999</v>
      </c>
      <c r="IJ366" s="5">
        <v>0.45768599999999998</v>
      </c>
      <c r="IK366" s="5">
        <v>0.29962</v>
      </c>
      <c r="IL366" s="5">
        <v>0.126084</v>
      </c>
      <c r="IM366" s="5">
        <v>0.79005499999999995</v>
      </c>
      <c r="IN366" s="5">
        <v>0.18878900000000001</v>
      </c>
      <c r="IO366" s="5">
        <v>0.50155400000000006</v>
      </c>
      <c r="IP366" s="5">
        <v>0.17374400000000001</v>
      </c>
      <c r="IQ366" s="5">
        <v>0.37078100000000003</v>
      </c>
      <c r="IR366" s="5">
        <v>0.99506799999999995</v>
      </c>
      <c r="IS366" s="5">
        <v>0.13304199999999999</v>
      </c>
      <c r="IT366" s="5">
        <v>1.2291129999999999</v>
      </c>
      <c r="IU366" s="5">
        <v>1.1769999999999999E-2</v>
      </c>
      <c r="IV366" s="5">
        <v>1.2633E-2</v>
      </c>
      <c r="IW366" s="5">
        <v>2.4119000000000002E-2</v>
      </c>
      <c r="IX366" s="5">
        <v>0</v>
      </c>
      <c r="IY366" s="5">
        <v>0.15629499999999999</v>
      </c>
      <c r="IZ366" s="5">
        <v>1.877661</v>
      </c>
      <c r="JA366" s="5">
        <v>0.56636299999999995</v>
      </c>
      <c r="JB366" s="5">
        <v>1.184356</v>
      </c>
      <c r="JC366" s="5">
        <v>3.6929999999999998E-2</v>
      </c>
      <c r="JD366" s="5">
        <v>0</v>
      </c>
      <c r="JE366" s="5">
        <v>1.7142000000000001E-2</v>
      </c>
      <c r="JF366" s="5">
        <v>6.4845E-2</v>
      </c>
      <c r="JG366" s="5">
        <v>2.0063789999999999</v>
      </c>
      <c r="JH366" s="5">
        <v>7.8586000000000003E-2</v>
      </c>
      <c r="JI366" s="5">
        <v>3.0776999999999999E-2</v>
      </c>
      <c r="JJ366" s="5">
        <v>1.295928</v>
      </c>
      <c r="JK366" s="5">
        <v>0.17998400000000001</v>
      </c>
      <c r="JL366" s="5">
        <v>0.14568</v>
      </c>
      <c r="JM366" s="5">
        <v>0.56636299999999995</v>
      </c>
      <c r="JN366" s="5">
        <v>2.3549E-2</v>
      </c>
      <c r="JO366" s="5">
        <v>0.895339</v>
      </c>
      <c r="JP366" s="5">
        <v>3.4521000000000003E-2</v>
      </c>
      <c r="JQ366" s="5">
        <v>0</v>
      </c>
      <c r="JR366" s="5">
        <v>6.5324999999999994E-2</v>
      </c>
      <c r="JS366" s="5">
        <v>0.1633</v>
      </c>
      <c r="JT366" s="5">
        <v>0.16300700000000001</v>
      </c>
      <c r="JU366" s="5">
        <v>0.25264300000000001</v>
      </c>
      <c r="JV366" s="5">
        <v>0.13828299999999999</v>
      </c>
      <c r="JW366" s="5">
        <v>5.6390999999999997E-2</v>
      </c>
      <c r="JX366" s="5">
        <v>2.9616E-2</v>
      </c>
      <c r="JY366" s="5">
        <v>1.9519999999999999E-2</v>
      </c>
      <c r="JZ366" s="5">
        <v>0</v>
      </c>
      <c r="KA366" s="5">
        <v>0</v>
      </c>
      <c r="KB366" s="5">
        <v>3.5404999999999999E-2</v>
      </c>
      <c r="KC366" s="5">
        <v>8.7327000000000002E-2</v>
      </c>
      <c r="KD366" s="5">
        <v>4.0578000000000003E-2</v>
      </c>
      <c r="KE366" s="5">
        <v>1.7069999999999998E-2</v>
      </c>
      <c r="KF366" s="5">
        <v>8.3499999999999998E-3</v>
      </c>
      <c r="KG366" s="5">
        <v>0.191387</v>
      </c>
      <c r="KH366" s="5">
        <v>4.9290000000000002E-3</v>
      </c>
      <c r="KI366" s="5">
        <v>9.7389999999999994E-3</v>
      </c>
      <c r="KJ366" s="5">
        <v>0</v>
      </c>
      <c r="KK366" s="5">
        <v>0.14346</v>
      </c>
    </row>
    <row r="367" spans="1:297" ht="12.75" customHeight="1" x14ac:dyDescent="0.35">
      <c r="A367" s="6" t="s">
        <v>453</v>
      </c>
      <c r="B367" s="4">
        <v>0</v>
      </c>
      <c r="C367" s="4">
        <v>0</v>
      </c>
      <c r="D367" s="4">
        <v>0</v>
      </c>
      <c r="E367" s="4">
        <v>8.6000000000000003E-5</v>
      </c>
      <c r="F367" s="4">
        <v>0</v>
      </c>
      <c r="G367" s="4">
        <v>0</v>
      </c>
      <c r="H367" s="4">
        <v>0</v>
      </c>
      <c r="I367" s="4">
        <v>2.61E-4</v>
      </c>
      <c r="J367" s="4">
        <v>5.7424999999999997E-2</v>
      </c>
      <c r="K367" s="4">
        <v>3.7775000000000003E-2</v>
      </c>
      <c r="L367" s="4">
        <v>5.7049999999999997E-2</v>
      </c>
      <c r="M367" s="4">
        <v>1.9275E-2</v>
      </c>
      <c r="N367" s="4">
        <v>3.8175000000000001E-2</v>
      </c>
      <c r="O367" s="4">
        <v>5.6925000000000003E-2</v>
      </c>
      <c r="P367" s="4">
        <v>5.7049999999999997E-2</v>
      </c>
      <c r="Q367" s="4">
        <v>5.7075000000000001E-2</v>
      </c>
      <c r="R367" s="4">
        <v>5.8333999999999997E-2</v>
      </c>
      <c r="S367" s="4">
        <v>5.8328999999999999E-2</v>
      </c>
      <c r="T367" s="4">
        <v>0.13541</v>
      </c>
      <c r="U367" s="4">
        <v>5.6675000000000003E-2</v>
      </c>
      <c r="V367" s="4">
        <v>7.8706999999999999E-2</v>
      </c>
      <c r="W367" s="4">
        <v>5.9459999999999999E-2</v>
      </c>
      <c r="X367" s="4">
        <v>9.7519999999999996E-2</v>
      </c>
      <c r="Y367" s="4">
        <v>8.8599999999999998E-2</v>
      </c>
      <c r="Z367" s="4">
        <v>1.7930000000000001E-2</v>
      </c>
      <c r="AA367" s="4">
        <v>2.0752E-2</v>
      </c>
      <c r="AB367" s="4">
        <v>0</v>
      </c>
      <c r="AC367" s="4">
        <v>0</v>
      </c>
      <c r="AD367" s="4">
        <v>0</v>
      </c>
      <c r="AE367" s="4">
        <v>3.2199999999999999E-2</v>
      </c>
      <c r="AF367" s="4">
        <v>0.104389</v>
      </c>
      <c r="AG367" s="4">
        <v>2.9614000000000001E-2</v>
      </c>
      <c r="AH367" s="4">
        <v>8.5599999999999996E-2</v>
      </c>
      <c r="AI367" s="4">
        <v>7.3074E-2</v>
      </c>
      <c r="AJ367" s="4">
        <v>9.9079E-2</v>
      </c>
      <c r="AK367" s="4">
        <v>0.12665000000000001</v>
      </c>
      <c r="AL367" s="4">
        <v>0.13173499999999999</v>
      </c>
      <c r="AM367" s="4">
        <v>4.7649999999999998E-2</v>
      </c>
      <c r="AN367" s="4">
        <v>1.7024999999999998E-2</v>
      </c>
      <c r="AO367" s="4">
        <v>6.8049999999999999E-2</v>
      </c>
      <c r="AP367" s="4">
        <v>0</v>
      </c>
      <c r="AQ367" s="4">
        <v>1.6837000000000001E-2</v>
      </c>
      <c r="AR367" s="4">
        <v>5.0888999999999997E-2</v>
      </c>
      <c r="AS367" s="4">
        <v>0.102128</v>
      </c>
      <c r="AT367" s="4">
        <v>7.5725000000000001E-2</v>
      </c>
      <c r="AU367" s="4">
        <v>7.5597999999999999E-2</v>
      </c>
      <c r="AV367" s="4">
        <v>4.0774999999999999E-2</v>
      </c>
      <c r="AW367" s="4">
        <v>0.13647500000000001</v>
      </c>
      <c r="AX367" s="4">
        <v>0.16533999999999999</v>
      </c>
      <c r="AY367" s="4">
        <v>8.5389999999999994E-2</v>
      </c>
      <c r="AZ367" s="4">
        <v>3.415E-2</v>
      </c>
      <c r="BA367" s="4">
        <v>4.897E-2</v>
      </c>
      <c r="BB367" s="4">
        <v>7.8989000000000004E-2</v>
      </c>
      <c r="BC367" s="4">
        <v>5.484E-2</v>
      </c>
      <c r="BD367" s="4">
        <v>6.1397E-2</v>
      </c>
      <c r="BE367" s="4">
        <v>4.8680000000000001E-2</v>
      </c>
      <c r="BF367" s="4">
        <v>6.6681000000000004E-2</v>
      </c>
      <c r="BG367" s="4">
        <v>1.6424999999999999E-2</v>
      </c>
      <c r="BH367" s="4">
        <v>6.5129000000000006E-2</v>
      </c>
      <c r="BI367" s="4">
        <v>0.105255</v>
      </c>
      <c r="BJ367" s="4">
        <v>8.4250000000000005E-2</v>
      </c>
      <c r="BK367" s="4">
        <v>4.7500000000000001E-2</v>
      </c>
      <c r="BL367" s="4">
        <v>0.15407999999999999</v>
      </c>
      <c r="BM367" s="4">
        <v>0.140601</v>
      </c>
      <c r="BN367" s="4">
        <v>3.3419999999999998E-2</v>
      </c>
      <c r="BO367" s="4">
        <v>1.5367E-2</v>
      </c>
      <c r="BP367" s="4">
        <v>2.3047999999999999E-2</v>
      </c>
      <c r="BQ367" s="4">
        <v>1.405E-2</v>
      </c>
      <c r="BR367" s="4">
        <v>7.3974999999999999E-2</v>
      </c>
      <c r="BS367" s="4">
        <v>1.405E-2</v>
      </c>
      <c r="BT367" s="4">
        <v>5.3100000000000001E-2</v>
      </c>
      <c r="BU367" s="4">
        <v>5.3726000000000003E-2</v>
      </c>
      <c r="BV367" s="4">
        <v>6.6562999999999997E-2</v>
      </c>
      <c r="BW367" s="4">
        <v>2.5600000000000001E-2</v>
      </c>
      <c r="BX367" s="4">
        <v>5.4949999999999999E-2</v>
      </c>
      <c r="BY367" s="4">
        <v>4.265E-2</v>
      </c>
      <c r="BZ367" s="4">
        <v>4.6149999999999997E-2</v>
      </c>
      <c r="CA367" s="4">
        <v>0.10531500000000001</v>
      </c>
      <c r="CB367" s="4">
        <v>6.1629999999999997E-2</v>
      </c>
      <c r="CC367" s="4">
        <v>6.3516000000000003E-2</v>
      </c>
      <c r="CD367" s="4">
        <v>5.0963000000000001E-2</v>
      </c>
      <c r="CE367" s="4">
        <v>8.9649999999999994E-2</v>
      </c>
      <c r="CF367" s="4">
        <v>4.8827000000000002E-2</v>
      </c>
      <c r="CG367" s="4">
        <v>1.9755000000000002E-2</v>
      </c>
      <c r="CH367" s="4">
        <v>3.074E-2</v>
      </c>
      <c r="CI367" s="4">
        <v>4.5650000000000003E-2</v>
      </c>
      <c r="CJ367" s="4">
        <v>1.5949999999999999E-2</v>
      </c>
      <c r="CK367" s="4">
        <v>6.4199999999999993E-2</v>
      </c>
      <c r="CL367" s="4">
        <v>1.7187999999999998E-2</v>
      </c>
      <c r="CM367" s="4">
        <v>1.515E-2</v>
      </c>
      <c r="CN367" s="4">
        <v>0</v>
      </c>
      <c r="CO367" s="4">
        <v>3.2300000000000002E-2</v>
      </c>
      <c r="CP367" s="4">
        <v>1.5900000000000001E-2</v>
      </c>
      <c r="CQ367" s="4">
        <v>1.5900000000000001E-2</v>
      </c>
      <c r="CR367" s="4">
        <v>1.5300000000000001E-4</v>
      </c>
      <c r="CS367" s="4">
        <v>3.3649999999999999E-2</v>
      </c>
      <c r="CT367" s="4">
        <v>0</v>
      </c>
      <c r="CU367" s="4">
        <v>0</v>
      </c>
      <c r="CV367" s="4">
        <v>1.7675E-2</v>
      </c>
      <c r="CW367" s="4">
        <v>0</v>
      </c>
      <c r="CX367" s="4">
        <v>0</v>
      </c>
      <c r="CY367" s="4">
        <v>0</v>
      </c>
      <c r="CZ367" s="4">
        <v>6.2600000000000004E-4</v>
      </c>
      <c r="DA367" s="4">
        <v>2.0247000000000001E-2</v>
      </c>
      <c r="DB367" s="4">
        <v>2.265E-2</v>
      </c>
      <c r="DC367" s="4">
        <v>2.0650000000000002E-2</v>
      </c>
      <c r="DD367" s="4">
        <v>5.0500000000000003E-2</v>
      </c>
      <c r="DE367" s="4">
        <v>5.2824999999999997E-2</v>
      </c>
      <c r="DF367" s="4">
        <v>5.4850000000000003E-2</v>
      </c>
      <c r="DG367" s="4">
        <v>2.0709999999999999E-3</v>
      </c>
      <c r="DH367" s="4">
        <v>2.1949999999999999E-3</v>
      </c>
      <c r="DI367" s="4">
        <v>0</v>
      </c>
      <c r="DJ367" s="4">
        <v>5.7625000000000003E-2</v>
      </c>
      <c r="DK367" s="4">
        <v>0</v>
      </c>
      <c r="DL367" s="4">
        <v>2.9325E-2</v>
      </c>
      <c r="DM367" s="4">
        <v>5.8998000000000002E-2</v>
      </c>
      <c r="DN367" s="4">
        <v>8.9320999999999998E-2</v>
      </c>
      <c r="DO367" s="4">
        <v>2.9773000000000001E-2</v>
      </c>
      <c r="DP367" s="4">
        <v>0</v>
      </c>
      <c r="DQ367" s="4">
        <v>4.8000000000000001E-5</v>
      </c>
      <c r="DR367" s="4">
        <v>2.8906000000000001E-2</v>
      </c>
      <c r="DS367" s="4">
        <v>0</v>
      </c>
      <c r="DT367" s="4">
        <v>2.8199999999999999E-2</v>
      </c>
      <c r="DU367" s="4">
        <v>5.2099999999999998E-4</v>
      </c>
      <c r="DV367" s="4">
        <v>5.6160000000000002E-2</v>
      </c>
      <c r="DW367" s="4">
        <v>0</v>
      </c>
      <c r="DX367" s="4">
        <v>3.0880999999999999E-2</v>
      </c>
      <c r="DY367" s="4">
        <v>0.163496</v>
      </c>
      <c r="DZ367" s="4">
        <v>4.0878999999999999E-2</v>
      </c>
      <c r="EA367" s="4">
        <v>8.7764999999999996E-2</v>
      </c>
      <c r="EB367" s="4">
        <v>1.24E-3</v>
      </c>
      <c r="EC367" s="4">
        <v>0</v>
      </c>
      <c r="ED367" s="4">
        <v>4.2712E-2</v>
      </c>
      <c r="EE367" s="4">
        <v>0.100088</v>
      </c>
      <c r="EF367" s="4">
        <v>2.0317999999999999E-2</v>
      </c>
      <c r="EG367" s="4">
        <v>0</v>
      </c>
      <c r="EH367" s="4">
        <v>3.2899999999999997E-4</v>
      </c>
      <c r="EI367" s="4">
        <v>6.4990000000000006E-2</v>
      </c>
      <c r="EJ367" s="4">
        <v>0</v>
      </c>
      <c r="EK367" s="4">
        <v>0.30537700000000001</v>
      </c>
      <c r="EL367" s="4">
        <v>0</v>
      </c>
      <c r="EM367" s="4">
        <v>3.5799999999999998E-2</v>
      </c>
      <c r="EN367" s="4">
        <v>0.100492</v>
      </c>
      <c r="EO367" s="4">
        <v>2.7399999999999999E-4</v>
      </c>
      <c r="EP367" s="4">
        <v>0.10086299999999999</v>
      </c>
      <c r="EQ367" s="4">
        <v>3.7536E-2</v>
      </c>
      <c r="ER367" s="4">
        <v>2.9600000000000001E-2</v>
      </c>
      <c r="ES367" s="4">
        <v>0.162719</v>
      </c>
      <c r="ET367" s="4">
        <v>1.7443E-2</v>
      </c>
      <c r="EU367" s="4">
        <v>3.3660000000000002E-2</v>
      </c>
      <c r="EV367" s="4">
        <v>0.144265</v>
      </c>
      <c r="EW367" s="4">
        <v>0</v>
      </c>
      <c r="EX367" s="4">
        <v>7.9199999999999995E-4</v>
      </c>
      <c r="EY367" s="4">
        <v>6.9084000000000007E-2</v>
      </c>
      <c r="EZ367" s="4">
        <v>0.150947</v>
      </c>
      <c r="FA367" s="4">
        <v>0</v>
      </c>
      <c r="FB367" s="4">
        <v>8.3668999999999993E-2</v>
      </c>
      <c r="FC367" s="4">
        <v>6.2447000000000003E-2</v>
      </c>
      <c r="FD367" s="4">
        <v>2.9618999999999999E-2</v>
      </c>
      <c r="FE367" s="4">
        <v>5.9234000000000002E-2</v>
      </c>
      <c r="FF367" s="4">
        <v>2.9878999999999999E-2</v>
      </c>
      <c r="FG367" s="4">
        <v>2.9529E-2</v>
      </c>
      <c r="FH367" s="4">
        <v>3.4488999999999999E-2</v>
      </c>
      <c r="FI367" s="4">
        <v>0.26300699999999999</v>
      </c>
      <c r="FJ367" s="4">
        <v>6.8057999999999994E-2</v>
      </c>
      <c r="FK367" s="4">
        <v>7.0721999999999993E-2</v>
      </c>
      <c r="FL367" s="4">
        <v>0.277669</v>
      </c>
      <c r="FM367" s="4">
        <v>1.7309999999999999E-3</v>
      </c>
      <c r="FN367" s="4">
        <v>0.23560600000000001</v>
      </c>
      <c r="FO367" s="4">
        <v>0.20047999999999999</v>
      </c>
      <c r="FP367" s="4">
        <v>7.2874999999999995E-2</v>
      </c>
      <c r="FQ367" s="4">
        <v>3.1891000000000003E-2</v>
      </c>
      <c r="FR367" s="4">
        <v>0.13289000000000001</v>
      </c>
      <c r="FS367" s="4">
        <v>0.10222000000000001</v>
      </c>
      <c r="FT367" s="4">
        <v>0.19392999999999999</v>
      </c>
      <c r="FU367" s="4">
        <v>4.0112000000000002E-2</v>
      </c>
      <c r="FV367" s="4">
        <v>7.2021000000000002E-2</v>
      </c>
      <c r="FW367" s="4">
        <v>0</v>
      </c>
      <c r="FX367" s="4">
        <v>9.6338999999999994E-2</v>
      </c>
      <c r="FY367" s="4">
        <v>3.0085000000000001E-2</v>
      </c>
      <c r="FZ367" s="4">
        <v>5.8498000000000001E-2</v>
      </c>
      <c r="GA367" s="4">
        <v>0</v>
      </c>
      <c r="GB367" s="4">
        <v>9.8173999999999997E-2</v>
      </c>
      <c r="GC367" s="4">
        <v>0</v>
      </c>
      <c r="GD367" s="4">
        <v>4.0298E-2</v>
      </c>
      <c r="GE367" s="4">
        <v>0</v>
      </c>
      <c r="GF367" s="4">
        <v>0.13894699999999999</v>
      </c>
      <c r="GG367" s="4">
        <v>5.8014000000000003E-2</v>
      </c>
      <c r="GH367" s="4">
        <v>0.28198400000000001</v>
      </c>
      <c r="GI367" s="4">
        <v>0.39829399999999998</v>
      </c>
      <c r="GJ367" s="4">
        <v>2.9177999999999999E-2</v>
      </c>
      <c r="GK367" s="4">
        <v>3.9282999999999998E-2</v>
      </c>
      <c r="GL367" s="4">
        <v>7.8382999999999994E-2</v>
      </c>
      <c r="GM367" s="4">
        <v>2.6630999999999998E-2</v>
      </c>
      <c r="GN367" s="4">
        <v>2.6630999999999998E-2</v>
      </c>
      <c r="GO367" s="4">
        <v>0.54262500000000002</v>
      </c>
      <c r="GP367" s="4">
        <v>3.3069000000000001E-2</v>
      </c>
      <c r="GQ367" s="4">
        <v>0.325017</v>
      </c>
      <c r="GR367" s="4">
        <v>7.2478000000000001E-2</v>
      </c>
      <c r="GS367" s="4">
        <v>0</v>
      </c>
      <c r="GT367" s="4">
        <v>6.8491999999999997E-2</v>
      </c>
      <c r="GU367" s="4">
        <v>7.2439000000000003E-2</v>
      </c>
      <c r="GV367" s="4">
        <v>4.0196000000000003E-2</v>
      </c>
      <c r="GW367" s="4">
        <v>6.7288000000000001E-2</v>
      </c>
      <c r="GX367" s="4">
        <v>0.18362100000000001</v>
      </c>
      <c r="GY367" s="4">
        <v>6.1761999999999997E-2</v>
      </c>
      <c r="GZ367" s="4">
        <v>6.2114000000000003E-2</v>
      </c>
      <c r="HA367" s="4">
        <v>0</v>
      </c>
      <c r="HB367" s="4">
        <v>5.8972999999999998E-2</v>
      </c>
      <c r="HC367" s="4">
        <v>2.7352999999999999E-2</v>
      </c>
      <c r="HD367" s="4">
        <v>2.8572E-2</v>
      </c>
      <c r="HE367" s="4">
        <v>0</v>
      </c>
      <c r="HF367" s="4">
        <v>6.0114000000000001E-2</v>
      </c>
      <c r="HG367" s="4">
        <v>9.1869000000000006E-2</v>
      </c>
      <c r="HH367" s="4">
        <v>9.3253000000000003E-2</v>
      </c>
      <c r="HI367" s="4">
        <v>3.4081E-2</v>
      </c>
      <c r="HJ367" s="4">
        <v>0</v>
      </c>
      <c r="HK367" s="4">
        <v>2.6506999999999999E-2</v>
      </c>
      <c r="HL367" s="4">
        <v>0</v>
      </c>
      <c r="HM367" s="4">
        <v>2.6838999999999998E-2</v>
      </c>
      <c r="HN367" s="4">
        <v>6.2923999999999994E-2</v>
      </c>
      <c r="HO367" s="4">
        <v>5.7453999999999998E-2</v>
      </c>
      <c r="HP367" s="4">
        <v>0.21970700000000001</v>
      </c>
      <c r="HQ367" s="4">
        <v>0.1215</v>
      </c>
      <c r="HR367" s="4">
        <v>5.7616000000000001E-2</v>
      </c>
      <c r="HS367" s="4">
        <v>5.1442000000000002E-2</v>
      </c>
      <c r="HT367" s="4">
        <v>3.3896999999999997E-2</v>
      </c>
      <c r="HU367" s="4">
        <v>2.3810000000000001E-2</v>
      </c>
      <c r="HV367" s="4">
        <v>3.3885999999999999E-2</v>
      </c>
      <c r="HW367" s="4">
        <v>5.9242999999999997E-2</v>
      </c>
      <c r="HX367" s="4">
        <v>5.8688999999999998E-2</v>
      </c>
      <c r="HY367" s="4">
        <v>0</v>
      </c>
      <c r="HZ367" s="4">
        <v>4.1679999999999998E-3</v>
      </c>
      <c r="IA367" s="4">
        <v>5.7771999999999997E-2</v>
      </c>
      <c r="IB367" s="4">
        <v>0</v>
      </c>
      <c r="IC367" s="4">
        <v>2.3469E-2</v>
      </c>
      <c r="ID367" s="4">
        <v>4.1982999999999999E-2</v>
      </c>
      <c r="IE367" s="4">
        <v>0</v>
      </c>
      <c r="IF367" s="4">
        <v>3.5963000000000002E-2</v>
      </c>
      <c r="IG367" s="4">
        <v>1.029E-3</v>
      </c>
      <c r="IH367" s="4">
        <v>0</v>
      </c>
      <c r="II367" s="4">
        <v>0</v>
      </c>
      <c r="IJ367" s="4">
        <v>0</v>
      </c>
      <c r="IK367" s="4">
        <v>0</v>
      </c>
      <c r="IL367" s="4">
        <v>2.7335999999999999E-2</v>
      </c>
      <c r="IM367" s="4">
        <v>9.6000000000000002E-5</v>
      </c>
      <c r="IN367" s="4">
        <v>0</v>
      </c>
      <c r="IO367" s="4">
        <v>0</v>
      </c>
      <c r="IP367" s="4">
        <v>0</v>
      </c>
      <c r="IQ367" s="4">
        <v>2.5295999999999999E-2</v>
      </c>
      <c r="IR367" s="4">
        <v>0</v>
      </c>
      <c r="IS367" s="4">
        <v>0</v>
      </c>
      <c r="IT367" s="4">
        <v>0</v>
      </c>
      <c r="IU367" s="4">
        <v>0</v>
      </c>
      <c r="IV367" s="4">
        <v>0</v>
      </c>
      <c r="IW367" s="4">
        <v>0</v>
      </c>
      <c r="IX367" s="4">
        <v>2.7133999999999998E-2</v>
      </c>
      <c r="IY367" s="4">
        <v>0</v>
      </c>
      <c r="IZ367" s="4">
        <v>0</v>
      </c>
      <c r="JA367" s="4">
        <v>0</v>
      </c>
      <c r="JB367" s="4">
        <v>2.6162999999999999E-2</v>
      </c>
      <c r="JC367" s="4">
        <v>0</v>
      </c>
      <c r="JD367" s="4">
        <v>0</v>
      </c>
      <c r="JE367" s="4">
        <v>0</v>
      </c>
      <c r="JF367" s="4">
        <v>0</v>
      </c>
      <c r="JG367" s="4">
        <v>0</v>
      </c>
      <c r="JH367" s="4">
        <v>1.55E-4</v>
      </c>
      <c r="JI367" s="4">
        <v>6.476E-3</v>
      </c>
      <c r="JJ367" s="4">
        <v>0</v>
      </c>
      <c r="JK367" s="4">
        <v>0</v>
      </c>
      <c r="JL367" s="4">
        <v>1.09E-3</v>
      </c>
      <c r="JM367" s="4">
        <v>0</v>
      </c>
      <c r="JN367" s="4">
        <v>0</v>
      </c>
      <c r="JO367" s="4">
        <v>0</v>
      </c>
      <c r="JP367" s="4">
        <v>1.92E-4</v>
      </c>
      <c r="JQ367" s="4">
        <v>0</v>
      </c>
      <c r="JR367" s="4">
        <v>0</v>
      </c>
      <c r="JS367" s="4">
        <v>0</v>
      </c>
      <c r="JT367" s="4">
        <v>0.10553999999999999</v>
      </c>
      <c r="JU367" s="4">
        <v>0</v>
      </c>
      <c r="JV367" s="4">
        <v>0</v>
      </c>
      <c r="JW367" s="4">
        <v>0</v>
      </c>
      <c r="JX367" s="4">
        <v>0</v>
      </c>
      <c r="JY367" s="4">
        <v>1.145E-3</v>
      </c>
      <c r="JZ367" s="4">
        <v>0.37779699999999999</v>
      </c>
      <c r="KA367" s="4">
        <v>0.106267</v>
      </c>
      <c r="KB367" s="4">
        <v>0</v>
      </c>
      <c r="KC367" s="4">
        <v>5.2856E-2</v>
      </c>
      <c r="KD367" s="4">
        <v>0.22392699999999999</v>
      </c>
      <c r="KE367" s="4">
        <v>0.116259</v>
      </c>
      <c r="KF367" s="4">
        <v>0</v>
      </c>
      <c r="KG367" s="4">
        <v>0.121158</v>
      </c>
      <c r="KH367" s="4">
        <v>0.18439700000000001</v>
      </c>
      <c r="KI367" s="4">
        <v>7.2567000000000006E-2</v>
      </c>
      <c r="KJ367" s="4">
        <v>0</v>
      </c>
      <c r="KK367" s="4">
        <v>0</v>
      </c>
    </row>
    <row r="368" spans="1:297" ht="12.75" customHeight="1" x14ac:dyDescent="0.35">
      <c r="A368" s="7" t="s">
        <v>454</v>
      </c>
      <c r="B368" s="5">
        <v>0.139353</v>
      </c>
      <c r="C368" s="5">
        <v>2.0787399999999998</v>
      </c>
      <c r="D368" s="5">
        <v>0.69058699999999995</v>
      </c>
      <c r="E368" s="5">
        <v>0.54702499999999998</v>
      </c>
      <c r="F368" s="5">
        <v>0.231541</v>
      </c>
      <c r="G368" s="5">
        <v>0.839252</v>
      </c>
      <c r="H368" s="5">
        <v>0.81023400000000001</v>
      </c>
      <c r="I368" s="5">
        <v>1.7033419999999999</v>
      </c>
      <c r="J368" s="5">
        <v>1.26031</v>
      </c>
      <c r="K368" s="5">
        <v>1.7307440000000001</v>
      </c>
      <c r="L368" s="5">
        <v>1.6254999999999999</v>
      </c>
      <c r="M368" s="5">
        <v>0.83538100000000004</v>
      </c>
      <c r="N368" s="5">
        <v>0.688087</v>
      </c>
      <c r="O368" s="5">
        <v>1.145448</v>
      </c>
      <c r="P368" s="5">
        <v>0.89060399999999995</v>
      </c>
      <c r="Q368" s="5">
        <v>1.940169</v>
      </c>
      <c r="R368" s="5">
        <v>0.93217799999999995</v>
      </c>
      <c r="S368" s="5">
        <v>1.212226</v>
      </c>
      <c r="T368" s="5">
        <v>2.1160109999999999</v>
      </c>
      <c r="U368" s="5">
        <v>1.277083</v>
      </c>
      <c r="V368" s="5">
        <v>1.9365250000000001</v>
      </c>
      <c r="W368" s="5">
        <v>2.108822</v>
      </c>
      <c r="X368" s="5">
        <v>1.2944800000000001</v>
      </c>
      <c r="Y368" s="5">
        <v>1.466356</v>
      </c>
      <c r="Z368" s="5">
        <v>1.449308</v>
      </c>
      <c r="AA368" s="5">
        <v>1.3396349999999999</v>
      </c>
      <c r="AB368" s="5">
        <v>0.64513299999999996</v>
      </c>
      <c r="AC368" s="5">
        <v>0.47866999999999998</v>
      </c>
      <c r="AD368" s="5">
        <v>0.65743499999999999</v>
      </c>
      <c r="AE368" s="5">
        <v>0.77862399999999998</v>
      </c>
      <c r="AF368" s="5">
        <v>0.42185699999999998</v>
      </c>
      <c r="AG368" s="5">
        <v>0.58276399999999995</v>
      </c>
      <c r="AH368" s="5">
        <v>0.63901699999999995</v>
      </c>
      <c r="AI368" s="5">
        <v>0.58160800000000001</v>
      </c>
      <c r="AJ368" s="5">
        <v>0.624776</v>
      </c>
      <c r="AK368" s="5">
        <v>0.65066400000000002</v>
      </c>
      <c r="AL368" s="5">
        <v>0.69981199999999999</v>
      </c>
      <c r="AM368" s="5">
        <v>0.72011499999999995</v>
      </c>
      <c r="AN368" s="5">
        <v>0.55696000000000001</v>
      </c>
      <c r="AO368" s="5">
        <v>0.71627600000000002</v>
      </c>
      <c r="AP368" s="5">
        <v>0.73489300000000002</v>
      </c>
      <c r="AQ368" s="5">
        <v>0.41088999999999998</v>
      </c>
      <c r="AR368" s="5">
        <v>0.47569400000000001</v>
      </c>
      <c r="AS368" s="5">
        <v>0.48557800000000001</v>
      </c>
      <c r="AT368" s="5">
        <v>0.68993499999999996</v>
      </c>
      <c r="AU368" s="5">
        <v>0.57031399999999999</v>
      </c>
      <c r="AV368" s="5">
        <v>0.67400400000000005</v>
      </c>
      <c r="AW368" s="5">
        <v>0.76325299999999996</v>
      </c>
      <c r="AX368" s="5">
        <v>0.53970600000000002</v>
      </c>
      <c r="AY368" s="5">
        <v>0.38798199999999999</v>
      </c>
      <c r="AZ368" s="5">
        <v>0.63681299999999996</v>
      </c>
      <c r="BA368" s="5">
        <v>0.44741900000000001</v>
      </c>
      <c r="BB368" s="5">
        <v>0.435006</v>
      </c>
      <c r="BC368" s="5">
        <v>0.39799499999999999</v>
      </c>
      <c r="BD368" s="5">
        <v>0.37651899999999999</v>
      </c>
      <c r="BE368" s="5">
        <v>0.56992799999999999</v>
      </c>
      <c r="BF368" s="5">
        <v>0.57034700000000005</v>
      </c>
      <c r="BG368" s="5">
        <v>0.45774700000000001</v>
      </c>
      <c r="BH368" s="5">
        <v>0.451156</v>
      </c>
      <c r="BI368" s="5">
        <v>0.32596900000000001</v>
      </c>
      <c r="BJ368" s="5">
        <v>0.24253</v>
      </c>
      <c r="BK368" s="5">
        <v>0.103352</v>
      </c>
      <c r="BL368" s="5">
        <v>0.32051299999999999</v>
      </c>
      <c r="BM368" s="5">
        <v>0.25410100000000002</v>
      </c>
      <c r="BN368" s="5">
        <v>0.22422600000000001</v>
      </c>
      <c r="BO368" s="5">
        <v>0.49882199999999999</v>
      </c>
      <c r="BP368" s="5">
        <v>0.34082200000000001</v>
      </c>
      <c r="BQ368" s="5">
        <v>0.28494199999999997</v>
      </c>
      <c r="BR368" s="5">
        <v>0.49463499999999999</v>
      </c>
      <c r="BS368" s="5">
        <v>0.59998399999999996</v>
      </c>
      <c r="BT368" s="5">
        <v>0.67740699999999998</v>
      </c>
      <c r="BU368" s="5">
        <v>0.32829599999999998</v>
      </c>
      <c r="BV368" s="5">
        <v>0.476072</v>
      </c>
      <c r="BW368" s="5">
        <v>0.43867499999999998</v>
      </c>
      <c r="BX368" s="5">
        <v>0.27707100000000001</v>
      </c>
      <c r="BY368" s="5">
        <v>0.45305400000000001</v>
      </c>
      <c r="BZ368" s="5">
        <v>0.70024399999999998</v>
      </c>
      <c r="CA368" s="5">
        <v>0.51381900000000003</v>
      </c>
      <c r="CB368" s="5">
        <v>0.47706300000000001</v>
      </c>
      <c r="CC368" s="5">
        <v>0.35963200000000001</v>
      </c>
      <c r="CD368" s="5">
        <v>0.84491499999999997</v>
      </c>
      <c r="CE368" s="5">
        <v>0.65882600000000002</v>
      </c>
      <c r="CF368" s="5">
        <v>0.69919799999999999</v>
      </c>
      <c r="CG368" s="5">
        <v>0.58578600000000003</v>
      </c>
      <c r="CH368" s="5">
        <v>0.79609300000000005</v>
      </c>
      <c r="CI368" s="5">
        <v>0.61887599999999998</v>
      </c>
      <c r="CJ368" s="5">
        <v>0.91170200000000001</v>
      </c>
      <c r="CK368" s="5">
        <v>0.79596999999999996</v>
      </c>
      <c r="CL368" s="5">
        <v>0.65164699999999998</v>
      </c>
      <c r="CM368" s="5">
        <v>0.52308900000000003</v>
      </c>
      <c r="CN368" s="5">
        <v>0.44180999999999998</v>
      </c>
      <c r="CO368" s="5">
        <v>0.57861899999999999</v>
      </c>
      <c r="CP368" s="5">
        <v>0.65309799999999996</v>
      </c>
      <c r="CQ368" s="5">
        <v>0.61347700000000005</v>
      </c>
      <c r="CR368" s="5">
        <v>0.72331199999999995</v>
      </c>
      <c r="CS368" s="5">
        <v>0.55801100000000003</v>
      </c>
      <c r="CT368" s="5">
        <v>0.54292300000000004</v>
      </c>
      <c r="CU368" s="5">
        <v>0.78819899999999998</v>
      </c>
      <c r="CV368" s="5">
        <v>1.0318970000000001</v>
      </c>
      <c r="CW368" s="5">
        <v>0.71272100000000005</v>
      </c>
      <c r="CX368" s="5">
        <v>0.76176299999999997</v>
      </c>
      <c r="CY368" s="5">
        <v>0.811774</v>
      </c>
      <c r="CZ368" s="5">
        <v>0.96662999999999999</v>
      </c>
      <c r="DA368" s="5">
        <v>0.90753200000000001</v>
      </c>
      <c r="DB368" s="5">
        <v>0.97408300000000003</v>
      </c>
      <c r="DC368" s="5">
        <v>0.76488199999999995</v>
      </c>
      <c r="DD368" s="5">
        <v>1.0912139999999999</v>
      </c>
      <c r="DE368" s="5">
        <v>1.201524</v>
      </c>
      <c r="DF368" s="5">
        <v>0.96388300000000005</v>
      </c>
      <c r="DG368" s="5">
        <v>1.0690770000000001</v>
      </c>
      <c r="DH368" s="5">
        <v>1.389354</v>
      </c>
      <c r="DI368" s="5">
        <v>1.1709000000000001</v>
      </c>
      <c r="DJ368" s="5">
        <v>2.0098739999999999</v>
      </c>
      <c r="DK368" s="5">
        <v>1.3698939999999999</v>
      </c>
      <c r="DL368" s="5">
        <v>1.2282010000000001</v>
      </c>
      <c r="DM368" s="5">
        <v>1.6951339999999999</v>
      </c>
      <c r="DN368" s="5">
        <v>1.5498320000000001</v>
      </c>
      <c r="DO368" s="5">
        <v>1.8969990000000001</v>
      </c>
      <c r="DP368" s="5">
        <v>1.987058</v>
      </c>
      <c r="DQ368" s="5">
        <v>1.6672880000000001</v>
      </c>
      <c r="DR368" s="5">
        <v>1.276832</v>
      </c>
      <c r="DS368" s="5">
        <v>1.827467</v>
      </c>
      <c r="DT368" s="5">
        <v>2.2949099999999998</v>
      </c>
      <c r="DU368" s="5">
        <v>2.4883060000000001</v>
      </c>
      <c r="DV368" s="5">
        <v>2.5453920000000001</v>
      </c>
      <c r="DW368" s="5">
        <v>2.6243500000000002</v>
      </c>
      <c r="DX368" s="5">
        <v>2.8499180000000002</v>
      </c>
      <c r="DY368" s="5">
        <v>2.596762</v>
      </c>
      <c r="DZ368" s="5">
        <v>2.2626059999999999</v>
      </c>
      <c r="EA368" s="5">
        <v>1.9043190000000001</v>
      </c>
      <c r="EB368" s="5">
        <v>2.9604080000000002</v>
      </c>
      <c r="EC368" s="5">
        <v>3.167748</v>
      </c>
      <c r="ED368" s="5">
        <v>2.492858</v>
      </c>
      <c r="EE368" s="5">
        <v>2.2509229999999998</v>
      </c>
      <c r="EF368" s="5">
        <v>2.0278879999999999</v>
      </c>
      <c r="EG368" s="5">
        <v>2.1353439999999999</v>
      </c>
      <c r="EH368" s="5">
        <v>3.5856330000000001</v>
      </c>
      <c r="EI368" s="5">
        <v>3.6597569999999999</v>
      </c>
      <c r="EJ368" s="5">
        <v>2.971152</v>
      </c>
      <c r="EK368" s="5">
        <v>2.8538890000000001</v>
      </c>
      <c r="EL368" s="5">
        <v>2.3164760000000002</v>
      </c>
      <c r="EM368" s="5">
        <v>1.903046</v>
      </c>
      <c r="EN368" s="5">
        <v>1.7557069999999999</v>
      </c>
      <c r="EO368" s="5">
        <v>1.175076</v>
      </c>
      <c r="EP368" s="5">
        <v>1.4996149999999999</v>
      </c>
      <c r="EQ368" s="5">
        <v>0.88431199999999999</v>
      </c>
      <c r="ER368" s="5">
        <v>1.155565</v>
      </c>
      <c r="ES368" s="5">
        <v>2.162563</v>
      </c>
      <c r="ET368" s="5">
        <v>1.2440819999999999</v>
      </c>
      <c r="EU368" s="5">
        <v>1.6733480000000001</v>
      </c>
      <c r="EV368" s="5">
        <v>1.5681499999999999</v>
      </c>
      <c r="EW368" s="5">
        <v>1.386204</v>
      </c>
      <c r="EX368" s="5">
        <v>0.91170799999999996</v>
      </c>
      <c r="EY368" s="5">
        <v>0.96115600000000001</v>
      </c>
      <c r="EZ368" s="5">
        <v>0.73932699999999996</v>
      </c>
      <c r="FA368" s="5">
        <v>0.807504</v>
      </c>
      <c r="FB368" s="5">
        <v>0.99175100000000005</v>
      </c>
      <c r="FC368" s="5">
        <v>1.233009</v>
      </c>
      <c r="FD368" s="5">
        <v>1.9147350000000001</v>
      </c>
      <c r="FE368" s="5">
        <v>1.91231</v>
      </c>
      <c r="FF368" s="5">
        <v>1.588727</v>
      </c>
      <c r="FG368" s="5">
        <v>2.123399</v>
      </c>
      <c r="FH368" s="5">
        <v>1.7863439999999999</v>
      </c>
      <c r="FI368" s="5">
        <v>1.4316150000000001</v>
      </c>
      <c r="FJ368" s="5">
        <v>1.841529</v>
      </c>
      <c r="FK368" s="5">
        <v>1.5172920000000001</v>
      </c>
      <c r="FL368" s="5">
        <v>1.3658220000000001</v>
      </c>
      <c r="FM368" s="5">
        <v>1.474229</v>
      </c>
      <c r="FN368" s="5">
        <v>1.951152</v>
      </c>
      <c r="FO368" s="5">
        <v>1.7756320000000001</v>
      </c>
      <c r="FP368" s="5">
        <v>1.5979859999999999</v>
      </c>
      <c r="FQ368" s="5">
        <v>2.3004039999999999</v>
      </c>
      <c r="FR368" s="5">
        <v>2.6797219999999999</v>
      </c>
      <c r="FS368" s="5">
        <v>2.2319209999999998</v>
      </c>
      <c r="FT368" s="5">
        <v>2.5457930000000002</v>
      </c>
      <c r="FU368" s="5">
        <v>1.977875</v>
      </c>
      <c r="FV368" s="5">
        <v>2.4235639999999998</v>
      </c>
      <c r="FW368" s="5">
        <v>2.396865</v>
      </c>
      <c r="FX368" s="5">
        <v>2.0217770000000002</v>
      </c>
      <c r="FY368" s="5">
        <v>1.98716</v>
      </c>
      <c r="FZ368" s="5">
        <v>1.678358</v>
      </c>
      <c r="GA368" s="5">
        <v>1.4187860000000001</v>
      </c>
      <c r="GB368" s="5">
        <v>2.1128499999999999</v>
      </c>
      <c r="GC368" s="5">
        <v>1.317083</v>
      </c>
      <c r="GD368" s="5">
        <v>1.6740740000000001</v>
      </c>
      <c r="GE368" s="5">
        <v>1.288653</v>
      </c>
      <c r="GF368" s="5">
        <v>1.2297279999999999</v>
      </c>
      <c r="GG368" s="5">
        <v>1.562676</v>
      </c>
      <c r="GH368" s="5">
        <v>1.357672</v>
      </c>
      <c r="GI368" s="5">
        <v>1.4276660000000001</v>
      </c>
      <c r="GJ368" s="5">
        <v>1.553442</v>
      </c>
      <c r="GK368" s="5">
        <v>1.217252</v>
      </c>
      <c r="GL368" s="5">
        <v>1.8845000000000001</v>
      </c>
      <c r="GM368" s="5">
        <v>1.289004</v>
      </c>
      <c r="GN368" s="5">
        <v>2.4590010000000002</v>
      </c>
      <c r="GO368" s="5">
        <v>2.1303749999999999</v>
      </c>
      <c r="GP368" s="5">
        <v>2.6429960000000001</v>
      </c>
      <c r="GQ368" s="5">
        <v>1.4882679999999999</v>
      </c>
      <c r="GR368" s="5">
        <v>1.389378</v>
      </c>
      <c r="GS368" s="5">
        <v>1.6195550000000001</v>
      </c>
      <c r="GT368" s="5">
        <v>0.77375899999999997</v>
      </c>
      <c r="GU368" s="5">
        <v>1.141691</v>
      </c>
      <c r="GV368" s="5">
        <v>0.96299100000000004</v>
      </c>
      <c r="GW368" s="5">
        <v>1.0544659999999999</v>
      </c>
      <c r="GX368" s="5">
        <v>1.2174469999999999</v>
      </c>
      <c r="GY368" s="5">
        <v>1.012866</v>
      </c>
      <c r="GZ368" s="5">
        <v>0.39429199999999998</v>
      </c>
      <c r="HA368" s="5">
        <v>0.315303</v>
      </c>
      <c r="HB368" s="5">
        <v>0.197015</v>
      </c>
      <c r="HC368" s="5">
        <v>0.76964900000000003</v>
      </c>
      <c r="HD368" s="5">
        <v>0.94008199999999997</v>
      </c>
      <c r="HE368" s="5">
        <v>0.57878600000000002</v>
      </c>
      <c r="HF368" s="5">
        <v>0.77885000000000004</v>
      </c>
      <c r="HG368" s="5">
        <v>0.66785600000000001</v>
      </c>
      <c r="HH368" s="5">
        <v>0.476493</v>
      </c>
      <c r="HI368" s="5">
        <v>0.48855999999999999</v>
      </c>
      <c r="HJ368" s="5">
        <v>0.110221</v>
      </c>
      <c r="HK368" s="5">
        <v>0</v>
      </c>
      <c r="HL368" s="5">
        <v>0.16164700000000001</v>
      </c>
      <c r="HM368" s="5">
        <v>6.3965999999999995E-2</v>
      </c>
      <c r="HN368" s="5">
        <v>0</v>
      </c>
      <c r="HO368" s="5">
        <v>4.2861000000000003E-2</v>
      </c>
      <c r="HP368" s="5">
        <v>8.4871000000000002E-2</v>
      </c>
      <c r="HQ368" s="5">
        <v>9.3828999999999996E-2</v>
      </c>
      <c r="HR368" s="5">
        <v>0</v>
      </c>
      <c r="HS368" s="5">
        <v>0</v>
      </c>
      <c r="HT368" s="5">
        <v>8.5899999999999995E-4</v>
      </c>
      <c r="HU368" s="5">
        <v>3.9058000000000002E-2</v>
      </c>
      <c r="HV368" s="5">
        <v>1.5585999999999999E-2</v>
      </c>
      <c r="HW368" s="5">
        <v>0</v>
      </c>
      <c r="HX368" s="5">
        <v>0</v>
      </c>
      <c r="HY368" s="5">
        <v>0</v>
      </c>
      <c r="HZ368" s="5">
        <v>1.6791E-2</v>
      </c>
      <c r="IA368" s="5">
        <v>6.3240000000000005E-2</v>
      </c>
      <c r="IB368" s="5">
        <v>0</v>
      </c>
      <c r="IC368" s="5">
        <v>0</v>
      </c>
      <c r="ID368" s="5">
        <v>7.1000000000000005E-5</v>
      </c>
      <c r="IE368" s="5">
        <v>4.8780999999999998E-2</v>
      </c>
      <c r="IF368" s="5">
        <v>0</v>
      </c>
      <c r="IG368" s="5">
        <v>1.5786999999999999E-2</v>
      </c>
      <c r="IH368" s="5">
        <v>0</v>
      </c>
      <c r="II368" s="5">
        <v>0</v>
      </c>
      <c r="IJ368" s="5">
        <v>4.8050000000000002E-2</v>
      </c>
      <c r="IK368" s="5">
        <v>1.56E-4</v>
      </c>
      <c r="IL368" s="5">
        <v>3.1543000000000002E-2</v>
      </c>
      <c r="IM368" s="5">
        <v>4.7847000000000001E-2</v>
      </c>
      <c r="IN368" s="5">
        <v>0</v>
      </c>
      <c r="IO368" s="5">
        <v>5.6814000000000003E-2</v>
      </c>
      <c r="IP368" s="5">
        <v>3.2847000000000001E-2</v>
      </c>
      <c r="IQ368" s="5">
        <v>3.6457000000000003E-2</v>
      </c>
      <c r="IR368" s="5">
        <v>0.15845799999999999</v>
      </c>
      <c r="IS368" s="5">
        <v>1.08E-3</v>
      </c>
      <c r="IT368" s="5">
        <v>9.5380999999999994E-2</v>
      </c>
      <c r="IU368" s="5">
        <v>2.7085000000000001E-2</v>
      </c>
      <c r="IV368" s="5">
        <v>5.2102999999999997E-2</v>
      </c>
      <c r="IW368" s="5">
        <v>2.5440999999999998E-2</v>
      </c>
      <c r="IX368" s="5">
        <v>1.8478999999999999E-2</v>
      </c>
      <c r="IY368" s="5">
        <v>2.2943000000000002E-2</v>
      </c>
      <c r="IZ368" s="5">
        <v>2.3268E-2</v>
      </c>
      <c r="JA368" s="5">
        <v>1.1384E-2</v>
      </c>
      <c r="JB368" s="5">
        <v>4.7039999999999998E-2</v>
      </c>
      <c r="JC368" s="5">
        <v>0.10341599999999999</v>
      </c>
      <c r="JD368" s="5">
        <v>3.6130000000000002E-2</v>
      </c>
      <c r="JE368" s="5">
        <v>0</v>
      </c>
      <c r="JF368" s="5">
        <v>5.9701999999999998E-2</v>
      </c>
      <c r="JG368" s="5">
        <v>0.111849</v>
      </c>
      <c r="JH368" s="5">
        <v>0.222773</v>
      </c>
      <c r="JI368" s="5">
        <v>0.123484</v>
      </c>
      <c r="JJ368" s="5">
        <v>4.9022999999999997E-2</v>
      </c>
      <c r="JK368" s="5">
        <v>9.4394000000000006E-2</v>
      </c>
      <c r="JL368" s="5">
        <v>6.8193000000000004E-2</v>
      </c>
      <c r="JM368" s="5">
        <v>1.1384E-2</v>
      </c>
      <c r="JN368" s="5">
        <v>1.737E-3</v>
      </c>
      <c r="JO368" s="5">
        <v>6.6422999999999996E-2</v>
      </c>
      <c r="JP368" s="5">
        <v>0</v>
      </c>
      <c r="JQ368" s="5">
        <v>1.6278999999999998E-2</v>
      </c>
      <c r="JR368" s="5">
        <v>1.7042000000000002E-2</v>
      </c>
      <c r="JS368" s="5">
        <v>1.6521000000000001E-2</v>
      </c>
      <c r="JT368" s="5">
        <v>3.8990999999999998E-2</v>
      </c>
      <c r="JU368" s="5">
        <v>5.0417999999999998E-2</v>
      </c>
      <c r="JV368" s="5">
        <v>0</v>
      </c>
      <c r="JW368" s="5">
        <v>3.9857999999999998E-2</v>
      </c>
      <c r="JX368" s="5">
        <v>0.10523100000000001</v>
      </c>
      <c r="JY368" s="5">
        <v>0</v>
      </c>
      <c r="JZ368" s="5">
        <v>0</v>
      </c>
      <c r="KA368" s="5">
        <v>7.8733999999999998E-2</v>
      </c>
      <c r="KB368" s="5">
        <v>2.2103999999999999E-2</v>
      </c>
      <c r="KC368" s="5">
        <v>9.0503E-2</v>
      </c>
      <c r="KD368" s="5">
        <v>6.8889000000000006E-2</v>
      </c>
      <c r="KE368" s="5">
        <v>0.11748</v>
      </c>
      <c r="KF368" s="5">
        <v>8.48E-2</v>
      </c>
      <c r="KG368" s="5">
        <v>0.25561400000000001</v>
      </c>
      <c r="KH368" s="5">
        <v>5.2283000000000003E-2</v>
      </c>
      <c r="KI368" s="5">
        <v>4.4188999999999999E-2</v>
      </c>
      <c r="KJ368" s="5">
        <v>0.201181</v>
      </c>
      <c r="KK368" s="5">
        <v>0.22140000000000001</v>
      </c>
    </row>
    <row r="369" spans="1:297" ht="12.75" customHeight="1" x14ac:dyDescent="0.35">
      <c r="A369" s="6" t="s">
        <v>455</v>
      </c>
      <c r="B369" s="4">
        <v>0</v>
      </c>
      <c r="C369" s="4">
        <v>0</v>
      </c>
      <c r="D369" s="4">
        <v>0</v>
      </c>
      <c r="E369" s="4">
        <v>0</v>
      </c>
      <c r="F369" s="4">
        <v>0</v>
      </c>
      <c r="G369" s="4">
        <v>0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4">
        <v>0</v>
      </c>
      <c r="AJ369" s="4">
        <v>0</v>
      </c>
      <c r="AK369" s="4">
        <v>0</v>
      </c>
      <c r="AL369" s="4">
        <v>0</v>
      </c>
      <c r="AM369" s="4">
        <v>0</v>
      </c>
      <c r="AN369" s="4">
        <v>0</v>
      </c>
      <c r="AO369" s="4">
        <v>0</v>
      </c>
      <c r="AP369" s="4">
        <v>0</v>
      </c>
      <c r="AQ369" s="4">
        <v>0</v>
      </c>
      <c r="AR369" s="4">
        <v>0</v>
      </c>
      <c r="AS369" s="4">
        <v>0</v>
      </c>
      <c r="AT369" s="4">
        <v>0</v>
      </c>
      <c r="AU369" s="4">
        <v>0</v>
      </c>
      <c r="AV369" s="4">
        <v>0</v>
      </c>
      <c r="AW369" s="4">
        <v>0</v>
      </c>
      <c r="AX369" s="4">
        <v>0</v>
      </c>
      <c r="AY369" s="4">
        <v>0</v>
      </c>
      <c r="AZ369" s="4">
        <v>0</v>
      </c>
      <c r="BA369" s="4">
        <v>0</v>
      </c>
      <c r="BB369" s="4">
        <v>0</v>
      </c>
      <c r="BC369" s="4">
        <v>0</v>
      </c>
      <c r="BD369" s="4">
        <v>0</v>
      </c>
      <c r="BE369" s="4">
        <v>0</v>
      </c>
      <c r="BF369" s="4">
        <v>0</v>
      </c>
      <c r="BG369" s="4">
        <v>0</v>
      </c>
      <c r="BH369" s="4">
        <v>0</v>
      </c>
      <c r="BI369" s="4">
        <v>0</v>
      </c>
      <c r="BJ369" s="4">
        <v>0</v>
      </c>
      <c r="BK369" s="4">
        <v>0</v>
      </c>
      <c r="BL369" s="4">
        <v>0</v>
      </c>
      <c r="BM369" s="4">
        <v>0</v>
      </c>
      <c r="BN369" s="4">
        <v>3.8900000000000002E-4</v>
      </c>
      <c r="BO369" s="4">
        <v>0</v>
      </c>
      <c r="BP369" s="4">
        <v>0</v>
      </c>
      <c r="BQ369" s="4">
        <v>0</v>
      </c>
      <c r="BR369" s="4">
        <v>0</v>
      </c>
      <c r="BS369" s="4">
        <v>0</v>
      </c>
      <c r="BT369" s="4">
        <v>5.9800000000000001E-4</v>
      </c>
      <c r="BU369" s="4">
        <v>0</v>
      </c>
      <c r="BV369" s="4">
        <v>1.2999999999999999E-4</v>
      </c>
      <c r="BW369" s="4">
        <v>4.35E-4</v>
      </c>
      <c r="BX369" s="4">
        <v>9.4399999999999996E-4</v>
      </c>
      <c r="BY369" s="4">
        <v>4.26E-4</v>
      </c>
      <c r="BZ369" s="4">
        <v>0</v>
      </c>
      <c r="CA369" s="4">
        <v>4.8000000000000001E-4</v>
      </c>
      <c r="CB369" s="4">
        <v>1.14E-3</v>
      </c>
      <c r="CC369" s="4">
        <v>4.8000000000000001E-4</v>
      </c>
      <c r="CD369" s="4">
        <v>1.2310000000000001E-3</v>
      </c>
      <c r="CE369" s="4">
        <v>5.5770000000000004E-3</v>
      </c>
      <c r="CF369" s="4">
        <v>8.1270000000000005E-3</v>
      </c>
      <c r="CG369" s="4">
        <v>4.2000000000000002E-4</v>
      </c>
      <c r="CH369" s="4">
        <v>0</v>
      </c>
      <c r="CI369" s="4">
        <v>0</v>
      </c>
      <c r="CJ369" s="4">
        <v>8.2999999999999998E-5</v>
      </c>
      <c r="CK369" s="4">
        <v>2.085E-3</v>
      </c>
      <c r="CL369" s="4">
        <v>0</v>
      </c>
      <c r="CM369" s="4">
        <v>0</v>
      </c>
      <c r="CN369" s="4">
        <v>5.2099999999999998E-4</v>
      </c>
      <c r="CO369" s="4">
        <v>1.274E-3</v>
      </c>
      <c r="CP369" s="4">
        <v>0</v>
      </c>
      <c r="CQ369" s="4">
        <v>1.372E-3</v>
      </c>
      <c r="CR369" s="4">
        <v>4.4700000000000002E-4</v>
      </c>
      <c r="CS369" s="4">
        <v>2.1359999999999999E-3</v>
      </c>
      <c r="CT369" s="4">
        <v>2.8200000000000002E-4</v>
      </c>
      <c r="CU369" s="4">
        <v>0</v>
      </c>
      <c r="CV369" s="4">
        <v>7.9199999999999995E-4</v>
      </c>
      <c r="CW369" s="4">
        <v>0</v>
      </c>
      <c r="CX369" s="4">
        <v>1.039E-3</v>
      </c>
      <c r="CY369" s="4">
        <v>6.7984000000000003E-2</v>
      </c>
      <c r="CZ369" s="4">
        <v>6.6826999999999998E-2</v>
      </c>
      <c r="DA369" s="4">
        <v>2.441E-3</v>
      </c>
      <c r="DB369" s="4">
        <v>0</v>
      </c>
      <c r="DC369" s="4">
        <v>8.1700000000000002E-4</v>
      </c>
      <c r="DD369" s="4">
        <v>1.5139999999999999E-3</v>
      </c>
      <c r="DE369" s="4">
        <v>1.0399999999999999E-4</v>
      </c>
      <c r="DF369" s="4">
        <v>0</v>
      </c>
      <c r="DG369" s="4">
        <v>2.9290000000000002E-3</v>
      </c>
      <c r="DH369" s="4">
        <v>1.8730000000000001E-3</v>
      </c>
      <c r="DI369" s="4">
        <v>0</v>
      </c>
      <c r="DJ369" s="4">
        <v>0</v>
      </c>
      <c r="DK369" s="4">
        <v>7.3262999999999995E-2</v>
      </c>
      <c r="DL369" s="4">
        <v>5.5640000000000004E-3</v>
      </c>
      <c r="DM369" s="4">
        <v>9.4399999999999996E-4</v>
      </c>
      <c r="DN369" s="4">
        <v>8.0249000000000001E-2</v>
      </c>
      <c r="DO369" s="4">
        <v>2.9610000000000001E-3</v>
      </c>
      <c r="DP369" s="4">
        <v>0</v>
      </c>
      <c r="DQ369" s="4">
        <v>0</v>
      </c>
      <c r="DR369" s="4">
        <v>5.4349999999999997E-3</v>
      </c>
      <c r="DS369" s="4">
        <v>4.9639999999999997E-3</v>
      </c>
      <c r="DT369" s="4">
        <v>7.4799999999999997E-4</v>
      </c>
      <c r="DU369" s="4">
        <v>0</v>
      </c>
      <c r="DV369" s="4">
        <v>3.9050000000000001E-3</v>
      </c>
      <c r="DW369" s="4">
        <v>1.3090000000000001E-3</v>
      </c>
      <c r="DX369" s="4">
        <v>1.6750000000000001E-3</v>
      </c>
      <c r="DY369" s="4">
        <v>2.3280000000000002E-3</v>
      </c>
      <c r="DZ369" s="4">
        <v>2.1624999999999998E-2</v>
      </c>
      <c r="EA369" s="4">
        <v>1.389E-3</v>
      </c>
      <c r="EB369" s="4">
        <v>1.75E-4</v>
      </c>
      <c r="EC369" s="4">
        <v>1.3799999999999999E-3</v>
      </c>
      <c r="ED369" s="4">
        <v>7.5009999999999999E-3</v>
      </c>
      <c r="EE369" s="4">
        <v>0</v>
      </c>
      <c r="EF369" s="4">
        <v>0</v>
      </c>
      <c r="EG369" s="4">
        <v>3.3170000000000001E-3</v>
      </c>
      <c r="EH369" s="4">
        <v>3.8930000000000002E-3</v>
      </c>
      <c r="EI369" s="4">
        <v>1.7619999999999999E-3</v>
      </c>
      <c r="EJ369" s="4">
        <v>2.6450000000000002E-3</v>
      </c>
      <c r="EK369" s="4">
        <v>5.5449999999999996E-3</v>
      </c>
      <c r="EL369" s="4">
        <v>7.2490000000000002E-3</v>
      </c>
      <c r="EM369" s="4">
        <v>8.8129999999999997E-3</v>
      </c>
      <c r="EN369" s="4">
        <v>0</v>
      </c>
      <c r="EO369" s="4">
        <v>4.17E-4</v>
      </c>
      <c r="EP369" s="4">
        <v>3.6050000000000001E-3</v>
      </c>
      <c r="EQ369" s="4">
        <v>1.4100000000000001E-4</v>
      </c>
      <c r="ER369" s="4">
        <v>1.042E-3</v>
      </c>
      <c r="ES369" s="4">
        <v>2.6180000000000001E-3</v>
      </c>
      <c r="ET369" s="4">
        <v>0</v>
      </c>
      <c r="EU369" s="4">
        <v>8.1700000000000002E-4</v>
      </c>
      <c r="EV369" s="4">
        <v>5.4590000000000003E-3</v>
      </c>
      <c r="EW369" s="4">
        <v>9.5499999999999995E-3</v>
      </c>
      <c r="EX369" s="4">
        <v>6.1149999999999998E-3</v>
      </c>
      <c r="EY369" s="4">
        <v>1.6509999999999999E-3</v>
      </c>
      <c r="EZ369" s="4">
        <v>5.7000000000000002E-3</v>
      </c>
      <c r="FA369" s="4">
        <v>1.8730000000000001E-3</v>
      </c>
      <c r="FB369" s="4">
        <v>1.1E-5</v>
      </c>
      <c r="FC369" s="4">
        <v>3.2360000000000002E-3</v>
      </c>
      <c r="FD369" s="4">
        <v>4.5620000000000001E-3</v>
      </c>
      <c r="FE369" s="4">
        <v>1.9599999999999999E-4</v>
      </c>
      <c r="FF369" s="4">
        <v>8.1600000000000006E-3</v>
      </c>
      <c r="FG369" s="4">
        <v>2.294E-3</v>
      </c>
      <c r="FH369" s="4">
        <v>3.274E-3</v>
      </c>
      <c r="FI369" s="4">
        <v>1.9610000000000001E-3</v>
      </c>
      <c r="FJ369" s="4">
        <v>0</v>
      </c>
      <c r="FK369" s="4">
        <v>1.4666999999999999E-2</v>
      </c>
      <c r="FL369" s="4">
        <v>5.9040000000000004E-3</v>
      </c>
      <c r="FM369" s="4">
        <v>2.3000000000000001E-4</v>
      </c>
      <c r="FN369" s="4">
        <v>2.7039999999999998E-3</v>
      </c>
      <c r="FO369" s="4">
        <v>3.1540000000000001E-3</v>
      </c>
      <c r="FP369" s="4">
        <v>0</v>
      </c>
      <c r="FQ369" s="4">
        <v>0</v>
      </c>
      <c r="FR369" s="4">
        <v>0</v>
      </c>
      <c r="FS369" s="4">
        <v>5.6099999999999998E-4</v>
      </c>
      <c r="FT369" s="4">
        <v>7.2719999999999998E-3</v>
      </c>
      <c r="FU369" s="4">
        <v>1.614E-3</v>
      </c>
      <c r="FV369" s="4">
        <v>3.13E-3</v>
      </c>
      <c r="FW369" s="4">
        <v>1.2074E-2</v>
      </c>
      <c r="FX369" s="4">
        <v>8.2000000000000001E-5</v>
      </c>
      <c r="FY369" s="4">
        <v>1.0972000000000001E-2</v>
      </c>
      <c r="FZ369" s="4">
        <v>1.8960000000000001E-2</v>
      </c>
      <c r="GA369" s="4">
        <v>7.2179999999999996E-3</v>
      </c>
      <c r="GB369" s="4">
        <v>1.6556000000000001E-2</v>
      </c>
      <c r="GC369" s="4">
        <v>1.673E-3</v>
      </c>
      <c r="GD369" s="4">
        <v>3.4199E-2</v>
      </c>
      <c r="GE369" s="4">
        <v>4.5078E-2</v>
      </c>
      <c r="GF369" s="4">
        <v>5.0553000000000001E-2</v>
      </c>
      <c r="GG369" s="4">
        <v>6.3333E-2</v>
      </c>
      <c r="GH369" s="4">
        <v>4.8402000000000001E-2</v>
      </c>
      <c r="GI369" s="4">
        <v>4.2075000000000001E-2</v>
      </c>
      <c r="GJ369" s="4">
        <v>6.9056000000000006E-2</v>
      </c>
      <c r="GK369" s="4">
        <v>4.4123999999999997E-2</v>
      </c>
      <c r="GL369" s="4">
        <v>1.6815E-2</v>
      </c>
      <c r="GM369" s="4">
        <v>4.1912999999999999E-2</v>
      </c>
      <c r="GN369" s="4">
        <v>2.0965999999999999E-2</v>
      </c>
      <c r="GO369" s="4">
        <v>7.3063000000000003E-2</v>
      </c>
      <c r="GP369" s="4">
        <v>5.7417999999999997E-2</v>
      </c>
      <c r="GQ369" s="4">
        <v>5.0653999999999998E-2</v>
      </c>
      <c r="GR369" s="4">
        <v>6.8309999999999996E-2</v>
      </c>
      <c r="GS369" s="4">
        <v>5.6459000000000002E-2</v>
      </c>
      <c r="GT369" s="4">
        <v>1.0447E-2</v>
      </c>
      <c r="GU369" s="4">
        <v>6.4921999999999994E-2</v>
      </c>
      <c r="GV369" s="4">
        <v>5.5034E-2</v>
      </c>
      <c r="GW369" s="4">
        <v>4.6834000000000001E-2</v>
      </c>
      <c r="GX369" s="4">
        <v>7.8600000000000002E-4</v>
      </c>
      <c r="GY369" s="4">
        <v>1.4043E-2</v>
      </c>
      <c r="GZ369" s="4">
        <v>1.5124E-2</v>
      </c>
      <c r="HA369" s="4">
        <v>4.5769999999999998E-2</v>
      </c>
      <c r="HB369" s="4">
        <v>4.0900000000000002E-4</v>
      </c>
      <c r="HC369" s="4">
        <v>4.8030000000000003E-2</v>
      </c>
      <c r="HD369" s="4">
        <v>5.0071999999999998E-2</v>
      </c>
      <c r="HE369" s="4">
        <v>6.5970000000000004E-3</v>
      </c>
      <c r="HF369" s="4">
        <v>5.3024000000000002E-2</v>
      </c>
      <c r="HG369" s="4">
        <v>6.764E-3</v>
      </c>
      <c r="HH369" s="4">
        <v>4.9738999999999998E-2</v>
      </c>
      <c r="HI369" s="4">
        <v>1.2310000000000001E-3</v>
      </c>
      <c r="HJ369" s="4">
        <v>1.3417999999999999E-2</v>
      </c>
      <c r="HK369" s="4">
        <v>1.1969999999999999E-3</v>
      </c>
      <c r="HL369" s="4">
        <v>1.1455999999999999E-2</v>
      </c>
      <c r="HM369" s="4">
        <v>6.1226999999999997E-2</v>
      </c>
      <c r="HN369" s="4">
        <v>0</v>
      </c>
      <c r="HO369" s="4">
        <v>2.3390000000000001E-2</v>
      </c>
      <c r="HP369" s="4">
        <v>3.47E-3</v>
      </c>
      <c r="HQ369" s="4">
        <v>2.2859999999999998E-3</v>
      </c>
      <c r="HR369" s="4">
        <v>1.0968E-2</v>
      </c>
      <c r="HS369" s="4">
        <v>5.5699999999999999E-4</v>
      </c>
      <c r="HT369" s="4">
        <v>1.4840000000000001E-3</v>
      </c>
      <c r="HU369" s="4">
        <v>1.376E-2</v>
      </c>
      <c r="HV369" s="4">
        <v>4.5259999999999996E-3</v>
      </c>
      <c r="HW369" s="4">
        <v>5.5638E-2</v>
      </c>
      <c r="HX369" s="4">
        <v>3.1340000000000001E-3</v>
      </c>
      <c r="HY369" s="4">
        <v>1.0169999999999999E-3</v>
      </c>
      <c r="HZ369" s="4">
        <v>9.2800000000000001E-4</v>
      </c>
      <c r="IA369" s="4">
        <v>2.1949999999999999E-3</v>
      </c>
      <c r="IB369" s="4">
        <v>1.0153000000000001E-2</v>
      </c>
      <c r="IC369" s="4">
        <v>6.378E-3</v>
      </c>
      <c r="ID369" s="4">
        <v>5.4380000000000001E-3</v>
      </c>
      <c r="IE369" s="4">
        <v>1.6924000000000002E-2</v>
      </c>
      <c r="IF369" s="4">
        <v>4.0350000000000004E-3</v>
      </c>
      <c r="IG369" s="4">
        <v>2.32E-4</v>
      </c>
      <c r="IH369" s="4">
        <v>1.3690000000000001E-2</v>
      </c>
      <c r="II369" s="4">
        <v>1.1613999999999999E-2</v>
      </c>
      <c r="IJ369" s="4">
        <v>3.9110000000000004E-3</v>
      </c>
      <c r="IK369" s="4">
        <v>3.82E-3</v>
      </c>
      <c r="IL369" s="4">
        <v>2.738E-3</v>
      </c>
      <c r="IM369" s="4">
        <v>2.8739999999999998E-3</v>
      </c>
      <c r="IN369" s="4">
        <v>6.9849999999999999E-3</v>
      </c>
      <c r="IO369" s="4">
        <v>1.5417999999999999E-2</v>
      </c>
      <c r="IP369" s="4">
        <v>1.2165E-2</v>
      </c>
      <c r="IQ369" s="4">
        <v>2.5569000000000001E-2</v>
      </c>
      <c r="IR369" s="4">
        <v>2.4039999999999999E-3</v>
      </c>
      <c r="IS369" s="4">
        <v>8.3799999999999999E-4</v>
      </c>
      <c r="IT369" s="4">
        <v>2.7929999999999999E-3</v>
      </c>
      <c r="IU369" s="4">
        <v>2.1840999999999999E-2</v>
      </c>
      <c r="IV369" s="4">
        <v>5.7080000000000004E-3</v>
      </c>
      <c r="IW369" s="4">
        <v>2.415E-3</v>
      </c>
      <c r="IX369" s="4">
        <v>1.4809999999999999E-3</v>
      </c>
      <c r="IY369" s="4">
        <v>1.0689000000000001E-2</v>
      </c>
      <c r="IZ369" s="4">
        <v>7.9660000000000009E-3</v>
      </c>
      <c r="JA369" s="4">
        <v>6.0618999999999999E-2</v>
      </c>
      <c r="JB369" s="4">
        <v>2.346E-3</v>
      </c>
      <c r="JC369" s="4">
        <v>8.2100000000000001E-4</v>
      </c>
      <c r="JD369" s="4">
        <v>3.009E-3</v>
      </c>
      <c r="JE369" s="4">
        <v>1.0893999999999999E-2</v>
      </c>
      <c r="JF369" s="4">
        <v>3.0379E-2</v>
      </c>
      <c r="JG369" s="4">
        <v>9.59E-4</v>
      </c>
      <c r="JH369" s="4">
        <v>9.7199999999999999E-4</v>
      </c>
      <c r="JI369" s="4">
        <v>0</v>
      </c>
      <c r="JJ369" s="4">
        <v>1.676E-3</v>
      </c>
      <c r="JK369" s="4">
        <v>2.7099999999999997E-4</v>
      </c>
      <c r="JL369" s="4">
        <v>4.9880000000000002E-3</v>
      </c>
      <c r="JM369" s="4">
        <v>6.0618999999999999E-2</v>
      </c>
      <c r="JN369" s="4">
        <v>4.3930000000000002E-3</v>
      </c>
      <c r="JO369" s="4">
        <v>3.3543000000000003E-2</v>
      </c>
      <c r="JP369" s="4">
        <v>9.5100000000000002E-4</v>
      </c>
      <c r="JQ369" s="4">
        <v>0</v>
      </c>
      <c r="JR369" s="4">
        <v>7.1000000000000005E-5</v>
      </c>
      <c r="JS369" s="4">
        <v>4.1489999999999999E-3</v>
      </c>
      <c r="JT369" s="4">
        <v>1.1E-5</v>
      </c>
      <c r="JU369" s="4">
        <v>9.3599999999999998E-4</v>
      </c>
      <c r="JV369" s="4">
        <v>2.1900000000000001E-4</v>
      </c>
      <c r="JW369" s="4">
        <v>9.6299999999999999E-4</v>
      </c>
      <c r="JX369" s="4">
        <v>1.1400000000000001E-4</v>
      </c>
      <c r="JY369" s="4">
        <v>3.4889999999999999E-3</v>
      </c>
      <c r="JZ369" s="4">
        <v>1.204E-3</v>
      </c>
      <c r="KA369" s="4">
        <v>5.8230000000000001E-3</v>
      </c>
      <c r="KB369" s="4">
        <v>2.8400000000000002E-4</v>
      </c>
      <c r="KC369" s="4">
        <v>4.4219999999999997E-3</v>
      </c>
      <c r="KD369" s="4">
        <v>1.6819999999999999E-3</v>
      </c>
      <c r="KE369" s="4">
        <v>1.351E-3</v>
      </c>
      <c r="KF369" s="4">
        <v>1.7052000000000001E-2</v>
      </c>
      <c r="KG369" s="4">
        <v>2.8419999999999999E-3</v>
      </c>
      <c r="KH369" s="4">
        <v>3.5609999999999999E-3</v>
      </c>
      <c r="KI369" s="4">
        <v>4.4070000000000003E-3</v>
      </c>
      <c r="KJ369" s="4">
        <v>8.0699999999999999E-4</v>
      </c>
      <c r="KK369" s="4">
        <v>1.3619999999999999E-3</v>
      </c>
    </row>
    <row r="370" spans="1:297" ht="12.75" customHeight="1" x14ac:dyDescent="0.35">
      <c r="A370" s="7" t="s">
        <v>456</v>
      </c>
      <c r="B370" s="5">
        <v>0</v>
      </c>
      <c r="C370" s="5">
        <v>0</v>
      </c>
      <c r="D370" s="5">
        <v>0</v>
      </c>
      <c r="E370" s="5">
        <v>0</v>
      </c>
      <c r="F370" s="5">
        <v>0</v>
      </c>
      <c r="G370" s="5">
        <v>0</v>
      </c>
      <c r="H370" s="5">
        <v>3.5599999999999998E-4</v>
      </c>
      <c r="I370" s="5">
        <v>1.8405999999999999E-2</v>
      </c>
      <c r="J370" s="5">
        <v>0</v>
      </c>
      <c r="K370" s="5">
        <v>0</v>
      </c>
      <c r="L370" s="5">
        <v>2.0039999999999999E-2</v>
      </c>
      <c r="M370" s="5">
        <v>0</v>
      </c>
      <c r="N370" s="5">
        <v>0</v>
      </c>
      <c r="O370" s="5">
        <v>0</v>
      </c>
      <c r="P370" s="5">
        <v>0</v>
      </c>
      <c r="Q370" s="5">
        <v>1.8690999999999999E-2</v>
      </c>
      <c r="R370" s="5">
        <v>0</v>
      </c>
      <c r="S370" s="5">
        <v>2.5485000000000001E-2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5">
        <v>0</v>
      </c>
      <c r="AN370" s="5">
        <v>0</v>
      </c>
      <c r="AO370" s="5">
        <v>0</v>
      </c>
      <c r="AP370" s="5">
        <v>0</v>
      </c>
      <c r="AQ370" s="5">
        <v>0</v>
      </c>
      <c r="AR370" s="5">
        <v>0</v>
      </c>
      <c r="AS370" s="5">
        <v>8.0000000000000007E-5</v>
      </c>
      <c r="AT370" s="5">
        <v>0</v>
      </c>
      <c r="AU370" s="5">
        <v>0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  <c r="BD370" s="5">
        <v>0</v>
      </c>
      <c r="BE370" s="5">
        <v>0</v>
      </c>
      <c r="BF370" s="5">
        <v>0</v>
      </c>
      <c r="BG370" s="5">
        <v>0</v>
      </c>
      <c r="BH370" s="5">
        <v>0</v>
      </c>
      <c r="BI370" s="5">
        <v>0</v>
      </c>
      <c r="BJ370" s="5">
        <v>0</v>
      </c>
      <c r="BK370" s="5">
        <v>0</v>
      </c>
      <c r="BL370" s="5">
        <v>0</v>
      </c>
      <c r="BM370" s="5">
        <v>9.5000000000000005E-5</v>
      </c>
      <c r="BN370" s="5">
        <v>0</v>
      </c>
      <c r="BO370" s="5">
        <v>0</v>
      </c>
      <c r="BP370" s="5">
        <v>0</v>
      </c>
      <c r="BQ370" s="5">
        <v>0</v>
      </c>
      <c r="BR370" s="5">
        <v>0</v>
      </c>
      <c r="BS370" s="5">
        <v>0</v>
      </c>
      <c r="BT370" s="5">
        <v>0</v>
      </c>
      <c r="BU370" s="5">
        <v>0</v>
      </c>
      <c r="BV370" s="5">
        <v>0</v>
      </c>
      <c r="BW370" s="5">
        <v>0</v>
      </c>
      <c r="BX370" s="5">
        <v>0</v>
      </c>
      <c r="BY370" s="5">
        <v>4.705E-3</v>
      </c>
      <c r="BZ370" s="5">
        <v>0</v>
      </c>
      <c r="CA370" s="5">
        <v>4.3350000000000003E-3</v>
      </c>
      <c r="CB370" s="5">
        <v>0</v>
      </c>
      <c r="CC370" s="5">
        <v>0</v>
      </c>
      <c r="CD370" s="5">
        <v>0</v>
      </c>
      <c r="CE370" s="5">
        <v>0</v>
      </c>
      <c r="CF370" s="5">
        <v>0</v>
      </c>
      <c r="CG370" s="5">
        <v>0</v>
      </c>
      <c r="CH370" s="5">
        <v>0</v>
      </c>
      <c r="CI370" s="5">
        <v>0</v>
      </c>
      <c r="CJ370" s="5">
        <v>0</v>
      </c>
      <c r="CK370" s="5">
        <v>0</v>
      </c>
      <c r="CL370" s="5">
        <v>0</v>
      </c>
      <c r="CM370" s="5">
        <v>0</v>
      </c>
      <c r="CN370" s="5">
        <v>0</v>
      </c>
      <c r="CO370" s="5">
        <v>0</v>
      </c>
      <c r="CP370" s="5">
        <v>0</v>
      </c>
      <c r="CQ370" s="5">
        <v>0</v>
      </c>
      <c r="CR370" s="5">
        <v>0</v>
      </c>
      <c r="CS370" s="5">
        <v>0</v>
      </c>
      <c r="CT370" s="5">
        <v>0</v>
      </c>
      <c r="CU370" s="5">
        <v>2.9239999999999999E-3</v>
      </c>
      <c r="CV370" s="5">
        <v>7.5110000000000003E-3</v>
      </c>
      <c r="CW370" s="5">
        <v>0</v>
      </c>
      <c r="CX370" s="5">
        <v>0</v>
      </c>
      <c r="CY370" s="5">
        <v>0</v>
      </c>
      <c r="CZ370" s="5">
        <v>0</v>
      </c>
      <c r="DA370" s="5">
        <v>0</v>
      </c>
      <c r="DB370" s="5">
        <v>0</v>
      </c>
      <c r="DC370" s="5">
        <v>0</v>
      </c>
      <c r="DD370" s="5">
        <v>0</v>
      </c>
      <c r="DE370" s="5">
        <v>0</v>
      </c>
      <c r="DF370" s="5">
        <v>0</v>
      </c>
      <c r="DG370" s="5">
        <v>0</v>
      </c>
      <c r="DH370" s="5">
        <v>0</v>
      </c>
      <c r="DI370" s="5">
        <v>0</v>
      </c>
      <c r="DJ370" s="5">
        <v>0</v>
      </c>
      <c r="DK370" s="5">
        <v>0</v>
      </c>
      <c r="DL370" s="5">
        <v>0</v>
      </c>
      <c r="DM370" s="5">
        <v>0</v>
      </c>
      <c r="DN370" s="5">
        <v>0</v>
      </c>
      <c r="DO370" s="5">
        <v>0</v>
      </c>
      <c r="DP370" s="5">
        <v>0</v>
      </c>
      <c r="DQ370" s="5">
        <v>0</v>
      </c>
      <c r="DR370" s="5">
        <v>0</v>
      </c>
      <c r="DS370" s="5">
        <v>0</v>
      </c>
      <c r="DT370" s="5">
        <v>0</v>
      </c>
      <c r="DU370" s="5">
        <v>0</v>
      </c>
      <c r="DV370" s="5">
        <v>0</v>
      </c>
      <c r="DW370" s="5">
        <v>0</v>
      </c>
      <c r="DX370" s="5">
        <v>0</v>
      </c>
      <c r="DY370" s="5">
        <v>0</v>
      </c>
      <c r="DZ370" s="5">
        <v>0</v>
      </c>
      <c r="EA370" s="5">
        <v>0</v>
      </c>
      <c r="EB370" s="5">
        <v>0</v>
      </c>
      <c r="EC370" s="5">
        <v>5.267E-3</v>
      </c>
      <c r="ED370" s="5">
        <v>0</v>
      </c>
      <c r="EE370" s="5">
        <v>0</v>
      </c>
      <c r="EF370" s="5">
        <v>0</v>
      </c>
      <c r="EG370" s="5">
        <v>0</v>
      </c>
      <c r="EH370" s="5">
        <v>0</v>
      </c>
      <c r="EI370" s="5">
        <v>0</v>
      </c>
      <c r="EJ370" s="5">
        <v>0</v>
      </c>
      <c r="EK370" s="5">
        <v>2.1999999999999999E-5</v>
      </c>
      <c r="EL370" s="5">
        <v>0</v>
      </c>
      <c r="EM370" s="5">
        <v>0</v>
      </c>
      <c r="EN370" s="5">
        <v>0</v>
      </c>
      <c r="EO370" s="5">
        <v>0</v>
      </c>
      <c r="EP370" s="5">
        <v>0</v>
      </c>
      <c r="EQ370" s="5">
        <v>1.9000000000000001E-5</v>
      </c>
      <c r="ER370" s="5">
        <v>0</v>
      </c>
      <c r="ES370" s="5">
        <v>0</v>
      </c>
      <c r="ET370" s="5">
        <v>0</v>
      </c>
      <c r="EU370" s="5">
        <v>4.1799999999999997E-3</v>
      </c>
      <c r="EV370" s="5">
        <v>0</v>
      </c>
      <c r="EW370" s="5">
        <v>0</v>
      </c>
      <c r="EX370" s="5">
        <v>0</v>
      </c>
      <c r="EY370" s="5">
        <v>0</v>
      </c>
      <c r="EZ370" s="5">
        <v>0</v>
      </c>
      <c r="FA370" s="5">
        <v>0</v>
      </c>
      <c r="FB370" s="5">
        <v>6.3999999999999997E-5</v>
      </c>
      <c r="FC370" s="5">
        <v>0</v>
      </c>
      <c r="FD370" s="5">
        <v>0</v>
      </c>
      <c r="FE370" s="5">
        <v>0</v>
      </c>
      <c r="FF370" s="5">
        <v>0</v>
      </c>
      <c r="FG370" s="5">
        <v>1.2805E-2</v>
      </c>
      <c r="FH370" s="5">
        <v>0</v>
      </c>
      <c r="FI370" s="5">
        <v>1.6299999999999999E-3</v>
      </c>
      <c r="FJ370" s="5">
        <v>6.6000000000000005E-5</v>
      </c>
      <c r="FK370" s="5">
        <v>4.0000000000000003E-5</v>
      </c>
      <c r="FL370" s="5">
        <v>0</v>
      </c>
      <c r="FM370" s="5">
        <v>0</v>
      </c>
      <c r="FN370" s="5">
        <v>1.1934999999999999E-2</v>
      </c>
      <c r="FO370" s="5">
        <v>0</v>
      </c>
      <c r="FP370" s="5">
        <v>0</v>
      </c>
      <c r="FQ370" s="5">
        <v>0</v>
      </c>
      <c r="FR370" s="5">
        <v>1.9499999999999999E-3</v>
      </c>
      <c r="FS370" s="5">
        <v>0</v>
      </c>
      <c r="FT370" s="5">
        <v>0</v>
      </c>
      <c r="FU370" s="5">
        <v>0</v>
      </c>
      <c r="FV370" s="5">
        <v>0</v>
      </c>
      <c r="FW370" s="5">
        <v>0</v>
      </c>
      <c r="FX370" s="5">
        <v>0</v>
      </c>
      <c r="FY370" s="5">
        <v>0</v>
      </c>
      <c r="FZ370" s="5">
        <v>0</v>
      </c>
      <c r="GA370" s="5">
        <v>0</v>
      </c>
      <c r="GB370" s="5">
        <v>0</v>
      </c>
      <c r="GC370" s="5">
        <v>0</v>
      </c>
      <c r="GD370" s="5">
        <v>9.0799999999999995E-3</v>
      </c>
      <c r="GE370" s="5">
        <v>0</v>
      </c>
      <c r="GF370" s="5">
        <v>1.4395E-2</v>
      </c>
      <c r="GG370" s="5">
        <v>0</v>
      </c>
      <c r="GH370" s="5">
        <v>0</v>
      </c>
      <c r="GI370" s="5">
        <v>0</v>
      </c>
      <c r="GJ370" s="5">
        <v>0</v>
      </c>
      <c r="GK370" s="5">
        <v>1.1105E-2</v>
      </c>
      <c r="GL370" s="5">
        <v>0</v>
      </c>
      <c r="GM370" s="5">
        <v>0</v>
      </c>
      <c r="GN370" s="5">
        <v>0</v>
      </c>
      <c r="GO370" s="5">
        <v>0</v>
      </c>
      <c r="GP370" s="5">
        <v>0</v>
      </c>
      <c r="GQ370" s="5">
        <v>0</v>
      </c>
      <c r="GR370" s="5">
        <v>0</v>
      </c>
      <c r="GS370" s="5">
        <v>0</v>
      </c>
      <c r="GT370" s="5">
        <v>0</v>
      </c>
      <c r="GU370" s="5">
        <v>0</v>
      </c>
      <c r="GV370" s="5">
        <v>0</v>
      </c>
      <c r="GW370" s="5">
        <v>0</v>
      </c>
      <c r="GX370" s="5">
        <v>0</v>
      </c>
      <c r="GY370" s="5">
        <v>0</v>
      </c>
      <c r="GZ370" s="5">
        <v>0</v>
      </c>
      <c r="HA370" s="5">
        <v>0</v>
      </c>
      <c r="HB370" s="5">
        <v>0</v>
      </c>
      <c r="HC370" s="5">
        <v>0</v>
      </c>
      <c r="HD370" s="5">
        <v>0</v>
      </c>
      <c r="HE370" s="5">
        <v>0</v>
      </c>
      <c r="HF370" s="5">
        <v>0</v>
      </c>
      <c r="HG370" s="5">
        <v>0</v>
      </c>
      <c r="HH370" s="5">
        <v>0</v>
      </c>
      <c r="HI370" s="5">
        <v>0</v>
      </c>
      <c r="HJ370" s="5">
        <v>0</v>
      </c>
      <c r="HK370" s="5">
        <v>0</v>
      </c>
      <c r="HL370" s="5">
        <v>0</v>
      </c>
      <c r="HM370" s="5">
        <v>0</v>
      </c>
      <c r="HN370" s="5">
        <v>0</v>
      </c>
      <c r="HO370" s="5">
        <v>0</v>
      </c>
      <c r="HP370" s="5">
        <v>0</v>
      </c>
      <c r="HQ370" s="5">
        <v>0</v>
      </c>
      <c r="HR370" s="5">
        <v>0</v>
      </c>
      <c r="HS370" s="5">
        <v>0</v>
      </c>
      <c r="HT370" s="5">
        <v>0</v>
      </c>
      <c r="HU370" s="5">
        <v>0</v>
      </c>
      <c r="HV370" s="5">
        <v>0</v>
      </c>
      <c r="HW370" s="5">
        <v>0</v>
      </c>
      <c r="HX370" s="5">
        <v>0</v>
      </c>
      <c r="HY370" s="5">
        <v>0</v>
      </c>
      <c r="HZ370" s="5">
        <v>0</v>
      </c>
      <c r="IA370" s="5">
        <v>0</v>
      </c>
      <c r="IB370" s="5">
        <v>0</v>
      </c>
      <c r="IC370" s="5">
        <v>0</v>
      </c>
      <c r="ID370" s="5">
        <v>0</v>
      </c>
      <c r="IE370" s="5">
        <v>0</v>
      </c>
      <c r="IF370" s="5">
        <v>0</v>
      </c>
      <c r="IG370" s="5">
        <v>0</v>
      </c>
      <c r="IH370" s="5">
        <v>0</v>
      </c>
      <c r="II370" s="5">
        <v>0</v>
      </c>
      <c r="IJ370" s="5">
        <v>0</v>
      </c>
      <c r="IK370" s="5">
        <v>0</v>
      </c>
      <c r="IL370" s="5">
        <v>0</v>
      </c>
      <c r="IM370" s="5">
        <v>0</v>
      </c>
      <c r="IN370" s="5">
        <v>0</v>
      </c>
      <c r="IO370" s="5">
        <v>0</v>
      </c>
      <c r="IP370" s="5">
        <v>0</v>
      </c>
      <c r="IQ370" s="5">
        <v>0</v>
      </c>
      <c r="IR370" s="5">
        <v>0</v>
      </c>
      <c r="IS370" s="5">
        <v>0</v>
      </c>
      <c r="IT370" s="5">
        <v>0</v>
      </c>
      <c r="IU370" s="5">
        <v>0</v>
      </c>
      <c r="IV370" s="5">
        <v>0</v>
      </c>
      <c r="IW370" s="5">
        <v>0</v>
      </c>
      <c r="IX370" s="5">
        <v>0</v>
      </c>
      <c r="IY370" s="5">
        <v>0</v>
      </c>
      <c r="IZ370" s="5">
        <v>0</v>
      </c>
      <c r="JA370" s="5">
        <v>0</v>
      </c>
      <c r="JB370" s="5">
        <v>0</v>
      </c>
      <c r="JC370" s="5">
        <v>0</v>
      </c>
      <c r="JD370" s="5">
        <v>0</v>
      </c>
      <c r="JE370" s="5">
        <v>0</v>
      </c>
      <c r="JF370" s="5">
        <v>0</v>
      </c>
      <c r="JG370" s="5">
        <v>0</v>
      </c>
      <c r="JH370" s="5">
        <v>0</v>
      </c>
      <c r="JI370" s="5">
        <v>0</v>
      </c>
      <c r="JJ370" s="5">
        <v>0</v>
      </c>
      <c r="JK370" s="5">
        <v>0</v>
      </c>
      <c r="JL370" s="5">
        <v>0</v>
      </c>
      <c r="JM370" s="5">
        <v>0</v>
      </c>
      <c r="JN370" s="5">
        <v>0</v>
      </c>
      <c r="JO370" s="5">
        <v>0</v>
      </c>
      <c r="JP370" s="5">
        <v>0</v>
      </c>
      <c r="JQ370" s="5">
        <v>0</v>
      </c>
      <c r="JR370" s="5">
        <v>0</v>
      </c>
      <c r="JS370" s="5">
        <v>0</v>
      </c>
      <c r="JT370" s="5">
        <v>0</v>
      </c>
      <c r="JU370" s="5">
        <v>0</v>
      </c>
      <c r="JV370" s="5">
        <v>0</v>
      </c>
      <c r="JW370" s="5">
        <v>0</v>
      </c>
      <c r="JX370" s="5">
        <v>0</v>
      </c>
      <c r="JY370" s="5">
        <v>0</v>
      </c>
      <c r="JZ370" s="5">
        <v>0</v>
      </c>
      <c r="KA370" s="5">
        <v>0</v>
      </c>
      <c r="KB370" s="5">
        <v>1.0366999999999999E-2</v>
      </c>
      <c r="KC370" s="5">
        <v>0</v>
      </c>
      <c r="KD370" s="5">
        <v>1.4952E-2</v>
      </c>
      <c r="KE370" s="5">
        <v>4.5000000000000003E-5</v>
      </c>
      <c r="KF370" s="5">
        <v>0</v>
      </c>
      <c r="KG370" s="5">
        <v>2.0028000000000001E-2</v>
      </c>
      <c r="KH370" s="5">
        <v>2.6976E-2</v>
      </c>
      <c r="KI370" s="5">
        <v>0</v>
      </c>
      <c r="KJ370" s="5">
        <v>0</v>
      </c>
      <c r="KK370" s="5">
        <v>0</v>
      </c>
    </row>
    <row r="371" spans="1:297" ht="12.75" customHeight="1" x14ac:dyDescent="0.35">
      <c r="A371" s="6" t="s">
        <v>166</v>
      </c>
      <c r="B371" s="4">
        <v>0</v>
      </c>
      <c r="C371" s="4">
        <v>0</v>
      </c>
      <c r="D371" s="4">
        <v>0</v>
      </c>
      <c r="E371" s="4">
        <v>0</v>
      </c>
      <c r="F371" s="4">
        <v>0</v>
      </c>
      <c r="G371" s="4">
        <v>0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  <c r="Y371" s="4">
        <v>0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  <c r="AK371" s="4">
        <v>0</v>
      </c>
      <c r="AL371" s="4">
        <v>0</v>
      </c>
      <c r="AM371" s="4">
        <v>0</v>
      </c>
      <c r="AN371" s="4">
        <v>0</v>
      </c>
      <c r="AO371" s="4">
        <v>0</v>
      </c>
      <c r="AP371" s="4">
        <v>0</v>
      </c>
      <c r="AQ371" s="4">
        <v>0</v>
      </c>
      <c r="AR371" s="4">
        <v>0</v>
      </c>
      <c r="AS371" s="4">
        <v>0</v>
      </c>
      <c r="AT371" s="4">
        <v>0</v>
      </c>
      <c r="AU371" s="4">
        <v>0</v>
      </c>
      <c r="AV371" s="4">
        <v>0</v>
      </c>
      <c r="AW371" s="4">
        <v>0</v>
      </c>
      <c r="AX371" s="4">
        <v>0</v>
      </c>
      <c r="AY371" s="4">
        <v>0</v>
      </c>
      <c r="AZ371" s="4">
        <v>0</v>
      </c>
      <c r="BA371" s="4">
        <v>0</v>
      </c>
      <c r="BB371" s="4">
        <v>0</v>
      </c>
      <c r="BC371" s="4">
        <v>0</v>
      </c>
      <c r="BD371" s="4">
        <v>0</v>
      </c>
      <c r="BE371" s="4">
        <v>0</v>
      </c>
      <c r="BF371" s="4">
        <v>0</v>
      </c>
      <c r="BG371" s="4">
        <v>0</v>
      </c>
      <c r="BH371" s="4">
        <v>0</v>
      </c>
      <c r="BI371" s="4">
        <v>0</v>
      </c>
      <c r="BJ371" s="4">
        <v>0</v>
      </c>
      <c r="BK371" s="4">
        <v>0</v>
      </c>
      <c r="BL371" s="4">
        <v>0</v>
      </c>
      <c r="BM371" s="4">
        <v>0</v>
      </c>
      <c r="BN371" s="4">
        <v>0</v>
      </c>
      <c r="BO371" s="4">
        <v>0</v>
      </c>
      <c r="BP371" s="4">
        <v>0</v>
      </c>
      <c r="BQ371" s="4">
        <v>0</v>
      </c>
      <c r="BR371" s="4">
        <v>0</v>
      </c>
      <c r="BS371" s="4">
        <v>0</v>
      </c>
      <c r="BT371" s="4">
        <v>0</v>
      </c>
      <c r="BU371" s="4">
        <v>0</v>
      </c>
      <c r="BV371" s="4">
        <v>0</v>
      </c>
      <c r="BW371" s="4">
        <v>0</v>
      </c>
      <c r="BX371" s="4">
        <v>0</v>
      </c>
      <c r="BY371" s="4">
        <v>0</v>
      </c>
      <c r="BZ371" s="4">
        <v>0</v>
      </c>
      <c r="CA371" s="4">
        <v>1.3749999999999999E-3</v>
      </c>
      <c r="CB371" s="4">
        <v>0</v>
      </c>
      <c r="CC371" s="4">
        <v>0</v>
      </c>
      <c r="CD371" s="4">
        <v>0</v>
      </c>
      <c r="CE371" s="4">
        <v>0</v>
      </c>
      <c r="CF371" s="4">
        <v>0</v>
      </c>
      <c r="CG371" s="4">
        <v>0</v>
      </c>
      <c r="CH371" s="4">
        <v>0</v>
      </c>
      <c r="CI371" s="4">
        <v>0</v>
      </c>
      <c r="CJ371" s="4">
        <v>1.0919999999999999E-2</v>
      </c>
      <c r="CK371" s="4">
        <v>0</v>
      </c>
      <c r="CL371" s="4">
        <v>0</v>
      </c>
      <c r="CM371" s="4">
        <v>6.2966999999999995E-2</v>
      </c>
      <c r="CN371" s="4">
        <v>6.7582000000000003E-2</v>
      </c>
      <c r="CO371" s="4">
        <v>6.7581000000000002E-2</v>
      </c>
      <c r="CP371" s="4">
        <v>9.2199999999999997E-4</v>
      </c>
      <c r="CQ371" s="4">
        <v>8.2197000000000006E-2</v>
      </c>
      <c r="CR371" s="4">
        <v>6.6179000000000002E-2</v>
      </c>
      <c r="CS371" s="4">
        <v>0.106776</v>
      </c>
      <c r="CT371" s="4">
        <v>0</v>
      </c>
      <c r="CU371" s="4">
        <v>0.29072700000000001</v>
      </c>
      <c r="CV371" s="4">
        <v>4.1279999999999997E-3</v>
      </c>
      <c r="CW371" s="4">
        <v>0</v>
      </c>
      <c r="CX371" s="4">
        <v>0</v>
      </c>
      <c r="CY371" s="4">
        <v>0</v>
      </c>
      <c r="CZ371" s="4">
        <v>1.4899999999999999E-4</v>
      </c>
      <c r="DA371" s="4">
        <v>0.26413900000000001</v>
      </c>
      <c r="DB371" s="4">
        <v>0.27612700000000001</v>
      </c>
      <c r="DC371" s="4">
        <v>0.21879100000000001</v>
      </c>
      <c r="DD371" s="4">
        <v>0.189579</v>
      </c>
      <c r="DE371" s="4">
        <v>0.18182799999999999</v>
      </c>
      <c r="DF371" s="4">
        <v>0.187171</v>
      </c>
      <c r="DG371" s="4">
        <v>0.224825</v>
      </c>
      <c r="DH371" s="4">
        <v>0.19078700000000001</v>
      </c>
      <c r="DI371" s="4">
        <v>0.59363100000000002</v>
      </c>
      <c r="DJ371" s="4">
        <v>0.174069</v>
      </c>
      <c r="DK371" s="4">
        <v>0.121366</v>
      </c>
      <c r="DL371" s="4">
        <v>0.33737499999999998</v>
      </c>
      <c r="DM371" s="4">
        <v>0.46942099999999998</v>
      </c>
      <c r="DN371" s="4">
        <v>0.30947200000000002</v>
      </c>
      <c r="DO371" s="4">
        <v>0.37059399999999998</v>
      </c>
      <c r="DP371" s="4">
        <v>0.80224899999999999</v>
      </c>
      <c r="DQ371" s="4">
        <v>0.467418</v>
      </c>
      <c r="DR371" s="4">
        <v>0.28870000000000001</v>
      </c>
      <c r="DS371" s="4">
        <v>0.542713</v>
      </c>
      <c r="DT371" s="4">
        <v>0.761548</v>
      </c>
      <c r="DU371" s="4">
        <v>1.158164</v>
      </c>
      <c r="DV371" s="4">
        <v>1.0091060000000001</v>
      </c>
      <c r="DW371" s="4">
        <v>1.6110629999999999</v>
      </c>
      <c r="DX371" s="4">
        <v>1.2672749999999999</v>
      </c>
      <c r="DY371" s="4">
        <v>1.219924</v>
      </c>
      <c r="DZ371" s="4">
        <v>1.3478289999999999</v>
      </c>
      <c r="EA371" s="4">
        <v>1.8516520000000001</v>
      </c>
      <c r="EB371" s="4">
        <v>1.0132479999999999</v>
      </c>
      <c r="EC371" s="4">
        <v>1.446332</v>
      </c>
      <c r="ED371" s="4">
        <v>1.49105</v>
      </c>
      <c r="EE371" s="4">
        <v>1.3064480000000001</v>
      </c>
      <c r="EF371" s="4">
        <v>0.94261700000000004</v>
      </c>
      <c r="EG371" s="4">
        <v>0.85675199999999996</v>
      </c>
      <c r="EH371" s="4">
        <v>1.2398979999999999</v>
      </c>
      <c r="EI371" s="4">
        <v>0.90569599999999995</v>
      </c>
      <c r="EJ371" s="4">
        <v>1.4602619999999999</v>
      </c>
      <c r="EK371" s="4">
        <v>1.110746</v>
      </c>
      <c r="EL371" s="4">
        <v>2.0708989999999998</v>
      </c>
      <c r="EM371" s="4">
        <v>1.01552</v>
      </c>
      <c r="EN371" s="4">
        <v>1.008907</v>
      </c>
      <c r="EO371" s="4">
        <v>0.90533200000000003</v>
      </c>
      <c r="EP371" s="4">
        <v>1.2855730000000001</v>
      </c>
      <c r="EQ371" s="4">
        <v>0.89743399999999995</v>
      </c>
      <c r="ER371" s="4">
        <v>1.5835440000000001</v>
      </c>
      <c r="ES371" s="4">
        <v>1.0372749999999999</v>
      </c>
      <c r="ET371" s="4">
        <v>1.400023</v>
      </c>
      <c r="EU371" s="4">
        <v>1.549671</v>
      </c>
      <c r="EV371" s="4">
        <v>1.8406549999999999</v>
      </c>
      <c r="EW371" s="4">
        <v>1.481393</v>
      </c>
      <c r="EX371" s="4">
        <v>1.468815</v>
      </c>
      <c r="EY371" s="4">
        <v>1.0104230000000001</v>
      </c>
      <c r="EZ371" s="4">
        <v>1.263865</v>
      </c>
      <c r="FA371" s="4">
        <v>1.2172229999999999</v>
      </c>
      <c r="FB371" s="4">
        <v>1.897232</v>
      </c>
      <c r="FC371" s="4">
        <v>1.07995</v>
      </c>
      <c r="FD371" s="4">
        <v>1.34385</v>
      </c>
      <c r="FE371" s="4">
        <v>0.61063299999999998</v>
      </c>
      <c r="FF371" s="4">
        <v>0.47237299999999999</v>
      </c>
      <c r="FG371" s="4">
        <v>1.1100989999999999</v>
      </c>
      <c r="FH371" s="4">
        <v>0.79502899999999999</v>
      </c>
      <c r="FI371" s="4">
        <v>0.88159600000000005</v>
      </c>
      <c r="FJ371" s="4">
        <v>1.084892</v>
      </c>
      <c r="FK371" s="4">
        <v>0.97896499999999997</v>
      </c>
      <c r="FL371" s="4">
        <v>0.91769400000000001</v>
      </c>
      <c r="FM371" s="4">
        <v>1.1496550000000001</v>
      </c>
      <c r="FN371" s="4">
        <v>0.76296399999999998</v>
      </c>
      <c r="FO371" s="4">
        <v>1.079385</v>
      </c>
      <c r="FP371" s="4">
        <v>1.590713</v>
      </c>
      <c r="FQ371" s="4">
        <v>0.711426</v>
      </c>
      <c r="FR371" s="4">
        <v>0.93447400000000003</v>
      </c>
      <c r="FS371" s="4">
        <v>0.90720299999999998</v>
      </c>
      <c r="FT371" s="4">
        <v>0.71748500000000004</v>
      </c>
      <c r="FU371" s="4">
        <v>0.70466300000000004</v>
      </c>
      <c r="FV371" s="4">
        <v>0.48422199999999999</v>
      </c>
      <c r="FW371" s="4">
        <v>1.152692</v>
      </c>
      <c r="FX371" s="4">
        <v>0.63559600000000005</v>
      </c>
      <c r="FY371" s="4">
        <v>0.68982600000000005</v>
      </c>
      <c r="FZ371" s="4">
        <v>0.93096299999999998</v>
      </c>
      <c r="GA371" s="4">
        <v>0.27196100000000001</v>
      </c>
      <c r="GB371" s="4">
        <v>1.0364610000000001</v>
      </c>
      <c r="GC371" s="4">
        <v>0.59117900000000001</v>
      </c>
      <c r="GD371" s="4">
        <v>1.0928610000000001</v>
      </c>
      <c r="GE371" s="4">
        <v>1.0552840000000001</v>
      </c>
      <c r="GF371" s="4">
        <v>0.94331200000000004</v>
      </c>
      <c r="GG371" s="4">
        <v>0.77270300000000003</v>
      </c>
      <c r="GH371" s="4">
        <v>0.59234900000000001</v>
      </c>
      <c r="GI371" s="4">
        <v>0.81775600000000004</v>
      </c>
      <c r="GJ371" s="4">
        <v>0.89689799999999997</v>
      </c>
      <c r="GK371" s="4">
        <v>0.85753800000000002</v>
      </c>
      <c r="GL371" s="4">
        <v>0.521922</v>
      </c>
      <c r="GM371" s="4">
        <v>0.67491000000000001</v>
      </c>
      <c r="GN371" s="4">
        <v>0.65194300000000005</v>
      </c>
      <c r="GO371" s="4">
        <v>1.0573600000000001</v>
      </c>
      <c r="GP371" s="4">
        <v>0.85596499999999998</v>
      </c>
      <c r="GQ371" s="4">
        <v>0.74889700000000003</v>
      </c>
      <c r="GR371" s="4">
        <v>0.98636699999999999</v>
      </c>
      <c r="GS371" s="4">
        <v>0.82589500000000005</v>
      </c>
      <c r="GT371" s="4">
        <v>0.96861299999999995</v>
      </c>
      <c r="GU371" s="4">
        <v>0.820581</v>
      </c>
      <c r="GV371" s="4">
        <v>0.66512700000000002</v>
      </c>
      <c r="GW371" s="4">
        <v>0.902138</v>
      </c>
      <c r="GX371" s="4">
        <v>0.84941900000000004</v>
      </c>
      <c r="GY371" s="4">
        <v>0.73159099999999999</v>
      </c>
      <c r="GZ371" s="4">
        <v>0.58492299999999997</v>
      </c>
      <c r="HA371" s="4">
        <v>0.40494599999999997</v>
      </c>
      <c r="HB371" s="4">
        <v>0.48642800000000003</v>
      </c>
      <c r="HC371" s="4">
        <v>0.56613800000000003</v>
      </c>
      <c r="HD371" s="4">
        <v>1.0647819999999999</v>
      </c>
      <c r="HE371" s="4">
        <v>0.58264000000000005</v>
      </c>
      <c r="HF371" s="4">
        <v>0.50835200000000003</v>
      </c>
      <c r="HG371" s="4">
        <v>0.61085500000000004</v>
      </c>
      <c r="HH371" s="4">
        <v>0.501417</v>
      </c>
      <c r="HI371" s="4">
        <v>0.57049000000000005</v>
      </c>
      <c r="HJ371" s="4">
        <v>0.91269999999999996</v>
      </c>
      <c r="HK371" s="4">
        <v>0.28706500000000001</v>
      </c>
      <c r="HL371" s="4">
        <v>0.195075</v>
      </c>
      <c r="HM371" s="4">
        <v>0.21458199999999999</v>
      </c>
      <c r="HN371" s="4">
        <v>0.33162700000000001</v>
      </c>
      <c r="HO371" s="4">
        <v>0.3125</v>
      </c>
      <c r="HP371" s="4">
        <v>0.33162700000000001</v>
      </c>
      <c r="HQ371" s="4">
        <v>0.21458199999999999</v>
      </c>
      <c r="HR371" s="4">
        <v>7.8030000000000002E-2</v>
      </c>
      <c r="HS371" s="4">
        <v>0.15606</v>
      </c>
      <c r="HT371" s="4">
        <v>0.156058</v>
      </c>
      <c r="HU371" s="4">
        <v>9.7535999999999998E-2</v>
      </c>
      <c r="HV371" s="4">
        <v>0.117044</v>
      </c>
      <c r="HW371" s="4">
        <v>0.175567</v>
      </c>
      <c r="HX371" s="4">
        <v>0.31211899999999998</v>
      </c>
      <c r="HY371" s="4">
        <v>0.31211899999999998</v>
      </c>
      <c r="HZ371" s="4">
        <v>0.40965600000000002</v>
      </c>
      <c r="IA371" s="4">
        <v>0.44088100000000002</v>
      </c>
      <c r="IB371" s="4">
        <v>0.44867200000000002</v>
      </c>
      <c r="IC371" s="4">
        <v>0.56521999999999994</v>
      </c>
      <c r="ID371" s="4">
        <v>0.46776699999999999</v>
      </c>
      <c r="IE371" s="4">
        <v>0.526725</v>
      </c>
      <c r="IF371" s="4">
        <v>0.37272300000000003</v>
      </c>
      <c r="IG371" s="4">
        <v>0.42991099999999999</v>
      </c>
      <c r="IH371" s="4">
        <v>0.46817799999999998</v>
      </c>
      <c r="II371" s="4">
        <v>0.42916399999999999</v>
      </c>
      <c r="IJ371" s="4">
        <v>0.702268</v>
      </c>
      <c r="IK371" s="4">
        <v>0.45238299999999998</v>
      </c>
      <c r="IL371" s="4">
        <v>0.56662599999999996</v>
      </c>
      <c r="IM371" s="4">
        <v>0.66445500000000002</v>
      </c>
      <c r="IN371" s="4">
        <v>0.48324</v>
      </c>
      <c r="IO371" s="4">
        <v>0.54444999999999999</v>
      </c>
      <c r="IP371" s="4">
        <v>0.56783899999999998</v>
      </c>
      <c r="IQ371" s="4">
        <v>0.52727999999999997</v>
      </c>
      <c r="IR371" s="4">
        <v>0.225909</v>
      </c>
      <c r="IS371" s="4">
        <v>0.330432</v>
      </c>
      <c r="IT371" s="4">
        <v>0.38837300000000002</v>
      </c>
      <c r="IU371" s="4">
        <v>0.50484399999999996</v>
      </c>
      <c r="IV371" s="4">
        <v>0.44417299999999998</v>
      </c>
      <c r="IW371" s="4">
        <v>0.408223</v>
      </c>
      <c r="IX371" s="4">
        <v>0.17219599999999999</v>
      </c>
      <c r="IY371" s="4">
        <v>0.90564500000000003</v>
      </c>
      <c r="IZ371" s="4">
        <v>0.56526600000000005</v>
      </c>
      <c r="JA371" s="4">
        <v>0.39148100000000002</v>
      </c>
      <c r="JB371" s="4">
        <v>0.222695</v>
      </c>
      <c r="JC371" s="4">
        <v>0.44343199999999999</v>
      </c>
      <c r="JD371" s="4">
        <v>0.37005100000000002</v>
      </c>
      <c r="JE371" s="4">
        <v>0.261264</v>
      </c>
      <c r="JF371" s="4">
        <v>0.24418400000000001</v>
      </c>
      <c r="JG371" s="4">
        <v>0.18043899999999999</v>
      </c>
      <c r="JH371" s="4">
        <v>0.217719</v>
      </c>
      <c r="JI371" s="4">
        <v>0.33138299999999998</v>
      </c>
      <c r="JJ371" s="4">
        <v>0.30480600000000002</v>
      </c>
      <c r="JK371" s="4">
        <v>0.33138200000000001</v>
      </c>
      <c r="JL371" s="4">
        <v>0.173954</v>
      </c>
      <c r="JM371" s="4">
        <v>0.39148100000000002</v>
      </c>
      <c r="JN371" s="4">
        <v>0.476879</v>
      </c>
      <c r="JO371" s="4">
        <v>0.26126300000000002</v>
      </c>
      <c r="JP371" s="4">
        <v>0.34932299999999999</v>
      </c>
      <c r="JQ371" s="4">
        <v>0.25532500000000002</v>
      </c>
      <c r="JR371" s="4">
        <v>0.50539199999999995</v>
      </c>
      <c r="JS371" s="4">
        <v>0.29501699999999997</v>
      </c>
      <c r="JT371" s="4">
        <v>0.22947899999999999</v>
      </c>
      <c r="JU371" s="4">
        <v>7.4649999999999994E-2</v>
      </c>
      <c r="JV371" s="4">
        <v>0</v>
      </c>
      <c r="JW371" s="4">
        <v>0.205757</v>
      </c>
      <c r="JX371" s="4">
        <v>0.24155699999999999</v>
      </c>
      <c r="JY371" s="4">
        <v>0.26452399999999998</v>
      </c>
      <c r="JZ371" s="4">
        <v>0.274196</v>
      </c>
      <c r="KA371" s="4">
        <v>0.23100300000000001</v>
      </c>
      <c r="KB371" s="4">
        <v>0.23960000000000001</v>
      </c>
      <c r="KC371" s="4">
        <v>0.31833800000000001</v>
      </c>
      <c r="KD371" s="4">
        <v>0.18642</v>
      </c>
      <c r="KE371" s="4">
        <v>0.14436399999999999</v>
      </c>
      <c r="KF371" s="4">
        <v>0.22977500000000001</v>
      </c>
      <c r="KG371" s="4">
        <v>0.25859100000000002</v>
      </c>
      <c r="KH371" s="4">
        <v>0.39509</v>
      </c>
      <c r="KI371" s="4">
        <v>9.0227000000000002E-2</v>
      </c>
      <c r="KJ371" s="4">
        <v>0.30352499999999999</v>
      </c>
      <c r="KK371" s="4">
        <v>0.32371</v>
      </c>
    </row>
    <row r="372" spans="1:297" ht="12.75" customHeight="1" x14ac:dyDescent="0.35">
      <c r="A372" s="7" t="s">
        <v>457</v>
      </c>
      <c r="B372" s="5">
        <v>5.7460000000000002E-3</v>
      </c>
      <c r="C372" s="5">
        <v>0</v>
      </c>
      <c r="D372" s="5">
        <v>1.1828999999999999E-2</v>
      </c>
      <c r="E372" s="5">
        <v>0</v>
      </c>
      <c r="F372" s="5">
        <v>1.0179000000000001E-2</v>
      </c>
      <c r="G372" s="5">
        <v>4.1199999999999999E-4</v>
      </c>
      <c r="H372" s="5">
        <v>4.5539999999999999E-3</v>
      </c>
      <c r="I372" s="5">
        <v>0</v>
      </c>
      <c r="J372" s="5">
        <v>3.5799999999999997E-4</v>
      </c>
      <c r="K372" s="5">
        <v>0</v>
      </c>
      <c r="L372" s="5">
        <v>1.0784E-2</v>
      </c>
      <c r="M372" s="5">
        <v>0</v>
      </c>
      <c r="N372" s="5">
        <v>0</v>
      </c>
      <c r="O372" s="5">
        <v>0</v>
      </c>
      <c r="P372" s="5">
        <v>3.16E-3</v>
      </c>
      <c r="Q372" s="5">
        <v>3.2000000000000003E-4</v>
      </c>
      <c r="R372" s="5">
        <v>3.6699999999999998E-4</v>
      </c>
      <c r="S372" s="5">
        <v>5.0000000000000001E-4</v>
      </c>
      <c r="T372" s="5">
        <v>4.08E-4</v>
      </c>
      <c r="U372" s="5">
        <v>5.44E-4</v>
      </c>
      <c r="V372" s="5">
        <v>8.7270000000000004E-3</v>
      </c>
      <c r="W372" s="5">
        <v>5.8139999999999997E-3</v>
      </c>
      <c r="X372" s="5">
        <v>2.941E-3</v>
      </c>
      <c r="Y372" s="5">
        <v>5.9690000000000003E-3</v>
      </c>
      <c r="Z372" s="5">
        <v>0</v>
      </c>
      <c r="AA372" s="5">
        <v>0</v>
      </c>
      <c r="AB372" s="5">
        <v>0</v>
      </c>
      <c r="AC372" s="5">
        <v>0</v>
      </c>
      <c r="AD372" s="5">
        <v>9.5399999999999999E-4</v>
      </c>
      <c r="AE372" s="5">
        <v>6.9399999999999996E-4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1.1900000000000001E-4</v>
      </c>
      <c r="AM372" s="5">
        <v>0</v>
      </c>
      <c r="AN372" s="5">
        <v>0</v>
      </c>
      <c r="AO372" s="5">
        <v>0</v>
      </c>
      <c r="AP372" s="5">
        <v>0</v>
      </c>
      <c r="AQ372" s="5">
        <v>4.2000000000000002E-4</v>
      </c>
      <c r="AR372" s="5">
        <v>3.4900000000000003E-4</v>
      </c>
      <c r="AS372" s="5">
        <v>2.6849999999999999E-3</v>
      </c>
      <c r="AT372" s="5">
        <v>0</v>
      </c>
      <c r="AU372" s="5">
        <v>0</v>
      </c>
      <c r="AV372" s="5">
        <v>2.1949999999999999E-3</v>
      </c>
      <c r="AW372" s="5">
        <v>0</v>
      </c>
      <c r="AX372" s="5">
        <v>0</v>
      </c>
      <c r="AY372" s="5">
        <v>5.64E-3</v>
      </c>
      <c r="AZ372" s="5">
        <v>0</v>
      </c>
      <c r="BA372" s="5">
        <v>0</v>
      </c>
      <c r="BB372" s="5">
        <v>3.7399999999999998E-4</v>
      </c>
      <c r="BC372" s="5">
        <v>1.2544E-2</v>
      </c>
      <c r="BD372" s="5">
        <v>0</v>
      </c>
      <c r="BE372" s="5">
        <v>7.2509999999999996E-3</v>
      </c>
      <c r="BF372" s="5">
        <v>6.3299999999999999E-4</v>
      </c>
      <c r="BG372" s="5">
        <v>2.52E-4</v>
      </c>
      <c r="BH372" s="5">
        <v>0</v>
      </c>
      <c r="BI372" s="5">
        <v>0</v>
      </c>
      <c r="BJ372" s="5">
        <v>0</v>
      </c>
      <c r="BK372" s="5">
        <v>0</v>
      </c>
      <c r="BL372" s="5">
        <v>2.2224000000000001E-2</v>
      </c>
      <c r="BM372" s="5">
        <v>0</v>
      </c>
      <c r="BN372" s="5">
        <v>0</v>
      </c>
      <c r="BO372" s="5">
        <v>1.2999999999999999E-4</v>
      </c>
      <c r="BP372" s="5">
        <v>5.1099999999999995E-4</v>
      </c>
      <c r="BQ372" s="5">
        <v>5.4209999999999996E-3</v>
      </c>
      <c r="BR372" s="5">
        <v>0</v>
      </c>
      <c r="BS372" s="5">
        <v>0</v>
      </c>
      <c r="BT372" s="5">
        <v>1.1E-4</v>
      </c>
      <c r="BU372" s="5">
        <v>0</v>
      </c>
      <c r="BV372" s="5">
        <v>0</v>
      </c>
      <c r="BW372" s="5">
        <v>1.1050000000000001E-2</v>
      </c>
      <c r="BX372" s="5">
        <v>0</v>
      </c>
      <c r="BY372" s="5">
        <v>0</v>
      </c>
      <c r="BZ372" s="5">
        <v>0</v>
      </c>
      <c r="CA372" s="5">
        <v>8.3359999999999997E-3</v>
      </c>
      <c r="CB372" s="5">
        <v>0</v>
      </c>
      <c r="CC372" s="5">
        <v>0</v>
      </c>
      <c r="CD372" s="5">
        <v>0</v>
      </c>
      <c r="CE372" s="5">
        <v>0</v>
      </c>
      <c r="CF372" s="5">
        <v>0</v>
      </c>
      <c r="CG372" s="5">
        <v>0</v>
      </c>
      <c r="CH372" s="5">
        <v>0</v>
      </c>
      <c r="CI372" s="5">
        <v>0</v>
      </c>
      <c r="CJ372" s="5">
        <v>0</v>
      </c>
      <c r="CK372" s="5">
        <v>4.28E-4</v>
      </c>
      <c r="CL372" s="5">
        <v>0</v>
      </c>
      <c r="CM372" s="5">
        <v>0</v>
      </c>
      <c r="CN372" s="5">
        <v>0</v>
      </c>
      <c r="CO372" s="5">
        <v>0</v>
      </c>
      <c r="CP372" s="5">
        <v>0</v>
      </c>
      <c r="CQ372" s="5">
        <v>0</v>
      </c>
      <c r="CR372" s="5">
        <v>0</v>
      </c>
      <c r="CS372" s="5">
        <v>0</v>
      </c>
      <c r="CT372" s="5">
        <v>1.209E-3</v>
      </c>
      <c r="CU372" s="5">
        <v>0</v>
      </c>
      <c r="CV372" s="5">
        <v>0</v>
      </c>
      <c r="CW372" s="5">
        <v>0</v>
      </c>
      <c r="CX372" s="5">
        <v>6.7599999999999995E-4</v>
      </c>
      <c r="CY372" s="5">
        <v>0</v>
      </c>
      <c r="CZ372" s="5">
        <v>0</v>
      </c>
      <c r="DA372" s="5">
        <v>0</v>
      </c>
      <c r="DB372" s="5">
        <v>0</v>
      </c>
      <c r="DC372" s="5">
        <v>0</v>
      </c>
      <c r="DD372" s="5">
        <v>0</v>
      </c>
      <c r="DE372" s="5">
        <v>0</v>
      </c>
      <c r="DF372" s="5">
        <v>0</v>
      </c>
      <c r="DG372" s="5">
        <v>0</v>
      </c>
      <c r="DH372" s="5">
        <v>0</v>
      </c>
      <c r="DI372" s="5">
        <v>0</v>
      </c>
      <c r="DJ372" s="5">
        <v>0</v>
      </c>
      <c r="DK372" s="5">
        <v>0</v>
      </c>
      <c r="DL372" s="5">
        <v>0</v>
      </c>
      <c r="DM372" s="5">
        <v>0</v>
      </c>
      <c r="DN372" s="5">
        <v>2.32E-4</v>
      </c>
      <c r="DO372" s="5">
        <v>8.2200000000000003E-4</v>
      </c>
      <c r="DP372" s="5">
        <v>0</v>
      </c>
      <c r="DQ372" s="5">
        <v>1.4159999999999999E-3</v>
      </c>
      <c r="DR372" s="5">
        <v>1.255E-3</v>
      </c>
      <c r="DS372" s="5">
        <v>1.2E-5</v>
      </c>
      <c r="DT372" s="5">
        <v>0</v>
      </c>
      <c r="DU372" s="5">
        <v>0</v>
      </c>
      <c r="DV372" s="5">
        <v>0</v>
      </c>
      <c r="DW372" s="5">
        <v>0</v>
      </c>
      <c r="DX372" s="5">
        <v>0</v>
      </c>
      <c r="DY372" s="5">
        <v>3.127E-3</v>
      </c>
      <c r="DZ372" s="5">
        <v>8.1700000000000002E-4</v>
      </c>
      <c r="EA372" s="5">
        <v>1.6705999999999999E-2</v>
      </c>
      <c r="EB372" s="5">
        <v>0</v>
      </c>
      <c r="EC372" s="5">
        <v>0</v>
      </c>
      <c r="ED372" s="5">
        <v>0</v>
      </c>
      <c r="EE372" s="5">
        <v>0</v>
      </c>
      <c r="EF372" s="5">
        <v>0</v>
      </c>
      <c r="EG372" s="5">
        <v>0</v>
      </c>
      <c r="EH372" s="5">
        <v>7.6550000000000003E-3</v>
      </c>
      <c r="EI372" s="5">
        <v>0</v>
      </c>
      <c r="EJ372" s="5">
        <v>0</v>
      </c>
      <c r="EK372" s="5">
        <v>0</v>
      </c>
      <c r="EL372" s="5">
        <v>0</v>
      </c>
      <c r="EM372" s="5">
        <v>8.6400000000000001E-3</v>
      </c>
      <c r="EN372" s="5">
        <v>0</v>
      </c>
      <c r="EO372" s="5">
        <v>8.2000000000000001E-5</v>
      </c>
      <c r="EP372" s="5">
        <v>6.6249999999999998E-3</v>
      </c>
      <c r="EQ372" s="5">
        <v>0</v>
      </c>
      <c r="ER372" s="5">
        <v>9.9999999999999995E-7</v>
      </c>
      <c r="ES372" s="5">
        <v>0</v>
      </c>
      <c r="ET372" s="5">
        <v>3.5400000000000002E-3</v>
      </c>
      <c r="EU372" s="5">
        <v>9.4660000000000005E-3</v>
      </c>
      <c r="EV372" s="5">
        <v>0</v>
      </c>
      <c r="EW372" s="5">
        <v>0</v>
      </c>
      <c r="EX372" s="5">
        <v>0</v>
      </c>
      <c r="EY372" s="5">
        <v>0</v>
      </c>
      <c r="EZ372" s="5">
        <v>0</v>
      </c>
      <c r="FA372" s="5">
        <v>0</v>
      </c>
      <c r="FB372" s="5">
        <v>0</v>
      </c>
      <c r="FC372" s="5">
        <v>0</v>
      </c>
      <c r="FD372" s="5">
        <v>0</v>
      </c>
      <c r="FE372" s="5">
        <v>0</v>
      </c>
      <c r="FF372" s="5">
        <v>0</v>
      </c>
      <c r="FG372" s="5">
        <v>0</v>
      </c>
      <c r="FH372" s="5">
        <v>0</v>
      </c>
      <c r="FI372" s="5">
        <v>0</v>
      </c>
      <c r="FJ372" s="5">
        <v>0</v>
      </c>
      <c r="FK372" s="5">
        <v>0</v>
      </c>
      <c r="FL372" s="5">
        <v>0</v>
      </c>
      <c r="FM372" s="5">
        <v>0</v>
      </c>
      <c r="FN372" s="5">
        <v>0</v>
      </c>
      <c r="FO372" s="5">
        <v>0</v>
      </c>
      <c r="FP372" s="5">
        <v>0</v>
      </c>
      <c r="FQ372" s="5">
        <v>0</v>
      </c>
      <c r="FR372" s="5">
        <v>0</v>
      </c>
      <c r="FS372" s="5">
        <v>0</v>
      </c>
      <c r="FT372" s="5">
        <v>0</v>
      </c>
      <c r="FU372" s="5">
        <v>0</v>
      </c>
      <c r="FV372" s="5">
        <v>0</v>
      </c>
      <c r="FW372" s="5">
        <v>0</v>
      </c>
      <c r="FX372" s="5">
        <v>0</v>
      </c>
      <c r="FY372" s="5">
        <v>0</v>
      </c>
      <c r="FZ372" s="5">
        <v>7.5000000000000002E-4</v>
      </c>
      <c r="GA372" s="5">
        <v>0</v>
      </c>
      <c r="GB372" s="5">
        <v>0</v>
      </c>
      <c r="GC372" s="5">
        <v>0</v>
      </c>
      <c r="GD372" s="5">
        <v>0</v>
      </c>
      <c r="GE372" s="5">
        <v>0</v>
      </c>
      <c r="GF372" s="5">
        <v>0</v>
      </c>
      <c r="GG372" s="5">
        <v>0</v>
      </c>
      <c r="GH372" s="5">
        <v>0</v>
      </c>
      <c r="GI372" s="5">
        <v>0</v>
      </c>
      <c r="GJ372" s="5">
        <v>0</v>
      </c>
      <c r="GK372" s="5">
        <v>0</v>
      </c>
      <c r="GL372" s="5">
        <v>0</v>
      </c>
      <c r="GM372" s="5">
        <v>0</v>
      </c>
      <c r="GN372" s="5">
        <v>1.9819999999999998E-3</v>
      </c>
      <c r="GO372" s="5">
        <v>0</v>
      </c>
      <c r="GP372" s="5">
        <v>0</v>
      </c>
      <c r="GQ372" s="5">
        <v>0</v>
      </c>
      <c r="GR372" s="5">
        <v>0</v>
      </c>
      <c r="GS372" s="5">
        <v>0</v>
      </c>
      <c r="GT372" s="5">
        <v>0</v>
      </c>
      <c r="GU372" s="5">
        <v>1.4189999999999999E-3</v>
      </c>
      <c r="GV372" s="5">
        <v>0</v>
      </c>
      <c r="GW372" s="5">
        <v>0</v>
      </c>
      <c r="GX372" s="5">
        <v>0</v>
      </c>
      <c r="GY372" s="5">
        <v>0</v>
      </c>
      <c r="GZ372" s="5">
        <v>0</v>
      </c>
      <c r="HA372" s="5">
        <v>0</v>
      </c>
      <c r="HB372" s="5">
        <v>0</v>
      </c>
      <c r="HC372" s="5">
        <v>4.1529999999999996E-3</v>
      </c>
      <c r="HD372" s="5">
        <v>0</v>
      </c>
      <c r="HE372" s="5">
        <v>0</v>
      </c>
      <c r="HF372" s="5">
        <v>0</v>
      </c>
      <c r="HG372" s="5">
        <v>0</v>
      </c>
      <c r="HH372" s="5">
        <v>2.3886000000000001E-2</v>
      </c>
      <c r="HI372" s="5">
        <v>0</v>
      </c>
      <c r="HJ372" s="5">
        <v>0</v>
      </c>
      <c r="HK372" s="5">
        <v>0</v>
      </c>
      <c r="HL372" s="5">
        <v>7.45E-4</v>
      </c>
      <c r="HM372" s="5">
        <v>0</v>
      </c>
      <c r="HN372" s="5">
        <v>2.3141999999999999E-2</v>
      </c>
      <c r="HO372" s="5">
        <v>7.2000000000000005E-4</v>
      </c>
      <c r="HP372" s="5">
        <v>0</v>
      </c>
      <c r="HQ372" s="5">
        <v>0</v>
      </c>
      <c r="HR372" s="5">
        <v>9.7199999999999999E-4</v>
      </c>
      <c r="HS372" s="5">
        <v>5.888E-3</v>
      </c>
      <c r="HT372" s="5">
        <v>9.9999999999999995E-7</v>
      </c>
      <c r="HU372" s="5">
        <v>3.6000000000000002E-4</v>
      </c>
      <c r="HV372" s="5">
        <v>0</v>
      </c>
      <c r="HW372" s="5">
        <v>5.9999999999999995E-4</v>
      </c>
      <c r="HX372" s="5">
        <v>0</v>
      </c>
      <c r="HY372" s="5">
        <v>0</v>
      </c>
      <c r="HZ372" s="5">
        <v>0</v>
      </c>
      <c r="IA372" s="5">
        <v>0</v>
      </c>
      <c r="IB372" s="5">
        <v>0</v>
      </c>
      <c r="IC372" s="5">
        <v>0</v>
      </c>
      <c r="ID372" s="5">
        <v>0</v>
      </c>
      <c r="IE372" s="5">
        <v>0</v>
      </c>
      <c r="IF372" s="5">
        <v>0</v>
      </c>
      <c r="IG372" s="5">
        <v>1.191E-3</v>
      </c>
      <c r="IH372" s="5">
        <v>0</v>
      </c>
      <c r="II372" s="5">
        <v>0</v>
      </c>
      <c r="IJ372" s="5">
        <v>0</v>
      </c>
      <c r="IK372" s="5">
        <v>0</v>
      </c>
      <c r="IL372" s="5">
        <v>0</v>
      </c>
      <c r="IM372" s="5">
        <v>0</v>
      </c>
      <c r="IN372" s="5">
        <v>0</v>
      </c>
      <c r="IO372" s="5">
        <v>2.04E-4</v>
      </c>
      <c r="IP372" s="5">
        <v>0</v>
      </c>
      <c r="IQ372" s="5">
        <v>0</v>
      </c>
      <c r="IR372" s="5">
        <v>0</v>
      </c>
      <c r="IS372" s="5">
        <v>0</v>
      </c>
      <c r="IT372" s="5">
        <v>0</v>
      </c>
      <c r="IU372" s="5">
        <v>0</v>
      </c>
      <c r="IV372" s="5">
        <v>0</v>
      </c>
      <c r="IW372" s="5">
        <v>0</v>
      </c>
      <c r="IX372" s="5">
        <v>0</v>
      </c>
      <c r="IY372" s="5">
        <v>0</v>
      </c>
      <c r="IZ372" s="5">
        <v>0</v>
      </c>
      <c r="JA372" s="5">
        <v>0</v>
      </c>
      <c r="JB372" s="5">
        <v>2.5500000000000002E-4</v>
      </c>
      <c r="JC372" s="5">
        <v>0</v>
      </c>
      <c r="JD372" s="5">
        <v>0</v>
      </c>
      <c r="JE372" s="5">
        <v>0</v>
      </c>
      <c r="JF372" s="5">
        <v>0</v>
      </c>
      <c r="JG372" s="5">
        <v>0</v>
      </c>
      <c r="JH372" s="5">
        <v>7.5799999999999999E-4</v>
      </c>
      <c r="JI372" s="5">
        <v>0</v>
      </c>
      <c r="JJ372" s="5">
        <v>0</v>
      </c>
      <c r="JK372" s="5">
        <v>0</v>
      </c>
      <c r="JL372" s="5">
        <v>0</v>
      </c>
      <c r="JM372" s="5">
        <v>0</v>
      </c>
      <c r="JN372" s="5">
        <v>0</v>
      </c>
      <c r="JO372" s="5">
        <v>0</v>
      </c>
      <c r="JP372" s="5">
        <v>0</v>
      </c>
      <c r="JQ372" s="5">
        <v>0</v>
      </c>
      <c r="JR372" s="5">
        <v>0</v>
      </c>
      <c r="JS372" s="5">
        <v>0</v>
      </c>
      <c r="JT372" s="5">
        <v>0</v>
      </c>
      <c r="JU372" s="5">
        <v>0</v>
      </c>
      <c r="JV372" s="5">
        <v>0</v>
      </c>
      <c r="JW372" s="5">
        <v>0</v>
      </c>
      <c r="JX372" s="5">
        <v>0</v>
      </c>
      <c r="JY372" s="5">
        <v>0</v>
      </c>
      <c r="JZ372" s="5">
        <v>0</v>
      </c>
      <c r="KA372" s="5">
        <v>0</v>
      </c>
      <c r="KB372" s="5">
        <v>0</v>
      </c>
      <c r="KC372" s="5">
        <v>0</v>
      </c>
      <c r="KD372" s="5">
        <v>0</v>
      </c>
      <c r="KE372" s="5">
        <v>0</v>
      </c>
      <c r="KF372" s="5">
        <v>8.1700000000000002E-4</v>
      </c>
      <c r="KG372" s="5">
        <v>0</v>
      </c>
      <c r="KH372" s="5">
        <v>0</v>
      </c>
      <c r="KI372" s="5">
        <v>0</v>
      </c>
      <c r="KJ372" s="5">
        <v>0</v>
      </c>
      <c r="KK372" s="5">
        <v>0</v>
      </c>
    </row>
    <row r="373" spans="1:297" ht="12.75" customHeight="1" x14ac:dyDescent="0.35">
      <c r="A373" s="6" t="s">
        <v>458</v>
      </c>
      <c r="B373" s="4">
        <v>1.312E-3</v>
      </c>
      <c r="C373" s="4">
        <v>7.5311000000000003E-2</v>
      </c>
      <c r="D373" s="4">
        <v>0.112957</v>
      </c>
      <c r="E373" s="4">
        <v>9.3336000000000002E-2</v>
      </c>
      <c r="F373" s="4">
        <v>8.8325000000000001E-2</v>
      </c>
      <c r="G373" s="4">
        <v>4.0629999999999999E-2</v>
      </c>
      <c r="H373" s="4">
        <v>0.112932</v>
      </c>
      <c r="I373" s="4">
        <v>0.111416</v>
      </c>
      <c r="J373" s="4">
        <v>5.3143999999999997E-2</v>
      </c>
      <c r="K373" s="4">
        <v>5.8291999999999997E-2</v>
      </c>
      <c r="L373" s="4">
        <v>0.111958</v>
      </c>
      <c r="M373" s="4">
        <v>0.14005400000000001</v>
      </c>
      <c r="N373" s="4">
        <v>2.2009000000000001E-2</v>
      </c>
      <c r="O373" s="4">
        <v>3.1426000000000003E-2</v>
      </c>
      <c r="P373" s="4">
        <v>6.1761999999999997E-2</v>
      </c>
      <c r="Q373" s="4">
        <v>0.14541200000000001</v>
      </c>
      <c r="R373" s="4">
        <v>0.149727</v>
      </c>
      <c r="S373" s="4">
        <v>7.4642E-2</v>
      </c>
      <c r="T373" s="4">
        <v>9.7864999999999994E-2</v>
      </c>
      <c r="U373" s="4">
        <v>6.3311999999999993E-2</v>
      </c>
      <c r="V373" s="4">
        <v>1.5069000000000001E-2</v>
      </c>
      <c r="W373" s="4">
        <v>0.118007</v>
      </c>
      <c r="X373" s="4">
        <v>6.8365999999999996E-2</v>
      </c>
      <c r="Y373" s="4">
        <v>5.9089000000000003E-2</v>
      </c>
      <c r="Z373" s="4">
        <v>5.2969999999999996E-3</v>
      </c>
      <c r="AA373" s="4">
        <v>0.14305799999999999</v>
      </c>
      <c r="AB373" s="4">
        <v>4.4969000000000002E-2</v>
      </c>
      <c r="AC373" s="4">
        <v>2.2024999999999999E-2</v>
      </c>
      <c r="AD373" s="4">
        <v>0.10451199999999999</v>
      </c>
      <c r="AE373" s="4">
        <v>5.5696000000000002E-2</v>
      </c>
      <c r="AF373" s="4">
        <v>5.5188000000000001E-2</v>
      </c>
      <c r="AG373" s="4">
        <v>1.7911E-2</v>
      </c>
      <c r="AH373" s="4">
        <v>9.6422999999999995E-2</v>
      </c>
      <c r="AI373" s="4">
        <v>4.2092999999999998E-2</v>
      </c>
      <c r="AJ373" s="4">
        <v>8.7495000000000003E-2</v>
      </c>
      <c r="AK373" s="4">
        <v>3.4277000000000002E-2</v>
      </c>
      <c r="AL373" s="4">
        <v>4.5319999999999999E-2</v>
      </c>
      <c r="AM373" s="4">
        <v>9.9879999999999997E-2</v>
      </c>
      <c r="AN373" s="4">
        <v>3.7442000000000003E-2</v>
      </c>
      <c r="AO373" s="4">
        <v>3.9912000000000003E-2</v>
      </c>
      <c r="AP373" s="4">
        <v>3.2675000000000003E-2</v>
      </c>
      <c r="AQ373" s="4">
        <v>5.7591999999999997E-2</v>
      </c>
      <c r="AR373" s="4">
        <v>1.9382E-2</v>
      </c>
      <c r="AS373" s="4">
        <v>5.2548999999999998E-2</v>
      </c>
      <c r="AT373" s="4">
        <v>4.5266000000000001E-2</v>
      </c>
      <c r="AU373" s="4">
        <v>7.9641000000000003E-2</v>
      </c>
      <c r="AV373" s="4">
        <v>4.0431000000000002E-2</v>
      </c>
      <c r="AW373" s="4">
        <v>5.9415000000000003E-2</v>
      </c>
      <c r="AX373" s="4">
        <v>6.6996E-2</v>
      </c>
      <c r="AY373" s="4">
        <v>6.5362000000000003E-2</v>
      </c>
      <c r="AZ373" s="4">
        <v>6.173E-2</v>
      </c>
      <c r="BA373" s="4">
        <v>8.1112000000000004E-2</v>
      </c>
      <c r="BB373" s="4">
        <v>3.5943999999999997E-2</v>
      </c>
      <c r="BC373" s="4">
        <v>8.7072999999999998E-2</v>
      </c>
      <c r="BD373" s="4">
        <v>3.5247000000000001E-2</v>
      </c>
      <c r="BE373" s="4">
        <v>0.10603700000000001</v>
      </c>
      <c r="BF373" s="4">
        <v>2.7501000000000001E-2</v>
      </c>
      <c r="BG373" s="4">
        <v>9.7392000000000006E-2</v>
      </c>
      <c r="BH373" s="4">
        <v>5.4681E-2</v>
      </c>
      <c r="BI373" s="4">
        <v>6.0503000000000001E-2</v>
      </c>
      <c r="BJ373" s="4">
        <v>3.5783000000000002E-2</v>
      </c>
      <c r="BK373" s="4">
        <v>8.3077999999999999E-2</v>
      </c>
      <c r="BL373" s="4">
        <v>1.6853E-2</v>
      </c>
      <c r="BM373" s="4">
        <v>9.0566999999999995E-2</v>
      </c>
      <c r="BN373" s="4">
        <v>4.8184999999999999E-2</v>
      </c>
      <c r="BO373" s="4">
        <v>9.7098000000000004E-2</v>
      </c>
      <c r="BP373" s="4">
        <v>0.109051</v>
      </c>
      <c r="BQ373" s="4">
        <v>5.4717000000000002E-2</v>
      </c>
      <c r="BR373" s="4">
        <v>1.4815E-2</v>
      </c>
      <c r="BS373" s="4">
        <v>3.2066999999999998E-2</v>
      </c>
      <c r="BT373" s="4">
        <v>3.1454999999999997E-2</v>
      </c>
      <c r="BU373" s="4">
        <v>7.1874999999999994E-2</v>
      </c>
      <c r="BV373" s="4">
        <v>5.4702000000000001E-2</v>
      </c>
      <c r="BW373" s="4">
        <v>4.7002000000000002E-2</v>
      </c>
      <c r="BX373" s="4">
        <v>3.2590000000000001E-2</v>
      </c>
      <c r="BY373" s="4">
        <v>8.3289000000000002E-2</v>
      </c>
      <c r="BZ373" s="4">
        <v>2.7997000000000001E-2</v>
      </c>
      <c r="CA373" s="4">
        <v>8.9403999999999997E-2</v>
      </c>
      <c r="CB373" s="4">
        <v>3.4915000000000002E-2</v>
      </c>
      <c r="CC373" s="4">
        <v>1.6063000000000001E-2</v>
      </c>
      <c r="CD373" s="4">
        <v>2.0930000000000001E-2</v>
      </c>
      <c r="CE373" s="4">
        <v>4.8723000000000002E-2</v>
      </c>
      <c r="CF373" s="4">
        <v>7.5030000000000001E-3</v>
      </c>
      <c r="CG373" s="4">
        <v>3.7997000000000003E-2</v>
      </c>
      <c r="CH373" s="4">
        <v>3.0046E-2</v>
      </c>
      <c r="CI373" s="4">
        <v>1.4803999999999999E-2</v>
      </c>
      <c r="CJ373" s="4">
        <v>5.9367999999999997E-2</v>
      </c>
      <c r="CK373" s="4">
        <v>8.5245000000000001E-2</v>
      </c>
      <c r="CL373" s="4">
        <v>5.4949999999999999E-2</v>
      </c>
      <c r="CM373" s="4">
        <v>1.3625E-2</v>
      </c>
      <c r="CN373" s="4">
        <v>9.2466000000000007E-2</v>
      </c>
      <c r="CO373" s="4">
        <v>2.1767000000000002E-2</v>
      </c>
      <c r="CP373" s="4">
        <v>1.8953999999999999E-2</v>
      </c>
      <c r="CQ373" s="4">
        <v>0.119425</v>
      </c>
      <c r="CR373" s="4">
        <v>4.3845000000000002E-2</v>
      </c>
      <c r="CS373" s="4">
        <v>0.115507</v>
      </c>
      <c r="CT373" s="4">
        <v>2.546E-2</v>
      </c>
      <c r="CU373" s="4">
        <v>5.7876999999999998E-2</v>
      </c>
      <c r="CV373" s="4">
        <v>0.166376</v>
      </c>
      <c r="CW373" s="4">
        <v>9.2754000000000003E-2</v>
      </c>
      <c r="CX373" s="4">
        <v>9.6294000000000005E-2</v>
      </c>
      <c r="CY373" s="4">
        <v>6.1686999999999999E-2</v>
      </c>
      <c r="CZ373" s="4">
        <v>6.0097999999999999E-2</v>
      </c>
      <c r="DA373" s="4">
        <v>6.0472999999999999E-2</v>
      </c>
      <c r="DB373" s="4">
        <v>7.5368000000000004E-2</v>
      </c>
      <c r="DC373" s="4">
        <v>4.7565000000000003E-2</v>
      </c>
      <c r="DD373" s="4">
        <v>0.12557599999999999</v>
      </c>
      <c r="DE373" s="4">
        <v>8.0431000000000002E-2</v>
      </c>
      <c r="DF373" s="4">
        <v>0.10920299999999999</v>
      </c>
      <c r="DG373" s="4">
        <v>5.008E-2</v>
      </c>
      <c r="DH373" s="4">
        <v>3.9448999999999998E-2</v>
      </c>
      <c r="DI373" s="4">
        <v>0.224465</v>
      </c>
      <c r="DJ373" s="4">
        <v>0.12246</v>
      </c>
      <c r="DK373" s="4">
        <v>1.2390999999999999E-2</v>
      </c>
      <c r="DL373" s="4">
        <v>0.14268400000000001</v>
      </c>
      <c r="DM373" s="4">
        <v>0.157633</v>
      </c>
      <c r="DN373" s="4">
        <v>5.3171000000000003E-2</v>
      </c>
      <c r="DO373" s="4">
        <v>0.205042</v>
      </c>
      <c r="DP373" s="4">
        <v>0.11484800000000001</v>
      </c>
      <c r="DQ373" s="4">
        <v>0.246256</v>
      </c>
      <c r="DR373" s="4">
        <v>2.3997000000000001E-2</v>
      </c>
      <c r="DS373" s="4">
        <v>0.101822</v>
      </c>
      <c r="DT373" s="4">
        <v>0.10438600000000001</v>
      </c>
      <c r="DU373" s="4">
        <v>2.5617000000000001E-2</v>
      </c>
      <c r="DV373" s="4">
        <v>0.31658500000000001</v>
      </c>
      <c r="DW373" s="4">
        <v>0.216083</v>
      </c>
      <c r="DX373" s="4">
        <v>0.13178200000000001</v>
      </c>
      <c r="DY373" s="4">
        <v>0.14818100000000001</v>
      </c>
      <c r="DZ373" s="4">
        <v>0.11354400000000001</v>
      </c>
      <c r="EA373" s="4">
        <v>0.24096999999999999</v>
      </c>
      <c r="EB373" s="4">
        <v>0.26692500000000002</v>
      </c>
      <c r="EC373" s="4">
        <v>0.27277099999999999</v>
      </c>
      <c r="ED373" s="4">
        <v>0.103792</v>
      </c>
      <c r="EE373" s="4">
        <v>7.6687000000000005E-2</v>
      </c>
      <c r="EF373" s="4">
        <v>0.110247</v>
      </c>
      <c r="EG373" s="4">
        <v>0.22699900000000001</v>
      </c>
      <c r="EH373" s="4">
        <v>0.327015</v>
      </c>
      <c r="EI373" s="4">
        <v>0.20108500000000001</v>
      </c>
      <c r="EJ373" s="4">
        <v>0.114621</v>
      </c>
      <c r="EK373" s="4">
        <v>0.40822000000000003</v>
      </c>
      <c r="EL373" s="4">
        <v>0.208456</v>
      </c>
      <c r="EM373" s="4">
        <v>0.226517</v>
      </c>
      <c r="EN373" s="4">
        <v>0.39043800000000001</v>
      </c>
      <c r="EO373" s="4">
        <v>0.36114099999999999</v>
      </c>
      <c r="EP373" s="4">
        <v>8.2638000000000003E-2</v>
      </c>
      <c r="EQ373" s="4">
        <v>0.46914899999999998</v>
      </c>
      <c r="ER373" s="4">
        <v>0.210673</v>
      </c>
      <c r="ES373" s="4">
        <v>0.20838499999999999</v>
      </c>
      <c r="ET373" s="4">
        <v>0.58865699999999999</v>
      </c>
      <c r="EU373" s="4">
        <v>0.53100899999999995</v>
      </c>
      <c r="EV373" s="4">
        <v>0.142429</v>
      </c>
      <c r="EW373" s="4">
        <v>0.43080000000000002</v>
      </c>
      <c r="EX373" s="4">
        <v>0.25764599999999999</v>
      </c>
      <c r="EY373" s="4">
        <v>0.28869800000000001</v>
      </c>
      <c r="EZ373" s="4">
        <v>0.26103900000000002</v>
      </c>
      <c r="FA373" s="4">
        <v>1.2415659999999999</v>
      </c>
      <c r="FB373" s="4">
        <v>0.13908100000000001</v>
      </c>
      <c r="FC373" s="4">
        <v>1.3495E-2</v>
      </c>
      <c r="FD373" s="4">
        <v>0.40656999999999999</v>
      </c>
      <c r="FE373" s="4">
        <v>0.19966700000000001</v>
      </c>
      <c r="FF373" s="4">
        <v>0.52881299999999998</v>
      </c>
      <c r="FG373" s="4">
        <v>0.47741899999999998</v>
      </c>
      <c r="FH373" s="4">
        <v>0.39482899999999999</v>
      </c>
      <c r="FI373" s="4">
        <v>0.24441399999999999</v>
      </c>
      <c r="FJ373" s="4">
        <v>0.394204</v>
      </c>
      <c r="FK373" s="4">
        <v>0.172873</v>
      </c>
      <c r="FL373" s="4">
        <v>0.43989400000000001</v>
      </c>
      <c r="FM373" s="4">
        <v>0.91603599999999996</v>
      </c>
      <c r="FN373" s="4">
        <v>0.89507099999999995</v>
      </c>
      <c r="FO373" s="4">
        <v>2.3261E-2</v>
      </c>
      <c r="FP373" s="4">
        <v>0.13236600000000001</v>
      </c>
      <c r="FQ373" s="4">
        <v>0.79851899999999998</v>
      </c>
      <c r="FR373" s="4">
        <v>0.57077599999999995</v>
      </c>
      <c r="FS373" s="4">
        <v>0.61413600000000002</v>
      </c>
      <c r="FT373" s="4">
        <v>0.75354600000000005</v>
      </c>
      <c r="FU373" s="4">
        <v>0.55671300000000001</v>
      </c>
      <c r="FV373" s="4">
        <v>0.15438099999999999</v>
      </c>
      <c r="FW373" s="4">
        <v>0.39283899999999999</v>
      </c>
      <c r="FX373" s="4">
        <v>0.59660400000000002</v>
      </c>
      <c r="FY373" s="4">
        <v>1.0913250000000001</v>
      </c>
      <c r="FZ373" s="4">
        <v>0.11819</v>
      </c>
      <c r="GA373" s="4">
        <v>0.212731</v>
      </c>
      <c r="GB373" s="4">
        <v>0.598638</v>
      </c>
      <c r="GC373" s="4">
        <v>0.27019300000000002</v>
      </c>
      <c r="GD373" s="4">
        <v>0.43007200000000001</v>
      </c>
      <c r="GE373" s="4">
        <v>0.244029</v>
      </c>
      <c r="GF373" s="4">
        <v>5.9847999999999998E-2</v>
      </c>
      <c r="GG373" s="4">
        <v>0.33462799999999998</v>
      </c>
      <c r="GH373" s="4">
        <v>0.24712600000000001</v>
      </c>
      <c r="GI373" s="4">
        <v>0.487396</v>
      </c>
      <c r="GJ373" s="4">
        <v>0.167128</v>
      </c>
      <c r="GK373" s="4">
        <v>0.51900999999999997</v>
      </c>
      <c r="GL373" s="4">
        <v>0.30041499999999999</v>
      </c>
      <c r="GM373" s="4">
        <v>7.7186000000000005E-2</v>
      </c>
      <c r="GN373" s="4">
        <v>0.30974000000000002</v>
      </c>
      <c r="GO373" s="4">
        <v>0.19309000000000001</v>
      </c>
      <c r="GP373" s="4">
        <v>0.349352</v>
      </c>
      <c r="GQ373" s="4">
        <v>0.14724899999999999</v>
      </c>
      <c r="GR373" s="4">
        <v>0.30027700000000002</v>
      </c>
      <c r="GS373" s="4">
        <v>0.33473900000000001</v>
      </c>
      <c r="GT373" s="4">
        <v>0.25245699999999999</v>
      </c>
      <c r="GU373" s="4">
        <v>0.39285700000000001</v>
      </c>
      <c r="GV373" s="4">
        <v>0.47428599999999999</v>
      </c>
      <c r="GW373" s="4">
        <v>0.55525899999999995</v>
      </c>
      <c r="GX373" s="4">
        <v>0.30598199999999998</v>
      </c>
      <c r="GY373" s="4">
        <v>0.25856800000000002</v>
      </c>
      <c r="GZ373" s="4">
        <v>0.27347700000000003</v>
      </c>
      <c r="HA373" s="4">
        <v>0.39470100000000002</v>
      </c>
      <c r="HB373" s="4">
        <v>0.47990699999999997</v>
      </c>
      <c r="HC373" s="4">
        <v>0.21924099999999999</v>
      </c>
      <c r="HD373" s="4">
        <v>0.61331599999999997</v>
      </c>
      <c r="HE373" s="4">
        <v>0.21110200000000001</v>
      </c>
      <c r="HF373" s="4">
        <v>0.29020699999999999</v>
      </c>
      <c r="HG373" s="4">
        <v>0.34411199999999997</v>
      </c>
      <c r="HH373" s="4">
        <v>0.134995</v>
      </c>
      <c r="HI373" s="4">
        <v>0.48824800000000002</v>
      </c>
      <c r="HJ373" s="4">
        <v>0.45217800000000002</v>
      </c>
      <c r="HK373" s="4">
        <v>0.31473400000000001</v>
      </c>
      <c r="HL373" s="4">
        <v>0.349634</v>
      </c>
      <c r="HM373" s="4">
        <v>0.32703599999999999</v>
      </c>
      <c r="HN373" s="4">
        <v>0.45837</v>
      </c>
      <c r="HO373" s="4">
        <v>0.384909</v>
      </c>
      <c r="HP373" s="4">
        <v>0.116283</v>
      </c>
      <c r="HQ373" s="4">
        <v>0.59409100000000004</v>
      </c>
      <c r="HR373" s="4">
        <v>0.44591999999999998</v>
      </c>
      <c r="HS373" s="4">
        <v>0.260961</v>
      </c>
      <c r="HT373" s="4">
        <v>0.40522799999999998</v>
      </c>
      <c r="HU373" s="4">
        <v>0.54087399999999997</v>
      </c>
      <c r="HV373" s="4">
        <v>0.38174799999999998</v>
      </c>
      <c r="HW373" s="4">
        <v>0.149368</v>
      </c>
      <c r="HX373" s="4">
        <v>0.12587699999999999</v>
      </c>
      <c r="HY373" s="4">
        <v>0.257907</v>
      </c>
      <c r="HZ373" s="4">
        <v>0.56793899999999997</v>
      </c>
      <c r="IA373" s="4">
        <v>0.149091</v>
      </c>
      <c r="IB373" s="4">
        <v>0.43721900000000002</v>
      </c>
      <c r="IC373" s="4">
        <v>0.15154000000000001</v>
      </c>
      <c r="ID373" s="4">
        <v>0.27934900000000001</v>
      </c>
      <c r="IE373" s="4">
        <v>0.13980699999999999</v>
      </c>
      <c r="IF373" s="4">
        <v>0.14332600000000001</v>
      </c>
      <c r="IG373" s="4">
        <v>0.51007800000000003</v>
      </c>
      <c r="IH373" s="4">
        <v>0.45686300000000002</v>
      </c>
      <c r="II373" s="4">
        <v>0.10224800000000001</v>
      </c>
      <c r="IJ373" s="4">
        <v>0.16752900000000001</v>
      </c>
      <c r="IK373" s="4">
        <v>7.6789999999999997E-2</v>
      </c>
      <c r="IL373" s="4">
        <v>0.27446799999999999</v>
      </c>
      <c r="IM373" s="4">
        <v>0.17699500000000001</v>
      </c>
      <c r="IN373" s="4">
        <v>0.113328</v>
      </c>
      <c r="IO373" s="4">
        <v>0.37531700000000001</v>
      </c>
      <c r="IP373" s="4">
        <v>4.9854999999999997E-2</v>
      </c>
      <c r="IQ373" s="4">
        <v>0.451679</v>
      </c>
      <c r="IR373" s="4">
        <v>0.201352</v>
      </c>
      <c r="IS373" s="4">
        <v>0.13623299999999999</v>
      </c>
      <c r="IT373" s="4">
        <v>0.20711099999999999</v>
      </c>
      <c r="IU373" s="4">
        <v>0.303896</v>
      </c>
      <c r="IV373" s="4">
        <v>0.27297100000000002</v>
      </c>
      <c r="IW373" s="4">
        <v>0.26269199999999998</v>
      </c>
      <c r="IX373" s="4">
        <v>0.32934099999999999</v>
      </c>
      <c r="IY373" s="4">
        <v>0.37300899999999998</v>
      </c>
      <c r="IZ373" s="4">
        <v>0.42871300000000001</v>
      </c>
      <c r="JA373" s="4">
        <v>0.53627000000000002</v>
      </c>
      <c r="JB373" s="4">
        <v>0.33254</v>
      </c>
      <c r="JC373" s="4">
        <v>0.47065400000000002</v>
      </c>
      <c r="JD373" s="4">
        <v>0.60583600000000004</v>
      </c>
      <c r="JE373" s="4">
        <v>0.34454099999999999</v>
      </c>
      <c r="JF373" s="4">
        <v>0.53830299999999998</v>
      </c>
      <c r="JG373" s="4">
        <v>0.12157800000000001</v>
      </c>
      <c r="JH373" s="4">
        <v>0.36753400000000003</v>
      </c>
      <c r="JI373" s="4">
        <v>0.57035499999999995</v>
      </c>
      <c r="JJ373" s="4">
        <v>0.44400499999999998</v>
      </c>
      <c r="JK373" s="4">
        <v>0.27456999999999998</v>
      </c>
      <c r="JL373" s="4">
        <v>0.36143199999999998</v>
      </c>
      <c r="JM373" s="4">
        <v>0.53627000000000002</v>
      </c>
      <c r="JN373" s="4">
        <v>0.22809499999999999</v>
      </c>
      <c r="JO373" s="4">
        <v>0.45157700000000001</v>
      </c>
      <c r="JP373" s="4">
        <v>0.463503</v>
      </c>
      <c r="JQ373" s="4">
        <v>0.18315100000000001</v>
      </c>
      <c r="JR373" s="4">
        <v>0.65200599999999997</v>
      </c>
      <c r="JS373" s="4">
        <v>0.20532400000000001</v>
      </c>
      <c r="JT373" s="4">
        <v>0.26506999999999997</v>
      </c>
      <c r="JU373" s="4">
        <v>0.14810499999999999</v>
      </c>
      <c r="JV373" s="4">
        <v>0.28384500000000001</v>
      </c>
      <c r="JW373" s="4">
        <v>0.121308</v>
      </c>
      <c r="JX373" s="4">
        <v>8.4033999999999998E-2</v>
      </c>
      <c r="JY373" s="4">
        <v>0.384909</v>
      </c>
      <c r="JZ373" s="4">
        <v>5.7606999999999998E-2</v>
      </c>
      <c r="KA373" s="4">
        <v>0.254473</v>
      </c>
      <c r="KB373" s="4">
        <v>0.206928</v>
      </c>
      <c r="KC373" s="4">
        <v>0.43309900000000001</v>
      </c>
      <c r="KD373" s="4">
        <v>0.319442</v>
      </c>
      <c r="KE373" s="4">
        <v>0.22750899999999999</v>
      </c>
      <c r="KF373" s="4">
        <v>0.238039</v>
      </c>
      <c r="KG373" s="4">
        <v>0.27266099999999999</v>
      </c>
      <c r="KH373" s="4">
        <v>0.394706</v>
      </c>
      <c r="KI373" s="4">
        <v>0.26471099999999997</v>
      </c>
      <c r="KJ373" s="4">
        <v>0.12840599999999999</v>
      </c>
      <c r="KK373" s="4">
        <v>0.21515500000000001</v>
      </c>
    </row>
    <row r="374" spans="1:297" ht="12.75" customHeight="1" x14ac:dyDescent="0.35">
      <c r="A374" s="7" t="s">
        <v>459</v>
      </c>
      <c r="B374" s="5">
        <v>1.2329999999999999E-3</v>
      </c>
      <c r="C374" s="5">
        <v>7.2240000000000004E-3</v>
      </c>
      <c r="D374" s="5">
        <v>9.0279999999999996E-3</v>
      </c>
      <c r="E374" s="5">
        <v>1.5746E-2</v>
      </c>
      <c r="F374" s="5">
        <v>1.9363999999999999E-2</v>
      </c>
      <c r="G374" s="5">
        <v>2.0854000000000001E-2</v>
      </c>
      <c r="H374" s="5">
        <v>6.1050000000000002E-3</v>
      </c>
      <c r="I374" s="5">
        <v>1.2174000000000001E-2</v>
      </c>
      <c r="J374" s="5">
        <v>0.14934800000000001</v>
      </c>
      <c r="K374" s="5">
        <v>6.2519999999999997E-3</v>
      </c>
      <c r="L374" s="5">
        <v>2.1974E-2</v>
      </c>
      <c r="M374" s="5">
        <v>4.3319999999999999E-3</v>
      </c>
      <c r="N374" s="5">
        <v>6.3160000000000004E-3</v>
      </c>
      <c r="O374" s="5">
        <v>3.0099999999999998E-2</v>
      </c>
      <c r="P374" s="5">
        <v>1.542E-2</v>
      </c>
      <c r="Q374" s="5">
        <v>4.0740999999999999E-2</v>
      </c>
      <c r="R374" s="5">
        <v>1.4015E-2</v>
      </c>
      <c r="S374" s="5">
        <v>2.0535000000000001E-2</v>
      </c>
      <c r="T374" s="5">
        <v>0.15822600000000001</v>
      </c>
      <c r="U374" s="5">
        <v>5.3749999999999996E-3</v>
      </c>
      <c r="V374" s="5">
        <v>2.1526E-2</v>
      </c>
      <c r="W374" s="5">
        <v>1.6757999999999999E-2</v>
      </c>
      <c r="X374" s="5">
        <v>0.16653299999999999</v>
      </c>
      <c r="Y374" s="5">
        <v>9.1249999999999994E-3</v>
      </c>
      <c r="Z374" s="5">
        <v>3.0765000000000001E-2</v>
      </c>
      <c r="AA374" s="5">
        <v>4.7199999999999998E-4</v>
      </c>
      <c r="AB374" s="5">
        <v>3.277E-3</v>
      </c>
      <c r="AC374" s="5">
        <v>0</v>
      </c>
      <c r="AD374" s="5">
        <v>1.396E-2</v>
      </c>
      <c r="AE374" s="5">
        <v>1.65E-3</v>
      </c>
      <c r="AF374" s="5">
        <v>0.255859</v>
      </c>
      <c r="AG374" s="5">
        <v>5.1349999999999998E-3</v>
      </c>
      <c r="AH374" s="5">
        <v>4.1889999999999997E-2</v>
      </c>
      <c r="AI374" s="5">
        <v>5.8009999999999997E-3</v>
      </c>
      <c r="AJ374" s="5">
        <v>1.4420000000000001E-2</v>
      </c>
      <c r="AK374" s="5">
        <v>5.0000000000000001E-4</v>
      </c>
      <c r="AL374" s="5">
        <v>9.9109999999999997E-3</v>
      </c>
      <c r="AM374" s="5">
        <v>1.5839999999999999E-3</v>
      </c>
      <c r="AN374" s="5">
        <v>1.9170000000000001E-3</v>
      </c>
      <c r="AO374" s="5">
        <v>0</v>
      </c>
      <c r="AP374" s="5">
        <v>6.8089999999999999E-3</v>
      </c>
      <c r="AQ374" s="5">
        <v>1.0939999999999999E-3</v>
      </c>
      <c r="AR374" s="5">
        <v>0</v>
      </c>
      <c r="AS374" s="5">
        <v>5.0000000000000001E-4</v>
      </c>
      <c r="AT374" s="5">
        <v>4.5389999999999996E-3</v>
      </c>
      <c r="AU374" s="5">
        <v>7.1500000000000003E-4</v>
      </c>
      <c r="AV374" s="5">
        <v>4.2583999999999997E-2</v>
      </c>
      <c r="AW374" s="5">
        <v>0</v>
      </c>
      <c r="AX374" s="5">
        <v>4.5567999999999997E-2</v>
      </c>
      <c r="AY374" s="5">
        <v>2.034E-2</v>
      </c>
      <c r="AZ374" s="5">
        <v>4.5389999999999996E-3</v>
      </c>
      <c r="BA374" s="5">
        <v>0</v>
      </c>
      <c r="BB374" s="5">
        <v>1.1069999999999999E-3</v>
      </c>
      <c r="BC374" s="5">
        <v>5.4580000000000002E-3</v>
      </c>
      <c r="BD374" s="5">
        <v>0</v>
      </c>
      <c r="BE374" s="5">
        <v>1.8680000000000001E-3</v>
      </c>
      <c r="BF374" s="5">
        <v>0</v>
      </c>
      <c r="BG374" s="5">
        <v>0</v>
      </c>
      <c r="BH374" s="5">
        <v>5.0000000000000001E-4</v>
      </c>
      <c r="BI374" s="5">
        <v>8.3000000000000001E-4</v>
      </c>
      <c r="BJ374" s="5">
        <v>0</v>
      </c>
      <c r="BK374" s="5">
        <v>1.1659999999999999E-3</v>
      </c>
      <c r="BL374" s="5">
        <v>0</v>
      </c>
      <c r="BM374" s="5">
        <v>1E-3</v>
      </c>
      <c r="BN374" s="5">
        <v>4.5389999999999996E-3</v>
      </c>
      <c r="BO374" s="5">
        <v>0</v>
      </c>
      <c r="BP374" s="5">
        <v>3.7581000000000003E-2</v>
      </c>
      <c r="BQ374" s="5">
        <v>3.0690000000000001E-3</v>
      </c>
      <c r="BR374" s="5">
        <v>1.645E-3</v>
      </c>
      <c r="BS374" s="5">
        <v>4.9150000000000001E-3</v>
      </c>
      <c r="BT374" s="5">
        <v>3.5130000000000001E-3</v>
      </c>
      <c r="BU374" s="5">
        <v>2.5249999999999999E-3</v>
      </c>
      <c r="BV374" s="5">
        <v>3.6180000000000001E-3</v>
      </c>
      <c r="BW374" s="5">
        <v>1.0629999999999999E-3</v>
      </c>
      <c r="BX374" s="5">
        <v>0</v>
      </c>
      <c r="BY374" s="5">
        <v>7.6000000000000004E-5</v>
      </c>
      <c r="BZ374" s="5">
        <v>0</v>
      </c>
      <c r="CA374" s="5">
        <v>0</v>
      </c>
      <c r="CB374" s="5">
        <v>0</v>
      </c>
      <c r="CC374" s="5">
        <v>0</v>
      </c>
      <c r="CD374" s="5">
        <v>1.6260000000000001E-3</v>
      </c>
      <c r="CE374" s="5">
        <v>2.1289999999999998E-3</v>
      </c>
      <c r="CF374" s="5">
        <v>0</v>
      </c>
      <c r="CG374" s="5">
        <v>0</v>
      </c>
      <c r="CH374" s="5">
        <v>0</v>
      </c>
      <c r="CI374" s="5">
        <v>0</v>
      </c>
      <c r="CJ374" s="5">
        <v>0</v>
      </c>
      <c r="CK374" s="5">
        <v>3.0000000000000001E-3</v>
      </c>
      <c r="CL374" s="5">
        <v>0.11</v>
      </c>
      <c r="CM374" s="5">
        <v>0</v>
      </c>
      <c r="CN374" s="5">
        <v>0.131384</v>
      </c>
      <c r="CO374" s="5">
        <v>0.15579699999999999</v>
      </c>
      <c r="CP374" s="5">
        <v>0.240394</v>
      </c>
      <c r="CQ374" s="5">
        <v>5.3696000000000001E-2</v>
      </c>
      <c r="CR374" s="5">
        <v>7.8948000000000004E-2</v>
      </c>
      <c r="CS374" s="5">
        <v>8.5899999999999995E-4</v>
      </c>
      <c r="CT374" s="5">
        <v>6.7530000000000003E-3</v>
      </c>
      <c r="CU374" s="5">
        <v>1.418E-3</v>
      </c>
      <c r="CV374" s="5">
        <v>0.194747</v>
      </c>
      <c r="CW374" s="5">
        <v>4.2099999999999999E-4</v>
      </c>
      <c r="CX374" s="5">
        <v>2.1699999999999999E-4</v>
      </c>
      <c r="CY374" s="5">
        <v>6.8000000000000005E-4</v>
      </c>
      <c r="CZ374" s="5">
        <v>1.1529999999999999E-3</v>
      </c>
      <c r="DA374" s="5">
        <v>5.0289999999999996E-3</v>
      </c>
      <c r="DB374" s="5">
        <v>0</v>
      </c>
      <c r="DC374" s="5">
        <v>2.7500000000000002E-4</v>
      </c>
      <c r="DD374" s="5">
        <v>5.5051000000000003E-2</v>
      </c>
      <c r="DE374" s="5">
        <v>0</v>
      </c>
      <c r="DF374" s="5">
        <v>0</v>
      </c>
      <c r="DG374" s="5">
        <v>0</v>
      </c>
      <c r="DH374" s="5">
        <v>0</v>
      </c>
      <c r="DI374" s="5">
        <v>3.7154E-2</v>
      </c>
      <c r="DJ374" s="5">
        <v>0</v>
      </c>
      <c r="DK374" s="5">
        <v>1.37E-4</v>
      </c>
      <c r="DL374" s="5">
        <v>5.7600000000000001E-4</v>
      </c>
      <c r="DM374" s="5">
        <v>1.199E-3</v>
      </c>
      <c r="DN374" s="5">
        <v>3.0799999999999998E-3</v>
      </c>
      <c r="DO374" s="5">
        <v>5.7200000000000003E-4</v>
      </c>
      <c r="DP374" s="5">
        <v>4.6E-5</v>
      </c>
      <c r="DQ374" s="5">
        <v>0</v>
      </c>
      <c r="DR374" s="5">
        <v>1.23E-2</v>
      </c>
      <c r="DS374" s="5">
        <v>2.8149999999999998E-3</v>
      </c>
      <c r="DT374" s="5">
        <v>3.7620000000000002E-3</v>
      </c>
      <c r="DU374" s="5">
        <v>9.2E-5</v>
      </c>
      <c r="DV374" s="5">
        <v>2.5099999999999998E-4</v>
      </c>
      <c r="DW374" s="5">
        <v>5.2950000000000002E-3</v>
      </c>
      <c r="DX374" s="5">
        <v>2.7900000000000001E-4</v>
      </c>
      <c r="DY374" s="5">
        <v>3.0530000000000002E-3</v>
      </c>
      <c r="DZ374" s="5">
        <v>8.7500000000000002E-4</v>
      </c>
      <c r="EA374" s="5">
        <v>9.9799999999999997E-4</v>
      </c>
      <c r="EB374" s="5">
        <v>3.8140000000000001E-3</v>
      </c>
      <c r="EC374" s="5">
        <v>4.0999999999999999E-4</v>
      </c>
      <c r="ED374" s="5">
        <v>4.9820000000000003E-3</v>
      </c>
      <c r="EE374" s="5">
        <v>5.7499999999999999E-4</v>
      </c>
      <c r="EF374" s="5">
        <v>1.3010000000000001E-3</v>
      </c>
      <c r="EG374" s="5">
        <v>1.64E-3</v>
      </c>
      <c r="EH374" s="5">
        <v>1.2719999999999999E-3</v>
      </c>
      <c r="EI374" s="5">
        <v>0.12951299999999999</v>
      </c>
      <c r="EJ374" s="5">
        <v>2.7700000000000001E-4</v>
      </c>
      <c r="EK374" s="5">
        <v>2.8591999999999999E-2</v>
      </c>
      <c r="EL374" s="5">
        <v>8.7542999999999996E-2</v>
      </c>
      <c r="EM374" s="5">
        <v>0.160832</v>
      </c>
      <c r="EN374" s="5">
        <v>0</v>
      </c>
      <c r="EO374" s="5">
        <v>3.1180000000000001E-3</v>
      </c>
      <c r="EP374" s="5">
        <v>4.3999999999999999E-5</v>
      </c>
      <c r="EQ374" s="5">
        <v>0</v>
      </c>
      <c r="ER374" s="5">
        <v>1.49E-3</v>
      </c>
      <c r="ES374" s="5">
        <v>3.1100000000000002E-4</v>
      </c>
      <c r="ET374" s="5">
        <v>8.9999999999999998E-4</v>
      </c>
      <c r="EU374" s="5">
        <v>9.6900000000000003E-4</v>
      </c>
      <c r="EV374" s="5">
        <v>1.7880000000000001E-3</v>
      </c>
      <c r="EW374" s="5">
        <v>6.3599999999999996E-4</v>
      </c>
      <c r="EX374" s="5">
        <v>3.7199999999999999E-4</v>
      </c>
      <c r="EY374" s="5">
        <v>6.1570000000000001E-3</v>
      </c>
      <c r="EZ374" s="5">
        <v>7.7159999999999998E-3</v>
      </c>
      <c r="FA374" s="5">
        <v>1.727E-3</v>
      </c>
      <c r="FB374" s="5">
        <v>4.3410000000000002E-3</v>
      </c>
      <c r="FC374" s="5">
        <v>0</v>
      </c>
      <c r="FD374" s="5">
        <v>1.8879999999999999E-3</v>
      </c>
      <c r="FE374" s="5">
        <v>6.3100000000000005E-4</v>
      </c>
      <c r="FF374" s="5">
        <v>1.9411999999999999E-2</v>
      </c>
      <c r="FG374" s="5">
        <v>1.2553E-2</v>
      </c>
      <c r="FH374" s="5">
        <v>3.0400000000000002E-4</v>
      </c>
      <c r="FI374" s="5">
        <v>1.3780000000000001E-3</v>
      </c>
      <c r="FJ374" s="5">
        <v>4.6799999999999999E-4</v>
      </c>
      <c r="FK374" s="5">
        <v>5.5099999999999995E-4</v>
      </c>
      <c r="FL374" s="5">
        <v>1.196E-3</v>
      </c>
      <c r="FM374" s="5">
        <v>3.9753999999999998E-2</v>
      </c>
      <c r="FN374" s="5">
        <v>7.9459999999999999E-3</v>
      </c>
      <c r="FO374" s="5">
        <v>3.2521000000000001E-2</v>
      </c>
      <c r="FP374" s="5">
        <v>9.9100000000000004E-3</v>
      </c>
      <c r="FQ374" s="5">
        <v>3.3300000000000002E-4</v>
      </c>
      <c r="FR374" s="5">
        <v>2.8523E-2</v>
      </c>
      <c r="FS374" s="5">
        <v>1.6011999999999998E-2</v>
      </c>
      <c r="FT374" s="5">
        <v>3.0479999999999999E-3</v>
      </c>
      <c r="FU374" s="5">
        <v>7.6758000000000007E-2</v>
      </c>
      <c r="FV374" s="5">
        <v>4.7899999999999999E-4</v>
      </c>
      <c r="FW374" s="5">
        <v>1.1000000000000001E-3</v>
      </c>
      <c r="FX374" s="5">
        <v>0.104642</v>
      </c>
      <c r="FY374" s="5">
        <v>5.1770000000000002E-3</v>
      </c>
      <c r="FZ374" s="5">
        <v>8.1714999999999996E-2</v>
      </c>
      <c r="GA374" s="5">
        <v>0</v>
      </c>
      <c r="GB374" s="5">
        <v>8.345E-3</v>
      </c>
      <c r="GC374" s="5">
        <v>1.6763E-2</v>
      </c>
      <c r="GD374" s="5">
        <v>8.5264000000000006E-2</v>
      </c>
      <c r="GE374" s="5">
        <v>1.2834E-2</v>
      </c>
      <c r="GF374" s="5">
        <v>5.6800000000000003E-2</v>
      </c>
      <c r="GG374" s="5">
        <v>0.14568</v>
      </c>
      <c r="GH374" s="5">
        <v>6.2772999999999995E-2</v>
      </c>
      <c r="GI374" s="5">
        <v>2.6901000000000001E-2</v>
      </c>
      <c r="GJ374" s="5">
        <v>4.8712999999999999E-2</v>
      </c>
      <c r="GK374" s="5">
        <v>2.2374000000000002E-2</v>
      </c>
      <c r="GL374" s="5">
        <v>1.1919999999999999E-3</v>
      </c>
      <c r="GM374" s="5">
        <v>2.4699999999999999E-4</v>
      </c>
      <c r="GN374" s="5">
        <v>1.3746E-2</v>
      </c>
      <c r="GO374" s="5">
        <v>4.1960000000000001E-3</v>
      </c>
      <c r="GP374" s="5">
        <v>1.7207E-2</v>
      </c>
      <c r="GQ374" s="5">
        <v>0</v>
      </c>
      <c r="GR374" s="5">
        <v>4.7720000000000002E-3</v>
      </c>
      <c r="GS374" s="5">
        <v>3.3592999999999998E-2</v>
      </c>
      <c r="GT374" s="5">
        <v>1.9678999999999999E-2</v>
      </c>
      <c r="GU374" s="5">
        <v>0.41267199999999998</v>
      </c>
      <c r="GV374" s="5">
        <v>2.4327000000000001E-2</v>
      </c>
      <c r="GW374" s="5">
        <v>2.4510000000000001E-3</v>
      </c>
      <c r="GX374" s="5">
        <v>3.015E-2</v>
      </c>
      <c r="GY374" s="5">
        <v>2.6707999999999999E-2</v>
      </c>
      <c r="GZ374" s="5">
        <v>2.5999999999999998E-4</v>
      </c>
      <c r="HA374" s="5">
        <v>9.6760000000000006E-3</v>
      </c>
      <c r="HB374" s="5">
        <v>8.3000000000000001E-4</v>
      </c>
      <c r="HC374" s="5">
        <v>1.2618000000000001E-2</v>
      </c>
      <c r="HD374" s="5">
        <v>1.0182E-2</v>
      </c>
      <c r="HE374" s="5">
        <v>5.5327000000000001E-2</v>
      </c>
      <c r="HF374" s="5">
        <v>8.0599999999999997E-4</v>
      </c>
      <c r="HG374" s="5">
        <v>1.2999999999999999E-4</v>
      </c>
      <c r="HH374" s="5">
        <v>6.2348000000000001E-2</v>
      </c>
      <c r="HI374" s="5">
        <v>7.0499999999999998E-3</v>
      </c>
      <c r="HJ374" s="5">
        <v>1.9220999999999999E-2</v>
      </c>
      <c r="HK374" s="5">
        <v>9.810000000000001E-4</v>
      </c>
      <c r="HL374" s="5">
        <v>2.5999999999999998E-4</v>
      </c>
      <c r="HM374" s="5">
        <v>0</v>
      </c>
      <c r="HN374" s="5">
        <v>3.9050000000000001E-3</v>
      </c>
      <c r="HO374" s="5">
        <v>1.9419999999999999E-3</v>
      </c>
      <c r="HP374" s="5">
        <v>9.1570000000000002E-3</v>
      </c>
      <c r="HQ374" s="5">
        <v>7.9719999999999999E-3</v>
      </c>
      <c r="HR374" s="5">
        <v>2.0656999999999998E-2</v>
      </c>
      <c r="HS374" s="5">
        <v>2.4099999999999998E-3</v>
      </c>
      <c r="HT374" s="5">
        <v>1.0656000000000001E-2</v>
      </c>
      <c r="HU374" s="5">
        <v>0</v>
      </c>
      <c r="HV374" s="5">
        <v>2.0669999999999998E-3</v>
      </c>
      <c r="HW374" s="5">
        <v>1.2874999999999999E-2</v>
      </c>
      <c r="HX374" s="5">
        <v>1.4809999999999999E-3</v>
      </c>
      <c r="HY374" s="5">
        <v>1.89E-2</v>
      </c>
      <c r="HZ374" s="5">
        <v>4.0843999999999998E-2</v>
      </c>
      <c r="IA374" s="5">
        <v>1.0336E-2</v>
      </c>
      <c r="IB374" s="5">
        <v>3.5881000000000003E-2</v>
      </c>
      <c r="IC374" s="5">
        <v>7.1500000000000003E-4</v>
      </c>
      <c r="ID374" s="5">
        <v>1.0189999999999999E-3</v>
      </c>
      <c r="IE374" s="5">
        <v>0</v>
      </c>
      <c r="IF374" s="5">
        <v>1.1720000000000001E-3</v>
      </c>
      <c r="IG374" s="5">
        <v>9.4599999999999997E-3</v>
      </c>
      <c r="IH374" s="5">
        <v>6.4700000000000001E-4</v>
      </c>
      <c r="II374" s="5">
        <v>4.0790000000000002E-3</v>
      </c>
      <c r="IJ374" s="5">
        <v>7.1879999999999999E-3</v>
      </c>
      <c r="IK374" s="5">
        <v>8.0520000000000001E-3</v>
      </c>
      <c r="IL374" s="5">
        <v>7.1500000000000003E-4</v>
      </c>
      <c r="IM374" s="5">
        <v>1.4300000000000001E-3</v>
      </c>
      <c r="IN374" s="5">
        <v>4.5919999999999997E-3</v>
      </c>
      <c r="IO374" s="5">
        <v>1.377E-3</v>
      </c>
      <c r="IP374" s="5">
        <v>1.8523000000000001E-2</v>
      </c>
      <c r="IQ374" s="5">
        <v>2.2469999999999999E-3</v>
      </c>
      <c r="IR374" s="5">
        <v>0</v>
      </c>
      <c r="IS374" s="5">
        <v>0</v>
      </c>
      <c r="IT374" s="5">
        <v>5.8009999999999997E-3</v>
      </c>
      <c r="IU374" s="5">
        <v>0.25955299999999998</v>
      </c>
      <c r="IV374" s="5">
        <v>0.03</v>
      </c>
      <c r="IW374" s="5">
        <v>9.4310000000000001E-3</v>
      </c>
      <c r="IX374" s="5">
        <v>2.4859999999999999E-3</v>
      </c>
      <c r="IY374" s="5">
        <v>7.1500000000000003E-4</v>
      </c>
      <c r="IZ374" s="5">
        <v>3.0626E-2</v>
      </c>
      <c r="JA374" s="5">
        <v>4.4609999999999997E-3</v>
      </c>
      <c r="JB374" s="5">
        <v>1.4300000000000001E-3</v>
      </c>
      <c r="JC374" s="5">
        <v>1.0349999999999999E-3</v>
      </c>
      <c r="JD374" s="5">
        <v>7.6799999999999993E-2</v>
      </c>
      <c r="JE374" s="5">
        <v>2.6940000000000002E-3</v>
      </c>
      <c r="JF374" s="5">
        <v>5.7650000000000002E-3</v>
      </c>
      <c r="JG374" s="5">
        <v>0.21143100000000001</v>
      </c>
      <c r="JH374" s="5">
        <v>1.8657E-2</v>
      </c>
      <c r="JI374" s="5">
        <v>0</v>
      </c>
      <c r="JJ374" s="5">
        <v>2.356E-3</v>
      </c>
      <c r="JK374" s="5">
        <v>4.0090000000000004E-3</v>
      </c>
      <c r="JL374" s="5">
        <v>1.485E-2</v>
      </c>
      <c r="JM374" s="5">
        <v>4.4609999999999997E-3</v>
      </c>
      <c r="JN374" s="5">
        <v>3.6930000000000001E-3</v>
      </c>
      <c r="JO374" s="5">
        <v>2.0826999999999998E-2</v>
      </c>
      <c r="JP374" s="5">
        <v>1.1969999999999999E-3</v>
      </c>
      <c r="JQ374" s="5">
        <v>3.5750000000000001E-3</v>
      </c>
      <c r="JR374" s="5">
        <v>1.3924000000000001E-2</v>
      </c>
      <c r="JS374" s="5">
        <v>0</v>
      </c>
      <c r="JT374" s="5">
        <v>7.7019999999999996E-3</v>
      </c>
      <c r="JU374" s="5">
        <v>0</v>
      </c>
      <c r="JV374" s="5">
        <v>5.3579999999999999E-3</v>
      </c>
      <c r="JW374" s="5">
        <v>9.3599999999999998E-4</v>
      </c>
      <c r="JX374" s="5">
        <v>7.6540000000000002E-3</v>
      </c>
      <c r="JY374" s="5">
        <v>2.2959999999999999E-3</v>
      </c>
      <c r="JZ374" s="5">
        <v>5.3579999999999999E-3</v>
      </c>
      <c r="KA374" s="5">
        <v>1.2425E-2</v>
      </c>
      <c r="KB374" s="5">
        <v>4.5919999999999997E-3</v>
      </c>
      <c r="KC374" s="5">
        <v>2.4819999999999998E-3</v>
      </c>
      <c r="KD374" s="5">
        <v>5.8700000000000002E-3</v>
      </c>
      <c r="KE374" s="5">
        <v>4.5739999999999999E-3</v>
      </c>
      <c r="KF374" s="5">
        <v>1.9179999999999999E-2</v>
      </c>
      <c r="KG374" s="5">
        <v>8.2600000000000007E-2</v>
      </c>
      <c r="KH374" s="5">
        <v>4.5820000000000001E-3</v>
      </c>
      <c r="KI374" s="5">
        <v>0</v>
      </c>
      <c r="KJ374" s="5">
        <v>6.1659999999999996E-3</v>
      </c>
      <c r="KK374" s="5">
        <v>8.4370000000000001E-3</v>
      </c>
    </row>
    <row r="375" spans="1:297" ht="12.75" customHeight="1" x14ac:dyDescent="0.35">
      <c r="A375" s="6" t="s">
        <v>460</v>
      </c>
      <c r="B375" s="4">
        <v>0.153361</v>
      </c>
      <c r="C375" s="4">
        <v>8.6000999999999994E-2</v>
      </c>
      <c r="D375" s="4">
        <v>0.29026600000000002</v>
      </c>
      <c r="E375" s="4">
        <v>0.29515999999999998</v>
      </c>
      <c r="F375" s="4">
        <v>0.12640499999999999</v>
      </c>
      <c r="G375" s="4">
        <v>0.18002299999999999</v>
      </c>
      <c r="H375" s="4">
        <v>0.26175999999999999</v>
      </c>
      <c r="I375" s="4">
        <v>0.26559100000000002</v>
      </c>
      <c r="J375" s="4">
        <v>0.29494799999999999</v>
      </c>
      <c r="K375" s="4">
        <v>0.22214600000000001</v>
      </c>
      <c r="L375" s="4">
        <v>0.25730700000000001</v>
      </c>
      <c r="M375" s="4">
        <v>0.27468900000000002</v>
      </c>
      <c r="N375" s="4">
        <v>0.218306</v>
      </c>
      <c r="O375" s="4">
        <v>0.22704099999999999</v>
      </c>
      <c r="P375" s="4">
        <v>0.188857</v>
      </c>
      <c r="Q375" s="4">
        <v>0.15437899999999999</v>
      </c>
      <c r="R375" s="4">
        <v>0.18753500000000001</v>
      </c>
      <c r="S375" s="4">
        <v>0.10198500000000001</v>
      </c>
      <c r="T375" s="4">
        <v>0.18313599999999999</v>
      </c>
      <c r="U375" s="4">
        <v>0.15919700000000001</v>
      </c>
      <c r="V375" s="4">
        <v>0.111957</v>
      </c>
      <c r="W375" s="4">
        <v>0.118802</v>
      </c>
      <c r="X375" s="4">
        <v>0.150811</v>
      </c>
      <c r="Y375" s="4">
        <v>0.12146800000000001</v>
      </c>
      <c r="Z375" s="4">
        <v>3.9496000000000003E-2</v>
      </c>
      <c r="AA375" s="4">
        <v>8.9301000000000005E-2</v>
      </c>
      <c r="AB375" s="4">
        <v>9.3999999999999994E-5</v>
      </c>
      <c r="AC375" s="4">
        <v>9.9792000000000006E-2</v>
      </c>
      <c r="AD375" s="4">
        <v>0.175701</v>
      </c>
      <c r="AE375" s="4">
        <v>0.106128</v>
      </c>
      <c r="AF375" s="4">
        <v>0.124666</v>
      </c>
      <c r="AG375" s="4">
        <v>0.17907100000000001</v>
      </c>
      <c r="AH375" s="4">
        <v>7.1351999999999999E-2</v>
      </c>
      <c r="AI375" s="4">
        <v>0.113986</v>
      </c>
      <c r="AJ375" s="4">
        <v>9.0261999999999995E-2</v>
      </c>
      <c r="AK375" s="4">
        <v>0.11012</v>
      </c>
      <c r="AL375" s="4">
        <v>3.4241000000000001E-2</v>
      </c>
      <c r="AM375" s="4">
        <v>6.3777E-2</v>
      </c>
      <c r="AN375" s="4">
        <v>0.185334</v>
      </c>
      <c r="AO375" s="4">
        <v>6.4017000000000004E-2</v>
      </c>
      <c r="AP375" s="4">
        <v>8.0690999999999999E-2</v>
      </c>
      <c r="AQ375" s="4">
        <v>1.6441000000000001E-2</v>
      </c>
      <c r="AR375" s="4">
        <v>3.0785E-2</v>
      </c>
      <c r="AS375" s="4">
        <v>4.7111E-2</v>
      </c>
      <c r="AT375" s="4">
        <v>7.0092000000000002E-2</v>
      </c>
      <c r="AU375" s="4">
        <v>0.12825700000000001</v>
      </c>
      <c r="AV375" s="4">
        <v>2.2991000000000001E-2</v>
      </c>
      <c r="AW375" s="4">
        <v>5.0008999999999998E-2</v>
      </c>
      <c r="AX375" s="4">
        <v>0</v>
      </c>
      <c r="AY375" s="4">
        <v>6.3009999999999997E-2</v>
      </c>
      <c r="AZ375" s="4">
        <v>3.5695999999999999E-2</v>
      </c>
      <c r="BA375" s="4">
        <v>1.3332E-2</v>
      </c>
      <c r="BB375" s="4">
        <v>2.8490999999999999E-2</v>
      </c>
      <c r="BC375" s="4">
        <v>2.7059E-2</v>
      </c>
      <c r="BD375" s="4">
        <v>9.4626000000000002E-2</v>
      </c>
      <c r="BE375" s="4">
        <v>4.8994000000000003E-2</v>
      </c>
      <c r="BF375" s="4">
        <v>2.5042999999999999E-2</v>
      </c>
      <c r="BG375" s="4">
        <v>5.1226000000000001E-2</v>
      </c>
      <c r="BH375" s="4">
        <v>3.8302000000000003E-2</v>
      </c>
      <c r="BI375" s="4">
        <v>7.3917999999999998E-2</v>
      </c>
      <c r="BJ375" s="4">
        <v>0</v>
      </c>
      <c r="BK375" s="4">
        <v>2.3584000000000001E-2</v>
      </c>
      <c r="BL375" s="4">
        <v>2.6488000000000001E-2</v>
      </c>
      <c r="BM375" s="4">
        <v>0</v>
      </c>
      <c r="BN375" s="4">
        <v>5.3297999999999998E-2</v>
      </c>
      <c r="BO375" s="4">
        <v>1.2607999999999999E-2</v>
      </c>
      <c r="BP375" s="4">
        <v>2.64E-2</v>
      </c>
      <c r="BQ375" s="4">
        <v>5.3240999999999997E-2</v>
      </c>
      <c r="BR375" s="4">
        <v>4.0371999999999998E-2</v>
      </c>
      <c r="BS375" s="4">
        <v>5.7216999999999997E-2</v>
      </c>
      <c r="BT375" s="4">
        <v>3.8746999999999997E-2</v>
      </c>
      <c r="BU375" s="4">
        <v>2.7557000000000002E-2</v>
      </c>
      <c r="BV375" s="4">
        <v>2.6648999999999999E-2</v>
      </c>
      <c r="BW375" s="4">
        <v>2.7102000000000001E-2</v>
      </c>
      <c r="BX375" s="4">
        <v>2.7437E-2</v>
      </c>
      <c r="BY375" s="4">
        <v>0</v>
      </c>
      <c r="BZ375" s="4">
        <v>6.6821000000000005E-2</v>
      </c>
      <c r="CA375" s="4">
        <v>1.1736E-2</v>
      </c>
      <c r="CB375" s="4">
        <v>1.3161000000000001E-2</v>
      </c>
      <c r="CC375" s="4">
        <v>2.8707E-2</v>
      </c>
      <c r="CD375" s="4">
        <v>3.0582999999999999E-2</v>
      </c>
      <c r="CE375" s="4">
        <v>6.7475999999999994E-2</v>
      </c>
      <c r="CF375" s="4">
        <v>4.1106999999999998E-2</v>
      </c>
      <c r="CG375" s="4">
        <v>2.3729E-2</v>
      </c>
      <c r="CH375" s="4">
        <v>3.4030999999999999E-2</v>
      </c>
      <c r="CI375" s="4">
        <v>5.1089000000000002E-2</v>
      </c>
      <c r="CJ375" s="4">
        <v>3.7428999999999997E-2</v>
      </c>
      <c r="CK375" s="4">
        <v>0.118505</v>
      </c>
      <c r="CL375" s="4">
        <v>3.8594999999999997E-2</v>
      </c>
      <c r="CM375" s="4">
        <v>5.7945000000000003E-2</v>
      </c>
      <c r="CN375" s="4">
        <v>4.7711999999999997E-2</v>
      </c>
      <c r="CO375" s="4">
        <v>6.5958000000000003E-2</v>
      </c>
      <c r="CP375" s="4">
        <v>2.7E-2</v>
      </c>
      <c r="CQ375" s="4">
        <v>5.5947999999999998E-2</v>
      </c>
      <c r="CR375" s="4">
        <v>0.101052</v>
      </c>
      <c r="CS375" s="4">
        <v>1.1162E-2</v>
      </c>
      <c r="CT375" s="4">
        <v>6.0470999999999997E-2</v>
      </c>
      <c r="CU375" s="4">
        <v>4.1132000000000002E-2</v>
      </c>
      <c r="CV375" s="4">
        <v>2.9003000000000001E-2</v>
      </c>
      <c r="CW375" s="4">
        <v>5.2801000000000001E-2</v>
      </c>
      <c r="CX375" s="4">
        <v>5.3865999999999997E-2</v>
      </c>
      <c r="CY375" s="4">
        <v>6.1395999999999999E-2</v>
      </c>
      <c r="CZ375" s="4">
        <v>7.6936000000000004E-2</v>
      </c>
      <c r="DA375" s="4">
        <v>0.10263899999999999</v>
      </c>
      <c r="DB375" s="4">
        <v>3.6806999999999999E-2</v>
      </c>
      <c r="DC375" s="4">
        <v>5.4087000000000003E-2</v>
      </c>
      <c r="DD375" s="4">
        <v>6.6818000000000002E-2</v>
      </c>
      <c r="DE375" s="4">
        <v>0.102936</v>
      </c>
      <c r="DF375" s="4">
        <v>7.5514999999999999E-2</v>
      </c>
      <c r="DG375" s="4">
        <v>3.9350999999999997E-2</v>
      </c>
      <c r="DH375" s="4">
        <v>4.854E-2</v>
      </c>
      <c r="DI375" s="4">
        <v>0.11321000000000001</v>
      </c>
      <c r="DJ375" s="4">
        <v>0.10918</v>
      </c>
      <c r="DK375" s="4">
        <v>0.12551699999999999</v>
      </c>
      <c r="DL375" s="4">
        <v>0.137267</v>
      </c>
      <c r="DM375" s="4">
        <v>6.3990000000000005E-2</v>
      </c>
      <c r="DN375" s="4">
        <v>6.2569E-2</v>
      </c>
      <c r="DO375" s="4">
        <v>7.8666E-2</v>
      </c>
      <c r="DP375" s="4">
        <v>0.10317</v>
      </c>
      <c r="DQ375" s="4">
        <v>9.3084E-2</v>
      </c>
      <c r="DR375" s="4">
        <v>5.8922000000000002E-2</v>
      </c>
      <c r="DS375" s="4">
        <v>8.1941E-2</v>
      </c>
      <c r="DT375" s="4">
        <v>0.14255599999999999</v>
      </c>
      <c r="DU375" s="4">
        <v>7.5309000000000001E-2</v>
      </c>
      <c r="DV375" s="4">
        <v>0.190549</v>
      </c>
      <c r="DW375" s="4">
        <v>0.106087</v>
      </c>
      <c r="DX375" s="4">
        <v>0.13802900000000001</v>
      </c>
      <c r="DY375" s="4">
        <v>0.15110999999999999</v>
      </c>
      <c r="DZ375" s="4">
        <v>6.1913999999999997E-2</v>
      </c>
      <c r="EA375" s="4">
        <v>0.168767</v>
      </c>
      <c r="EB375" s="4">
        <v>0.13885600000000001</v>
      </c>
      <c r="EC375" s="4">
        <v>0.12892000000000001</v>
      </c>
      <c r="ED375" s="4">
        <v>6.3039999999999999E-2</v>
      </c>
      <c r="EE375" s="4">
        <v>8.1012000000000001E-2</v>
      </c>
      <c r="EF375" s="4">
        <v>0.14804600000000001</v>
      </c>
      <c r="EG375" s="4">
        <v>0.16659299999999999</v>
      </c>
      <c r="EH375" s="4">
        <v>0.18062400000000001</v>
      </c>
      <c r="EI375" s="4">
        <v>0.26134800000000002</v>
      </c>
      <c r="EJ375" s="4">
        <v>0.18059600000000001</v>
      </c>
      <c r="EK375" s="4">
        <v>0.14471700000000001</v>
      </c>
      <c r="EL375" s="4">
        <v>0.24510100000000001</v>
      </c>
      <c r="EM375" s="4">
        <v>0.14039599999999999</v>
      </c>
      <c r="EN375" s="4">
        <v>0.17880099999999999</v>
      </c>
      <c r="EO375" s="4">
        <v>9.3991000000000005E-2</v>
      </c>
      <c r="EP375" s="4">
        <v>0.102451</v>
      </c>
      <c r="EQ375" s="4">
        <v>6.9407999999999997E-2</v>
      </c>
      <c r="ER375" s="4">
        <v>0.16456299999999999</v>
      </c>
      <c r="ES375" s="4">
        <v>7.5181999999999999E-2</v>
      </c>
      <c r="ET375" s="4">
        <v>0.21849199999999999</v>
      </c>
      <c r="EU375" s="4">
        <v>7.4107000000000006E-2</v>
      </c>
      <c r="EV375" s="4">
        <v>0.19110099999999999</v>
      </c>
      <c r="EW375" s="4">
        <v>0.105216</v>
      </c>
      <c r="EX375" s="4">
        <v>0.104086</v>
      </c>
      <c r="EY375" s="4">
        <v>0.14308299999999999</v>
      </c>
      <c r="EZ375" s="4">
        <v>0.103412</v>
      </c>
      <c r="FA375" s="4">
        <v>6.2003000000000003E-2</v>
      </c>
      <c r="FB375" s="4">
        <v>0.17308299999999999</v>
      </c>
      <c r="FC375" s="4">
        <v>6.8872000000000003E-2</v>
      </c>
      <c r="FD375" s="4">
        <v>0.134882</v>
      </c>
      <c r="FE375" s="4">
        <v>0.19045999999999999</v>
      </c>
      <c r="FF375" s="4">
        <v>0.18339</v>
      </c>
      <c r="FG375" s="4">
        <v>0.180507</v>
      </c>
      <c r="FH375" s="4">
        <v>8.4538000000000002E-2</v>
      </c>
      <c r="FI375" s="4">
        <v>0.203512</v>
      </c>
      <c r="FJ375" s="4">
        <v>0.10474899999999999</v>
      </c>
      <c r="FK375" s="4">
        <v>0.19164999999999999</v>
      </c>
      <c r="FL375" s="4">
        <v>0.14538300000000001</v>
      </c>
      <c r="FM375" s="4">
        <v>6.7261000000000001E-2</v>
      </c>
      <c r="FN375" s="4">
        <v>0.154751</v>
      </c>
      <c r="FO375" s="4">
        <v>0.18562600000000001</v>
      </c>
      <c r="FP375" s="4">
        <v>0.35486600000000001</v>
      </c>
      <c r="FQ375" s="4">
        <v>0.175373</v>
      </c>
      <c r="FR375" s="4">
        <v>0.185054</v>
      </c>
      <c r="FS375" s="4">
        <v>0.16944699999999999</v>
      </c>
      <c r="FT375" s="4">
        <v>0.29555300000000001</v>
      </c>
      <c r="FU375" s="4">
        <v>0.27028099999999999</v>
      </c>
      <c r="FV375" s="4">
        <v>0.12926799999999999</v>
      </c>
      <c r="FW375" s="4">
        <v>0.28661199999999998</v>
      </c>
      <c r="FX375" s="4">
        <v>0.288273</v>
      </c>
      <c r="FY375" s="4">
        <v>0.134077</v>
      </c>
      <c r="FZ375" s="4">
        <v>0.19946700000000001</v>
      </c>
      <c r="GA375" s="4">
        <v>0.20207600000000001</v>
      </c>
      <c r="GB375" s="4">
        <v>0.36693500000000001</v>
      </c>
      <c r="GC375" s="4">
        <v>0.29448999999999997</v>
      </c>
      <c r="GD375" s="4">
        <v>0.36062100000000002</v>
      </c>
      <c r="GE375" s="4">
        <v>0.46659400000000001</v>
      </c>
      <c r="GF375" s="4">
        <v>0.28970699999999999</v>
      </c>
      <c r="GG375" s="4">
        <v>0.37568099999999999</v>
      </c>
      <c r="GH375" s="4">
        <v>0.19278300000000001</v>
      </c>
      <c r="GI375" s="4">
        <v>0.31151099999999998</v>
      </c>
      <c r="GJ375" s="4">
        <v>0.13188800000000001</v>
      </c>
      <c r="GK375" s="4">
        <v>0.32973400000000003</v>
      </c>
      <c r="GL375" s="4">
        <v>0.16621900000000001</v>
      </c>
      <c r="GM375" s="4">
        <v>0.34292499999999998</v>
      </c>
      <c r="GN375" s="4">
        <v>0.31853100000000001</v>
      </c>
      <c r="GO375" s="4">
        <v>0.23017799999999999</v>
      </c>
      <c r="GP375" s="4">
        <v>0.40482200000000002</v>
      </c>
      <c r="GQ375" s="4">
        <v>0.299848</v>
      </c>
      <c r="GR375" s="4">
        <v>0.25470900000000002</v>
      </c>
      <c r="GS375" s="4">
        <v>0.44882899999999998</v>
      </c>
      <c r="GT375" s="4">
        <v>0.176566</v>
      </c>
      <c r="GU375" s="4">
        <v>0.294763</v>
      </c>
      <c r="GV375" s="4">
        <v>0.531277</v>
      </c>
      <c r="GW375" s="4">
        <v>0.20519999999999999</v>
      </c>
      <c r="GX375" s="4">
        <v>0.21159800000000001</v>
      </c>
      <c r="GY375" s="4">
        <v>0.26410699999999998</v>
      </c>
      <c r="GZ375" s="4">
        <v>0.23151099999999999</v>
      </c>
      <c r="HA375" s="4">
        <v>0.23513899999999999</v>
      </c>
      <c r="HB375" s="4">
        <v>0.326233</v>
      </c>
      <c r="HC375" s="4">
        <v>0.358371</v>
      </c>
      <c r="HD375" s="4">
        <v>0.24548800000000001</v>
      </c>
      <c r="HE375" s="4">
        <v>0.24248800000000001</v>
      </c>
      <c r="HF375" s="4">
        <v>0.13034899999999999</v>
      </c>
      <c r="HG375" s="4">
        <v>0.319934</v>
      </c>
      <c r="HH375" s="4">
        <v>0.19477700000000001</v>
      </c>
      <c r="HI375" s="4">
        <v>0.25923000000000002</v>
      </c>
      <c r="HJ375" s="4">
        <v>0.21628</v>
      </c>
      <c r="HK375" s="4">
        <v>0.16283</v>
      </c>
      <c r="HL375" s="4">
        <v>0.18481</v>
      </c>
      <c r="HM375" s="4">
        <v>0.17139699999999999</v>
      </c>
      <c r="HN375" s="4">
        <v>0.15310699999999999</v>
      </c>
      <c r="HO375" s="4">
        <v>0.16480800000000001</v>
      </c>
      <c r="HP375" s="4">
        <v>0.181783</v>
      </c>
      <c r="HQ375" s="4">
        <v>0.245726</v>
      </c>
      <c r="HR375" s="4">
        <v>0.20530699999999999</v>
      </c>
      <c r="HS375" s="4">
        <v>7.3663999999999993E-2</v>
      </c>
      <c r="HT375" s="4">
        <v>0.162938</v>
      </c>
      <c r="HU375" s="4">
        <v>4.3831000000000002E-2</v>
      </c>
      <c r="HV375" s="4">
        <v>8.6338999999999999E-2</v>
      </c>
      <c r="HW375" s="4">
        <v>9.8237000000000005E-2</v>
      </c>
      <c r="HX375" s="4">
        <v>0.173267</v>
      </c>
      <c r="HY375" s="4">
        <v>0.136937</v>
      </c>
      <c r="HZ375" s="4">
        <v>0.116758</v>
      </c>
      <c r="IA375" s="4">
        <v>0.129882</v>
      </c>
      <c r="IB375" s="4">
        <v>0.177342</v>
      </c>
      <c r="IC375" s="4">
        <v>0.160746</v>
      </c>
      <c r="ID375" s="4">
        <v>9.6756999999999996E-2</v>
      </c>
      <c r="IE375" s="4">
        <v>0.107185</v>
      </c>
      <c r="IF375" s="4">
        <v>7.7143000000000003E-2</v>
      </c>
      <c r="IG375" s="4">
        <v>0.10175099999999999</v>
      </c>
      <c r="IH375" s="4">
        <v>0.101831</v>
      </c>
      <c r="II375" s="4">
        <v>0.17892</v>
      </c>
      <c r="IJ375" s="4">
        <v>0.148868</v>
      </c>
      <c r="IK375" s="4">
        <v>0.174402</v>
      </c>
      <c r="IL375" s="4">
        <v>0.15720100000000001</v>
      </c>
      <c r="IM375" s="4">
        <v>7.7216999999999994E-2</v>
      </c>
      <c r="IN375" s="4">
        <v>0.28177099999999999</v>
      </c>
      <c r="IO375" s="4">
        <v>0.156476</v>
      </c>
      <c r="IP375" s="4">
        <v>5.0749000000000002E-2</v>
      </c>
      <c r="IQ375" s="4">
        <v>0.17365900000000001</v>
      </c>
      <c r="IR375" s="4">
        <v>9.3178999999999998E-2</v>
      </c>
      <c r="IS375" s="4">
        <v>0.12148200000000001</v>
      </c>
      <c r="IT375" s="4">
        <v>0.18395300000000001</v>
      </c>
      <c r="IU375" s="4">
        <v>0.25499100000000002</v>
      </c>
      <c r="IV375" s="4">
        <v>9.7933000000000006E-2</v>
      </c>
      <c r="IW375" s="4">
        <v>4.7333E-2</v>
      </c>
      <c r="IX375" s="4">
        <v>8.6150000000000004E-2</v>
      </c>
      <c r="IY375" s="4">
        <v>0.26611099999999999</v>
      </c>
      <c r="IZ375" s="4">
        <v>0.123864</v>
      </c>
      <c r="JA375" s="4">
        <v>0.18448200000000001</v>
      </c>
      <c r="JB375" s="4">
        <v>0.194332</v>
      </c>
      <c r="JC375" s="4">
        <v>0.19061</v>
      </c>
      <c r="JD375" s="4">
        <v>0.120842</v>
      </c>
      <c r="JE375" s="4">
        <v>0.10248400000000001</v>
      </c>
      <c r="JF375" s="4">
        <v>0.14930199999999999</v>
      </c>
      <c r="JG375" s="4">
        <v>0.149011</v>
      </c>
      <c r="JH375" s="4">
        <v>0.132799</v>
      </c>
      <c r="JI375" s="4">
        <v>0.121756</v>
      </c>
      <c r="JJ375" s="4">
        <v>9.2287999999999995E-2</v>
      </c>
      <c r="JK375" s="4">
        <v>0.104588</v>
      </c>
      <c r="JL375" s="4">
        <v>0.12103800000000001</v>
      </c>
      <c r="JM375" s="4">
        <v>0.18448200000000001</v>
      </c>
      <c r="JN375" s="4">
        <v>0.14146900000000001</v>
      </c>
      <c r="JO375" s="4">
        <v>0.170159</v>
      </c>
      <c r="JP375" s="4">
        <v>0.138153</v>
      </c>
      <c r="JQ375" s="4">
        <v>8.8876999999999998E-2</v>
      </c>
      <c r="JR375" s="4">
        <v>8.3228999999999997E-2</v>
      </c>
      <c r="JS375" s="4">
        <v>0.20124</v>
      </c>
      <c r="JT375" s="4">
        <v>0.14978</v>
      </c>
      <c r="JU375" s="4">
        <v>8.0295000000000005E-2</v>
      </c>
      <c r="JV375" s="4">
        <v>0.23880699999999999</v>
      </c>
      <c r="JW375" s="4">
        <v>9.3904000000000001E-2</v>
      </c>
      <c r="JX375" s="4">
        <v>0.26914500000000002</v>
      </c>
      <c r="JY375" s="4">
        <v>0.17533299999999999</v>
      </c>
      <c r="JZ375" s="4">
        <v>0.21359500000000001</v>
      </c>
      <c r="KA375" s="4">
        <v>4.0007000000000001E-2</v>
      </c>
      <c r="KB375" s="4">
        <v>6.2121999999999997E-2</v>
      </c>
      <c r="KC375" s="4">
        <v>0.10651099999999999</v>
      </c>
      <c r="KD375" s="4">
        <v>0.228189</v>
      </c>
      <c r="KE375" s="4">
        <v>9.4544000000000003E-2</v>
      </c>
      <c r="KF375" s="4">
        <v>7.6926999999999995E-2</v>
      </c>
      <c r="KG375" s="4">
        <v>0.36556300000000003</v>
      </c>
      <c r="KH375" s="4">
        <v>6.5670999999999993E-2</v>
      </c>
      <c r="KI375" s="4">
        <v>0.22082599999999999</v>
      </c>
      <c r="KJ375" s="4">
        <v>0.29807600000000001</v>
      </c>
      <c r="KK375" s="4">
        <v>0.135822</v>
      </c>
    </row>
    <row r="376" spans="1:297" ht="12.75" customHeight="1" x14ac:dyDescent="0.35">
      <c r="A376" s="7" t="s">
        <v>461</v>
      </c>
      <c r="B376" s="5">
        <v>0</v>
      </c>
      <c r="C376" s="5">
        <v>0</v>
      </c>
      <c r="D376" s="5">
        <v>2.2100000000000001E-4</v>
      </c>
      <c r="E376" s="5">
        <v>5.2300000000000003E-4</v>
      </c>
      <c r="F376" s="5">
        <v>0</v>
      </c>
      <c r="G376" s="5">
        <v>0</v>
      </c>
      <c r="H376" s="5">
        <v>2.7030000000000001E-3</v>
      </c>
      <c r="I376" s="5">
        <v>1.7899999999999999E-4</v>
      </c>
      <c r="J376" s="5">
        <v>0</v>
      </c>
      <c r="K376" s="5">
        <v>4.2469999999999999E-3</v>
      </c>
      <c r="L376" s="5">
        <v>2.7168999999999999E-2</v>
      </c>
      <c r="M376" s="5">
        <v>0</v>
      </c>
      <c r="N376" s="5">
        <v>2.9E-4</v>
      </c>
      <c r="O376" s="5">
        <v>9.2999999999999997E-5</v>
      </c>
      <c r="P376" s="5">
        <v>6.2760000000000003E-3</v>
      </c>
      <c r="Q376" s="5">
        <v>0</v>
      </c>
      <c r="R376" s="5">
        <v>0</v>
      </c>
      <c r="S376" s="5">
        <v>1.7942E-2</v>
      </c>
      <c r="T376" s="5">
        <v>2.6117999999999999E-2</v>
      </c>
      <c r="U376" s="5">
        <v>4.1549999999999998E-3</v>
      </c>
      <c r="V376" s="5">
        <v>5.0439999999999999E-3</v>
      </c>
      <c r="W376" s="5">
        <v>6.6200000000000005E-4</v>
      </c>
      <c r="X376" s="5">
        <v>6.0959999999999999E-3</v>
      </c>
      <c r="Y376" s="5">
        <v>0</v>
      </c>
      <c r="Z376" s="5">
        <v>2.1100000000000001E-4</v>
      </c>
      <c r="AA376" s="5">
        <v>0</v>
      </c>
      <c r="AB376" s="5">
        <v>1.0466E-2</v>
      </c>
      <c r="AC376" s="5">
        <v>8.2000000000000001E-5</v>
      </c>
      <c r="AD376" s="5">
        <v>6.5290000000000001E-3</v>
      </c>
      <c r="AE376" s="5">
        <v>1.0045E-2</v>
      </c>
      <c r="AF376" s="5">
        <v>1.2290000000000001E-2</v>
      </c>
      <c r="AG376" s="5">
        <v>1.6869999999999999E-3</v>
      </c>
      <c r="AH376" s="5">
        <v>2.7390000000000001E-3</v>
      </c>
      <c r="AI376" s="5">
        <v>0</v>
      </c>
      <c r="AJ376" s="5">
        <v>6.3299999999999999E-4</v>
      </c>
      <c r="AK376" s="5">
        <v>7.9900000000000001E-4</v>
      </c>
      <c r="AL376" s="5">
        <v>1.83E-4</v>
      </c>
      <c r="AM376" s="5">
        <v>4.1809999999999998E-3</v>
      </c>
      <c r="AN376" s="5">
        <v>0</v>
      </c>
      <c r="AO376" s="5">
        <v>1.0870000000000001E-3</v>
      </c>
      <c r="AP376" s="5">
        <v>4.2040000000000003E-3</v>
      </c>
      <c r="AQ376" s="5">
        <v>0</v>
      </c>
      <c r="AR376" s="5">
        <v>7.1710000000000003E-3</v>
      </c>
      <c r="AS376" s="5">
        <v>4.1079999999999997E-3</v>
      </c>
      <c r="AT376" s="5">
        <v>1.8060000000000001E-3</v>
      </c>
      <c r="AU376" s="5">
        <v>8.3370000000000007E-3</v>
      </c>
      <c r="AV376" s="5">
        <v>2.99E-4</v>
      </c>
      <c r="AW376" s="5">
        <v>4.8000000000000001E-5</v>
      </c>
      <c r="AX376" s="5">
        <v>1.7177000000000001E-2</v>
      </c>
      <c r="AY376" s="5">
        <v>1.9453999999999999E-2</v>
      </c>
      <c r="AZ376" s="5">
        <v>7.6569999999999997E-3</v>
      </c>
      <c r="BA376" s="5">
        <v>1.341E-3</v>
      </c>
      <c r="BB376" s="5">
        <v>2.2467000000000001E-2</v>
      </c>
      <c r="BC376" s="5">
        <v>1.3165E-2</v>
      </c>
      <c r="BD376" s="5">
        <v>9.2370000000000004E-3</v>
      </c>
      <c r="BE376" s="5">
        <v>0</v>
      </c>
      <c r="BF376" s="5">
        <v>3.9350000000000001E-3</v>
      </c>
      <c r="BG376" s="5">
        <v>3.21E-4</v>
      </c>
      <c r="BH376" s="5">
        <v>0</v>
      </c>
      <c r="BI376" s="5">
        <v>6.7759999999999999E-3</v>
      </c>
      <c r="BJ376" s="5">
        <v>0</v>
      </c>
      <c r="BK376" s="5">
        <v>4.0740000000000004E-3</v>
      </c>
      <c r="BL376" s="5">
        <v>3.1799999999999998E-4</v>
      </c>
      <c r="BM376" s="5">
        <v>1.7469999999999999E-2</v>
      </c>
      <c r="BN376" s="5">
        <v>4.1679999999999998E-3</v>
      </c>
      <c r="BO376" s="5">
        <v>0</v>
      </c>
      <c r="BP376" s="5">
        <v>1.4100000000000001E-4</v>
      </c>
      <c r="BQ376" s="5">
        <v>1.2881999999999999E-2</v>
      </c>
      <c r="BR376" s="5">
        <v>1.92E-4</v>
      </c>
      <c r="BS376" s="5">
        <v>3.6939999999999998E-3</v>
      </c>
      <c r="BT376" s="5">
        <v>1.9170000000000001E-3</v>
      </c>
      <c r="BU376" s="5">
        <v>0</v>
      </c>
      <c r="BV376" s="5">
        <v>0</v>
      </c>
      <c r="BW376" s="5">
        <v>8.9599999999999999E-4</v>
      </c>
      <c r="BX376" s="5">
        <v>4.6999999999999997E-5</v>
      </c>
      <c r="BY376" s="5">
        <v>4.5899999999999999E-4</v>
      </c>
      <c r="BZ376" s="5">
        <v>4.3280000000000002E-3</v>
      </c>
      <c r="CA376" s="5">
        <v>9.7000000000000005E-4</v>
      </c>
      <c r="CB376" s="5">
        <v>1.2459999999999999E-3</v>
      </c>
      <c r="CC376" s="5">
        <v>2.0999999999999999E-5</v>
      </c>
      <c r="CD376" s="5">
        <v>2.467E-3</v>
      </c>
      <c r="CE376" s="5">
        <v>1.4E-5</v>
      </c>
      <c r="CF376" s="5">
        <v>2.467E-3</v>
      </c>
      <c r="CG376" s="5">
        <v>0</v>
      </c>
      <c r="CH376" s="5">
        <v>8.4250000000000002E-3</v>
      </c>
      <c r="CI376" s="5">
        <v>0</v>
      </c>
      <c r="CJ376" s="5">
        <v>2.2759999999999998E-3</v>
      </c>
      <c r="CK376" s="5">
        <v>1.1627999999999999E-2</v>
      </c>
      <c r="CL376" s="5">
        <v>2.2790000000000002E-3</v>
      </c>
      <c r="CM376" s="5">
        <v>1.0508E-2</v>
      </c>
      <c r="CN376" s="5">
        <v>1.4450000000000001E-3</v>
      </c>
      <c r="CO376" s="5">
        <v>4.6999999999999997E-5</v>
      </c>
      <c r="CP376" s="5">
        <v>1.4597000000000001E-2</v>
      </c>
      <c r="CQ376" s="5">
        <v>0</v>
      </c>
      <c r="CR376" s="5">
        <v>7.1760000000000001E-3</v>
      </c>
      <c r="CS376" s="5">
        <v>1.155E-3</v>
      </c>
      <c r="CT376" s="5">
        <v>2.4759999999999999E-3</v>
      </c>
      <c r="CU376" s="5">
        <v>9.2479999999999993E-3</v>
      </c>
      <c r="CV376" s="5">
        <v>2.5746000000000002E-2</v>
      </c>
      <c r="CW376" s="5">
        <v>6.339E-3</v>
      </c>
      <c r="CX376" s="5">
        <v>4.1999999999999998E-5</v>
      </c>
      <c r="CY376" s="5">
        <v>3.1679999999999998E-3</v>
      </c>
      <c r="CZ376" s="5">
        <v>2.062E-3</v>
      </c>
      <c r="DA376" s="5">
        <v>3.0123E-2</v>
      </c>
      <c r="DB376" s="5">
        <v>2.3080000000000002E-3</v>
      </c>
      <c r="DC376" s="5">
        <v>0</v>
      </c>
      <c r="DD376" s="5">
        <v>1.0269999999999999E-3</v>
      </c>
      <c r="DE376" s="5">
        <v>3.1000000000000001E-5</v>
      </c>
      <c r="DF376" s="5">
        <v>3.0838999999999998E-2</v>
      </c>
      <c r="DG376" s="5">
        <v>3.8219999999999997E-2</v>
      </c>
      <c r="DH376" s="5">
        <v>5.8987999999999999E-2</v>
      </c>
      <c r="DI376" s="5">
        <v>0</v>
      </c>
      <c r="DJ376" s="5">
        <v>4.1777000000000002E-2</v>
      </c>
      <c r="DK376" s="5">
        <v>1.4951000000000001E-2</v>
      </c>
      <c r="DL376" s="5">
        <v>4.0475999999999998E-2</v>
      </c>
      <c r="DM376" s="5">
        <v>1.31E-3</v>
      </c>
      <c r="DN376" s="5">
        <v>3.6687999999999998E-2</v>
      </c>
      <c r="DO376" s="5">
        <v>2.4833999999999998E-2</v>
      </c>
      <c r="DP376" s="5">
        <v>2.7550000000000001E-3</v>
      </c>
      <c r="DQ376" s="5">
        <v>1.0595E-2</v>
      </c>
      <c r="DR376" s="5">
        <v>0</v>
      </c>
      <c r="DS376" s="5">
        <v>2.0479999999999999E-3</v>
      </c>
      <c r="DT376" s="5">
        <v>2.186E-3</v>
      </c>
      <c r="DU376" s="5">
        <v>4.2969999999999996E-3</v>
      </c>
      <c r="DV376" s="5">
        <v>1.993E-3</v>
      </c>
      <c r="DW376" s="5">
        <v>2.8E-5</v>
      </c>
      <c r="DX376" s="5">
        <v>3.8999999999999998E-3</v>
      </c>
      <c r="DY376" s="5">
        <v>1.4519999999999999E-3</v>
      </c>
      <c r="DZ376" s="5">
        <v>1.7520000000000001E-3</v>
      </c>
      <c r="EA376" s="5">
        <v>0</v>
      </c>
      <c r="EB376" s="5">
        <v>0</v>
      </c>
      <c r="EC376" s="5">
        <v>3.3579999999999999E-3</v>
      </c>
      <c r="ED376" s="5">
        <v>2.251E-3</v>
      </c>
      <c r="EE376" s="5">
        <v>2.8319999999999999E-3</v>
      </c>
      <c r="EF376" s="5">
        <v>2.8700000000000002E-3</v>
      </c>
      <c r="EG376" s="5">
        <v>0</v>
      </c>
      <c r="EH376" s="5">
        <v>0</v>
      </c>
      <c r="EI376" s="5">
        <v>2.4629999999999999E-3</v>
      </c>
      <c r="EJ376" s="5">
        <v>1.9880000000000002E-3</v>
      </c>
      <c r="EK376" s="5">
        <v>1.6777E-2</v>
      </c>
      <c r="EL376" s="5">
        <v>0</v>
      </c>
      <c r="EM376" s="5">
        <v>2.7230000000000002E-3</v>
      </c>
      <c r="EN376" s="5">
        <v>0</v>
      </c>
      <c r="EO376" s="5">
        <v>4.8430000000000001E-3</v>
      </c>
      <c r="EP376" s="5">
        <v>4.8979999999999996E-3</v>
      </c>
      <c r="EQ376" s="5">
        <v>3.3739999999999998E-3</v>
      </c>
      <c r="ER376" s="5">
        <v>6.4999999999999994E-5</v>
      </c>
      <c r="ES376" s="5">
        <v>2.366E-3</v>
      </c>
      <c r="ET376" s="5">
        <v>3.9267000000000003E-2</v>
      </c>
      <c r="EU376" s="5">
        <v>4.5671999999999997E-2</v>
      </c>
      <c r="EV376" s="5">
        <v>2.8E-5</v>
      </c>
      <c r="EW376" s="5">
        <v>0</v>
      </c>
      <c r="EX376" s="5">
        <v>1.7346E-2</v>
      </c>
      <c r="EY376" s="5">
        <v>0.115424</v>
      </c>
      <c r="EZ376" s="5">
        <v>3.7704000000000001E-2</v>
      </c>
      <c r="FA376" s="5">
        <v>0.13293099999999999</v>
      </c>
      <c r="FB376" s="5">
        <v>1.8030999999999998E-2</v>
      </c>
      <c r="FC376" s="5">
        <v>0</v>
      </c>
      <c r="FD376" s="5">
        <v>4.4759999999999999E-3</v>
      </c>
      <c r="FE376" s="5">
        <v>5.7840000000000001E-3</v>
      </c>
      <c r="FF376" s="5">
        <v>6.2040000000000003E-3</v>
      </c>
      <c r="FG376" s="5">
        <v>3.8976999999999998E-2</v>
      </c>
      <c r="FH376" s="5">
        <v>8.9866000000000001E-2</v>
      </c>
      <c r="FI376" s="5">
        <v>8.8939000000000004E-2</v>
      </c>
      <c r="FJ376" s="5">
        <v>4.7788999999999998E-2</v>
      </c>
      <c r="FK376" s="5">
        <v>0.109101</v>
      </c>
      <c r="FL376" s="5">
        <v>4.7104E-2</v>
      </c>
      <c r="FM376" s="5">
        <v>5.5599999999999997E-2</v>
      </c>
      <c r="FN376" s="5">
        <v>0.14043</v>
      </c>
      <c r="FO376" s="5">
        <v>2.5217E-2</v>
      </c>
      <c r="FP376" s="5">
        <v>5.7820999999999997E-2</v>
      </c>
      <c r="FQ376" s="5">
        <v>4.7980000000000002E-2</v>
      </c>
      <c r="FR376" s="5">
        <v>5.5240999999999998E-2</v>
      </c>
      <c r="FS376" s="5">
        <v>6.0199000000000003E-2</v>
      </c>
      <c r="FT376" s="5">
        <v>5.6740000000000002E-3</v>
      </c>
      <c r="FU376" s="5">
        <v>8.1861000000000003E-2</v>
      </c>
      <c r="FV376" s="5">
        <v>2.3536000000000001E-2</v>
      </c>
      <c r="FW376" s="5">
        <v>0.22738900000000001</v>
      </c>
      <c r="FX376" s="5">
        <v>0.32921499999999998</v>
      </c>
      <c r="FY376" s="5">
        <v>2.1840999999999999E-2</v>
      </c>
      <c r="FZ376" s="5">
        <v>9.6712999999999993E-2</v>
      </c>
      <c r="GA376" s="5">
        <v>2.1900000000000001E-3</v>
      </c>
      <c r="GB376" s="5">
        <v>0.22576199999999999</v>
      </c>
      <c r="GC376" s="5">
        <v>8.8742000000000001E-2</v>
      </c>
      <c r="GD376" s="5">
        <v>0.127995</v>
      </c>
      <c r="GE376" s="5">
        <v>0.199105</v>
      </c>
      <c r="GF376" s="5">
        <v>0.30354700000000001</v>
      </c>
      <c r="GG376" s="5">
        <v>0.24479200000000001</v>
      </c>
      <c r="GH376" s="5">
        <v>0.29041899999999998</v>
      </c>
      <c r="GI376" s="5">
        <v>0.18427199999999999</v>
      </c>
      <c r="GJ376" s="5">
        <v>0.28398099999999998</v>
      </c>
      <c r="GK376" s="5">
        <v>0.105629</v>
      </c>
      <c r="GL376" s="5">
        <v>0.27928999999999998</v>
      </c>
      <c r="GM376" s="5">
        <v>0.230239</v>
      </c>
      <c r="GN376" s="5">
        <v>0.14472399999999999</v>
      </c>
      <c r="GO376" s="5">
        <v>0.20529900000000001</v>
      </c>
      <c r="GP376" s="5">
        <v>0.13856199999999999</v>
      </c>
      <c r="GQ376" s="5">
        <v>0.218025</v>
      </c>
      <c r="GR376" s="5">
        <v>0.33416499999999999</v>
      </c>
      <c r="GS376" s="5">
        <v>0.178646</v>
      </c>
      <c r="GT376" s="5">
        <v>0.48472900000000002</v>
      </c>
      <c r="GU376" s="5">
        <v>0.16813900000000001</v>
      </c>
      <c r="GV376" s="5">
        <v>0.23814099999999999</v>
      </c>
      <c r="GW376" s="5">
        <v>0.19333400000000001</v>
      </c>
      <c r="GX376" s="5">
        <v>0.23039699999999999</v>
      </c>
      <c r="GY376" s="5">
        <v>7.3177000000000006E-2</v>
      </c>
      <c r="GZ376" s="5">
        <v>6.6999000000000003E-2</v>
      </c>
      <c r="HA376" s="5">
        <v>0.13881099999999999</v>
      </c>
      <c r="HB376" s="5">
        <v>0.17652599999999999</v>
      </c>
      <c r="HC376" s="5">
        <v>0.149452</v>
      </c>
      <c r="HD376" s="5">
        <v>0.23083200000000001</v>
      </c>
      <c r="HE376" s="5">
        <v>0.115911</v>
      </c>
      <c r="HF376" s="5">
        <v>0.109821</v>
      </c>
      <c r="HG376" s="5">
        <v>0.26212999999999997</v>
      </c>
      <c r="HH376" s="5">
        <v>0.21845000000000001</v>
      </c>
      <c r="HI376" s="5">
        <v>0.221025</v>
      </c>
      <c r="HJ376" s="5">
        <v>0.37411699999999998</v>
      </c>
      <c r="HK376" s="5">
        <v>0.17640400000000001</v>
      </c>
      <c r="HL376" s="5">
        <v>0.23585300000000001</v>
      </c>
      <c r="HM376" s="5">
        <v>0.17488300000000001</v>
      </c>
      <c r="HN376" s="5">
        <v>5.9420000000000002E-3</v>
      </c>
      <c r="HO376" s="5">
        <v>5.3966E-2</v>
      </c>
      <c r="HP376" s="5">
        <v>8.1281999999999993E-2</v>
      </c>
      <c r="HQ376" s="5">
        <v>0.18731500000000001</v>
      </c>
      <c r="HR376" s="5">
        <v>4.1903000000000003E-2</v>
      </c>
      <c r="HS376" s="5">
        <v>6.8742999999999999E-2</v>
      </c>
      <c r="HT376" s="5">
        <v>4.5897E-2</v>
      </c>
      <c r="HU376" s="5">
        <v>1.6825E-2</v>
      </c>
      <c r="HV376" s="5">
        <v>9.7308000000000006E-2</v>
      </c>
      <c r="HW376" s="5">
        <v>8.8750999999999997E-2</v>
      </c>
      <c r="HX376" s="5">
        <v>1.5115999999999999E-2</v>
      </c>
      <c r="HY376" s="5">
        <v>0.121378</v>
      </c>
      <c r="HZ376" s="5">
        <v>8.1842999999999999E-2</v>
      </c>
      <c r="IA376" s="5">
        <v>0.19150900000000001</v>
      </c>
      <c r="IB376" s="5">
        <v>0.11999899999999999</v>
      </c>
      <c r="IC376" s="5">
        <v>7.7178999999999998E-2</v>
      </c>
      <c r="ID376" s="5">
        <v>5.1758999999999999E-2</v>
      </c>
      <c r="IE376" s="5">
        <v>0.28642699999999999</v>
      </c>
      <c r="IF376" s="5">
        <v>0.32113900000000001</v>
      </c>
      <c r="IG376" s="5">
        <v>0.24965999999999999</v>
      </c>
      <c r="IH376" s="5">
        <v>0.22902400000000001</v>
      </c>
      <c r="II376" s="5">
        <v>0.124517</v>
      </c>
      <c r="IJ376" s="5">
        <v>0.19373099999999999</v>
      </c>
      <c r="IK376" s="5">
        <v>0.224638</v>
      </c>
      <c r="IL376" s="5">
        <v>0.24634200000000001</v>
      </c>
      <c r="IM376" s="5">
        <v>0.14794199999999999</v>
      </c>
      <c r="IN376" s="5">
        <v>8.8400999999999993E-2</v>
      </c>
      <c r="IO376" s="5">
        <v>0.28762799999999999</v>
      </c>
      <c r="IP376" s="5">
        <v>0.26178000000000001</v>
      </c>
      <c r="IQ376" s="5">
        <v>0.176311</v>
      </c>
      <c r="IR376" s="5">
        <v>0.38144099999999997</v>
      </c>
      <c r="IS376" s="5">
        <v>9.7862000000000005E-2</v>
      </c>
      <c r="IT376" s="5">
        <v>0.19137000000000001</v>
      </c>
      <c r="IU376" s="5">
        <v>9.7494999999999998E-2</v>
      </c>
      <c r="IV376" s="5">
        <v>0.18277299999999999</v>
      </c>
      <c r="IW376" s="5">
        <v>0.24635699999999999</v>
      </c>
      <c r="IX376" s="5">
        <v>0.20541699999999999</v>
      </c>
      <c r="IY376" s="5">
        <v>0.12051199999999999</v>
      </c>
      <c r="IZ376" s="5">
        <v>0.29428399999999999</v>
      </c>
      <c r="JA376" s="5">
        <v>0.35009499999999999</v>
      </c>
      <c r="JB376" s="5">
        <v>0.16459299999999999</v>
      </c>
      <c r="JC376" s="5">
        <v>0.31432300000000002</v>
      </c>
      <c r="JD376" s="5">
        <v>0.18115200000000001</v>
      </c>
      <c r="JE376" s="5">
        <v>1.3252E-2</v>
      </c>
      <c r="JF376" s="5">
        <v>0.165242</v>
      </c>
      <c r="JG376" s="5">
        <v>7.4279999999999999E-2</v>
      </c>
      <c r="JH376" s="5">
        <v>0.38961699999999999</v>
      </c>
      <c r="JI376" s="5">
        <v>5.6949E-2</v>
      </c>
      <c r="JJ376" s="5">
        <v>0.23254</v>
      </c>
      <c r="JK376" s="5">
        <v>8.7065000000000003E-2</v>
      </c>
      <c r="JL376" s="5">
        <v>0.31069400000000003</v>
      </c>
      <c r="JM376" s="5">
        <v>0.35009499999999999</v>
      </c>
      <c r="JN376" s="5">
        <v>0.358707</v>
      </c>
      <c r="JO376" s="5">
        <v>0.19430800000000001</v>
      </c>
      <c r="JP376" s="5">
        <v>0.27193099999999998</v>
      </c>
      <c r="JQ376" s="5">
        <v>0.10059</v>
      </c>
      <c r="JR376" s="5">
        <v>0.18929299999999999</v>
      </c>
      <c r="JS376" s="5">
        <v>0.19730400000000001</v>
      </c>
      <c r="JT376" s="5">
        <v>7.5261999999999996E-2</v>
      </c>
      <c r="JU376" s="5">
        <v>2.068E-3</v>
      </c>
      <c r="JV376" s="5">
        <v>0.19470699999999999</v>
      </c>
      <c r="JW376" s="5">
        <v>9.8441000000000001E-2</v>
      </c>
      <c r="JX376" s="5">
        <v>0.17094300000000001</v>
      </c>
      <c r="JY376" s="5">
        <v>6.9603999999999999E-2</v>
      </c>
      <c r="JZ376" s="5">
        <v>6.8876000000000007E-2</v>
      </c>
      <c r="KA376" s="5">
        <v>0.122891</v>
      </c>
      <c r="KB376" s="5">
        <v>2.1527999999999999E-2</v>
      </c>
      <c r="KC376" s="5">
        <v>0.236455</v>
      </c>
      <c r="KD376" s="5">
        <v>0.18539700000000001</v>
      </c>
      <c r="KE376" s="5">
        <v>0.17121</v>
      </c>
      <c r="KF376" s="5">
        <v>0.33385799999999999</v>
      </c>
      <c r="KG376" s="5">
        <v>0.16123799999999999</v>
      </c>
      <c r="KH376" s="5">
        <v>7.4310000000000001E-2</v>
      </c>
      <c r="KI376" s="5">
        <v>0.22542100000000001</v>
      </c>
      <c r="KJ376" s="5">
        <v>9.9677000000000002E-2</v>
      </c>
      <c r="KK376" s="5">
        <v>8.2012000000000002E-2</v>
      </c>
    </row>
    <row r="377" spans="1:297" ht="12.75" customHeight="1" x14ac:dyDescent="0.35">
      <c r="A377" s="6" t="s">
        <v>462</v>
      </c>
      <c r="B377" s="4">
        <v>0.69130400000000003</v>
      </c>
      <c r="C377" s="4">
        <v>0.73002599999999995</v>
      </c>
      <c r="D377" s="4">
        <v>0.99668100000000004</v>
      </c>
      <c r="E377" s="4">
        <v>0.69539700000000004</v>
      </c>
      <c r="F377" s="4">
        <v>0.86841199999999996</v>
      </c>
      <c r="G377" s="4">
        <v>1.0988659999999999</v>
      </c>
      <c r="H377" s="4">
        <v>1.623105</v>
      </c>
      <c r="I377" s="4">
        <v>1.4456819999999999</v>
      </c>
      <c r="J377" s="4">
        <v>1.0041850000000001</v>
      </c>
      <c r="K377" s="4">
        <v>1.350598</v>
      </c>
      <c r="L377" s="4">
        <v>0.92994399999999999</v>
      </c>
      <c r="M377" s="4">
        <v>0.90771000000000002</v>
      </c>
      <c r="N377" s="4">
        <v>0.70786099999999996</v>
      </c>
      <c r="O377" s="4">
        <v>0.55272200000000005</v>
      </c>
      <c r="P377" s="4">
        <v>0.69890799999999997</v>
      </c>
      <c r="Q377" s="4">
        <v>0.74298200000000003</v>
      </c>
      <c r="R377" s="4">
        <v>0.77993699999999999</v>
      </c>
      <c r="S377" s="4">
        <v>0.92559999999999998</v>
      </c>
      <c r="T377" s="4">
        <v>0.70472800000000002</v>
      </c>
      <c r="U377" s="4">
        <v>1.271687</v>
      </c>
      <c r="V377" s="4">
        <v>0.81659700000000002</v>
      </c>
      <c r="W377" s="4">
        <v>1.03531</v>
      </c>
      <c r="X377" s="4">
        <v>0.54740699999999998</v>
      </c>
      <c r="Y377" s="4">
        <v>0.60102699999999998</v>
      </c>
      <c r="Z377" s="4">
        <v>0.48459600000000003</v>
      </c>
      <c r="AA377" s="4">
        <v>0.44435400000000003</v>
      </c>
      <c r="AB377" s="4">
        <v>0.851244</v>
      </c>
      <c r="AC377" s="4">
        <v>0.54852299999999998</v>
      </c>
      <c r="AD377" s="4">
        <v>0.85797299999999999</v>
      </c>
      <c r="AE377" s="4">
        <v>1.0004200000000001</v>
      </c>
      <c r="AF377" s="4">
        <v>0.68140900000000004</v>
      </c>
      <c r="AG377" s="4">
        <v>0.73787499999999995</v>
      </c>
      <c r="AH377" s="4">
        <v>0.656613</v>
      </c>
      <c r="AI377" s="4">
        <v>0.48092099999999999</v>
      </c>
      <c r="AJ377" s="4">
        <v>0.52997300000000003</v>
      </c>
      <c r="AK377" s="4">
        <v>0.41850100000000001</v>
      </c>
      <c r="AL377" s="4">
        <v>0.757193</v>
      </c>
      <c r="AM377" s="4">
        <v>0.53172600000000003</v>
      </c>
      <c r="AN377" s="4">
        <v>0.85774899999999998</v>
      </c>
      <c r="AO377" s="4">
        <v>0.51073199999999996</v>
      </c>
      <c r="AP377" s="4">
        <v>1.2109179999999999</v>
      </c>
      <c r="AQ377" s="4">
        <v>0.78618500000000002</v>
      </c>
      <c r="AR377" s="4">
        <v>1.1315109999999999</v>
      </c>
      <c r="AS377" s="4">
        <v>0.83291499999999996</v>
      </c>
      <c r="AT377" s="4">
        <v>0.836094</v>
      </c>
      <c r="AU377" s="4">
        <v>0.79812499999999997</v>
      </c>
      <c r="AV377" s="4">
        <v>1.2975410000000001</v>
      </c>
      <c r="AW377" s="4">
        <v>0.62735399999999997</v>
      </c>
      <c r="AX377" s="4">
        <v>0.404416</v>
      </c>
      <c r="AY377" s="4">
        <v>0.40765899999999999</v>
      </c>
      <c r="AZ377" s="4">
        <v>1.197824</v>
      </c>
      <c r="BA377" s="4">
        <v>0.57899299999999998</v>
      </c>
      <c r="BB377" s="4">
        <v>0.68186100000000005</v>
      </c>
      <c r="BC377" s="4">
        <v>0.80427700000000002</v>
      </c>
      <c r="BD377" s="4">
        <v>0.60314599999999996</v>
      </c>
      <c r="BE377" s="4">
        <v>1.0173270000000001</v>
      </c>
      <c r="BF377" s="4">
        <v>0.60744100000000001</v>
      </c>
      <c r="BG377" s="4">
        <v>0.619201</v>
      </c>
      <c r="BH377" s="4">
        <v>0.56211800000000001</v>
      </c>
      <c r="BI377" s="4">
        <v>0.49617299999999998</v>
      </c>
      <c r="BJ377" s="4">
        <v>0.71145400000000003</v>
      </c>
      <c r="BK377" s="4">
        <v>0.60572099999999995</v>
      </c>
      <c r="BL377" s="4">
        <v>0.51605900000000005</v>
      </c>
      <c r="BM377" s="4">
        <v>0.90237400000000001</v>
      </c>
      <c r="BN377" s="4">
        <v>0.379801</v>
      </c>
      <c r="BO377" s="4">
        <v>0.96938999999999997</v>
      </c>
      <c r="BP377" s="4">
        <v>0.73125899999999999</v>
      </c>
      <c r="BQ377" s="4">
        <v>0.50967700000000005</v>
      </c>
      <c r="BR377" s="4">
        <v>0.60784199999999999</v>
      </c>
      <c r="BS377" s="4">
        <v>0.55138799999999999</v>
      </c>
      <c r="BT377" s="4">
        <v>0.617425</v>
      </c>
      <c r="BU377" s="4">
        <v>0.514714</v>
      </c>
      <c r="BV377" s="4">
        <v>0.44688299999999997</v>
      </c>
      <c r="BW377" s="4">
        <v>0.52184399999999997</v>
      </c>
      <c r="BX377" s="4">
        <v>0.472748</v>
      </c>
      <c r="BY377" s="4">
        <v>0.690168</v>
      </c>
      <c r="BZ377" s="4">
        <v>0.71015200000000001</v>
      </c>
      <c r="CA377" s="4">
        <v>0.36879000000000001</v>
      </c>
      <c r="CB377" s="4">
        <v>0.49313000000000001</v>
      </c>
      <c r="CC377" s="4">
        <v>0.56261700000000003</v>
      </c>
      <c r="CD377" s="4">
        <v>0.54888999999999999</v>
      </c>
      <c r="CE377" s="4">
        <v>0.55857100000000004</v>
      </c>
      <c r="CF377" s="4">
        <v>0.38675100000000001</v>
      </c>
      <c r="CG377" s="4">
        <v>0.25315799999999999</v>
      </c>
      <c r="CH377" s="4">
        <v>0.32389499999999999</v>
      </c>
      <c r="CI377" s="4">
        <v>0.33442300000000003</v>
      </c>
      <c r="CJ377" s="4">
        <v>0.49508799999999997</v>
      </c>
      <c r="CK377" s="4">
        <v>0.36105599999999999</v>
      </c>
      <c r="CL377" s="4">
        <v>0.434058</v>
      </c>
      <c r="CM377" s="4">
        <v>0.62010500000000002</v>
      </c>
      <c r="CN377" s="4">
        <v>0.63589399999999996</v>
      </c>
      <c r="CO377" s="4">
        <v>0.55034400000000006</v>
      </c>
      <c r="CP377" s="4">
        <v>0.419933</v>
      </c>
      <c r="CQ377" s="4">
        <v>0.50261699999999998</v>
      </c>
      <c r="CR377" s="4">
        <v>0.45663599999999999</v>
      </c>
      <c r="CS377" s="4">
        <v>0.47049299999999999</v>
      </c>
      <c r="CT377" s="4">
        <v>0.33872200000000002</v>
      </c>
      <c r="CU377" s="4">
        <v>0.46384700000000001</v>
      </c>
      <c r="CV377" s="4">
        <v>0.58102900000000002</v>
      </c>
      <c r="CW377" s="4">
        <v>0.32318400000000003</v>
      </c>
      <c r="CX377" s="4">
        <v>0.491203</v>
      </c>
      <c r="CY377" s="4">
        <v>0.96271600000000002</v>
      </c>
      <c r="CZ377" s="4">
        <v>0.77918600000000005</v>
      </c>
      <c r="DA377" s="4">
        <v>0.86313799999999996</v>
      </c>
      <c r="DB377" s="4">
        <v>0.40071299999999999</v>
      </c>
      <c r="DC377" s="4">
        <v>0.74390900000000004</v>
      </c>
      <c r="DD377" s="4">
        <v>0.72975000000000001</v>
      </c>
      <c r="DE377" s="4">
        <v>0.56150800000000001</v>
      </c>
      <c r="DF377" s="4">
        <v>0.60158800000000001</v>
      </c>
      <c r="DG377" s="4">
        <v>0.68438900000000003</v>
      </c>
      <c r="DH377" s="4">
        <v>0.59942899999999999</v>
      </c>
      <c r="DI377" s="4">
        <v>0.59761200000000003</v>
      </c>
      <c r="DJ377" s="4">
        <v>0.69484800000000002</v>
      </c>
      <c r="DK377" s="4">
        <v>0.80439400000000005</v>
      </c>
      <c r="DL377" s="4">
        <v>0.84564300000000003</v>
      </c>
      <c r="DM377" s="4">
        <v>0.94895600000000002</v>
      </c>
      <c r="DN377" s="4">
        <v>0.76906300000000005</v>
      </c>
      <c r="DO377" s="4">
        <v>0.92690899999999998</v>
      </c>
      <c r="DP377" s="4">
        <v>0.65354999999999996</v>
      </c>
      <c r="DQ377" s="4">
        <v>0.82291000000000003</v>
      </c>
      <c r="DR377" s="4">
        <v>0.81372199999999995</v>
      </c>
      <c r="DS377" s="4">
        <v>0.77344800000000002</v>
      </c>
      <c r="DT377" s="4">
        <v>0.91710199999999997</v>
      </c>
      <c r="DU377" s="4">
        <v>0.65655399999999997</v>
      </c>
      <c r="DV377" s="4">
        <v>0.91629099999999997</v>
      </c>
      <c r="DW377" s="4">
        <v>0.94704600000000005</v>
      </c>
      <c r="DX377" s="4">
        <v>0.720383</v>
      </c>
      <c r="DY377" s="4">
        <v>0.95148999999999995</v>
      </c>
      <c r="DZ377" s="4">
        <v>1.403902</v>
      </c>
      <c r="EA377" s="4">
        <v>1.0049129999999999</v>
      </c>
      <c r="EB377" s="4">
        <v>0.83340800000000004</v>
      </c>
      <c r="EC377" s="4">
        <v>0.564056</v>
      </c>
      <c r="ED377" s="4">
        <v>1.179492</v>
      </c>
      <c r="EE377" s="4">
        <v>0.89050300000000004</v>
      </c>
      <c r="EF377" s="4">
        <v>1.0324469999999999</v>
      </c>
      <c r="EG377" s="4">
        <v>1.036357</v>
      </c>
      <c r="EH377" s="4">
        <v>0.90219000000000005</v>
      </c>
      <c r="EI377" s="4">
        <v>1.151783</v>
      </c>
      <c r="EJ377" s="4">
        <v>1.2187190000000001</v>
      </c>
      <c r="EK377" s="4">
        <v>1.2614970000000001</v>
      </c>
      <c r="EL377" s="4">
        <v>1.1630339999999999</v>
      </c>
      <c r="EM377" s="4">
        <v>0.82702600000000004</v>
      </c>
      <c r="EN377" s="4">
        <v>0.36012499999999997</v>
      </c>
      <c r="EO377" s="4">
        <v>0.55959599999999998</v>
      </c>
      <c r="EP377" s="4">
        <v>0.56909299999999996</v>
      </c>
      <c r="EQ377" s="4">
        <v>0.66510800000000003</v>
      </c>
      <c r="ER377" s="4">
        <v>0.81333</v>
      </c>
      <c r="ES377" s="4">
        <v>0.76866500000000004</v>
      </c>
      <c r="ET377" s="4">
        <v>0.58613599999999999</v>
      </c>
      <c r="EU377" s="4">
        <v>1.0549269999999999</v>
      </c>
      <c r="EV377" s="4">
        <v>1.0233190000000001</v>
      </c>
      <c r="EW377" s="4">
        <v>0.77776900000000004</v>
      </c>
      <c r="EX377" s="4">
        <v>0.90713200000000005</v>
      </c>
      <c r="EY377" s="4">
        <v>0.73078399999999999</v>
      </c>
      <c r="EZ377" s="4">
        <v>0.83319699999999997</v>
      </c>
      <c r="FA377" s="4">
        <v>0.71389899999999995</v>
      </c>
      <c r="FB377" s="4">
        <v>0.71307799999999999</v>
      </c>
      <c r="FC377" s="4">
        <v>0.89266800000000002</v>
      </c>
      <c r="FD377" s="4">
        <v>1.262961</v>
      </c>
      <c r="FE377" s="4">
        <v>1.08857</v>
      </c>
      <c r="FF377" s="4">
        <v>0.93839099999999998</v>
      </c>
      <c r="FG377" s="4">
        <v>0.97224699999999997</v>
      </c>
      <c r="FH377" s="4">
        <v>1.0050889999999999</v>
      </c>
      <c r="FI377" s="4">
        <v>1.032872</v>
      </c>
      <c r="FJ377" s="4">
        <v>0.79610300000000001</v>
      </c>
      <c r="FK377" s="4">
        <v>0.690245</v>
      </c>
      <c r="FL377" s="4">
        <v>0.75612000000000001</v>
      </c>
      <c r="FM377" s="4">
        <v>0.68306599999999995</v>
      </c>
      <c r="FN377" s="4">
        <v>0.78986299999999998</v>
      </c>
      <c r="FO377" s="4">
        <v>0.92095199999999999</v>
      </c>
      <c r="FP377" s="4">
        <v>1.0701909999999999</v>
      </c>
      <c r="FQ377" s="4">
        <v>0.80085799999999996</v>
      </c>
      <c r="FR377" s="4">
        <v>1.2331099999999999</v>
      </c>
      <c r="FS377" s="4">
        <v>1.1502600000000001</v>
      </c>
      <c r="FT377" s="4">
        <v>0.82022799999999996</v>
      </c>
      <c r="FU377" s="4">
        <v>1.3444400000000001</v>
      </c>
      <c r="FV377" s="4">
        <v>1.2426280000000001</v>
      </c>
      <c r="FW377" s="4">
        <v>1.1647430000000001</v>
      </c>
      <c r="FX377" s="4">
        <v>0.81640900000000005</v>
      </c>
      <c r="FY377" s="4">
        <v>0.66310800000000003</v>
      </c>
      <c r="FZ377" s="4">
        <v>0.81872599999999995</v>
      </c>
      <c r="GA377" s="4">
        <v>1.2320279999999999</v>
      </c>
      <c r="GB377" s="4">
        <v>1.027029</v>
      </c>
      <c r="GC377" s="4">
        <v>1.419251</v>
      </c>
      <c r="GD377" s="4">
        <v>1.3964350000000001</v>
      </c>
      <c r="GE377" s="4">
        <v>0.57700600000000002</v>
      </c>
      <c r="GF377" s="4">
        <v>0.79854599999999998</v>
      </c>
      <c r="GG377" s="4">
        <v>1.032043</v>
      </c>
      <c r="GH377" s="4">
        <v>1.0115449999999999</v>
      </c>
      <c r="GI377" s="4">
        <v>1.103081</v>
      </c>
      <c r="GJ377" s="4">
        <v>1.450758</v>
      </c>
      <c r="GK377" s="4">
        <v>0.534771</v>
      </c>
      <c r="GL377" s="4">
        <v>1.127451</v>
      </c>
      <c r="GM377" s="4">
        <v>0.499141</v>
      </c>
      <c r="GN377" s="4">
        <v>1.091699</v>
      </c>
      <c r="GO377" s="4">
        <v>1.357191</v>
      </c>
      <c r="GP377" s="4">
        <v>1.1010139999999999</v>
      </c>
      <c r="GQ377" s="4">
        <v>1.1481539999999999</v>
      </c>
      <c r="GR377" s="4">
        <v>1.3682700000000001</v>
      </c>
      <c r="GS377" s="4">
        <v>0.76760200000000001</v>
      </c>
      <c r="GT377" s="4">
        <v>1.1369199999999999</v>
      </c>
      <c r="GU377" s="4">
        <v>1.4146700000000001</v>
      </c>
      <c r="GV377" s="4">
        <v>1.184982</v>
      </c>
      <c r="GW377" s="4">
        <v>1.0438769999999999</v>
      </c>
      <c r="GX377" s="4">
        <v>1.490086</v>
      </c>
      <c r="GY377" s="4">
        <v>0.99909300000000001</v>
      </c>
      <c r="GZ377" s="4">
        <v>1.3792770000000001</v>
      </c>
      <c r="HA377" s="4">
        <v>1.3016719999999999</v>
      </c>
      <c r="HB377" s="4">
        <v>1.449041</v>
      </c>
      <c r="HC377" s="4">
        <v>1.6540299999999999</v>
      </c>
      <c r="HD377" s="4">
        <v>1.7730539999999999</v>
      </c>
      <c r="HE377" s="4">
        <v>1.32613</v>
      </c>
      <c r="HF377" s="4">
        <v>1.924393</v>
      </c>
      <c r="HG377" s="4">
        <v>1.347556</v>
      </c>
      <c r="HH377" s="4">
        <v>0.79662699999999997</v>
      </c>
      <c r="HI377" s="4">
        <v>0.50698299999999996</v>
      </c>
      <c r="HJ377" s="4">
        <v>1.5013749999999999</v>
      </c>
      <c r="HK377" s="4">
        <v>0.52028799999999997</v>
      </c>
      <c r="HL377" s="4">
        <v>1.232477</v>
      </c>
      <c r="HM377" s="4">
        <v>1.04697</v>
      </c>
      <c r="HN377" s="4">
        <v>1.189144</v>
      </c>
      <c r="HO377" s="4">
        <v>1.126379</v>
      </c>
      <c r="HP377" s="4">
        <v>0.86766900000000002</v>
      </c>
      <c r="HQ377" s="4">
        <v>0.76562799999999998</v>
      </c>
      <c r="HR377" s="4">
        <v>0.92153300000000005</v>
      </c>
      <c r="HS377" s="4">
        <v>0.87105200000000005</v>
      </c>
      <c r="HT377" s="4">
        <v>0.80012000000000005</v>
      </c>
      <c r="HU377" s="4">
        <v>0.68608899999999995</v>
      </c>
      <c r="HV377" s="4">
        <v>1.217301</v>
      </c>
      <c r="HW377" s="4">
        <v>0.45062999999999998</v>
      </c>
      <c r="HX377" s="4">
        <v>0.99833300000000003</v>
      </c>
      <c r="HY377" s="4">
        <v>0.67657999999999996</v>
      </c>
      <c r="HZ377" s="4">
        <v>1.340695</v>
      </c>
      <c r="IA377" s="4">
        <v>1.330695</v>
      </c>
      <c r="IB377" s="4">
        <v>0.88118799999999997</v>
      </c>
      <c r="IC377" s="4">
        <v>1.034165</v>
      </c>
      <c r="ID377" s="4">
        <v>0.94372699999999998</v>
      </c>
      <c r="IE377" s="4">
        <v>0.84819699999999998</v>
      </c>
      <c r="IF377" s="4">
        <v>1.3271919999999999</v>
      </c>
      <c r="IG377" s="4">
        <v>0.82084000000000001</v>
      </c>
      <c r="IH377" s="4">
        <v>1.142066</v>
      </c>
      <c r="II377" s="4">
        <v>0.67905300000000002</v>
      </c>
      <c r="IJ377" s="4">
        <v>1.257892</v>
      </c>
      <c r="IK377" s="4">
        <v>0.97035400000000005</v>
      </c>
      <c r="IL377" s="4">
        <v>0.83946900000000002</v>
      </c>
      <c r="IM377" s="4">
        <v>1.2412589999999999</v>
      </c>
      <c r="IN377" s="4">
        <v>0.80094600000000005</v>
      </c>
      <c r="IO377" s="4">
        <v>0.850437</v>
      </c>
      <c r="IP377" s="4">
        <v>1.0293939999999999</v>
      </c>
      <c r="IQ377" s="4">
        <v>0.82967100000000005</v>
      </c>
      <c r="IR377" s="4">
        <v>0.55001299999999997</v>
      </c>
      <c r="IS377" s="4">
        <v>1.129434</v>
      </c>
      <c r="IT377" s="4">
        <v>1.4522759999999999</v>
      </c>
      <c r="IU377" s="4">
        <v>0.57063600000000003</v>
      </c>
      <c r="IV377" s="4">
        <v>0.74737799999999999</v>
      </c>
      <c r="IW377" s="4">
        <v>0.94427399999999995</v>
      </c>
      <c r="IX377" s="4">
        <v>0.82109500000000002</v>
      </c>
      <c r="IY377" s="4">
        <v>0.897783</v>
      </c>
      <c r="IZ377" s="4">
        <v>1.196733</v>
      </c>
      <c r="JA377" s="4">
        <v>1.3285880000000001</v>
      </c>
      <c r="JB377" s="4">
        <v>0.65983599999999998</v>
      </c>
      <c r="JC377" s="4">
        <v>0.66462900000000003</v>
      </c>
      <c r="JD377" s="4">
        <v>0.60778500000000002</v>
      </c>
      <c r="JE377" s="4">
        <v>0.91981500000000005</v>
      </c>
      <c r="JF377" s="4">
        <v>1.0435449999999999</v>
      </c>
      <c r="JG377" s="4">
        <v>0.85309800000000002</v>
      </c>
      <c r="JH377" s="4">
        <v>0.89393699999999998</v>
      </c>
      <c r="JI377" s="4">
        <v>0.99034699999999998</v>
      </c>
      <c r="JJ377" s="4">
        <v>0.81603300000000001</v>
      </c>
      <c r="JK377" s="4">
        <v>0.449515</v>
      </c>
      <c r="JL377" s="4">
        <v>1.5582769999999999</v>
      </c>
      <c r="JM377" s="4">
        <v>1.3285880000000001</v>
      </c>
      <c r="JN377" s="4">
        <v>1.412255</v>
      </c>
      <c r="JO377" s="4">
        <v>1.4340489999999999</v>
      </c>
      <c r="JP377" s="4">
        <v>1.0933520000000001</v>
      </c>
      <c r="JQ377" s="4">
        <v>0.78909700000000005</v>
      </c>
      <c r="JR377" s="4">
        <v>1.226448</v>
      </c>
      <c r="JS377" s="4">
        <v>0.78961199999999998</v>
      </c>
      <c r="JT377" s="4">
        <v>0.91925199999999996</v>
      </c>
      <c r="JU377" s="4">
        <v>1.3812660000000001</v>
      </c>
      <c r="JV377" s="4">
        <v>0.97891399999999995</v>
      </c>
      <c r="JW377" s="4">
        <v>0.29891299999999998</v>
      </c>
      <c r="JX377" s="4">
        <v>1.261536</v>
      </c>
      <c r="JY377" s="4">
        <v>0.64959199999999995</v>
      </c>
      <c r="JZ377" s="4">
        <v>0.66452599999999995</v>
      </c>
      <c r="KA377" s="4">
        <v>1.0337609999999999</v>
      </c>
      <c r="KB377" s="4">
        <v>1.14256</v>
      </c>
      <c r="KC377" s="4">
        <v>0.74499800000000005</v>
      </c>
      <c r="KD377" s="4">
        <v>1.349612</v>
      </c>
      <c r="KE377" s="4">
        <v>1.4006019999999999</v>
      </c>
      <c r="KF377" s="4">
        <v>0.96607699999999996</v>
      </c>
      <c r="KG377" s="4">
        <v>1.1035029999999999</v>
      </c>
      <c r="KH377" s="4">
        <v>1.0545150000000001</v>
      </c>
      <c r="KI377" s="4">
        <v>1.4772430000000001</v>
      </c>
      <c r="KJ377" s="4">
        <v>0.986398</v>
      </c>
      <c r="KK377" s="4">
        <v>0.97024699999999997</v>
      </c>
    </row>
    <row r="378" spans="1:297" ht="12.75" customHeight="1" x14ac:dyDescent="0.35">
      <c r="A378" s="7" t="s">
        <v>463</v>
      </c>
      <c r="B378" s="5">
        <v>1.5613E-2</v>
      </c>
      <c r="C378" s="5">
        <v>6.9909999999999998E-3</v>
      </c>
      <c r="D378" s="5">
        <v>5.2240000000000003E-3</v>
      </c>
      <c r="E378" s="5">
        <v>7.9920000000000008E-3</v>
      </c>
      <c r="F378" s="5">
        <v>4.7320000000000001E-3</v>
      </c>
      <c r="G378" s="5">
        <v>3.8660000000000001E-3</v>
      </c>
      <c r="H378" s="5">
        <v>3.5991000000000002E-2</v>
      </c>
      <c r="I378" s="5">
        <v>4.9570999999999997E-2</v>
      </c>
      <c r="J378" s="5">
        <v>0.20142599999999999</v>
      </c>
      <c r="K378" s="5">
        <v>5.4373999999999999E-2</v>
      </c>
      <c r="L378" s="5">
        <v>0.108502</v>
      </c>
      <c r="M378" s="5">
        <v>2.3998999999999999E-2</v>
      </c>
      <c r="N378" s="5">
        <v>2.7300000000000002E-4</v>
      </c>
      <c r="O378" s="5">
        <v>2.748E-3</v>
      </c>
      <c r="P378" s="5">
        <v>9.5829999999999995E-3</v>
      </c>
      <c r="Q378" s="5">
        <v>6.6620000000000004E-3</v>
      </c>
      <c r="R378" s="5">
        <v>4.4148E-2</v>
      </c>
      <c r="S378" s="5">
        <v>6.7803000000000002E-2</v>
      </c>
      <c r="T378" s="5">
        <v>4.3020000000000003E-2</v>
      </c>
      <c r="U378" s="5">
        <v>5.5287000000000003E-2</v>
      </c>
      <c r="V378" s="5">
        <v>0.10356600000000001</v>
      </c>
      <c r="W378" s="5">
        <v>0.118656</v>
      </c>
      <c r="X378" s="5">
        <v>5.7070000000000003E-2</v>
      </c>
      <c r="Y378" s="5">
        <v>3.9106000000000002E-2</v>
      </c>
      <c r="Z378" s="5">
        <v>0.14336299999999999</v>
      </c>
      <c r="AA378" s="5">
        <v>7.2999999999999999E-5</v>
      </c>
      <c r="AB378" s="5">
        <v>1.2182E-2</v>
      </c>
      <c r="AC378" s="5">
        <v>1.603E-3</v>
      </c>
      <c r="AD378" s="5">
        <v>7.8426999999999997E-2</v>
      </c>
      <c r="AE378" s="5">
        <v>6.7073999999999995E-2</v>
      </c>
      <c r="AF378" s="5">
        <v>5.8879000000000001E-2</v>
      </c>
      <c r="AG378" s="5">
        <v>2.1014000000000001E-2</v>
      </c>
      <c r="AH378" s="5">
        <v>5.9829E-2</v>
      </c>
      <c r="AI378" s="5">
        <v>6.2295999999999997E-2</v>
      </c>
      <c r="AJ378" s="5">
        <v>5.7359E-2</v>
      </c>
      <c r="AK378" s="5">
        <v>6.9388000000000005E-2</v>
      </c>
      <c r="AL378" s="5">
        <v>1.5606E-2</v>
      </c>
      <c r="AM378" s="5">
        <v>3.441E-3</v>
      </c>
      <c r="AN378" s="5">
        <v>1.0995E-2</v>
      </c>
      <c r="AO378" s="5">
        <v>4.1899999999999999E-4</v>
      </c>
      <c r="AP378" s="5">
        <v>2.0388E-2</v>
      </c>
      <c r="AQ378" s="5">
        <v>3.4400000000000001E-4</v>
      </c>
      <c r="AR378" s="5">
        <v>4.1461999999999999E-2</v>
      </c>
      <c r="AS378" s="5">
        <v>5.3552000000000002E-2</v>
      </c>
      <c r="AT378" s="5">
        <v>6.7338999999999996E-2</v>
      </c>
      <c r="AU378" s="5">
        <v>5.5018999999999998E-2</v>
      </c>
      <c r="AV378" s="5">
        <v>1.7239999999999998E-2</v>
      </c>
      <c r="AW378" s="5">
        <v>5.1895999999999998E-2</v>
      </c>
      <c r="AX378" s="5">
        <v>4.3000000000000002E-5</v>
      </c>
      <c r="AY378" s="5">
        <v>1.37E-4</v>
      </c>
      <c r="AZ378" s="5">
        <v>4.8000000000000001E-5</v>
      </c>
      <c r="BA378" s="5">
        <v>2.1191999999999999E-2</v>
      </c>
      <c r="BB378" s="5">
        <v>3.7191000000000002E-2</v>
      </c>
      <c r="BC378" s="5">
        <v>3.1675000000000002E-2</v>
      </c>
      <c r="BD378" s="5">
        <v>1.6806000000000001E-2</v>
      </c>
      <c r="BE378" s="5">
        <v>2.5054E-2</v>
      </c>
      <c r="BF378" s="5">
        <v>6.5314999999999998E-2</v>
      </c>
      <c r="BG378" s="5">
        <v>6.6250000000000003E-2</v>
      </c>
      <c r="BH378" s="5">
        <v>3.7661E-2</v>
      </c>
      <c r="BI378" s="5">
        <v>1.2237E-2</v>
      </c>
      <c r="BJ378" s="5">
        <v>2.6919999999999999E-3</v>
      </c>
      <c r="BK378" s="5">
        <v>1.0951000000000001E-2</v>
      </c>
      <c r="BL378" s="5">
        <v>5.1166999999999997E-2</v>
      </c>
      <c r="BM378" s="5">
        <v>6.7255999999999996E-2</v>
      </c>
      <c r="BN378" s="5">
        <v>3.1077E-2</v>
      </c>
      <c r="BO378" s="5">
        <v>3.5084999999999998E-2</v>
      </c>
      <c r="BP378" s="5">
        <v>5.2580000000000002E-2</v>
      </c>
      <c r="BQ378" s="5">
        <v>6.6476999999999994E-2</v>
      </c>
      <c r="BR378" s="5">
        <v>1.227E-2</v>
      </c>
      <c r="BS378" s="5">
        <v>4.7534E-2</v>
      </c>
      <c r="BT378" s="5">
        <v>4.8128999999999998E-2</v>
      </c>
      <c r="BU378" s="5">
        <v>4.6124999999999999E-2</v>
      </c>
      <c r="BV378" s="5">
        <v>3.0519000000000001E-2</v>
      </c>
      <c r="BW378" s="5">
        <v>2.2206E-2</v>
      </c>
      <c r="BX378" s="5">
        <v>8.1221000000000002E-2</v>
      </c>
      <c r="BY378" s="5">
        <v>2.4125000000000001E-2</v>
      </c>
      <c r="BZ378" s="5">
        <v>5.8813999999999998E-2</v>
      </c>
      <c r="CA378" s="5">
        <v>1.7097999999999999E-2</v>
      </c>
      <c r="CB378" s="5">
        <v>5.7199E-2</v>
      </c>
      <c r="CC378" s="5">
        <v>8.5178000000000004E-2</v>
      </c>
      <c r="CD378" s="5">
        <v>9.7344E-2</v>
      </c>
      <c r="CE378" s="5">
        <v>6.2839999999999993E-2</v>
      </c>
      <c r="CF378" s="5">
        <v>0.139214</v>
      </c>
      <c r="CG378" s="5">
        <v>0.14516299999999999</v>
      </c>
      <c r="CH378" s="5">
        <v>8.3216999999999999E-2</v>
      </c>
      <c r="CI378" s="5">
        <v>5.9186999999999997E-2</v>
      </c>
      <c r="CJ378" s="5">
        <v>9.4144000000000005E-2</v>
      </c>
      <c r="CK378" s="5">
        <v>8.0415E-2</v>
      </c>
      <c r="CL378" s="5">
        <v>9.7333000000000003E-2</v>
      </c>
      <c r="CM378" s="5">
        <v>0.173735</v>
      </c>
      <c r="CN378" s="5">
        <v>0.14152300000000001</v>
      </c>
      <c r="CO378" s="5">
        <v>0.188111</v>
      </c>
      <c r="CP378" s="5">
        <v>0.110356</v>
      </c>
      <c r="CQ378" s="5">
        <v>0.19012999999999999</v>
      </c>
      <c r="CR378" s="5">
        <v>0.23869599999999999</v>
      </c>
      <c r="CS378" s="5">
        <v>0.22117400000000001</v>
      </c>
      <c r="CT378" s="5">
        <v>0.27376699999999998</v>
      </c>
      <c r="CU378" s="5">
        <v>0.119121</v>
      </c>
      <c r="CV378" s="5">
        <v>0.12534699999999999</v>
      </c>
      <c r="CW378" s="5">
        <v>8.8201000000000002E-2</v>
      </c>
      <c r="CX378" s="5">
        <v>0.19127</v>
      </c>
      <c r="CY378" s="5">
        <v>0.17257400000000001</v>
      </c>
      <c r="CZ378" s="5">
        <v>0.15576300000000001</v>
      </c>
      <c r="DA378" s="5">
        <v>0.11587699999999999</v>
      </c>
      <c r="DB378" s="5">
        <v>0.20877799999999999</v>
      </c>
      <c r="DC378" s="5">
        <v>2.7428999999999999E-2</v>
      </c>
      <c r="DD378" s="5">
        <v>0.192247</v>
      </c>
      <c r="DE378" s="5">
        <v>0.14304500000000001</v>
      </c>
      <c r="DF378" s="5">
        <v>8.8911000000000004E-2</v>
      </c>
      <c r="DG378" s="5">
        <v>0.191996</v>
      </c>
      <c r="DH378" s="5">
        <v>0.25359300000000001</v>
      </c>
      <c r="DI378" s="5">
        <v>0.15176899999999999</v>
      </c>
      <c r="DJ378" s="5">
        <v>0.20667199999999999</v>
      </c>
      <c r="DK378" s="5">
        <v>0.25049900000000003</v>
      </c>
      <c r="DL378" s="5">
        <v>0.20948900000000001</v>
      </c>
      <c r="DM378" s="5">
        <v>0.37008999999999997</v>
      </c>
      <c r="DN378" s="5">
        <v>0.26275700000000002</v>
      </c>
      <c r="DO378" s="5">
        <v>8.2839999999999997E-2</v>
      </c>
      <c r="DP378" s="5">
        <v>0.20538400000000001</v>
      </c>
      <c r="DQ378" s="5">
        <v>0.182809</v>
      </c>
      <c r="DR378" s="5">
        <v>0.34939700000000001</v>
      </c>
      <c r="DS378" s="5">
        <v>0.16143299999999999</v>
      </c>
      <c r="DT378" s="5">
        <v>0.20376</v>
      </c>
      <c r="DU378" s="5">
        <v>0.26400099999999999</v>
      </c>
      <c r="DV378" s="5">
        <v>0.25067600000000001</v>
      </c>
      <c r="DW378" s="5">
        <v>0.20219400000000001</v>
      </c>
      <c r="DX378" s="5">
        <v>0.29224499999999998</v>
      </c>
      <c r="DY378" s="5">
        <v>0.35251100000000002</v>
      </c>
      <c r="DZ378" s="5">
        <v>0.286719</v>
      </c>
      <c r="EA378" s="5">
        <v>0.19478599999999999</v>
      </c>
      <c r="EB378" s="5">
        <v>0.218499</v>
      </c>
      <c r="EC378" s="5">
        <v>0.22755900000000001</v>
      </c>
      <c r="ED378" s="5">
        <v>0.30619299999999999</v>
      </c>
      <c r="EE378" s="5">
        <v>0.304454</v>
      </c>
      <c r="EF378" s="5">
        <v>0.134492</v>
      </c>
      <c r="EG378" s="5">
        <v>0.17410400000000001</v>
      </c>
      <c r="EH378" s="5">
        <v>0.302421</v>
      </c>
      <c r="EI378" s="5">
        <v>0.39928900000000001</v>
      </c>
      <c r="EJ378" s="5">
        <v>0.157412</v>
      </c>
      <c r="EK378" s="5">
        <v>0.229549</v>
      </c>
      <c r="EL378" s="5">
        <v>0.20547599999999999</v>
      </c>
      <c r="EM378" s="5">
        <v>0.38557999999999998</v>
      </c>
      <c r="EN378" s="5">
        <v>0.23522299999999999</v>
      </c>
      <c r="EO378" s="5">
        <v>0.135884</v>
      </c>
      <c r="EP378" s="5">
        <v>0.378998</v>
      </c>
      <c r="EQ378" s="5">
        <v>0.264407</v>
      </c>
      <c r="ER378" s="5">
        <v>0.38097599999999998</v>
      </c>
      <c r="ES378" s="5">
        <v>0.23485400000000001</v>
      </c>
      <c r="ET378" s="5">
        <v>0.37193300000000001</v>
      </c>
      <c r="EU378" s="5">
        <v>0.16638800000000001</v>
      </c>
      <c r="EV378" s="5">
        <v>0.41300500000000001</v>
      </c>
      <c r="EW378" s="5">
        <v>0.235037</v>
      </c>
      <c r="EX378" s="5">
        <v>0.183392</v>
      </c>
      <c r="EY378" s="5">
        <v>0.15326999999999999</v>
      </c>
      <c r="EZ378" s="5">
        <v>0.194383</v>
      </c>
      <c r="FA378" s="5">
        <v>0.18173500000000001</v>
      </c>
      <c r="FB378" s="5">
        <v>0.123651</v>
      </c>
      <c r="FC378" s="5">
        <v>0.112955</v>
      </c>
      <c r="FD378" s="5">
        <v>0.35296699999999998</v>
      </c>
      <c r="FE378" s="5">
        <v>6.6857E-2</v>
      </c>
      <c r="FF378" s="5">
        <v>0.26322200000000001</v>
      </c>
      <c r="FG378" s="5">
        <v>0.26084200000000002</v>
      </c>
      <c r="FH378" s="5">
        <v>0.33004600000000001</v>
      </c>
      <c r="FI378" s="5">
        <v>0.23874699999999999</v>
      </c>
      <c r="FJ378" s="5">
        <v>0.33862399999999998</v>
      </c>
      <c r="FK378" s="5">
        <v>0.13348099999999999</v>
      </c>
      <c r="FL378" s="5">
        <v>0.18437799999999999</v>
      </c>
      <c r="FM378" s="5">
        <v>0.19561999999999999</v>
      </c>
      <c r="FN378" s="5">
        <v>0.43176900000000001</v>
      </c>
      <c r="FO378" s="5">
        <v>0.17457400000000001</v>
      </c>
      <c r="FP378" s="5">
        <v>0.118254</v>
      </c>
      <c r="FQ378" s="5">
        <v>0.19025700000000001</v>
      </c>
      <c r="FR378" s="5">
        <v>0.50355000000000005</v>
      </c>
      <c r="FS378" s="5">
        <v>0.28201500000000002</v>
      </c>
      <c r="FT378" s="5">
        <v>0.21623999999999999</v>
      </c>
      <c r="FU378" s="5">
        <v>0.59732300000000005</v>
      </c>
      <c r="FV378" s="5">
        <v>0.44716699999999998</v>
      </c>
      <c r="FW378" s="5">
        <v>0.32520100000000002</v>
      </c>
      <c r="FX378" s="5">
        <v>0.29908800000000002</v>
      </c>
      <c r="FY378" s="5">
        <v>0.24355099999999999</v>
      </c>
      <c r="FZ378" s="5">
        <v>0.171047</v>
      </c>
      <c r="GA378" s="5">
        <v>0.186608</v>
      </c>
      <c r="GB378" s="5">
        <v>1.8593999999999999E-2</v>
      </c>
      <c r="GC378" s="5">
        <v>0.44525900000000002</v>
      </c>
      <c r="GD378" s="5">
        <v>0.29678199999999999</v>
      </c>
      <c r="GE378" s="5">
        <v>0.298566</v>
      </c>
      <c r="GF378" s="5">
        <v>0.27233299999999999</v>
      </c>
      <c r="GG378" s="5">
        <v>0.55375600000000003</v>
      </c>
      <c r="GH378" s="5">
        <v>0.42205599999999999</v>
      </c>
      <c r="GI378" s="5">
        <v>0.58188399999999996</v>
      </c>
      <c r="GJ378" s="5">
        <v>0.80085200000000001</v>
      </c>
      <c r="GK378" s="5">
        <v>0.211177</v>
      </c>
      <c r="GL378" s="5">
        <v>0.33244299999999999</v>
      </c>
      <c r="GM378" s="5">
        <v>0.24101800000000001</v>
      </c>
      <c r="GN378" s="5">
        <v>0.26497300000000001</v>
      </c>
      <c r="GO378" s="5">
        <v>0.54697200000000001</v>
      </c>
      <c r="GP378" s="5">
        <v>0.46625499999999998</v>
      </c>
      <c r="GQ378" s="5">
        <v>0.48352899999999999</v>
      </c>
      <c r="GR378" s="5">
        <v>0.75862399999999997</v>
      </c>
      <c r="GS378" s="5">
        <v>0.68519399999999997</v>
      </c>
      <c r="GT378" s="5">
        <v>0.69002399999999997</v>
      </c>
      <c r="GU378" s="5">
        <v>0.56613899999999995</v>
      </c>
      <c r="GV378" s="5">
        <v>0.44172</v>
      </c>
      <c r="GW378" s="5">
        <v>0.32179799999999997</v>
      </c>
      <c r="GX378" s="5">
        <v>0.444104</v>
      </c>
      <c r="GY378" s="5">
        <v>0.29544100000000001</v>
      </c>
      <c r="GZ378" s="5">
        <v>0.420018</v>
      </c>
      <c r="HA378" s="5">
        <v>0.70340599999999998</v>
      </c>
      <c r="HB378" s="5">
        <v>0.74798799999999999</v>
      </c>
      <c r="HC378" s="5">
        <v>0.54839599999999999</v>
      </c>
      <c r="HD378" s="5">
        <v>0.58377599999999996</v>
      </c>
      <c r="HE378" s="5">
        <v>0.45122000000000001</v>
      </c>
      <c r="HF378" s="5">
        <v>0.81007899999999999</v>
      </c>
      <c r="HG378" s="5">
        <v>0.39485500000000001</v>
      </c>
      <c r="HH378" s="5">
        <v>0.64962299999999995</v>
      </c>
      <c r="HI378" s="5">
        <v>0.21623000000000001</v>
      </c>
      <c r="HJ378" s="5">
        <v>0.66310599999999997</v>
      </c>
      <c r="HK378" s="5">
        <v>0.33935199999999999</v>
      </c>
      <c r="HL378" s="5">
        <v>0.67964800000000003</v>
      </c>
      <c r="HM378" s="5">
        <v>0.223908</v>
      </c>
      <c r="HN378" s="5">
        <v>0.44667200000000001</v>
      </c>
      <c r="HO378" s="5">
        <v>0.71010899999999999</v>
      </c>
      <c r="HP378" s="5">
        <v>0.47257100000000002</v>
      </c>
      <c r="HQ378" s="5">
        <v>0.32944200000000001</v>
      </c>
      <c r="HR378" s="5">
        <v>0.333617</v>
      </c>
      <c r="HS378" s="5">
        <v>0.59409900000000004</v>
      </c>
      <c r="HT378" s="5">
        <v>0.45943600000000001</v>
      </c>
      <c r="HU378" s="5">
        <v>0.41810900000000001</v>
      </c>
      <c r="HV378" s="5">
        <v>0.76603600000000005</v>
      </c>
      <c r="HW378" s="5">
        <v>0.42292999999999997</v>
      </c>
      <c r="HX378" s="5">
        <v>0.217861</v>
      </c>
      <c r="HY378" s="5">
        <v>0.29905399999999999</v>
      </c>
      <c r="HZ378" s="5">
        <v>0.46554000000000001</v>
      </c>
      <c r="IA378" s="5">
        <v>0.47959299999999999</v>
      </c>
      <c r="IB378" s="5">
        <v>0.47578900000000002</v>
      </c>
      <c r="IC378" s="5">
        <v>0.80272100000000002</v>
      </c>
      <c r="ID378" s="5">
        <v>0.43759999999999999</v>
      </c>
      <c r="IE378" s="5">
        <v>0.46867399999999998</v>
      </c>
      <c r="IF378" s="5">
        <v>0.42934899999999998</v>
      </c>
      <c r="IG378" s="5">
        <v>0.45104100000000003</v>
      </c>
      <c r="IH378" s="5">
        <v>0.30468499999999998</v>
      </c>
      <c r="II378" s="5">
        <v>0.28372599999999998</v>
      </c>
      <c r="IJ378" s="5">
        <v>0.60625300000000004</v>
      </c>
      <c r="IK378" s="5">
        <v>0.526115</v>
      </c>
      <c r="IL378" s="5">
        <v>0.48475699999999999</v>
      </c>
      <c r="IM378" s="5">
        <v>0.33590500000000001</v>
      </c>
      <c r="IN378" s="5">
        <v>0.53090199999999999</v>
      </c>
      <c r="IO378" s="5">
        <v>0.65027999999999997</v>
      </c>
      <c r="IP378" s="5">
        <v>0.36824800000000002</v>
      </c>
      <c r="IQ378" s="5">
        <v>0.43676599999999999</v>
      </c>
      <c r="IR378" s="5">
        <v>0.34249400000000002</v>
      </c>
      <c r="IS378" s="5">
        <v>0.54409399999999997</v>
      </c>
      <c r="IT378" s="5">
        <v>0.48401</v>
      </c>
      <c r="IU378" s="5">
        <v>0.40577200000000002</v>
      </c>
      <c r="IV378" s="5">
        <v>0.68991899999999995</v>
      </c>
      <c r="IW378" s="5">
        <v>0.62930399999999997</v>
      </c>
      <c r="IX378" s="5">
        <v>0.42261399999999999</v>
      </c>
      <c r="IY378" s="5">
        <v>0.75392899999999996</v>
      </c>
      <c r="IZ378" s="5">
        <v>0.56906699999999999</v>
      </c>
      <c r="JA378" s="5">
        <v>0.40190199999999998</v>
      </c>
      <c r="JB378" s="5">
        <v>0.59849799999999997</v>
      </c>
      <c r="JC378" s="5">
        <v>0.61861999999999995</v>
      </c>
      <c r="JD378" s="5">
        <v>0.23735500000000001</v>
      </c>
      <c r="JE378" s="5">
        <v>0.74546699999999999</v>
      </c>
      <c r="JF378" s="5">
        <v>0.45465499999999998</v>
      </c>
      <c r="JG378" s="5">
        <v>0.43646099999999999</v>
      </c>
      <c r="JH378" s="5">
        <v>0.67025100000000004</v>
      </c>
      <c r="JI378" s="5">
        <v>0.58255400000000002</v>
      </c>
      <c r="JJ378" s="5">
        <v>0.82683700000000004</v>
      </c>
      <c r="JK378" s="5">
        <v>0.68132000000000004</v>
      </c>
      <c r="JL378" s="5">
        <v>0.83521299999999998</v>
      </c>
      <c r="JM378" s="5">
        <v>0.40190199999999998</v>
      </c>
      <c r="JN378" s="5">
        <v>0.44317600000000001</v>
      </c>
      <c r="JO378" s="5">
        <v>0.40038800000000002</v>
      </c>
      <c r="JP378" s="5">
        <v>0.60094199999999998</v>
      </c>
      <c r="JQ378" s="5">
        <v>0.358186</v>
      </c>
      <c r="JR378" s="5">
        <v>0.76586299999999996</v>
      </c>
      <c r="JS378" s="5">
        <v>0.35142699999999999</v>
      </c>
      <c r="JT378" s="5">
        <v>0.70415799999999995</v>
      </c>
      <c r="JU378" s="5">
        <v>0.35177199999999997</v>
      </c>
      <c r="JV378" s="5">
        <v>0.42675000000000002</v>
      </c>
      <c r="JW378" s="5">
        <v>0.38322200000000001</v>
      </c>
      <c r="JX378" s="5">
        <v>1.0006969999999999</v>
      </c>
      <c r="JY378" s="5">
        <v>0.85541500000000004</v>
      </c>
      <c r="JZ378" s="5">
        <v>0.74411400000000005</v>
      </c>
      <c r="KA378" s="5">
        <v>0.64656800000000003</v>
      </c>
      <c r="KB378" s="5">
        <v>1.162884</v>
      </c>
      <c r="KC378" s="5">
        <v>1.0475220000000001</v>
      </c>
      <c r="KD378" s="5">
        <v>0.48083700000000001</v>
      </c>
      <c r="KE378" s="5">
        <v>0.49414799999999998</v>
      </c>
      <c r="KF378" s="5">
        <v>1.0273859999999999</v>
      </c>
      <c r="KG378" s="5">
        <v>0.56507399999999997</v>
      </c>
      <c r="KH378" s="5">
        <v>0.90430299999999997</v>
      </c>
      <c r="KI378" s="5">
        <v>0.60151399999999999</v>
      </c>
      <c r="KJ378" s="5">
        <v>0.90580899999999998</v>
      </c>
      <c r="KK378" s="5">
        <v>0.84309999999999996</v>
      </c>
    </row>
    <row r="379" spans="1:297" ht="12.75" customHeight="1" x14ac:dyDescent="0.35">
      <c r="A379" s="6" t="s">
        <v>66</v>
      </c>
      <c r="B379" s="4">
        <v>8.4000000000000003E-4</v>
      </c>
      <c r="C379" s="4">
        <v>2.0299999999999999E-2</v>
      </c>
      <c r="D379" s="4">
        <v>4.7499999999999999E-3</v>
      </c>
      <c r="E379" s="4">
        <v>5.8789999999999997E-3</v>
      </c>
      <c r="F379" s="4">
        <v>0</v>
      </c>
      <c r="G379" s="4">
        <v>1.9848000000000001E-2</v>
      </c>
      <c r="H379" s="4">
        <v>3.5189999999999999E-2</v>
      </c>
      <c r="I379" s="4">
        <v>1.155E-2</v>
      </c>
      <c r="J379" s="4">
        <v>0</v>
      </c>
      <c r="K379" s="4">
        <v>0</v>
      </c>
      <c r="L379" s="4">
        <v>5.1376999999999999E-2</v>
      </c>
      <c r="M379" s="4">
        <v>0</v>
      </c>
      <c r="N379" s="4">
        <v>0.12089999999999999</v>
      </c>
      <c r="O379" s="4">
        <v>0.112986</v>
      </c>
      <c r="P379" s="4">
        <v>0.12862000000000001</v>
      </c>
      <c r="Q379" s="4">
        <v>8.2710000000000006E-3</v>
      </c>
      <c r="R379" s="4">
        <v>0.172652</v>
      </c>
      <c r="S379" s="4">
        <v>0</v>
      </c>
      <c r="T379" s="4">
        <v>0</v>
      </c>
      <c r="U379" s="4">
        <v>0</v>
      </c>
      <c r="V379" s="4">
        <v>0.12651499999999999</v>
      </c>
      <c r="W379" s="4">
        <v>0</v>
      </c>
      <c r="X379" s="4">
        <v>9.9194000000000004E-2</v>
      </c>
      <c r="Y379" s="4">
        <v>0</v>
      </c>
      <c r="Z379" s="4">
        <v>5.6839999999999998E-3</v>
      </c>
      <c r="AA379" s="4">
        <v>5.391E-3</v>
      </c>
      <c r="AB379" s="4">
        <v>0</v>
      </c>
      <c r="AC379" s="4">
        <v>9.9194000000000004E-2</v>
      </c>
      <c r="AD379" s="4">
        <v>0</v>
      </c>
      <c r="AE379" s="4">
        <v>0</v>
      </c>
      <c r="AF379" s="4">
        <v>2.2851E-2</v>
      </c>
      <c r="AG379" s="4">
        <v>2.4327000000000001E-2</v>
      </c>
      <c r="AH379" s="4">
        <v>0.15514600000000001</v>
      </c>
      <c r="AI379" s="4">
        <v>0</v>
      </c>
      <c r="AJ379" s="4">
        <v>0.21679599999999999</v>
      </c>
      <c r="AK379" s="4">
        <v>0</v>
      </c>
      <c r="AL379" s="4">
        <v>6.1434000000000002E-2</v>
      </c>
      <c r="AM379" s="4">
        <v>0</v>
      </c>
      <c r="AN379" s="4">
        <v>0</v>
      </c>
      <c r="AO379" s="4">
        <v>0</v>
      </c>
      <c r="AP379" s="4">
        <v>0</v>
      </c>
      <c r="AQ379" s="4">
        <v>0</v>
      </c>
      <c r="AR379" s="4">
        <v>5.9550000000000002E-3</v>
      </c>
      <c r="AS379" s="4">
        <v>4.6010000000000001E-3</v>
      </c>
      <c r="AT379" s="4">
        <v>7.6449999999999999E-3</v>
      </c>
      <c r="AU379" s="4">
        <v>0</v>
      </c>
      <c r="AV379" s="4">
        <v>4.3650000000000001E-2</v>
      </c>
      <c r="AW379" s="4">
        <v>1.5410999999999999E-2</v>
      </c>
      <c r="AX379" s="4">
        <v>0</v>
      </c>
      <c r="AY379" s="4">
        <v>0</v>
      </c>
      <c r="AZ379" s="4">
        <v>5.5339999999999999E-3</v>
      </c>
      <c r="BA379" s="4">
        <v>0</v>
      </c>
      <c r="BB379" s="4">
        <v>0</v>
      </c>
      <c r="BC379" s="4">
        <v>2.0263E-2</v>
      </c>
      <c r="BD379" s="4">
        <v>3.0113999999999998E-2</v>
      </c>
      <c r="BE379" s="4">
        <v>4.5343000000000001E-2</v>
      </c>
      <c r="BF379" s="4">
        <v>0</v>
      </c>
      <c r="BG379" s="4">
        <v>0</v>
      </c>
      <c r="BH379" s="4">
        <v>1.0555E-2</v>
      </c>
      <c r="BI379" s="4">
        <v>0</v>
      </c>
      <c r="BJ379" s="4">
        <v>0</v>
      </c>
      <c r="BK379" s="4">
        <v>0</v>
      </c>
      <c r="BL379" s="4">
        <v>4.5934999999999997E-2</v>
      </c>
      <c r="BM379" s="4">
        <v>4.2030000000000001E-3</v>
      </c>
      <c r="BN379" s="4">
        <v>5.2480000000000001E-3</v>
      </c>
      <c r="BO379" s="4">
        <v>0</v>
      </c>
      <c r="BP379" s="4">
        <v>0</v>
      </c>
      <c r="BQ379" s="4">
        <v>0</v>
      </c>
      <c r="BR379" s="4">
        <v>0</v>
      </c>
      <c r="BS379" s="4">
        <v>0</v>
      </c>
      <c r="BT379" s="4">
        <v>0</v>
      </c>
      <c r="BU379" s="4">
        <v>0</v>
      </c>
      <c r="BV379" s="4">
        <v>0</v>
      </c>
      <c r="BW379" s="4">
        <v>5.04E-4</v>
      </c>
      <c r="BX379" s="4">
        <v>0</v>
      </c>
      <c r="BY379" s="4">
        <v>0</v>
      </c>
      <c r="BZ379" s="4">
        <v>0</v>
      </c>
      <c r="CA379" s="4">
        <v>0</v>
      </c>
      <c r="CB379" s="4">
        <v>0</v>
      </c>
      <c r="CC379" s="4">
        <v>0</v>
      </c>
      <c r="CD379" s="4">
        <v>1.1242E-2</v>
      </c>
      <c r="CE379" s="4">
        <v>0</v>
      </c>
      <c r="CF379" s="4">
        <v>0</v>
      </c>
      <c r="CG379" s="4">
        <v>0</v>
      </c>
      <c r="CH379" s="4">
        <v>0</v>
      </c>
      <c r="CI379" s="4">
        <v>0</v>
      </c>
      <c r="CJ379" s="4">
        <v>0</v>
      </c>
      <c r="CK379" s="4">
        <v>0</v>
      </c>
      <c r="CL379" s="4">
        <v>0</v>
      </c>
      <c r="CM379" s="4">
        <v>0</v>
      </c>
      <c r="CN379" s="4">
        <v>0</v>
      </c>
      <c r="CO379" s="4">
        <v>3.4090000000000001E-3</v>
      </c>
      <c r="CP379" s="4">
        <v>0</v>
      </c>
      <c r="CQ379" s="4">
        <v>0</v>
      </c>
      <c r="CR379" s="4">
        <v>2.0355999999999999E-2</v>
      </c>
      <c r="CS379" s="4">
        <v>4.0000000000000001E-3</v>
      </c>
      <c r="CT379" s="4">
        <v>0</v>
      </c>
      <c r="CU379" s="4">
        <v>0</v>
      </c>
      <c r="CV379" s="4">
        <v>0</v>
      </c>
      <c r="CW379" s="4">
        <v>0</v>
      </c>
      <c r="CX379" s="4">
        <v>4.8900000000000002E-3</v>
      </c>
      <c r="CY379" s="4">
        <v>0</v>
      </c>
      <c r="CZ379" s="4">
        <v>0</v>
      </c>
      <c r="DA379" s="4">
        <v>5.4999999999999997E-3</v>
      </c>
      <c r="DB379" s="4">
        <v>0</v>
      </c>
      <c r="DC379" s="4">
        <v>2.2539999999999999E-3</v>
      </c>
      <c r="DD379" s="4">
        <v>6.6E-3</v>
      </c>
      <c r="DE379" s="4">
        <v>4.3045E-2</v>
      </c>
      <c r="DF379" s="4">
        <v>0</v>
      </c>
      <c r="DG379" s="4">
        <v>0</v>
      </c>
      <c r="DH379" s="4">
        <v>4.9516999999999999E-2</v>
      </c>
      <c r="DI379" s="4">
        <v>0</v>
      </c>
      <c r="DJ379" s="4">
        <v>0</v>
      </c>
      <c r="DK379" s="4">
        <v>6.429E-2</v>
      </c>
      <c r="DL379" s="4">
        <v>5.9750000000000003E-3</v>
      </c>
      <c r="DM379" s="4">
        <v>0</v>
      </c>
      <c r="DN379" s="4">
        <v>0</v>
      </c>
      <c r="DO379" s="4">
        <v>1.8699999999999999E-4</v>
      </c>
      <c r="DP379" s="4">
        <v>0</v>
      </c>
      <c r="DQ379" s="4">
        <v>1.7978999999999998E-2</v>
      </c>
      <c r="DR379" s="4">
        <v>2.3813999999999998E-2</v>
      </c>
      <c r="DS379" s="4">
        <v>4.4781000000000001E-2</v>
      </c>
      <c r="DT379" s="4">
        <v>0</v>
      </c>
      <c r="DU379" s="4">
        <v>3.5638000000000003E-2</v>
      </c>
      <c r="DV379" s="4">
        <v>1.226E-2</v>
      </c>
      <c r="DW379" s="4">
        <v>5.5500000000000002E-3</v>
      </c>
      <c r="DX379" s="4">
        <v>2.7E-2</v>
      </c>
      <c r="DY379" s="4">
        <v>3.5618999999999998E-2</v>
      </c>
      <c r="DZ379" s="4">
        <v>3.6259E-2</v>
      </c>
      <c r="EA379" s="4">
        <v>3.4660999999999997E-2</v>
      </c>
      <c r="EB379" s="4">
        <v>1.0886E-2</v>
      </c>
      <c r="EC379" s="4">
        <v>1.0888999999999999E-2</v>
      </c>
      <c r="ED379" s="4">
        <v>1.2585000000000001E-2</v>
      </c>
      <c r="EE379" s="4">
        <v>0.13469400000000001</v>
      </c>
      <c r="EF379" s="4">
        <v>3.4457000000000002E-2</v>
      </c>
      <c r="EG379" s="4">
        <v>0.101478</v>
      </c>
      <c r="EH379" s="4">
        <v>0.134909</v>
      </c>
      <c r="EI379" s="4">
        <v>0.24599699999999999</v>
      </c>
      <c r="EJ379" s="4">
        <v>7.4672000000000002E-2</v>
      </c>
      <c r="EK379" s="4">
        <v>0.23677899999999999</v>
      </c>
      <c r="EL379" s="4">
        <v>0.271679</v>
      </c>
      <c r="EM379" s="4">
        <v>0.28198499999999999</v>
      </c>
      <c r="EN379" s="4">
        <v>0.10101300000000001</v>
      </c>
      <c r="EO379" s="4">
        <v>0.14488599999999999</v>
      </c>
      <c r="EP379" s="4">
        <v>1.1941999999999999E-2</v>
      </c>
      <c r="EQ379" s="4">
        <v>0</v>
      </c>
      <c r="ER379" s="4">
        <v>0.191802</v>
      </c>
      <c r="ES379" s="4">
        <v>0.15278800000000001</v>
      </c>
      <c r="ET379" s="4">
        <v>0</v>
      </c>
      <c r="EU379" s="4">
        <v>1.1854999999999999E-2</v>
      </c>
      <c r="EV379" s="4">
        <v>8.5850999999999997E-2</v>
      </c>
      <c r="EW379" s="4">
        <v>8.1134999999999999E-2</v>
      </c>
      <c r="EX379" s="4">
        <v>0.10775</v>
      </c>
      <c r="EY379" s="4">
        <v>4.0578999999999997E-2</v>
      </c>
      <c r="EZ379" s="4">
        <v>4.1834999999999997E-2</v>
      </c>
      <c r="FA379" s="4">
        <v>0.146373</v>
      </c>
      <c r="FB379" s="4">
        <v>4.7320000000000001E-2</v>
      </c>
      <c r="FC379" s="4">
        <v>0.155829</v>
      </c>
      <c r="FD379" s="4">
        <v>0.23003799999999999</v>
      </c>
      <c r="FE379" s="4">
        <v>2.8580000000000001E-2</v>
      </c>
      <c r="FF379" s="4">
        <v>0.148676</v>
      </c>
      <c r="FG379" s="4">
        <v>0.120009</v>
      </c>
      <c r="FH379" s="4">
        <v>0.182398</v>
      </c>
      <c r="FI379" s="4">
        <v>0.170436</v>
      </c>
      <c r="FJ379" s="4">
        <v>2.9304E-2</v>
      </c>
      <c r="FK379" s="4">
        <v>3.1669000000000003E-2</v>
      </c>
      <c r="FL379" s="4">
        <v>0.158275</v>
      </c>
      <c r="FM379" s="4">
        <v>0.13673399999999999</v>
      </c>
      <c r="FN379" s="4">
        <v>9.5005000000000006E-2</v>
      </c>
      <c r="FO379" s="4">
        <v>6.2863000000000002E-2</v>
      </c>
      <c r="FP379" s="4">
        <v>0.98616300000000001</v>
      </c>
      <c r="FQ379" s="4">
        <v>0.12347</v>
      </c>
      <c r="FR379" s="4">
        <v>0.25808900000000001</v>
      </c>
      <c r="FS379" s="4">
        <v>0.12661700000000001</v>
      </c>
      <c r="FT379" s="4">
        <v>4.0849999999999997E-2</v>
      </c>
      <c r="FU379" s="4">
        <v>0.10835</v>
      </c>
      <c r="FV379" s="4">
        <v>6.9828000000000001E-2</v>
      </c>
      <c r="FW379" s="4">
        <v>0.134714</v>
      </c>
      <c r="FX379" s="4">
        <v>0.151755</v>
      </c>
      <c r="FY379" s="4">
        <v>0.14636299999999999</v>
      </c>
      <c r="FZ379" s="4">
        <v>0.186136</v>
      </c>
      <c r="GA379" s="4">
        <v>3.5076000000000003E-2</v>
      </c>
      <c r="GB379" s="4">
        <v>7.936E-2</v>
      </c>
      <c r="GC379" s="4">
        <v>4.7916E-2</v>
      </c>
      <c r="GD379" s="4">
        <v>0.17582200000000001</v>
      </c>
      <c r="GE379" s="4">
        <v>0.15054100000000001</v>
      </c>
      <c r="GF379" s="4">
        <v>4.0808999999999998E-2</v>
      </c>
      <c r="GG379" s="4">
        <v>6.7705000000000001E-2</v>
      </c>
      <c r="GH379" s="4">
        <v>0.15251000000000001</v>
      </c>
      <c r="GI379" s="4">
        <v>0</v>
      </c>
      <c r="GJ379" s="4">
        <v>5.6030000000000003E-3</v>
      </c>
      <c r="GK379" s="4">
        <v>2.0323000000000001E-2</v>
      </c>
      <c r="GL379" s="4">
        <v>0</v>
      </c>
      <c r="GM379" s="4">
        <v>3.2353E-2</v>
      </c>
      <c r="GN379" s="4">
        <v>0</v>
      </c>
      <c r="GO379" s="4">
        <v>2.6963999999999998E-2</v>
      </c>
      <c r="GP379" s="4">
        <v>1.3187000000000001E-2</v>
      </c>
      <c r="GQ379" s="4">
        <v>0.17626</v>
      </c>
      <c r="GR379" s="4">
        <v>4.0000000000000001E-3</v>
      </c>
      <c r="GS379" s="4">
        <v>8.9660000000000004E-2</v>
      </c>
      <c r="GT379" s="4">
        <v>0.104819</v>
      </c>
      <c r="GU379" s="4">
        <v>2.0001000000000001E-2</v>
      </c>
      <c r="GV379" s="4">
        <v>7.7249999999999999E-2</v>
      </c>
      <c r="GW379" s="4">
        <v>0.11346199999999999</v>
      </c>
      <c r="GX379" s="4">
        <v>1.9630000000000002E-2</v>
      </c>
      <c r="GY379" s="4">
        <v>2.2800000000000001E-2</v>
      </c>
      <c r="GZ379" s="4">
        <v>2.4971E-2</v>
      </c>
      <c r="HA379" s="4">
        <v>7.3550000000000004E-3</v>
      </c>
      <c r="HB379" s="4">
        <v>3.5020000000000003E-2</v>
      </c>
      <c r="HC379" s="4">
        <v>2.6519999999999998E-2</v>
      </c>
      <c r="HD379" s="4">
        <v>2.9907E-2</v>
      </c>
      <c r="HE379" s="4">
        <v>2.7441E-2</v>
      </c>
      <c r="HF379" s="4">
        <v>4.3934000000000001E-2</v>
      </c>
      <c r="HG379" s="4">
        <v>3.3583000000000002E-2</v>
      </c>
      <c r="HH379" s="4">
        <v>5.3476999999999997E-2</v>
      </c>
      <c r="HI379" s="4">
        <v>7.1862999999999996E-2</v>
      </c>
      <c r="HJ379" s="4">
        <v>8.2247000000000001E-2</v>
      </c>
      <c r="HK379" s="4">
        <v>0</v>
      </c>
      <c r="HL379" s="4">
        <v>6.5294000000000005E-2</v>
      </c>
      <c r="HM379" s="4">
        <v>3.3009999999999998E-2</v>
      </c>
      <c r="HN379" s="4">
        <v>0</v>
      </c>
      <c r="HO379" s="4">
        <v>6.7209000000000005E-2</v>
      </c>
      <c r="HP379" s="4">
        <v>0</v>
      </c>
      <c r="HQ379" s="4">
        <v>0</v>
      </c>
      <c r="HR379" s="4">
        <v>2.6619999999999999E-3</v>
      </c>
      <c r="HS379" s="4">
        <v>8.9999999999999998E-4</v>
      </c>
      <c r="HT379" s="4">
        <v>1.091E-2</v>
      </c>
      <c r="HU379" s="4">
        <v>0</v>
      </c>
      <c r="HV379" s="4">
        <v>2.6002999999999998E-2</v>
      </c>
      <c r="HW379" s="4">
        <v>1.5408E-2</v>
      </c>
      <c r="HX379" s="4">
        <v>0</v>
      </c>
      <c r="HY379" s="4">
        <v>4.3812999999999998E-2</v>
      </c>
      <c r="HZ379" s="4">
        <v>2.5954999999999999E-2</v>
      </c>
      <c r="IA379" s="4">
        <v>1.94E-4</v>
      </c>
      <c r="IB379" s="4">
        <v>0</v>
      </c>
      <c r="IC379" s="4">
        <v>0</v>
      </c>
      <c r="ID379" s="4">
        <v>0</v>
      </c>
      <c r="IE379" s="4">
        <v>0</v>
      </c>
      <c r="IF379" s="4">
        <v>2.026E-3</v>
      </c>
      <c r="IG379" s="4">
        <v>0</v>
      </c>
      <c r="IH379" s="4">
        <v>0</v>
      </c>
      <c r="II379" s="4">
        <v>2.1897E-2</v>
      </c>
      <c r="IJ379" s="4">
        <v>5.9969999999999997E-3</v>
      </c>
      <c r="IK379" s="4">
        <v>0</v>
      </c>
      <c r="IL379" s="4">
        <v>0</v>
      </c>
      <c r="IM379" s="4">
        <v>2.1971999999999998E-2</v>
      </c>
      <c r="IN379" s="4">
        <v>5.5423E-2</v>
      </c>
      <c r="IO379" s="4">
        <v>0</v>
      </c>
      <c r="IP379" s="4">
        <v>8.9879999999999995E-3</v>
      </c>
      <c r="IQ379" s="4">
        <v>1.4699E-2</v>
      </c>
      <c r="IR379" s="4">
        <v>2.3393000000000001E-2</v>
      </c>
      <c r="IS379" s="4">
        <v>0</v>
      </c>
      <c r="IT379" s="4">
        <v>0</v>
      </c>
      <c r="IU379" s="4">
        <v>5.4438E-2</v>
      </c>
      <c r="IV379" s="4">
        <v>3.1080000000000001E-3</v>
      </c>
      <c r="IW379" s="4">
        <v>2.0000000000000001E-4</v>
      </c>
      <c r="IX379" s="4">
        <v>1.6535000000000001E-2</v>
      </c>
      <c r="IY379" s="4">
        <v>0</v>
      </c>
      <c r="IZ379" s="4">
        <v>2.9120000000000001E-3</v>
      </c>
      <c r="JA379" s="4">
        <v>0</v>
      </c>
      <c r="JB379" s="4">
        <v>0</v>
      </c>
      <c r="JC379" s="4">
        <v>0</v>
      </c>
      <c r="JD379" s="4">
        <v>3.8313E-2</v>
      </c>
      <c r="JE379" s="4">
        <v>0</v>
      </c>
      <c r="JF379" s="4">
        <v>0</v>
      </c>
      <c r="JG379" s="4">
        <v>2.1940000000000001E-2</v>
      </c>
      <c r="JH379" s="4">
        <v>0</v>
      </c>
      <c r="JI379" s="4">
        <v>4.4157000000000002E-2</v>
      </c>
      <c r="JJ379" s="4">
        <v>0</v>
      </c>
      <c r="JK379" s="4">
        <v>0</v>
      </c>
      <c r="JL379" s="4">
        <v>2.1050000000000001E-3</v>
      </c>
      <c r="JM379" s="4">
        <v>0</v>
      </c>
      <c r="JN379" s="4">
        <v>0</v>
      </c>
      <c r="JO379" s="4">
        <v>4.2314999999999998E-2</v>
      </c>
      <c r="JP379" s="4">
        <v>1.168E-3</v>
      </c>
      <c r="JQ379" s="4">
        <v>0.127246</v>
      </c>
      <c r="JR379" s="4">
        <v>6.1450000000000003E-3</v>
      </c>
      <c r="JS379" s="4">
        <v>3.4671E-2</v>
      </c>
      <c r="JT379" s="4">
        <v>0</v>
      </c>
      <c r="JU379" s="4">
        <v>0</v>
      </c>
      <c r="JV379" s="4">
        <v>1.505E-3</v>
      </c>
      <c r="JW379" s="4">
        <v>0</v>
      </c>
      <c r="JX379" s="4">
        <v>4.6999999999999999E-4</v>
      </c>
      <c r="JY379" s="4">
        <v>1.704E-3</v>
      </c>
      <c r="JZ379" s="4">
        <v>2.7635E-2</v>
      </c>
      <c r="KA379" s="4">
        <v>0</v>
      </c>
      <c r="KB379" s="4">
        <v>4.895E-3</v>
      </c>
      <c r="KC379" s="4">
        <v>1.065E-3</v>
      </c>
      <c r="KD379" s="4">
        <v>0</v>
      </c>
      <c r="KE379" s="4">
        <v>7.2769999999999996E-3</v>
      </c>
      <c r="KF379" s="4">
        <v>5.6080999999999999E-2</v>
      </c>
      <c r="KG379" s="4">
        <v>1.8799999999999999E-3</v>
      </c>
      <c r="KH379" s="4">
        <v>2.908E-3</v>
      </c>
      <c r="KI379" s="4">
        <v>3.4719999999999998E-3</v>
      </c>
      <c r="KJ379" s="4">
        <v>5.0260000000000001E-3</v>
      </c>
      <c r="KK379" s="4">
        <v>2.2068000000000001E-2</v>
      </c>
    </row>
    <row r="380" spans="1:297" ht="12.75" customHeight="1" x14ac:dyDescent="0.35">
      <c r="A380" s="7" t="s">
        <v>464</v>
      </c>
      <c r="B380" s="5">
        <v>1.03291</v>
      </c>
      <c r="C380" s="5">
        <v>0.849051</v>
      </c>
      <c r="D380" s="5">
        <v>0.29457699999999998</v>
      </c>
      <c r="E380" s="5">
        <v>0.81524700000000005</v>
      </c>
      <c r="F380" s="5">
        <v>0.79620899999999994</v>
      </c>
      <c r="G380" s="5">
        <v>0.96989499999999995</v>
      </c>
      <c r="H380" s="5">
        <v>0.84558900000000004</v>
      </c>
      <c r="I380" s="5">
        <v>0.92133100000000001</v>
      </c>
      <c r="J380" s="5">
        <v>1.3700159999999999</v>
      </c>
      <c r="K380" s="5">
        <v>0.774146</v>
      </c>
      <c r="L380" s="5">
        <v>3.3986160000000001</v>
      </c>
      <c r="M380" s="5">
        <v>1.4209510000000001</v>
      </c>
      <c r="N380" s="5">
        <v>2.0994739999999998</v>
      </c>
      <c r="O380" s="5">
        <v>0.60680999999999996</v>
      </c>
      <c r="P380" s="5">
        <v>3.3681329999999998</v>
      </c>
      <c r="Q380" s="5">
        <v>0.95401899999999995</v>
      </c>
      <c r="R380" s="5">
        <v>0.28011799999999998</v>
      </c>
      <c r="S380" s="5">
        <v>1.852692</v>
      </c>
      <c r="T380" s="5">
        <v>0.78547</v>
      </c>
      <c r="U380" s="5">
        <v>1.161141</v>
      </c>
      <c r="V380" s="5">
        <v>2.6973479999999999</v>
      </c>
      <c r="W380" s="5">
        <v>1.3859520000000001</v>
      </c>
      <c r="X380" s="5">
        <v>1.001576</v>
      </c>
      <c r="Y380" s="5">
        <v>2.9195159999999998</v>
      </c>
      <c r="Z380" s="5">
        <v>0.23078799999999999</v>
      </c>
      <c r="AA380" s="5">
        <v>0.80920099999999995</v>
      </c>
      <c r="AB380" s="5">
        <v>0.46366400000000002</v>
      </c>
      <c r="AC380" s="5">
        <v>0.97731299999999999</v>
      </c>
      <c r="AD380" s="5">
        <v>0.23549400000000001</v>
      </c>
      <c r="AE380" s="5">
        <v>0.200154</v>
      </c>
      <c r="AF380" s="5">
        <v>0.22838800000000001</v>
      </c>
      <c r="AG380" s="5">
        <v>0.24166799999999999</v>
      </c>
      <c r="AH380" s="5">
        <v>0.371861</v>
      </c>
      <c r="AI380" s="5">
        <v>0.25247700000000001</v>
      </c>
      <c r="AJ380" s="5">
        <v>0.29455599999999998</v>
      </c>
      <c r="AK380" s="5">
        <v>0.26629000000000003</v>
      </c>
      <c r="AL380" s="5">
        <v>0.33710299999999999</v>
      </c>
      <c r="AM380" s="5">
        <v>0.26363700000000001</v>
      </c>
      <c r="AN380" s="5">
        <v>0.76381600000000005</v>
      </c>
      <c r="AO380" s="5">
        <v>0.17827999999999999</v>
      </c>
      <c r="AP380" s="5">
        <v>0.19517200000000001</v>
      </c>
      <c r="AQ380" s="5">
        <v>0.28512500000000002</v>
      </c>
      <c r="AR380" s="5">
        <v>0.110162</v>
      </c>
      <c r="AS380" s="5">
        <v>0.14330799999999999</v>
      </c>
      <c r="AT380" s="5">
        <v>0.26767200000000002</v>
      </c>
      <c r="AU380" s="5">
        <v>0.16816700000000001</v>
      </c>
      <c r="AV380" s="5">
        <v>0.73605600000000004</v>
      </c>
      <c r="AW380" s="5">
        <v>0.38417299999999999</v>
      </c>
      <c r="AX380" s="5">
        <v>9.1697000000000001E-2</v>
      </c>
      <c r="AY380" s="5">
        <v>8.5236999999999993E-2</v>
      </c>
      <c r="AZ380" s="5">
        <v>0.17636499999999999</v>
      </c>
      <c r="BA380" s="5">
        <v>0.120251</v>
      </c>
      <c r="BB380" s="5">
        <v>0.12643699999999999</v>
      </c>
      <c r="BC380" s="5">
        <v>0.22794500000000001</v>
      </c>
      <c r="BD380" s="5">
        <v>0.20340900000000001</v>
      </c>
      <c r="BE380" s="5">
        <v>0.15323899999999999</v>
      </c>
      <c r="BF380" s="5">
        <v>0.23858599999999999</v>
      </c>
      <c r="BG380" s="5">
        <v>0.25334400000000001</v>
      </c>
      <c r="BH380" s="5">
        <v>0.15817999999999999</v>
      </c>
      <c r="BI380" s="5">
        <v>0.426398</v>
      </c>
      <c r="BJ380" s="5">
        <v>0.32072699999999998</v>
      </c>
      <c r="BK380" s="5">
        <v>0.16964799999999999</v>
      </c>
      <c r="BL380" s="5">
        <v>0.17611099999999999</v>
      </c>
      <c r="BM380" s="5">
        <v>0.128028</v>
      </c>
      <c r="BN380" s="5">
        <v>0.157919</v>
      </c>
      <c r="BO380" s="5">
        <v>0.34490799999999999</v>
      </c>
      <c r="BP380" s="5">
        <v>0.31284499999999998</v>
      </c>
      <c r="BQ380" s="5">
        <v>0.20169200000000001</v>
      </c>
      <c r="BR380" s="5">
        <v>6.3788999999999998E-2</v>
      </c>
      <c r="BS380" s="5">
        <v>0.246085</v>
      </c>
      <c r="BT380" s="5">
        <v>0.198689</v>
      </c>
      <c r="BU380" s="5">
        <v>0.191888</v>
      </c>
      <c r="BV380" s="5">
        <v>0.18785099999999999</v>
      </c>
      <c r="BW380" s="5">
        <v>8.4043999999999994E-2</v>
      </c>
      <c r="BX380" s="5">
        <v>9.8720000000000002E-2</v>
      </c>
      <c r="BY380" s="5">
        <v>0.12681200000000001</v>
      </c>
      <c r="BZ380" s="5">
        <v>0.14765700000000001</v>
      </c>
      <c r="CA380" s="5">
        <v>5.9012000000000002E-2</v>
      </c>
      <c r="CB380" s="5">
        <v>0.16029299999999999</v>
      </c>
      <c r="CC380" s="5">
        <v>9.4616000000000006E-2</v>
      </c>
      <c r="CD380" s="5">
        <v>0.31614300000000001</v>
      </c>
      <c r="CE380" s="5">
        <v>8.5803000000000004E-2</v>
      </c>
      <c r="CF380" s="5">
        <v>3.3939999999999998E-2</v>
      </c>
      <c r="CG380" s="5">
        <v>0.12420299999999999</v>
      </c>
      <c r="CH380" s="5">
        <v>0.28340399999999999</v>
      </c>
      <c r="CI380" s="5">
        <v>1.3359999999999999E-3</v>
      </c>
      <c r="CJ380" s="5">
        <v>0.12324</v>
      </c>
      <c r="CK380" s="5">
        <v>0.16963700000000001</v>
      </c>
      <c r="CL380" s="5">
        <v>0.11541700000000001</v>
      </c>
      <c r="CM380" s="5">
        <v>0.198772</v>
      </c>
      <c r="CN380" s="5">
        <v>0.165494</v>
      </c>
      <c r="CO380" s="5">
        <v>1.5713000000000001E-2</v>
      </c>
      <c r="CP380" s="5">
        <v>0.48146099999999997</v>
      </c>
      <c r="CQ380" s="5">
        <v>0.16985800000000001</v>
      </c>
      <c r="CR380" s="5">
        <v>0.266073</v>
      </c>
      <c r="CS380" s="5">
        <v>5.0889999999999998E-3</v>
      </c>
      <c r="CT380" s="5">
        <v>0.25680999999999998</v>
      </c>
      <c r="CU380" s="5">
        <v>8.2442000000000001E-2</v>
      </c>
      <c r="CV380" s="5">
        <v>0</v>
      </c>
      <c r="CW380" s="5">
        <v>0.15851499999999999</v>
      </c>
      <c r="CX380" s="5">
        <v>0.24710499999999999</v>
      </c>
      <c r="CY380" s="5">
        <v>0.19300200000000001</v>
      </c>
      <c r="CZ380" s="5">
        <v>0.41203699999999999</v>
      </c>
      <c r="DA380" s="5">
        <v>0.34003800000000001</v>
      </c>
      <c r="DB380" s="5">
        <v>0.215669</v>
      </c>
      <c r="DC380" s="5">
        <v>0.61555000000000004</v>
      </c>
      <c r="DD380" s="5">
        <v>4.8653000000000002E-2</v>
      </c>
      <c r="DE380" s="5">
        <v>8.6222999999999994E-2</v>
      </c>
      <c r="DF380" s="5">
        <v>0.79222800000000004</v>
      </c>
      <c r="DG380" s="5">
        <v>0.158417</v>
      </c>
      <c r="DH380" s="5">
        <v>0.22903799999999999</v>
      </c>
      <c r="DI380" s="5">
        <v>0.32098100000000002</v>
      </c>
      <c r="DJ380" s="5">
        <v>8.4413000000000002E-2</v>
      </c>
      <c r="DK380" s="5">
        <v>0.19109300000000001</v>
      </c>
      <c r="DL380" s="5">
        <v>9.6207000000000001E-2</v>
      </c>
      <c r="DM380" s="5">
        <v>0.33845999999999998</v>
      </c>
      <c r="DN380" s="5">
        <v>5.7926999999999999E-2</v>
      </c>
      <c r="DO380" s="5">
        <v>0.45301400000000003</v>
      </c>
      <c r="DP380" s="5">
        <v>4.8843999999999999E-2</v>
      </c>
      <c r="DQ380" s="5">
        <v>0.376803</v>
      </c>
      <c r="DR380" s="5">
        <v>0.69861600000000001</v>
      </c>
      <c r="DS380" s="5">
        <v>5.9813999999999999E-2</v>
      </c>
      <c r="DT380" s="5">
        <v>9.3246999999999997E-2</v>
      </c>
      <c r="DU380" s="5">
        <v>0.43129600000000001</v>
      </c>
      <c r="DV380" s="5">
        <v>0.108805</v>
      </c>
      <c r="DW380" s="5">
        <v>0.27927000000000002</v>
      </c>
      <c r="DX380" s="5">
        <v>0.530582</v>
      </c>
      <c r="DY380" s="5">
        <v>0.400306</v>
      </c>
      <c r="DZ380" s="5">
        <v>0.61693600000000004</v>
      </c>
      <c r="EA380" s="5">
        <v>0.52929199999999998</v>
      </c>
      <c r="EB380" s="5">
        <v>0.62626199999999999</v>
      </c>
      <c r="EC380" s="5">
        <v>0.39902300000000002</v>
      </c>
      <c r="ED380" s="5">
        <v>1.0074179999999999</v>
      </c>
      <c r="EE380" s="5">
        <v>0.12892600000000001</v>
      </c>
      <c r="EF380" s="5">
        <v>0.187529</v>
      </c>
      <c r="EG380" s="5">
        <v>0</v>
      </c>
      <c r="EH380" s="5">
        <v>0.236926</v>
      </c>
      <c r="EI380" s="5">
        <v>0.33293800000000001</v>
      </c>
      <c r="EJ380" s="5">
        <v>0.69170500000000001</v>
      </c>
      <c r="EK380" s="5">
        <v>0.78980300000000003</v>
      </c>
      <c r="EL380" s="5">
        <v>0.96170900000000004</v>
      </c>
      <c r="EM380" s="5">
        <v>0.48911399999999999</v>
      </c>
      <c r="EN380" s="5">
        <v>0.69452199999999997</v>
      </c>
      <c r="EO380" s="5">
        <v>0.11061600000000001</v>
      </c>
      <c r="EP380" s="5">
        <v>0.669072</v>
      </c>
      <c r="EQ380" s="5">
        <v>0.35550700000000002</v>
      </c>
      <c r="ER380" s="5">
        <v>0.18368999999999999</v>
      </c>
      <c r="ES380" s="5">
        <v>0.37194899999999997</v>
      </c>
      <c r="ET380" s="5">
        <v>2.9267999999999999E-2</v>
      </c>
      <c r="EU380" s="5">
        <v>0.172656</v>
      </c>
      <c r="EV380" s="5">
        <v>3.7634000000000001E-2</v>
      </c>
      <c r="EW380" s="5">
        <v>0.28481499999999998</v>
      </c>
      <c r="EX380" s="5">
        <v>4.2591999999999998E-2</v>
      </c>
      <c r="EY380" s="5">
        <v>0.26639600000000002</v>
      </c>
      <c r="EZ380" s="5">
        <v>0.101877</v>
      </c>
      <c r="FA380" s="5">
        <v>0.164908</v>
      </c>
      <c r="FB380" s="5">
        <v>0.16243199999999999</v>
      </c>
      <c r="FC380" s="5">
        <v>0.108349</v>
      </c>
      <c r="FD380" s="5">
        <v>0.27904400000000001</v>
      </c>
      <c r="FE380" s="5">
        <v>0.163133</v>
      </c>
      <c r="FF380" s="5">
        <v>0.33824700000000002</v>
      </c>
      <c r="FG380" s="5">
        <v>0.14530899999999999</v>
      </c>
      <c r="FH380" s="5">
        <v>6.8931999999999993E-2</v>
      </c>
      <c r="FI380" s="5">
        <v>7.2560000000000003E-3</v>
      </c>
      <c r="FJ380" s="5">
        <v>9.5843999999999999E-2</v>
      </c>
      <c r="FK380" s="5">
        <v>0.183644</v>
      </c>
      <c r="FL380" s="5">
        <v>0.69126200000000004</v>
      </c>
      <c r="FM380" s="5">
        <v>0.15459100000000001</v>
      </c>
      <c r="FN380" s="5">
        <v>0.39254899999999998</v>
      </c>
      <c r="FO380" s="5">
        <v>0.113681</v>
      </c>
      <c r="FP380" s="5">
        <v>0.183804</v>
      </c>
      <c r="FQ380" s="5">
        <v>0.68707300000000004</v>
      </c>
      <c r="FR380" s="5">
        <v>0.13428300000000001</v>
      </c>
      <c r="FS380" s="5">
        <v>0.20653299999999999</v>
      </c>
      <c r="FT380" s="5">
        <v>0.114861</v>
      </c>
      <c r="FU380" s="5">
        <v>4.7255999999999999E-2</v>
      </c>
      <c r="FV380" s="5">
        <v>0.13425899999999999</v>
      </c>
      <c r="FW380" s="5">
        <v>0.13125899999999999</v>
      </c>
      <c r="FX380" s="5">
        <v>0.19093299999999999</v>
      </c>
      <c r="FY380" s="5">
        <v>0.12681500000000001</v>
      </c>
      <c r="FZ380" s="5">
        <v>9.4279000000000002E-2</v>
      </c>
      <c r="GA380" s="5">
        <v>0.123545</v>
      </c>
      <c r="GB380" s="5">
        <v>0.74461900000000003</v>
      </c>
      <c r="GC380" s="5">
        <v>0.32826100000000002</v>
      </c>
      <c r="GD380" s="5">
        <v>0.43110900000000002</v>
      </c>
      <c r="GE380" s="5">
        <v>0.80512399999999995</v>
      </c>
      <c r="GF380" s="5">
        <v>0</v>
      </c>
      <c r="GG380" s="5">
        <v>0.83619399999999999</v>
      </c>
      <c r="GH380" s="5">
        <v>1.5076000000000001E-2</v>
      </c>
      <c r="GI380" s="5">
        <v>0.15886</v>
      </c>
      <c r="GJ380" s="5">
        <v>0.43463000000000002</v>
      </c>
      <c r="GK380" s="5">
        <v>0.51829099999999995</v>
      </c>
      <c r="GL380" s="5">
        <v>0.68412499999999998</v>
      </c>
      <c r="GM380" s="5">
        <v>0.51047100000000001</v>
      </c>
      <c r="GN380" s="5">
        <v>6.9809999999999997E-2</v>
      </c>
      <c r="GO380" s="5">
        <v>0.18870899999999999</v>
      </c>
      <c r="GP380" s="5">
        <v>0.58809400000000001</v>
      </c>
      <c r="GQ380" s="5">
        <v>0.837565</v>
      </c>
      <c r="GR380" s="5">
        <v>7.3200000000000001E-4</v>
      </c>
      <c r="GS380" s="5">
        <v>0.78554900000000005</v>
      </c>
      <c r="GT380" s="5">
        <v>1.108247</v>
      </c>
      <c r="GU380" s="5">
        <v>0.219357</v>
      </c>
      <c r="GV380" s="5">
        <v>0.35271400000000003</v>
      </c>
      <c r="GW380" s="5">
        <v>9.5502000000000004E-2</v>
      </c>
      <c r="GX380" s="5">
        <v>5.8434E-2</v>
      </c>
      <c r="GY380" s="5">
        <v>5.9331000000000002E-2</v>
      </c>
      <c r="GZ380" s="5">
        <v>3.1335000000000002E-2</v>
      </c>
      <c r="HA380" s="5">
        <v>0.18179999999999999</v>
      </c>
      <c r="HB380" s="5">
        <v>8.5031999999999996E-2</v>
      </c>
      <c r="HC380" s="5">
        <v>4.9399999999999999E-2</v>
      </c>
      <c r="HD380" s="5">
        <v>6.4165E-2</v>
      </c>
      <c r="HE380" s="5">
        <v>3.5534000000000003E-2</v>
      </c>
      <c r="HF380" s="5">
        <v>6.2373999999999999E-2</v>
      </c>
      <c r="HG380" s="5">
        <v>0.364091</v>
      </c>
      <c r="HH380" s="5">
        <v>5.4150999999999998E-2</v>
      </c>
      <c r="HI380" s="5">
        <v>2.8351000000000001E-2</v>
      </c>
      <c r="HJ380" s="5">
        <v>0.26577800000000001</v>
      </c>
      <c r="HK380" s="5">
        <v>0.13059399999999999</v>
      </c>
      <c r="HL380" s="5">
        <v>0.28090399999999999</v>
      </c>
      <c r="HM380" s="5">
        <v>0.29545100000000002</v>
      </c>
      <c r="HN380" s="5">
        <v>0.104379</v>
      </c>
      <c r="HO380" s="5">
        <v>8.6102999999999999E-2</v>
      </c>
      <c r="HP380" s="5">
        <v>0.29045300000000002</v>
      </c>
      <c r="HQ380" s="5">
        <v>0.10573299999999999</v>
      </c>
      <c r="HR380" s="5">
        <v>0.12595100000000001</v>
      </c>
      <c r="HS380" s="5">
        <v>0.15639700000000001</v>
      </c>
      <c r="HT380" s="5">
        <v>9.1739000000000001E-2</v>
      </c>
      <c r="HU380" s="5">
        <v>0.22595499999999999</v>
      </c>
      <c r="HV380" s="5">
        <v>0.194378</v>
      </c>
      <c r="HW380" s="5">
        <v>0.143705</v>
      </c>
      <c r="HX380" s="5">
        <v>7.5360999999999997E-2</v>
      </c>
      <c r="HY380" s="5">
        <v>0.24640999999999999</v>
      </c>
      <c r="HZ380" s="5">
        <v>0.16248399999999999</v>
      </c>
      <c r="IA380" s="5">
        <v>0.34246799999999999</v>
      </c>
      <c r="IB380" s="5">
        <v>0.167966</v>
      </c>
      <c r="IC380" s="5">
        <v>0.181004</v>
      </c>
      <c r="ID380" s="5">
        <v>0.12598200000000001</v>
      </c>
      <c r="IE380" s="5">
        <v>0.30203600000000003</v>
      </c>
      <c r="IF380" s="5">
        <v>0.33019900000000002</v>
      </c>
      <c r="IG380" s="5">
        <v>0.73873800000000001</v>
      </c>
      <c r="IH380" s="5">
        <v>0.36010199999999998</v>
      </c>
      <c r="II380" s="5">
        <v>8.8319999999999996E-3</v>
      </c>
      <c r="IJ380" s="5">
        <v>0.26299400000000001</v>
      </c>
      <c r="IK380" s="5">
        <v>0.68334799999999996</v>
      </c>
      <c r="IL380" s="5">
        <v>2.1817E-2</v>
      </c>
      <c r="IM380" s="5">
        <v>0.83182800000000001</v>
      </c>
      <c r="IN380" s="5">
        <v>0.13892599999999999</v>
      </c>
      <c r="IO380" s="5">
        <v>0.50665199999999999</v>
      </c>
      <c r="IP380" s="5">
        <v>0.41075400000000001</v>
      </c>
      <c r="IQ380" s="5">
        <v>0.479101</v>
      </c>
      <c r="IR380" s="5">
        <v>0.385602</v>
      </c>
      <c r="IS380" s="5">
        <v>0.43099599999999999</v>
      </c>
      <c r="IT380" s="5">
        <v>0.39059199999999999</v>
      </c>
      <c r="IU380" s="5">
        <v>0.38444400000000001</v>
      </c>
      <c r="IV380" s="5">
        <v>4.3471000000000003E-2</v>
      </c>
      <c r="IW380" s="5">
        <v>0.37745299999999998</v>
      </c>
      <c r="IX380" s="5">
        <v>0.27390900000000001</v>
      </c>
      <c r="IY380" s="5">
        <v>0.37236599999999997</v>
      </c>
      <c r="IZ380" s="5">
        <v>0.56181999999999999</v>
      </c>
      <c r="JA380" s="5">
        <v>1.1591000000000001E-2</v>
      </c>
      <c r="JB380" s="5">
        <v>3.6174999999999999E-2</v>
      </c>
      <c r="JC380" s="5">
        <v>0.72709900000000005</v>
      </c>
      <c r="JD380" s="5">
        <v>0.264849</v>
      </c>
      <c r="JE380" s="5">
        <v>0.39177400000000001</v>
      </c>
      <c r="JF380" s="5">
        <v>0.34615299999999999</v>
      </c>
      <c r="JG380" s="5">
        <v>0.46415600000000001</v>
      </c>
      <c r="JH380" s="5">
        <v>0.420875</v>
      </c>
      <c r="JI380" s="5">
        <v>9.9830000000000002E-2</v>
      </c>
      <c r="JJ380" s="5">
        <v>0.74768400000000002</v>
      </c>
      <c r="JK380" s="5">
        <v>0.403837</v>
      </c>
      <c r="JL380" s="5">
        <v>0.45060600000000001</v>
      </c>
      <c r="JM380" s="5">
        <v>1.1591000000000001E-2</v>
      </c>
      <c r="JN380" s="5">
        <v>0.18718299999999999</v>
      </c>
      <c r="JO380" s="5">
        <v>0.35432900000000001</v>
      </c>
      <c r="JP380" s="5">
        <v>0.354078</v>
      </c>
      <c r="JQ380" s="5">
        <v>0.32707000000000003</v>
      </c>
      <c r="JR380" s="5">
        <v>0.54752500000000004</v>
      </c>
      <c r="JS380" s="5">
        <v>0.308923</v>
      </c>
      <c r="JT380" s="5">
        <v>0.54303800000000002</v>
      </c>
      <c r="JU380" s="5">
        <v>0.55530000000000002</v>
      </c>
      <c r="JV380" s="5">
        <v>0.33145799999999997</v>
      </c>
      <c r="JW380" s="5">
        <v>0.20547399999999999</v>
      </c>
      <c r="JX380" s="5">
        <v>0.22314600000000001</v>
      </c>
      <c r="JY380" s="5">
        <v>8.2922999999999997E-2</v>
      </c>
      <c r="JZ380" s="5">
        <v>0.36828899999999998</v>
      </c>
      <c r="KA380" s="5">
        <v>0.23330100000000001</v>
      </c>
      <c r="KB380" s="5">
        <v>0.13288900000000001</v>
      </c>
      <c r="KC380" s="5">
        <v>0.69992600000000005</v>
      </c>
      <c r="KD380" s="5">
        <v>0.626799</v>
      </c>
      <c r="KE380" s="5">
        <v>0.35641400000000001</v>
      </c>
      <c r="KF380" s="5">
        <v>0.70517600000000003</v>
      </c>
      <c r="KG380" s="5">
        <v>0.52194600000000002</v>
      </c>
      <c r="KH380" s="5">
        <v>0.28600799999999998</v>
      </c>
      <c r="KI380" s="5">
        <v>0.42658600000000002</v>
      </c>
      <c r="KJ380" s="5">
        <v>0.33346100000000001</v>
      </c>
      <c r="KK380" s="5">
        <v>0.805176</v>
      </c>
    </row>
    <row r="381" spans="1:297" ht="12.75" customHeight="1" x14ac:dyDescent="0.35">
      <c r="A381" s="6" t="s">
        <v>465</v>
      </c>
      <c r="B381" s="4">
        <v>0.12466099999999999</v>
      </c>
      <c r="C381" s="4">
        <v>4.5840000000000004E-3</v>
      </c>
      <c r="D381" s="4">
        <v>6.2319999999999997E-3</v>
      </c>
      <c r="E381" s="4">
        <v>0</v>
      </c>
      <c r="F381" s="4">
        <v>6.0939999999999996E-3</v>
      </c>
      <c r="G381" s="4">
        <v>1.6750000000000001E-3</v>
      </c>
      <c r="H381" s="4">
        <v>2.9725000000000001E-2</v>
      </c>
      <c r="I381" s="4">
        <v>4.2854000000000003E-2</v>
      </c>
      <c r="J381" s="4">
        <v>6.319E-3</v>
      </c>
      <c r="K381" s="4">
        <v>0.121319</v>
      </c>
      <c r="L381" s="4">
        <v>3.4190999999999999E-2</v>
      </c>
      <c r="M381" s="4">
        <v>2.5977E-2</v>
      </c>
      <c r="N381" s="4">
        <v>4.5275999999999997E-2</v>
      </c>
      <c r="O381" s="4">
        <v>1.4E-5</v>
      </c>
      <c r="P381" s="4">
        <v>2.3848999999999999E-2</v>
      </c>
      <c r="Q381" s="4">
        <v>0</v>
      </c>
      <c r="R381" s="4">
        <v>4.4470000000000003E-2</v>
      </c>
      <c r="S381" s="4">
        <v>0</v>
      </c>
      <c r="T381" s="4">
        <v>3.8999999999999999E-5</v>
      </c>
      <c r="U381" s="4">
        <v>7.3874999999999996E-2</v>
      </c>
      <c r="V381" s="4">
        <v>6.096E-2</v>
      </c>
      <c r="W381" s="4">
        <v>5.9829999999999996E-3</v>
      </c>
      <c r="X381" s="4">
        <v>0.17269499999999999</v>
      </c>
      <c r="Y381" s="4">
        <v>5.6699999999999997E-3</v>
      </c>
      <c r="Z381" s="4">
        <v>4.6600000000000003E-2</v>
      </c>
      <c r="AA381" s="4">
        <v>0</v>
      </c>
      <c r="AB381" s="4">
        <v>4.1640000000000002E-3</v>
      </c>
      <c r="AC381" s="4">
        <v>0.10168000000000001</v>
      </c>
      <c r="AD381" s="4">
        <v>0.31926399999999999</v>
      </c>
      <c r="AE381" s="4">
        <v>1.805E-3</v>
      </c>
      <c r="AF381" s="4">
        <v>6.2386999999999998E-2</v>
      </c>
      <c r="AG381" s="4">
        <v>0.29598799999999997</v>
      </c>
      <c r="AH381" s="4">
        <v>0.109942</v>
      </c>
      <c r="AI381" s="4">
        <v>0.24876799999999999</v>
      </c>
      <c r="AJ381" s="4">
        <v>6.88E-2</v>
      </c>
      <c r="AK381" s="4">
        <v>0.1084</v>
      </c>
      <c r="AL381" s="4">
        <v>6.3285999999999995E-2</v>
      </c>
      <c r="AM381" s="4">
        <v>7.9884999999999998E-2</v>
      </c>
      <c r="AN381" s="4">
        <v>0.154367</v>
      </c>
      <c r="AO381" s="4">
        <v>0.33735700000000002</v>
      </c>
      <c r="AP381" s="4">
        <v>4.2204999999999999E-2</v>
      </c>
      <c r="AQ381" s="4">
        <v>0.13123799999999999</v>
      </c>
      <c r="AR381" s="4">
        <v>0.409136</v>
      </c>
      <c r="AS381" s="4">
        <v>3.6824000000000003E-2</v>
      </c>
      <c r="AT381" s="4">
        <v>0.21154400000000001</v>
      </c>
      <c r="AU381" s="4">
        <v>0.207978</v>
      </c>
      <c r="AV381" s="4">
        <v>4.3964000000000003E-2</v>
      </c>
      <c r="AW381" s="4">
        <v>0.18776799999999999</v>
      </c>
      <c r="AX381" s="4">
        <v>3.3990000000000001E-3</v>
      </c>
      <c r="AY381" s="4">
        <v>0.227386</v>
      </c>
      <c r="AZ381" s="4">
        <v>0.164191</v>
      </c>
      <c r="BA381" s="4">
        <v>0.27560800000000002</v>
      </c>
      <c r="BB381" s="4">
        <v>0.48557699999999998</v>
      </c>
      <c r="BC381" s="4">
        <v>0.28248000000000001</v>
      </c>
      <c r="BD381" s="4">
        <v>2.4688999999999999E-2</v>
      </c>
      <c r="BE381" s="4">
        <v>0.15029699999999999</v>
      </c>
      <c r="BF381" s="4">
        <v>4.3068000000000002E-2</v>
      </c>
      <c r="BG381" s="4">
        <v>4.235E-3</v>
      </c>
      <c r="BH381" s="4">
        <v>5.7731999999999999E-2</v>
      </c>
      <c r="BI381" s="4">
        <v>0.157332</v>
      </c>
      <c r="BJ381" s="4">
        <v>6.5988000000000005E-2</v>
      </c>
      <c r="BK381" s="4">
        <v>1.866E-3</v>
      </c>
      <c r="BL381" s="4">
        <v>9.5534999999999995E-2</v>
      </c>
      <c r="BM381" s="4">
        <v>0.102141</v>
      </c>
      <c r="BN381" s="4">
        <v>0</v>
      </c>
      <c r="BO381" s="4">
        <v>2.2820000000000002E-3</v>
      </c>
      <c r="BP381" s="4">
        <v>9.6379999999999993E-2</v>
      </c>
      <c r="BQ381" s="4">
        <v>2.415E-3</v>
      </c>
      <c r="BR381" s="4">
        <v>2.0813999999999999E-2</v>
      </c>
      <c r="BS381" s="4">
        <v>2.1579999999999998E-2</v>
      </c>
      <c r="BT381" s="4">
        <v>0</v>
      </c>
      <c r="BU381" s="4">
        <v>2.6765000000000001E-2</v>
      </c>
      <c r="BV381" s="4">
        <v>5.9100000000000005E-4</v>
      </c>
      <c r="BW381" s="4">
        <v>4.1447999999999999E-2</v>
      </c>
      <c r="BX381" s="4">
        <v>0</v>
      </c>
      <c r="BY381" s="4">
        <v>2.415E-3</v>
      </c>
      <c r="BZ381" s="4">
        <v>0</v>
      </c>
      <c r="CA381" s="4">
        <v>1.7160000000000002E-2</v>
      </c>
      <c r="CB381" s="4">
        <v>4.9904999999999998E-2</v>
      </c>
      <c r="CC381" s="4">
        <v>2.7929999999999999E-3</v>
      </c>
      <c r="CD381" s="4">
        <v>1.478E-2</v>
      </c>
      <c r="CE381" s="4">
        <v>3.8057000000000001E-2</v>
      </c>
      <c r="CF381" s="4">
        <v>3.5802E-2</v>
      </c>
      <c r="CG381" s="4">
        <v>8.1650000000000004E-3</v>
      </c>
      <c r="CH381" s="4">
        <v>4.7375E-2</v>
      </c>
      <c r="CI381" s="4">
        <v>1.325E-3</v>
      </c>
      <c r="CJ381" s="4">
        <v>2.9252E-2</v>
      </c>
      <c r="CK381" s="4">
        <v>1.4009000000000001E-2</v>
      </c>
      <c r="CL381" s="4">
        <v>0</v>
      </c>
      <c r="CM381" s="4">
        <v>3.1199999999999999E-3</v>
      </c>
      <c r="CN381" s="4">
        <v>1.003E-3</v>
      </c>
      <c r="CO381" s="4">
        <v>2.3472E-2</v>
      </c>
      <c r="CP381" s="4">
        <v>4.3395000000000003E-2</v>
      </c>
      <c r="CQ381" s="4">
        <v>7.5989999999999999E-3</v>
      </c>
      <c r="CR381" s="4">
        <v>1.6625999999999998E-2</v>
      </c>
      <c r="CS381" s="4">
        <v>6.9800000000000001E-3</v>
      </c>
      <c r="CT381" s="4">
        <v>0</v>
      </c>
      <c r="CU381" s="4">
        <v>0</v>
      </c>
      <c r="CV381" s="4">
        <v>0</v>
      </c>
      <c r="CW381" s="4">
        <v>1.5049999999999999E-2</v>
      </c>
      <c r="CX381" s="4">
        <v>0</v>
      </c>
      <c r="CY381" s="4">
        <v>0</v>
      </c>
      <c r="CZ381" s="4">
        <v>0</v>
      </c>
      <c r="DA381" s="4">
        <v>6.1279999999999998E-3</v>
      </c>
      <c r="DB381" s="4">
        <v>8.3909999999999992E-3</v>
      </c>
      <c r="DC381" s="4">
        <v>4.9230000000000003E-3</v>
      </c>
      <c r="DD381" s="4">
        <v>1.17E-2</v>
      </c>
      <c r="DE381" s="4">
        <v>2.4190000000000001E-3</v>
      </c>
      <c r="DF381" s="4">
        <v>2.2899999999999999E-3</v>
      </c>
      <c r="DG381" s="4">
        <v>1.0588999999999999E-2</v>
      </c>
      <c r="DH381" s="4">
        <v>2.6349999999999998E-2</v>
      </c>
      <c r="DI381" s="4">
        <v>2.1549999999999998E-3</v>
      </c>
      <c r="DJ381" s="4">
        <v>0</v>
      </c>
      <c r="DK381" s="4">
        <v>9.1380000000000003E-3</v>
      </c>
      <c r="DL381" s="4">
        <v>2.3768000000000001E-2</v>
      </c>
      <c r="DM381" s="4">
        <v>5.2599999999999999E-4</v>
      </c>
      <c r="DN381" s="4">
        <v>1.4017999999999999E-2</v>
      </c>
      <c r="DO381" s="4">
        <v>1.2311000000000001E-2</v>
      </c>
      <c r="DP381" s="4">
        <v>0</v>
      </c>
      <c r="DQ381" s="4">
        <v>1.6295E-2</v>
      </c>
      <c r="DR381" s="4">
        <v>2.8989000000000001E-2</v>
      </c>
      <c r="DS381" s="4">
        <v>5.2630000000000003E-3</v>
      </c>
      <c r="DT381" s="4">
        <v>2.6568000000000001E-2</v>
      </c>
      <c r="DU381" s="4">
        <v>0</v>
      </c>
      <c r="DV381" s="4">
        <v>1.7030000000000001E-3</v>
      </c>
      <c r="DW381" s="4">
        <v>0</v>
      </c>
      <c r="DX381" s="4">
        <v>6.6299999999999996E-3</v>
      </c>
      <c r="DY381" s="4">
        <v>0</v>
      </c>
      <c r="DZ381" s="4">
        <v>1.645E-3</v>
      </c>
      <c r="EA381" s="4">
        <v>2.666E-3</v>
      </c>
      <c r="EB381" s="4">
        <v>0</v>
      </c>
      <c r="EC381" s="4">
        <v>4.1880000000000001E-2</v>
      </c>
      <c r="ED381" s="4">
        <v>9.2100000000000005E-4</v>
      </c>
      <c r="EE381" s="4">
        <v>0</v>
      </c>
      <c r="EF381" s="4">
        <v>8.5439000000000001E-2</v>
      </c>
      <c r="EG381" s="4">
        <v>3.137E-3</v>
      </c>
      <c r="EH381" s="4">
        <v>4.2125000000000003E-2</v>
      </c>
      <c r="EI381" s="4">
        <v>5.4662000000000002E-2</v>
      </c>
      <c r="EJ381" s="4">
        <v>3.519E-3</v>
      </c>
      <c r="EK381" s="4">
        <v>5.3594999999999997E-2</v>
      </c>
      <c r="EL381" s="4">
        <v>5.5823999999999999E-2</v>
      </c>
      <c r="EM381" s="4">
        <v>5.2319999999999998E-2</v>
      </c>
      <c r="EN381" s="4">
        <v>2.398E-3</v>
      </c>
      <c r="EO381" s="4">
        <v>0</v>
      </c>
      <c r="EP381" s="4">
        <v>5.2319999999999998E-2</v>
      </c>
      <c r="EQ381" s="4">
        <v>5.2999999999999998E-4</v>
      </c>
      <c r="ER381" s="4">
        <v>3.4520000000000002E-3</v>
      </c>
      <c r="ES381" s="4">
        <v>3.7976999999999997E-2</v>
      </c>
      <c r="ET381" s="4">
        <v>5.2319999999999998E-2</v>
      </c>
      <c r="EU381" s="4">
        <v>4.0277E-2</v>
      </c>
      <c r="EV381" s="4">
        <v>0</v>
      </c>
      <c r="EW381" s="4">
        <v>4.5079999999999999E-3</v>
      </c>
      <c r="EX381" s="4">
        <v>4.5450000000000004E-3</v>
      </c>
      <c r="EY381" s="4">
        <v>5.633E-3</v>
      </c>
      <c r="EZ381" s="4">
        <v>0</v>
      </c>
      <c r="FA381" s="4">
        <v>1.4956000000000001E-2</v>
      </c>
      <c r="FB381" s="4">
        <v>7.0619999999999997E-3</v>
      </c>
      <c r="FC381" s="4">
        <v>2.8470000000000001E-3</v>
      </c>
      <c r="FD381" s="4">
        <v>3.2867E-2</v>
      </c>
      <c r="FE381" s="4">
        <v>1.0089999999999999E-3</v>
      </c>
      <c r="FF381" s="4">
        <v>3.8085000000000001E-2</v>
      </c>
      <c r="FG381" s="4">
        <v>2.1540000000000001E-3</v>
      </c>
      <c r="FH381" s="4">
        <v>4.7600000000000003E-3</v>
      </c>
      <c r="FI381" s="4">
        <v>2.7079999999999999E-3</v>
      </c>
      <c r="FJ381" s="4">
        <v>3.7955000000000003E-2</v>
      </c>
      <c r="FK381" s="4">
        <v>7.9109999999999996E-3</v>
      </c>
      <c r="FL381" s="4">
        <v>0.12771399999999999</v>
      </c>
      <c r="FM381" s="4">
        <v>1.7697000000000001E-2</v>
      </c>
      <c r="FN381" s="4">
        <v>7.8297000000000005E-2</v>
      </c>
      <c r="FO381" s="4">
        <v>4.1021000000000002E-2</v>
      </c>
      <c r="FP381" s="4">
        <v>4.5275999999999997E-2</v>
      </c>
      <c r="FQ381" s="4">
        <v>0.14694599999999999</v>
      </c>
      <c r="FR381" s="4">
        <v>5.6127000000000003E-2</v>
      </c>
      <c r="FS381" s="4">
        <v>4.4356E-2</v>
      </c>
      <c r="FT381" s="4">
        <v>4.7100000000000001E-4</v>
      </c>
      <c r="FU381" s="4">
        <v>0.136404</v>
      </c>
      <c r="FV381" s="4">
        <v>3.8845999999999999E-2</v>
      </c>
      <c r="FW381" s="4">
        <v>4.2938999999999998E-2</v>
      </c>
      <c r="FX381" s="4">
        <v>4.6711999999999997E-2</v>
      </c>
      <c r="FY381" s="4">
        <v>8.2810999999999996E-2</v>
      </c>
      <c r="FZ381" s="4">
        <v>0</v>
      </c>
      <c r="GA381" s="4">
        <v>8.2121E-2</v>
      </c>
      <c r="GB381" s="4">
        <v>1.1494000000000001E-2</v>
      </c>
      <c r="GC381" s="4">
        <v>0.13012000000000001</v>
      </c>
      <c r="GD381" s="4">
        <v>2.5500000000000002E-3</v>
      </c>
      <c r="GE381" s="4">
        <v>7.6194999999999999E-2</v>
      </c>
      <c r="GF381" s="4">
        <v>3.7657000000000003E-2</v>
      </c>
      <c r="GG381" s="4">
        <v>2.137E-2</v>
      </c>
      <c r="GH381" s="4">
        <v>3.7419000000000001E-2</v>
      </c>
      <c r="GI381" s="4">
        <v>2.137E-2</v>
      </c>
      <c r="GJ381" s="4">
        <v>0</v>
      </c>
      <c r="GK381" s="4">
        <v>3.8626000000000001E-2</v>
      </c>
      <c r="GL381" s="4">
        <v>1.596E-3</v>
      </c>
      <c r="GM381" s="4">
        <v>4.6143000000000003E-2</v>
      </c>
      <c r="GN381" s="4">
        <v>3.8952000000000001E-2</v>
      </c>
      <c r="GO381" s="4">
        <v>1.6260000000000001E-3</v>
      </c>
      <c r="GP381" s="4">
        <v>8.1366999999999995E-2</v>
      </c>
      <c r="GQ381" s="4">
        <v>4.2456000000000001E-2</v>
      </c>
      <c r="GR381" s="4">
        <v>0</v>
      </c>
      <c r="GS381" s="4">
        <v>1.8389999999999999E-3</v>
      </c>
      <c r="GT381" s="4">
        <v>3.9509000000000002E-2</v>
      </c>
      <c r="GU381" s="4">
        <v>1.2388E-2</v>
      </c>
      <c r="GV381" s="4">
        <v>4.0272000000000002E-2</v>
      </c>
      <c r="GW381" s="4">
        <v>0</v>
      </c>
      <c r="GX381" s="4">
        <v>4.0780999999999998E-2</v>
      </c>
      <c r="GY381" s="4">
        <v>0</v>
      </c>
      <c r="GZ381" s="4">
        <v>4.1408E-2</v>
      </c>
      <c r="HA381" s="4">
        <v>1.9599999999999999E-3</v>
      </c>
      <c r="HB381" s="4">
        <v>1.5200000000000001E-4</v>
      </c>
      <c r="HC381" s="4">
        <v>1.18E-4</v>
      </c>
      <c r="HD381" s="4">
        <v>0</v>
      </c>
      <c r="HE381" s="4">
        <v>0</v>
      </c>
      <c r="HF381" s="4">
        <v>2.5000000000000001E-5</v>
      </c>
      <c r="HG381" s="4">
        <v>0</v>
      </c>
      <c r="HH381" s="4">
        <v>6.8999999999999997E-5</v>
      </c>
      <c r="HI381" s="4">
        <v>0</v>
      </c>
      <c r="HJ381" s="4">
        <v>3.114E-3</v>
      </c>
      <c r="HK381" s="4">
        <v>0</v>
      </c>
      <c r="HL381" s="4">
        <v>9.6050000000000007E-3</v>
      </c>
      <c r="HM381" s="4">
        <v>0</v>
      </c>
      <c r="HN381" s="4">
        <v>0</v>
      </c>
      <c r="HO381" s="4">
        <v>0</v>
      </c>
      <c r="HP381" s="4">
        <v>8.2441E-2</v>
      </c>
      <c r="HQ381" s="4">
        <v>0</v>
      </c>
      <c r="HR381" s="4">
        <v>1.4200000000000001E-4</v>
      </c>
      <c r="HS381" s="4">
        <v>0</v>
      </c>
      <c r="HT381" s="4">
        <v>2.0000000000000002E-5</v>
      </c>
      <c r="HU381" s="4">
        <v>0</v>
      </c>
      <c r="HV381" s="4">
        <v>0</v>
      </c>
      <c r="HW381" s="4">
        <v>0</v>
      </c>
      <c r="HX381" s="4">
        <v>0</v>
      </c>
      <c r="HY381" s="4">
        <v>0</v>
      </c>
      <c r="HZ381" s="4">
        <v>0</v>
      </c>
      <c r="IA381" s="4">
        <v>6.3500000000000004E-4</v>
      </c>
      <c r="IB381" s="4">
        <v>0</v>
      </c>
      <c r="IC381" s="4">
        <v>5.22E-4</v>
      </c>
      <c r="ID381" s="4">
        <v>3.6999999999999998E-5</v>
      </c>
      <c r="IE381" s="4">
        <v>0</v>
      </c>
      <c r="IF381" s="4">
        <v>1.026E-3</v>
      </c>
      <c r="IG381" s="4">
        <v>0</v>
      </c>
      <c r="IH381" s="4">
        <v>5.9620000000000003E-3</v>
      </c>
      <c r="II381" s="4">
        <v>1.2539999999999999E-3</v>
      </c>
      <c r="IJ381" s="4">
        <v>0</v>
      </c>
      <c r="IK381" s="4">
        <v>6.0920000000000002E-3</v>
      </c>
      <c r="IL381" s="4">
        <v>0</v>
      </c>
      <c r="IM381" s="4">
        <v>3.6999999999999998E-5</v>
      </c>
      <c r="IN381" s="4">
        <v>0</v>
      </c>
      <c r="IO381" s="4">
        <v>0</v>
      </c>
      <c r="IP381" s="4">
        <v>6.3179999999999998E-3</v>
      </c>
      <c r="IQ381" s="4">
        <v>0</v>
      </c>
      <c r="IR381" s="4">
        <v>0</v>
      </c>
      <c r="IS381" s="4">
        <v>0</v>
      </c>
      <c r="IT381" s="4">
        <v>0</v>
      </c>
      <c r="IU381" s="4">
        <v>3.3119999999999998E-3</v>
      </c>
      <c r="IV381" s="4">
        <v>0</v>
      </c>
      <c r="IW381" s="4">
        <v>7.3999999999999996E-5</v>
      </c>
      <c r="IX381" s="4">
        <v>0</v>
      </c>
      <c r="IY381" s="4">
        <v>0</v>
      </c>
      <c r="IZ381" s="4">
        <v>1.5225000000000001E-2</v>
      </c>
      <c r="JA381" s="4">
        <v>4.4409999999999996E-3</v>
      </c>
      <c r="JB381" s="4">
        <v>8.43E-3</v>
      </c>
      <c r="JC381" s="4">
        <v>6.4976000000000006E-2</v>
      </c>
      <c r="JD381" s="4">
        <v>3.1233E-2</v>
      </c>
      <c r="JE381" s="4">
        <v>1.418E-2</v>
      </c>
      <c r="JF381" s="4">
        <v>1.5417999999999999E-2</v>
      </c>
      <c r="JG381" s="4">
        <v>0</v>
      </c>
      <c r="JH381" s="4">
        <v>0</v>
      </c>
      <c r="JI381" s="4">
        <v>1.9545E-2</v>
      </c>
      <c r="JJ381" s="4">
        <v>0</v>
      </c>
      <c r="JK381" s="4">
        <v>0</v>
      </c>
      <c r="JL381" s="4">
        <v>5.6672E-2</v>
      </c>
      <c r="JM381" s="4">
        <v>4.4409999999999996E-3</v>
      </c>
      <c r="JN381" s="4">
        <v>5.7945000000000003E-2</v>
      </c>
      <c r="JO381" s="4">
        <v>2.5249999999999999E-3</v>
      </c>
      <c r="JP381" s="4">
        <v>3.2620999999999997E-2</v>
      </c>
      <c r="JQ381" s="4">
        <v>0</v>
      </c>
      <c r="JR381" s="4">
        <v>1.3070999999999999E-2</v>
      </c>
      <c r="JS381" s="4">
        <v>2.4263E-2</v>
      </c>
      <c r="JT381" s="4">
        <v>0</v>
      </c>
      <c r="JU381" s="4">
        <v>0</v>
      </c>
      <c r="JV381" s="4">
        <v>1.2780000000000001E-3</v>
      </c>
      <c r="JW381" s="4">
        <v>2.2049999999999999E-3</v>
      </c>
      <c r="JX381" s="4">
        <v>0</v>
      </c>
      <c r="JY381" s="4">
        <v>3.6242999999999997E-2</v>
      </c>
      <c r="JZ381" s="4">
        <v>1.2600000000000001E-3</v>
      </c>
      <c r="KA381" s="4">
        <v>1.2880000000000001E-3</v>
      </c>
      <c r="KB381" s="4">
        <v>1.47E-3</v>
      </c>
      <c r="KC381" s="4">
        <v>2.9354999999999999E-2</v>
      </c>
      <c r="KD381" s="4">
        <v>1.4800000000000001E-2</v>
      </c>
      <c r="KE381" s="4">
        <v>0</v>
      </c>
      <c r="KF381" s="4">
        <v>1.8822999999999999E-2</v>
      </c>
      <c r="KG381" s="4">
        <v>4.9965000000000002E-2</v>
      </c>
      <c r="KH381" s="4">
        <v>4.5696000000000001E-2</v>
      </c>
      <c r="KI381" s="4">
        <v>2.0663000000000001E-2</v>
      </c>
      <c r="KJ381" s="4">
        <v>0</v>
      </c>
      <c r="KK381" s="4">
        <v>3.7599999999999999E-3</v>
      </c>
    </row>
    <row r="382" spans="1:297" ht="12.75" customHeight="1" x14ac:dyDescent="0.35">
      <c r="A382" s="7" t="s">
        <v>167</v>
      </c>
      <c r="B382" s="5">
        <v>0.22566</v>
      </c>
      <c r="C382" s="5">
        <v>0.20685200000000001</v>
      </c>
      <c r="D382" s="5">
        <v>0.36690699999999998</v>
      </c>
      <c r="E382" s="5">
        <v>0.40211400000000003</v>
      </c>
      <c r="F382" s="5">
        <v>0.51463700000000001</v>
      </c>
      <c r="G382" s="5">
        <v>1.0965290000000001</v>
      </c>
      <c r="H382" s="5">
        <v>1.738494</v>
      </c>
      <c r="I382" s="5">
        <v>1.1563209999999999</v>
      </c>
      <c r="J382" s="5">
        <v>1.3150649999999999</v>
      </c>
      <c r="K382" s="5">
        <v>1.495125</v>
      </c>
      <c r="L382" s="5">
        <v>0.98220499999999999</v>
      </c>
      <c r="M382" s="5">
        <v>0.71299500000000005</v>
      </c>
      <c r="N382" s="5">
        <v>0.237624</v>
      </c>
      <c r="O382" s="5">
        <v>0.520791</v>
      </c>
      <c r="P382" s="5">
        <v>0.41330699999999998</v>
      </c>
      <c r="Q382" s="5">
        <v>0.658142</v>
      </c>
      <c r="R382" s="5">
        <v>0.85463500000000003</v>
      </c>
      <c r="S382" s="5">
        <v>0.95352599999999998</v>
      </c>
      <c r="T382" s="5">
        <v>1.7534510000000001</v>
      </c>
      <c r="U382" s="5">
        <v>1.7200800000000001</v>
      </c>
      <c r="V382" s="5">
        <v>1.145111</v>
      </c>
      <c r="W382" s="5">
        <v>0.85025099999999998</v>
      </c>
      <c r="X382" s="5">
        <v>0.92256800000000005</v>
      </c>
      <c r="Y382" s="5">
        <v>0.42213699999999998</v>
      </c>
      <c r="Z382" s="5">
        <v>5.7312000000000002E-2</v>
      </c>
      <c r="AA382" s="5">
        <v>5.4496999999999997E-2</v>
      </c>
      <c r="AB382" s="5">
        <v>5.3878000000000002E-2</v>
      </c>
      <c r="AC382" s="5">
        <v>0.10557999999999999</v>
      </c>
      <c r="AD382" s="5">
        <v>0.12598200000000001</v>
      </c>
      <c r="AE382" s="5">
        <v>9.7808999999999993E-2</v>
      </c>
      <c r="AF382" s="5">
        <v>7.3900999999999994E-2</v>
      </c>
      <c r="AG382" s="5">
        <v>0.23657600000000001</v>
      </c>
      <c r="AH382" s="5">
        <v>0.32607799999999998</v>
      </c>
      <c r="AI382" s="5">
        <v>0.14885200000000001</v>
      </c>
      <c r="AJ382" s="5">
        <v>0.100657</v>
      </c>
      <c r="AK382" s="5">
        <v>3.1233E-2</v>
      </c>
      <c r="AL382" s="5">
        <v>6.0554999999999998E-2</v>
      </c>
      <c r="AM382" s="5">
        <v>6.8191000000000002E-2</v>
      </c>
      <c r="AN382" s="5">
        <v>7.6050999999999994E-2</v>
      </c>
      <c r="AO382" s="5">
        <v>4.2750999999999997E-2</v>
      </c>
      <c r="AP382" s="5">
        <v>4.1706E-2</v>
      </c>
      <c r="AQ382" s="5">
        <v>4.8471E-2</v>
      </c>
      <c r="AR382" s="5">
        <v>9.8491999999999996E-2</v>
      </c>
      <c r="AS382" s="5">
        <v>0.103909</v>
      </c>
      <c r="AT382" s="5">
        <v>0.174454</v>
      </c>
      <c r="AU382" s="5">
        <v>0.216858</v>
      </c>
      <c r="AV382" s="5">
        <v>0.155807</v>
      </c>
      <c r="AW382" s="5">
        <v>2.6349000000000001E-2</v>
      </c>
      <c r="AX382" s="5">
        <v>5.3900000000000003E-2</v>
      </c>
      <c r="AY382" s="5">
        <v>2.6232999999999999E-2</v>
      </c>
      <c r="AZ382" s="5">
        <v>7.6585E-2</v>
      </c>
      <c r="BA382" s="5">
        <v>4.6120000000000001E-2</v>
      </c>
      <c r="BB382" s="5">
        <v>2.6495999999999999E-2</v>
      </c>
      <c r="BC382" s="5">
        <v>5.0632999999999997E-2</v>
      </c>
      <c r="BD382" s="5">
        <v>4.6835000000000002E-2</v>
      </c>
      <c r="BE382" s="5">
        <v>0.114314</v>
      </c>
      <c r="BF382" s="5">
        <v>1.702E-2</v>
      </c>
      <c r="BG382" s="5">
        <v>3.7006999999999998E-2</v>
      </c>
      <c r="BH382" s="5">
        <v>2.9297E-2</v>
      </c>
      <c r="BI382" s="5">
        <v>2.8808E-2</v>
      </c>
      <c r="BJ382" s="5">
        <v>3.6386000000000002E-2</v>
      </c>
      <c r="BK382" s="5">
        <v>0.11065700000000001</v>
      </c>
      <c r="BL382" s="5">
        <v>0.211392</v>
      </c>
      <c r="BM382" s="5">
        <v>5.0268E-2</v>
      </c>
      <c r="BN382" s="5">
        <v>0.147401</v>
      </c>
      <c r="BO382" s="5">
        <v>0.12484099999999999</v>
      </c>
      <c r="BP382" s="5">
        <v>6.6268999999999995E-2</v>
      </c>
      <c r="BQ382" s="5">
        <v>2.0133999999999999E-2</v>
      </c>
      <c r="BR382" s="5">
        <v>2.4778000000000001E-2</v>
      </c>
      <c r="BS382" s="5">
        <v>0.126357</v>
      </c>
      <c r="BT382" s="5">
        <v>2.6751E-2</v>
      </c>
      <c r="BU382" s="5">
        <v>2.3056E-2</v>
      </c>
      <c r="BV382" s="5">
        <v>2.4355000000000002E-2</v>
      </c>
      <c r="BW382" s="5">
        <v>1.7658E-2</v>
      </c>
      <c r="BX382" s="5">
        <v>2.3380000000000001E-2</v>
      </c>
      <c r="BY382" s="5">
        <v>2.3525000000000001E-2</v>
      </c>
      <c r="BZ382" s="5">
        <v>2.4455000000000001E-2</v>
      </c>
      <c r="CA382" s="5">
        <v>4.7049000000000001E-2</v>
      </c>
      <c r="CB382" s="5">
        <v>2.5734E-2</v>
      </c>
      <c r="CC382" s="5">
        <v>3.2308000000000003E-2</v>
      </c>
      <c r="CD382" s="5">
        <v>2.8688000000000002E-2</v>
      </c>
      <c r="CE382" s="5">
        <v>2.3729E-2</v>
      </c>
      <c r="CF382" s="5">
        <v>5.6949E-2</v>
      </c>
      <c r="CG382" s="5">
        <v>3.0242999999999999E-2</v>
      </c>
      <c r="CH382" s="5">
        <v>0</v>
      </c>
      <c r="CI382" s="5">
        <v>1.2057999999999999E-2</v>
      </c>
      <c r="CJ382" s="5">
        <v>2.5321E-2</v>
      </c>
      <c r="CK382" s="5">
        <v>1.1252E-2</v>
      </c>
      <c r="CL382" s="5">
        <v>2.9281999999999999E-2</v>
      </c>
      <c r="CM382" s="5">
        <v>1.0284E-2</v>
      </c>
      <c r="CN382" s="5">
        <v>1.9938000000000001E-2</v>
      </c>
      <c r="CO382" s="5">
        <v>2.0669E-2</v>
      </c>
      <c r="CP382" s="5">
        <v>2.4334999999999999E-2</v>
      </c>
      <c r="CQ382" s="5">
        <v>2.0060000000000001E-2</v>
      </c>
      <c r="CR382" s="5">
        <v>3.7544000000000001E-2</v>
      </c>
      <c r="CS382" s="5">
        <v>2.7009999999999998E-3</v>
      </c>
      <c r="CT382" s="5">
        <v>9.8160000000000001E-3</v>
      </c>
      <c r="CU382" s="5">
        <v>0.12320399999999999</v>
      </c>
      <c r="CV382" s="5">
        <v>2.7663E-2</v>
      </c>
      <c r="CW382" s="5">
        <v>2.2474000000000001E-2</v>
      </c>
      <c r="CX382" s="5">
        <v>1.3105E-2</v>
      </c>
      <c r="CY382" s="5">
        <v>1.8252999999999998E-2</v>
      </c>
      <c r="CZ382" s="5">
        <v>3.5890999999999999E-2</v>
      </c>
      <c r="DA382" s="5">
        <v>5.2690000000000002E-3</v>
      </c>
      <c r="DB382" s="5">
        <v>6.5682000000000004E-2</v>
      </c>
      <c r="DC382" s="5">
        <v>4.8632000000000002E-2</v>
      </c>
      <c r="DD382" s="5">
        <v>7.6123999999999997E-2</v>
      </c>
      <c r="DE382" s="5">
        <v>1.7977E-2</v>
      </c>
      <c r="DF382" s="5">
        <v>1.1918E-2</v>
      </c>
      <c r="DG382" s="5">
        <v>1.5147000000000001E-2</v>
      </c>
      <c r="DH382" s="5">
        <v>3.2217000000000003E-2</v>
      </c>
      <c r="DI382" s="5">
        <v>2.6606999999999999E-2</v>
      </c>
      <c r="DJ382" s="5">
        <v>4.2157E-2</v>
      </c>
      <c r="DK382" s="5">
        <v>5.7149999999999996E-3</v>
      </c>
      <c r="DL382" s="5">
        <v>4.0529999999999997E-2</v>
      </c>
      <c r="DM382" s="5">
        <v>5.4519999999999999E-2</v>
      </c>
      <c r="DN382" s="5">
        <v>3.9390000000000001E-2</v>
      </c>
      <c r="DO382" s="5">
        <v>8.3008999999999999E-2</v>
      </c>
      <c r="DP382" s="5">
        <v>4.6995000000000002E-2</v>
      </c>
      <c r="DQ382" s="5">
        <v>5.6977E-2</v>
      </c>
      <c r="DR382" s="5">
        <v>3.4167000000000003E-2</v>
      </c>
      <c r="DS382" s="5">
        <v>3.4639000000000003E-2</v>
      </c>
      <c r="DT382" s="5">
        <v>8.1187999999999996E-2</v>
      </c>
      <c r="DU382" s="5">
        <v>3.5158000000000002E-2</v>
      </c>
      <c r="DV382" s="5">
        <v>4.6829000000000003E-2</v>
      </c>
      <c r="DW382" s="5">
        <v>4.6512999999999999E-2</v>
      </c>
      <c r="DX382" s="5">
        <v>0.11294999999999999</v>
      </c>
      <c r="DY382" s="5">
        <v>0.15801599999999999</v>
      </c>
      <c r="DZ382" s="5">
        <v>6.2075999999999999E-2</v>
      </c>
      <c r="EA382" s="5">
        <v>0.131907</v>
      </c>
      <c r="EB382" s="5">
        <v>9.3620999999999996E-2</v>
      </c>
      <c r="EC382" s="5">
        <v>9.4978000000000007E-2</v>
      </c>
      <c r="ED382" s="5">
        <v>2.6008E-2</v>
      </c>
      <c r="EE382" s="5">
        <v>4.3852000000000002E-2</v>
      </c>
      <c r="EF382" s="5">
        <v>7.9337000000000005E-2</v>
      </c>
      <c r="EG382" s="5">
        <v>5.049E-2</v>
      </c>
      <c r="EH382" s="5">
        <v>0.14316899999999999</v>
      </c>
      <c r="EI382" s="5">
        <v>0.146735</v>
      </c>
      <c r="EJ382" s="5">
        <v>0.14399100000000001</v>
      </c>
      <c r="EK382" s="5">
        <v>0.21487200000000001</v>
      </c>
      <c r="EL382" s="5">
        <v>0.195883</v>
      </c>
      <c r="EM382" s="5">
        <v>0.19076499999999999</v>
      </c>
      <c r="EN382" s="5">
        <v>0.20452400000000001</v>
      </c>
      <c r="EO382" s="5">
        <v>7.7795000000000003E-2</v>
      </c>
      <c r="EP382" s="5">
        <v>1.094E-2</v>
      </c>
      <c r="EQ382" s="5">
        <v>5.4794000000000002E-2</v>
      </c>
      <c r="ER382" s="5">
        <v>0.119064</v>
      </c>
      <c r="ES382" s="5">
        <v>0.132329</v>
      </c>
      <c r="ET382" s="5">
        <v>7.3163000000000006E-2</v>
      </c>
      <c r="EU382" s="5">
        <v>0.10933</v>
      </c>
      <c r="EV382" s="5">
        <v>3.8293000000000001E-2</v>
      </c>
      <c r="EW382" s="5">
        <v>3.7779E-2</v>
      </c>
      <c r="EX382" s="5">
        <v>4.6795000000000003E-2</v>
      </c>
      <c r="EY382" s="5">
        <v>0.24451500000000001</v>
      </c>
      <c r="EZ382" s="5">
        <v>9.2451000000000005E-2</v>
      </c>
      <c r="FA382" s="5">
        <v>6.6729999999999998E-2</v>
      </c>
      <c r="FB382" s="5">
        <v>5.3247000000000003E-2</v>
      </c>
      <c r="FC382" s="5">
        <v>4.8994000000000003E-2</v>
      </c>
      <c r="FD382" s="5">
        <v>2.9392000000000001E-2</v>
      </c>
      <c r="FE382" s="5">
        <v>9.2504000000000003E-2</v>
      </c>
      <c r="FF382" s="5">
        <v>8.8806999999999997E-2</v>
      </c>
      <c r="FG382" s="5">
        <v>9.8118999999999998E-2</v>
      </c>
      <c r="FH382" s="5">
        <v>0.16302900000000001</v>
      </c>
      <c r="FI382" s="5">
        <v>9.6258999999999997E-2</v>
      </c>
      <c r="FJ382" s="5">
        <v>5.2222999999999999E-2</v>
      </c>
      <c r="FK382" s="5">
        <v>0.101643</v>
      </c>
      <c r="FL382" s="5">
        <v>0.31024499999999999</v>
      </c>
      <c r="FM382" s="5">
        <v>0.109125</v>
      </c>
      <c r="FN382" s="5">
        <v>0.111152</v>
      </c>
      <c r="FO382" s="5">
        <v>1.9491999999999999E-2</v>
      </c>
      <c r="FP382" s="5">
        <v>7.8328999999999996E-2</v>
      </c>
      <c r="FQ382" s="5">
        <v>6.4096E-2</v>
      </c>
      <c r="FR382" s="5">
        <v>0.103176</v>
      </c>
      <c r="FS382" s="5">
        <v>0.118118</v>
      </c>
      <c r="FT382" s="5">
        <v>0.11818099999999999</v>
      </c>
      <c r="FU382" s="5">
        <v>0.32644899999999999</v>
      </c>
      <c r="FV382" s="5">
        <v>8.9140999999999998E-2</v>
      </c>
      <c r="FW382" s="5">
        <v>0.20519499999999999</v>
      </c>
      <c r="FX382" s="5">
        <v>9.3112E-2</v>
      </c>
      <c r="FY382" s="5">
        <v>3.4479999999999997E-2</v>
      </c>
      <c r="FZ382" s="5">
        <v>0.10534</v>
      </c>
      <c r="GA382" s="5">
        <v>4.6542E-2</v>
      </c>
      <c r="GB382" s="5">
        <v>9.1087000000000001E-2</v>
      </c>
      <c r="GC382" s="5">
        <v>8.5994000000000001E-2</v>
      </c>
      <c r="GD382" s="5">
        <v>0.144844</v>
      </c>
      <c r="GE382" s="5">
        <v>0.180588</v>
      </c>
      <c r="GF382" s="5">
        <v>0.200597</v>
      </c>
      <c r="GG382" s="5">
        <v>0.12642100000000001</v>
      </c>
      <c r="GH382" s="5">
        <v>3.5131999999999997E-2</v>
      </c>
      <c r="GI382" s="5">
        <v>0.12534999999999999</v>
      </c>
      <c r="GJ382" s="5">
        <v>0.29115099999999999</v>
      </c>
      <c r="GK382" s="5">
        <v>0.31704900000000003</v>
      </c>
      <c r="GL382" s="5">
        <v>6.5936999999999996E-2</v>
      </c>
      <c r="GM382" s="5">
        <v>3.4583999999999997E-2</v>
      </c>
      <c r="GN382" s="5">
        <v>0.20561199999999999</v>
      </c>
      <c r="GO382" s="5">
        <v>0.13603000000000001</v>
      </c>
      <c r="GP382" s="5">
        <v>0.11973200000000001</v>
      </c>
      <c r="GQ382" s="5">
        <v>7.9691999999999999E-2</v>
      </c>
      <c r="GR382" s="5">
        <v>0.19170699999999999</v>
      </c>
      <c r="GS382" s="5">
        <v>0.124075</v>
      </c>
      <c r="GT382" s="5">
        <v>9.2367000000000005E-2</v>
      </c>
      <c r="GU382" s="5">
        <v>0.52769699999999997</v>
      </c>
      <c r="GV382" s="5">
        <v>0.15956999999999999</v>
      </c>
      <c r="GW382" s="5">
        <v>0.10755199999999999</v>
      </c>
      <c r="GX382" s="5">
        <v>2.1028999999999999E-2</v>
      </c>
      <c r="GY382" s="5">
        <v>0.19092600000000001</v>
      </c>
      <c r="GZ382" s="5">
        <v>0.19220599999999999</v>
      </c>
      <c r="HA382" s="5">
        <v>0.183952</v>
      </c>
      <c r="HB382" s="5">
        <v>0.158412</v>
      </c>
      <c r="HC382" s="5">
        <v>9.4619999999999996E-2</v>
      </c>
      <c r="HD382" s="5">
        <v>0.118241</v>
      </c>
      <c r="HE382" s="5">
        <v>0.14494699999999999</v>
      </c>
      <c r="HF382" s="5">
        <v>0.254797</v>
      </c>
      <c r="HG382" s="5">
        <v>0.179087</v>
      </c>
      <c r="HH382" s="5">
        <v>0.126918</v>
      </c>
      <c r="HI382" s="5">
        <v>4.0843999999999998E-2</v>
      </c>
      <c r="HJ382" s="5">
        <v>0.18001</v>
      </c>
      <c r="HK382" s="5">
        <v>0.105124</v>
      </c>
      <c r="HL382" s="5">
        <v>7.9834000000000002E-2</v>
      </c>
      <c r="HM382" s="5">
        <v>0.24041399999999999</v>
      </c>
      <c r="HN382" s="5">
        <v>0.1188</v>
      </c>
      <c r="HO382" s="5">
        <v>3.4425999999999998E-2</v>
      </c>
      <c r="HP382" s="5">
        <v>0.119865</v>
      </c>
      <c r="HQ382" s="5">
        <v>6.4162999999999998E-2</v>
      </c>
      <c r="HR382" s="5">
        <v>0.125748</v>
      </c>
      <c r="HS382" s="5">
        <v>0.12793499999999999</v>
      </c>
      <c r="HT382" s="5">
        <v>0.168879</v>
      </c>
      <c r="HU382" s="5">
        <v>6.4827999999999997E-2</v>
      </c>
      <c r="HV382" s="5">
        <v>3.3491E-2</v>
      </c>
      <c r="HW382" s="5">
        <v>3.3491E-2</v>
      </c>
      <c r="HX382" s="5">
        <v>8.8704000000000005E-2</v>
      </c>
      <c r="HY382" s="5">
        <v>3.3274999999999999E-2</v>
      </c>
      <c r="HZ382" s="5">
        <v>3.3491E-2</v>
      </c>
      <c r="IA382" s="5">
        <v>7.5190000000000007E-2</v>
      </c>
      <c r="IB382" s="5">
        <v>1.4579999999999999E-2</v>
      </c>
      <c r="IC382" s="5">
        <v>4.6177999999999997E-2</v>
      </c>
      <c r="ID382" s="5">
        <v>7.0517999999999997E-2</v>
      </c>
      <c r="IE382" s="5">
        <v>7.0324999999999999E-2</v>
      </c>
      <c r="IF382" s="5">
        <v>7.1896000000000002E-2</v>
      </c>
      <c r="IG382" s="5">
        <v>0.14652299999999999</v>
      </c>
      <c r="IH382" s="5">
        <v>3.9327000000000001E-2</v>
      </c>
      <c r="II382" s="5">
        <v>8.3239999999999995E-2</v>
      </c>
      <c r="IJ382" s="5">
        <v>8.8023000000000004E-2</v>
      </c>
      <c r="IK382" s="5">
        <v>4.7800000000000002E-2</v>
      </c>
      <c r="IL382" s="5">
        <v>0.17234099999999999</v>
      </c>
      <c r="IM382" s="5">
        <v>8.2660999999999998E-2</v>
      </c>
      <c r="IN382" s="5">
        <v>8.8190000000000004E-2</v>
      </c>
      <c r="IO382" s="5">
        <v>7.4126999999999998E-2</v>
      </c>
      <c r="IP382" s="5">
        <v>0.11247</v>
      </c>
      <c r="IQ382" s="5">
        <v>0.146984</v>
      </c>
      <c r="IR382" s="5">
        <v>0.136017</v>
      </c>
      <c r="IS382" s="5">
        <v>5.4741999999999999E-2</v>
      </c>
      <c r="IT382" s="5">
        <v>0.16766800000000001</v>
      </c>
      <c r="IU382" s="5">
        <v>5.2270999999999998E-2</v>
      </c>
      <c r="IV382" s="5">
        <v>5.8659999999999997E-2</v>
      </c>
      <c r="IW382" s="5">
        <v>9.3502000000000002E-2</v>
      </c>
      <c r="IX382" s="5">
        <v>7.6894000000000004E-2</v>
      </c>
      <c r="IY382" s="5">
        <v>0.243282</v>
      </c>
      <c r="IZ382" s="5">
        <v>0.18131</v>
      </c>
      <c r="JA382" s="5">
        <v>0.106514</v>
      </c>
      <c r="JB382" s="5">
        <v>0.24374199999999999</v>
      </c>
      <c r="JC382" s="5">
        <v>0.129217</v>
      </c>
      <c r="JD382" s="5">
        <v>0.248276</v>
      </c>
      <c r="JE382" s="5">
        <v>0.12037100000000001</v>
      </c>
      <c r="JF382" s="5">
        <v>8.2378000000000007E-2</v>
      </c>
      <c r="JG382" s="5">
        <v>0.132856</v>
      </c>
      <c r="JH382" s="5">
        <v>0.124615</v>
      </c>
      <c r="JI382" s="5">
        <v>0.124959</v>
      </c>
      <c r="JJ382" s="5">
        <v>0.182864</v>
      </c>
      <c r="JK382" s="5">
        <v>4.6855000000000001E-2</v>
      </c>
      <c r="JL382" s="5">
        <v>0.164322</v>
      </c>
      <c r="JM382" s="5">
        <v>0.106514</v>
      </c>
      <c r="JN382" s="5">
        <v>9.7888000000000003E-2</v>
      </c>
      <c r="JO382" s="5">
        <v>0.192389</v>
      </c>
      <c r="JP382" s="5">
        <v>0.292433</v>
      </c>
      <c r="JQ382" s="5">
        <v>4.8263E-2</v>
      </c>
      <c r="JR382" s="5">
        <v>0.24882099999999999</v>
      </c>
      <c r="JS382" s="5">
        <v>0.22592000000000001</v>
      </c>
      <c r="JT382" s="5">
        <v>0.233212</v>
      </c>
      <c r="JU382" s="5">
        <v>0.19985600000000001</v>
      </c>
      <c r="JV382" s="5">
        <v>0.15193699999999999</v>
      </c>
      <c r="JW382" s="5">
        <v>0.17683699999999999</v>
      </c>
      <c r="JX382" s="5">
        <v>2.2054000000000001E-2</v>
      </c>
      <c r="JY382" s="5">
        <v>9.6601999999999993E-2</v>
      </c>
      <c r="JZ382" s="5">
        <v>0.243227</v>
      </c>
      <c r="KA382" s="5">
        <v>7.2600999999999999E-2</v>
      </c>
      <c r="KB382" s="5">
        <v>0.153336</v>
      </c>
      <c r="KC382" s="5">
        <v>0.261106</v>
      </c>
      <c r="KD382" s="5">
        <v>0.185756</v>
      </c>
      <c r="KE382" s="5">
        <v>0.13716500000000001</v>
      </c>
      <c r="KF382" s="5">
        <v>0.14000499999999999</v>
      </c>
      <c r="KG382" s="5">
        <v>0.12936</v>
      </c>
      <c r="KH382" s="5">
        <v>0.1225</v>
      </c>
      <c r="KI382" s="5">
        <v>0.22084200000000001</v>
      </c>
      <c r="KJ382" s="5">
        <v>7.7771000000000007E-2</v>
      </c>
      <c r="KK382" s="5">
        <v>8.1975999999999993E-2</v>
      </c>
    </row>
    <row r="383" spans="1:297" ht="12.75" customHeight="1" x14ac:dyDescent="0.35">
      <c r="A383" s="6" t="s">
        <v>466</v>
      </c>
      <c r="B383" s="4">
        <v>0</v>
      </c>
      <c r="C383" s="4">
        <v>0</v>
      </c>
      <c r="D383" s="4">
        <v>0</v>
      </c>
      <c r="E383" s="4">
        <v>0</v>
      </c>
      <c r="F383" s="4">
        <v>0</v>
      </c>
      <c r="G383" s="4">
        <v>0.09</v>
      </c>
      <c r="H383" s="4">
        <v>0</v>
      </c>
      <c r="I383" s="4">
        <v>0</v>
      </c>
      <c r="J383" s="4">
        <v>0.03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2.18E-2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0</v>
      </c>
      <c r="Y383" s="4">
        <v>0</v>
      </c>
      <c r="Z383" s="4">
        <v>3.4839000000000002E-2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0</v>
      </c>
      <c r="AG383" s="4">
        <v>0</v>
      </c>
      <c r="AH383" s="4">
        <v>0</v>
      </c>
      <c r="AI383" s="4">
        <v>0</v>
      </c>
      <c r="AJ383" s="4">
        <v>0</v>
      </c>
      <c r="AK383" s="4">
        <v>0</v>
      </c>
      <c r="AL383" s="4">
        <v>0</v>
      </c>
      <c r="AM383" s="4">
        <v>0</v>
      </c>
      <c r="AN383" s="4">
        <v>0</v>
      </c>
      <c r="AO383" s="4">
        <v>0</v>
      </c>
      <c r="AP383" s="4">
        <v>0</v>
      </c>
      <c r="AQ383" s="4">
        <v>0</v>
      </c>
      <c r="AR383" s="4">
        <v>0</v>
      </c>
      <c r="AS383" s="4">
        <v>0</v>
      </c>
      <c r="AT383" s="4">
        <v>0</v>
      </c>
      <c r="AU383" s="4">
        <v>0</v>
      </c>
      <c r="AV383" s="4">
        <v>0</v>
      </c>
      <c r="AW383" s="4">
        <v>0</v>
      </c>
      <c r="AX383" s="4">
        <v>0</v>
      </c>
      <c r="AY383" s="4">
        <v>0</v>
      </c>
      <c r="AZ383" s="4">
        <v>0</v>
      </c>
      <c r="BA383" s="4">
        <v>0</v>
      </c>
      <c r="BB383" s="4">
        <v>0</v>
      </c>
      <c r="BC383" s="4">
        <v>0</v>
      </c>
      <c r="BD383" s="4">
        <v>0</v>
      </c>
      <c r="BE383" s="4">
        <v>0</v>
      </c>
      <c r="BF383" s="4">
        <v>0</v>
      </c>
      <c r="BG383" s="4">
        <v>0</v>
      </c>
      <c r="BH383" s="4">
        <v>0</v>
      </c>
      <c r="BI383" s="4">
        <v>0</v>
      </c>
      <c r="BJ383" s="4">
        <v>0</v>
      </c>
      <c r="BK383" s="4">
        <v>0</v>
      </c>
      <c r="BL383" s="4">
        <v>0</v>
      </c>
      <c r="BM383" s="4">
        <v>0</v>
      </c>
      <c r="BN383" s="4">
        <v>0</v>
      </c>
      <c r="BO383" s="4">
        <v>0</v>
      </c>
      <c r="BP383" s="4">
        <v>0</v>
      </c>
      <c r="BQ383" s="4">
        <v>0</v>
      </c>
      <c r="BR383" s="4">
        <v>0</v>
      </c>
      <c r="BS383" s="4">
        <v>0</v>
      </c>
      <c r="BT383" s="4">
        <v>0</v>
      </c>
      <c r="BU383" s="4">
        <v>0</v>
      </c>
      <c r="BV383" s="4">
        <v>0</v>
      </c>
      <c r="BW383" s="4">
        <v>0</v>
      </c>
      <c r="BX383" s="4">
        <v>0</v>
      </c>
      <c r="BY383" s="4">
        <v>0</v>
      </c>
      <c r="BZ383" s="4">
        <v>8.9999999999999993E-3</v>
      </c>
      <c r="CA383" s="4">
        <v>0</v>
      </c>
      <c r="CB383" s="4">
        <v>0</v>
      </c>
      <c r="CC383" s="4">
        <v>0</v>
      </c>
      <c r="CD383" s="4">
        <v>0</v>
      </c>
      <c r="CE383" s="4">
        <v>0</v>
      </c>
      <c r="CF383" s="4">
        <v>0</v>
      </c>
      <c r="CG383" s="4">
        <v>0</v>
      </c>
      <c r="CH383" s="4">
        <v>0</v>
      </c>
      <c r="CI383" s="4">
        <v>0</v>
      </c>
      <c r="CJ383" s="4">
        <v>0</v>
      </c>
      <c r="CK383" s="4">
        <v>0</v>
      </c>
      <c r="CL383" s="4">
        <v>0</v>
      </c>
      <c r="CM383" s="4">
        <v>0</v>
      </c>
      <c r="CN383" s="4">
        <v>0</v>
      </c>
      <c r="CO383" s="4">
        <v>0</v>
      </c>
      <c r="CP383" s="4">
        <v>0</v>
      </c>
      <c r="CQ383" s="4">
        <v>0</v>
      </c>
      <c r="CR383" s="4">
        <v>6.7539999999999996E-3</v>
      </c>
      <c r="CS383" s="4">
        <v>0</v>
      </c>
      <c r="CT383" s="4">
        <v>0</v>
      </c>
      <c r="CU383" s="4">
        <v>0</v>
      </c>
      <c r="CV383" s="4">
        <v>0</v>
      </c>
      <c r="CW383" s="4">
        <v>0</v>
      </c>
      <c r="CX383" s="4">
        <v>0</v>
      </c>
      <c r="CY383" s="4">
        <v>0</v>
      </c>
      <c r="CZ383" s="4">
        <v>0</v>
      </c>
      <c r="DA383" s="4">
        <v>0</v>
      </c>
      <c r="DB383" s="4">
        <v>0</v>
      </c>
      <c r="DC383" s="4">
        <v>0</v>
      </c>
      <c r="DD383" s="4">
        <v>0</v>
      </c>
      <c r="DE383" s="4">
        <v>0</v>
      </c>
      <c r="DF383" s="4">
        <v>0</v>
      </c>
      <c r="DG383" s="4">
        <v>0</v>
      </c>
      <c r="DH383" s="4">
        <v>0</v>
      </c>
      <c r="DI383" s="4">
        <v>0</v>
      </c>
      <c r="DJ383" s="4">
        <v>0</v>
      </c>
      <c r="DK383" s="4">
        <v>0</v>
      </c>
      <c r="DL383" s="4">
        <v>0</v>
      </c>
      <c r="DM383" s="4">
        <v>1.1124999999999999E-2</v>
      </c>
      <c r="DN383" s="4">
        <v>0</v>
      </c>
      <c r="DO383" s="4">
        <v>0</v>
      </c>
      <c r="DP383" s="4">
        <v>0</v>
      </c>
      <c r="DQ383" s="4">
        <v>0</v>
      </c>
      <c r="DR383" s="4">
        <v>0</v>
      </c>
      <c r="DS383" s="4">
        <v>0</v>
      </c>
      <c r="DT383" s="4">
        <v>0</v>
      </c>
      <c r="DU383" s="4">
        <v>0</v>
      </c>
      <c r="DV383" s="4">
        <v>0</v>
      </c>
      <c r="DW383" s="4">
        <v>0</v>
      </c>
      <c r="DX383" s="4">
        <v>0</v>
      </c>
      <c r="DY383" s="4">
        <v>0</v>
      </c>
      <c r="DZ383" s="4">
        <v>0</v>
      </c>
      <c r="EA383" s="4">
        <v>0</v>
      </c>
      <c r="EB383" s="4">
        <v>0</v>
      </c>
      <c r="EC383" s="4">
        <v>0</v>
      </c>
      <c r="ED383" s="4">
        <v>0</v>
      </c>
      <c r="EE383" s="4">
        <v>0</v>
      </c>
      <c r="EF383" s="4">
        <v>0</v>
      </c>
      <c r="EG383" s="4">
        <v>0</v>
      </c>
      <c r="EH383" s="4">
        <v>0</v>
      </c>
      <c r="EI383" s="4">
        <v>0</v>
      </c>
      <c r="EJ383" s="4">
        <v>0</v>
      </c>
      <c r="EK383" s="4">
        <v>0</v>
      </c>
      <c r="EL383" s="4">
        <v>0</v>
      </c>
      <c r="EM383" s="4">
        <v>0</v>
      </c>
      <c r="EN383" s="4">
        <v>0</v>
      </c>
      <c r="EO383" s="4">
        <v>0</v>
      </c>
      <c r="EP383" s="4">
        <v>0</v>
      </c>
      <c r="EQ383" s="4">
        <v>0</v>
      </c>
      <c r="ER383" s="4">
        <v>0</v>
      </c>
      <c r="ES383" s="4">
        <v>0</v>
      </c>
      <c r="ET383" s="4">
        <v>0</v>
      </c>
      <c r="EU383" s="4">
        <v>0</v>
      </c>
      <c r="EV383" s="4">
        <v>0</v>
      </c>
      <c r="EW383" s="4">
        <v>0</v>
      </c>
      <c r="EX383" s="4">
        <v>0</v>
      </c>
      <c r="EY383" s="4">
        <v>0</v>
      </c>
      <c r="EZ383" s="4">
        <v>0</v>
      </c>
      <c r="FA383" s="4">
        <v>0</v>
      </c>
      <c r="FB383" s="4">
        <v>0</v>
      </c>
      <c r="FC383" s="4">
        <v>0</v>
      </c>
      <c r="FD383" s="4">
        <v>0</v>
      </c>
      <c r="FE383" s="4">
        <v>0</v>
      </c>
      <c r="FF383" s="4">
        <v>0</v>
      </c>
      <c r="FG383" s="4">
        <v>0</v>
      </c>
      <c r="FH383" s="4">
        <v>0</v>
      </c>
      <c r="FI383" s="4">
        <v>0</v>
      </c>
      <c r="FJ383" s="4">
        <v>0</v>
      </c>
      <c r="FK383" s="4">
        <v>0</v>
      </c>
      <c r="FL383" s="4">
        <v>0</v>
      </c>
      <c r="FM383" s="4">
        <v>0</v>
      </c>
      <c r="FN383" s="4">
        <v>0</v>
      </c>
      <c r="FO383" s="4">
        <v>0</v>
      </c>
      <c r="FP383" s="4">
        <v>0</v>
      </c>
      <c r="FQ383" s="4">
        <v>0</v>
      </c>
      <c r="FR383" s="4">
        <v>0</v>
      </c>
      <c r="FS383" s="4">
        <v>0</v>
      </c>
      <c r="FT383" s="4">
        <v>0</v>
      </c>
      <c r="FU383" s="4">
        <v>0</v>
      </c>
      <c r="FV383" s="4">
        <v>0</v>
      </c>
      <c r="FW383" s="4">
        <v>0</v>
      </c>
      <c r="FX383" s="4">
        <v>0</v>
      </c>
      <c r="FY383" s="4">
        <v>0</v>
      </c>
      <c r="FZ383" s="4">
        <v>0</v>
      </c>
      <c r="GA383" s="4">
        <v>0</v>
      </c>
      <c r="GB383" s="4">
        <v>0</v>
      </c>
      <c r="GC383" s="4">
        <v>0</v>
      </c>
      <c r="GD383" s="4">
        <v>0</v>
      </c>
      <c r="GE383" s="4">
        <v>0</v>
      </c>
      <c r="GF383" s="4">
        <v>0</v>
      </c>
      <c r="GG383" s="4">
        <v>0</v>
      </c>
      <c r="GH383" s="4">
        <v>0</v>
      </c>
      <c r="GI383" s="4">
        <v>0</v>
      </c>
      <c r="GJ383" s="4">
        <v>0</v>
      </c>
      <c r="GK383" s="4">
        <v>0</v>
      </c>
      <c r="GL383" s="4">
        <v>0</v>
      </c>
      <c r="GM383" s="4">
        <v>0</v>
      </c>
      <c r="GN383" s="4">
        <v>0</v>
      </c>
      <c r="GO383" s="4">
        <v>0</v>
      </c>
      <c r="GP383" s="4">
        <v>0</v>
      </c>
      <c r="GQ383" s="4">
        <v>0</v>
      </c>
      <c r="GR383" s="4">
        <v>1.5244000000000001E-2</v>
      </c>
      <c r="GS383" s="4">
        <v>0</v>
      </c>
      <c r="GT383" s="4">
        <v>0</v>
      </c>
      <c r="GU383" s="4">
        <v>0</v>
      </c>
      <c r="GV383" s="4">
        <v>0</v>
      </c>
      <c r="GW383" s="4">
        <v>0</v>
      </c>
      <c r="GX383" s="4">
        <v>0</v>
      </c>
      <c r="GY383" s="4">
        <v>0</v>
      </c>
      <c r="GZ383" s="4">
        <v>0</v>
      </c>
      <c r="HA383" s="4">
        <v>0</v>
      </c>
      <c r="HB383" s="4">
        <v>0</v>
      </c>
      <c r="HC383" s="4">
        <v>0</v>
      </c>
      <c r="HD383" s="4">
        <v>0</v>
      </c>
      <c r="HE383" s="4">
        <v>0</v>
      </c>
      <c r="HF383" s="4">
        <v>0</v>
      </c>
      <c r="HG383" s="4">
        <v>0</v>
      </c>
      <c r="HH383" s="4">
        <v>0</v>
      </c>
      <c r="HI383" s="4">
        <v>0</v>
      </c>
      <c r="HJ383" s="4">
        <v>0</v>
      </c>
      <c r="HK383" s="4">
        <v>0</v>
      </c>
      <c r="HL383" s="4">
        <v>0</v>
      </c>
      <c r="HM383" s="4">
        <v>0</v>
      </c>
      <c r="HN383" s="4">
        <v>0</v>
      </c>
      <c r="HO383" s="4">
        <v>0</v>
      </c>
      <c r="HP383" s="4">
        <v>0</v>
      </c>
      <c r="HQ383" s="4">
        <v>0</v>
      </c>
      <c r="HR383" s="4">
        <v>0</v>
      </c>
      <c r="HS383" s="4">
        <v>0</v>
      </c>
      <c r="HT383" s="4">
        <v>0</v>
      </c>
      <c r="HU383" s="4">
        <v>0</v>
      </c>
      <c r="HV383" s="4">
        <v>0</v>
      </c>
      <c r="HW383" s="4">
        <v>6.8887000000000004E-2</v>
      </c>
      <c r="HX383" s="4">
        <v>0</v>
      </c>
      <c r="HY383" s="4">
        <v>0</v>
      </c>
      <c r="HZ383" s="4">
        <v>0</v>
      </c>
      <c r="IA383" s="4">
        <v>0</v>
      </c>
      <c r="IB383" s="4">
        <v>0</v>
      </c>
      <c r="IC383" s="4">
        <v>0</v>
      </c>
      <c r="ID383" s="4">
        <v>0</v>
      </c>
      <c r="IE383" s="4">
        <v>0</v>
      </c>
      <c r="IF383" s="4">
        <v>0</v>
      </c>
      <c r="IG383" s="4">
        <v>0</v>
      </c>
      <c r="IH383" s="4">
        <v>0</v>
      </c>
      <c r="II383" s="4">
        <v>0</v>
      </c>
      <c r="IJ383" s="4">
        <v>0</v>
      </c>
      <c r="IK383" s="4">
        <v>0</v>
      </c>
      <c r="IL383" s="4">
        <v>0</v>
      </c>
      <c r="IM383" s="4">
        <v>0</v>
      </c>
      <c r="IN383" s="4">
        <v>0</v>
      </c>
      <c r="IO383" s="4">
        <v>0</v>
      </c>
      <c r="IP383" s="4">
        <v>0</v>
      </c>
      <c r="IQ383" s="4">
        <v>0</v>
      </c>
      <c r="IR383" s="4">
        <v>0</v>
      </c>
      <c r="IS383" s="4">
        <v>0</v>
      </c>
      <c r="IT383" s="4">
        <v>0</v>
      </c>
      <c r="IU383" s="4">
        <v>0</v>
      </c>
      <c r="IV383" s="4">
        <v>0</v>
      </c>
      <c r="IW383" s="4">
        <v>0</v>
      </c>
      <c r="IX383" s="4">
        <v>0</v>
      </c>
      <c r="IY383" s="4">
        <v>0</v>
      </c>
      <c r="IZ383" s="4">
        <v>0</v>
      </c>
      <c r="JA383" s="4">
        <v>0</v>
      </c>
      <c r="JB383" s="4">
        <v>0</v>
      </c>
      <c r="JC383" s="4">
        <v>0</v>
      </c>
      <c r="JD383" s="4">
        <v>0</v>
      </c>
      <c r="JE383" s="4">
        <v>0</v>
      </c>
      <c r="JF383" s="4">
        <v>0</v>
      </c>
      <c r="JG383" s="4">
        <v>0</v>
      </c>
      <c r="JH383" s="4">
        <v>0</v>
      </c>
      <c r="JI383" s="4">
        <v>0</v>
      </c>
      <c r="JJ383" s="4">
        <v>0</v>
      </c>
      <c r="JK383" s="4">
        <v>0</v>
      </c>
      <c r="JL383" s="4">
        <v>0</v>
      </c>
      <c r="JM383" s="4">
        <v>0</v>
      </c>
      <c r="JN383" s="4">
        <v>0</v>
      </c>
      <c r="JO383" s="4">
        <v>0</v>
      </c>
      <c r="JP383" s="4">
        <v>0</v>
      </c>
      <c r="JQ383" s="4">
        <v>0</v>
      </c>
      <c r="JR383" s="4">
        <v>0</v>
      </c>
      <c r="JS383" s="4">
        <v>0</v>
      </c>
      <c r="JT383" s="4">
        <v>0</v>
      </c>
      <c r="JU383" s="4">
        <v>0</v>
      </c>
      <c r="JV383" s="4">
        <v>0</v>
      </c>
      <c r="JW383" s="4">
        <v>0</v>
      </c>
      <c r="JX383" s="4">
        <v>0</v>
      </c>
      <c r="JY383" s="4">
        <v>0</v>
      </c>
      <c r="JZ383" s="4">
        <v>0</v>
      </c>
      <c r="KA383" s="4">
        <v>0</v>
      </c>
      <c r="KB383" s="4">
        <v>0</v>
      </c>
      <c r="KC383" s="4">
        <v>0</v>
      </c>
      <c r="KD383" s="4">
        <v>0</v>
      </c>
      <c r="KE383" s="4">
        <v>0</v>
      </c>
      <c r="KF383" s="4">
        <v>0</v>
      </c>
      <c r="KG383" s="4">
        <v>0</v>
      </c>
      <c r="KH383" s="4">
        <v>0</v>
      </c>
      <c r="KI383" s="4">
        <v>0</v>
      </c>
      <c r="KJ383" s="4">
        <v>0</v>
      </c>
      <c r="KK383" s="4">
        <v>0</v>
      </c>
    </row>
    <row r="384" spans="1:297" ht="12.75" customHeight="1" x14ac:dyDescent="0.35">
      <c r="A384" s="7" t="s">
        <v>467</v>
      </c>
      <c r="B384" s="5">
        <v>0.40810000000000002</v>
      </c>
      <c r="C384" s="5">
        <v>0.67677200000000004</v>
      </c>
      <c r="D384" s="5">
        <v>0.18041099999999999</v>
      </c>
      <c r="E384" s="5">
        <v>0.39313900000000002</v>
      </c>
      <c r="F384" s="5">
        <v>0.27831899999999998</v>
      </c>
      <c r="G384" s="5">
        <v>0.12088599999999999</v>
      </c>
      <c r="H384" s="5">
        <v>0.27933400000000003</v>
      </c>
      <c r="I384" s="5">
        <v>0.54911100000000002</v>
      </c>
      <c r="J384" s="5">
        <v>0.27272000000000002</v>
      </c>
      <c r="K384" s="5">
        <v>0.123154</v>
      </c>
      <c r="L384" s="5">
        <v>4.8614999999999998E-2</v>
      </c>
      <c r="M384" s="5">
        <v>3.4465999999999997E-2</v>
      </c>
      <c r="N384" s="5">
        <v>0.11057699999999999</v>
      </c>
      <c r="O384" s="5">
        <v>6.9847000000000006E-2</v>
      </c>
      <c r="P384" s="5">
        <v>0.10656599999999999</v>
      </c>
      <c r="Q384" s="5">
        <v>8.4278000000000006E-2</v>
      </c>
      <c r="R384" s="5">
        <v>0.117329</v>
      </c>
      <c r="S384" s="5">
        <v>0.222661</v>
      </c>
      <c r="T384" s="5">
        <v>0.172434</v>
      </c>
      <c r="U384" s="5">
        <v>0.237951</v>
      </c>
      <c r="V384" s="5">
        <v>0.27082699999999998</v>
      </c>
      <c r="W384" s="5">
        <v>0.24949299999999999</v>
      </c>
      <c r="X384" s="5">
        <v>0.15396099999999999</v>
      </c>
      <c r="Y384" s="5">
        <v>0.15280199999999999</v>
      </c>
      <c r="Z384" s="5">
        <v>0.19661000000000001</v>
      </c>
      <c r="AA384" s="5">
        <v>0.126864</v>
      </c>
      <c r="AB384" s="5">
        <v>0.19758500000000001</v>
      </c>
      <c r="AC384" s="5">
        <v>0.23900299999999999</v>
      </c>
      <c r="AD384" s="5">
        <v>0.16417599999999999</v>
      </c>
      <c r="AE384" s="5">
        <v>0.22536300000000001</v>
      </c>
      <c r="AF384" s="5">
        <v>0.114887</v>
      </c>
      <c r="AG384" s="5">
        <v>0.26257599999999998</v>
      </c>
      <c r="AH384" s="5">
        <v>0.166966</v>
      </c>
      <c r="AI384" s="5">
        <v>0.12892100000000001</v>
      </c>
      <c r="AJ384" s="5">
        <v>0.20491300000000001</v>
      </c>
      <c r="AK384" s="5">
        <v>0.24945100000000001</v>
      </c>
      <c r="AL384" s="5">
        <v>0.16606499999999999</v>
      </c>
      <c r="AM384" s="5">
        <v>0.26829199999999997</v>
      </c>
      <c r="AN384" s="5">
        <v>0.28949000000000003</v>
      </c>
      <c r="AO384" s="5">
        <v>0.25441200000000003</v>
      </c>
      <c r="AP384" s="5">
        <v>0.42487000000000003</v>
      </c>
      <c r="AQ384" s="5">
        <v>0.394654</v>
      </c>
      <c r="AR384" s="5">
        <v>0.112983</v>
      </c>
      <c r="AS384" s="5">
        <v>0.26334099999999999</v>
      </c>
      <c r="AT384" s="5">
        <v>0.109458</v>
      </c>
      <c r="AU384" s="5">
        <v>0.15697800000000001</v>
      </c>
      <c r="AV384" s="5">
        <v>7.7554999999999999E-2</v>
      </c>
      <c r="AW384" s="5">
        <v>0.30327599999999999</v>
      </c>
      <c r="AX384" s="5">
        <v>0.23682</v>
      </c>
      <c r="AY384" s="5">
        <v>0.21601799999999999</v>
      </c>
      <c r="AZ384" s="5">
        <v>0.32321</v>
      </c>
      <c r="BA384" s="5">
        <v>0.271146</v>
      </c>
      <c r="BB384" s="5">
        <v>0.30549700000000002</v>
      </c>
      <c r="BC384" s="5">
        <v>0.65934400000000004</v>
      </c>
      <c r="BD384" s="5">
        <v>0.43692399999999998</v>
      </c>
      <c r="BE384" s="5">
        <v>0.38778200000000002</v>
      </c>
      <c r="BF384" s="5">
        <v>0.35880000000000001</v>
      </c>
      <c r="BG384" s="5">
        <v>0.27599800000000002</v>
      </c>
      <c r="BH384" s="5">
        <v>0.54705899999999996</v>
      </c>
      <c r="BI384" s="5">
        <v>0.19006799999999999</v>
      </c>
      <c r="BJ384" s="5">
        <v>0.272644</v>
      </c>
      <c r="BK384" s="5">
        <v>0.17482</v>
      </c>
      <c r="BL384" s="5">
        <v>0.327706</v>
      </c>
      <c r="BM384" s="5">
        <v>0.38198799999999999</v>
      </c>
      <c r="BN384" s="5">
        <v>0.24379999999999999</v>
      </c>
      <c r="BO384" s="5">
        <v>0.19744</v>
      </c>
      <c r="BP384" s="5">
        <v>0.47387499999999999</v>
      </c>
      <c r="BQ384" s="5">
        <v>0.43359799999999998</v>
      </c>
      <c r="BR384" s="5">
        <v>0.62110699999999996</v>
      </c>
      <c r="BS384" s="5">
        <v>0.32434299999999999</v>
      </c>
      <c r="BT384" s="5">
        <v>0.36019299999999999</v>
      </c>
      <c r="BU384" s="5">
        <v>0.35426299999999999</v>
      </c>
      <c r="BV384" s="5">
        <v>0.47264099999999998</v>
      </c>
      <c r="BW384" s="5">
        <v>0.32217000000000001</v>
      </c>
      <c r="BX384" s="5">
        <v>0.52576699999999998</v>
      </c>
      <c r="BY384" s="5">
        <v>0.52409099999999997</v>
      </c>
      <c r="BZ384" s="5">
        <v>0.455289</v>
      </c>
      <c r="CA384" s="5">
        <v>0.31191999999999998</v>
      </c>
      <c r="CB384" s="5">
        <v>0.457258</v>
      </c>
      <c r="CC384" s="5">
        <v>0.43062299999999998</v>
      </c>
      <c r="CD384" s="5">
        <v>0.54723500000000003</v>
      </c>
      <c r="CE384" s="5">
        <v>0.74493500000000001</v>
      </c>
      <c r="CF384" s="5">
        <v>0.67186599999999996</v>
      </c>
      <c r="CG384" s="5">
        <v>0.55302799999999996</v>
      </c>
      <c r="CH384" s="5">
        <v>0.47444199999999997</v>
      </c>
      <c r="CI384" s="5">
        <v>0.60890500000000003</v>
      </c>
      <c r="CJ384" s="5">
        <v>0.68400499999999997</v>
      </c>
      <c r="CK384" s="5">
        <v>0.275009</v>
      </c>
      <c r="CL384" s="5">
        <v>0.38991599999999998</v>
      </c>
      <c r="CM384" s="5">
        <v>0.43486999999999998</v>
      </c>
      <c r="CN384" s="5">
        <v>0.49624400000000002</v>
      </c>
      <c r="CO384" s="5">
        <v>0.54020999999999997</v>
      </c>
      <c r="CP384" s="5">
        <v>0.79811500000000002</v>
      </c>
      <c r="CQ384" s="5">
        <v>0.82281300000000002</v>
      </c>
      <c r="CR384" s="5">
        <v>0.57747400000000004</v>
      </c>
      <c r="CS384" s="5">
        <v>0.93564099999999994</v>
      </c>
      <c r="CT384" s="5">
        <v>0.73203799999999997</v>
      </c>
      <c r="CU384" s="5">
        <v>0.28722399999999998</v>
      </c>
      <c r="CV384" s="5">
        <v>0.98838999999999999</v>
      </c>
      <c r="CW384" s="5">
        <v>0.472603</v>
      </c>
      <c r="CX384" s="5">
        <v>0.84781799999999996</v>
      </c>
      <c r="CY384" s="5">
        <v>0.55735000000000001</v>
      </c>
      <c r="CZ384" s="5">
        <v>0.73958999999999997</v>
      </c>
      <c r="DA384" s="5">
        <v>0.74047600000000002</v>
      </c>
      <c r="DB384" s="5">
        <v>0.58214999999999995</v>
      </c>
      <c r="DC384" s="5">
        <v>0.67743699999999996</v>
      </c>
      <c r="DD384" s="5">
        <v>0.92310999999999999</v>
      </c>
      <c r="DE384" s="5">
        <v>0.90041400000000005</v>
      </c>
      <c r="DF384" s="5">
        <v>0.69155999999999995</v>
      </c>
      <c r="DG384" s="5">
        <v>0.60132399999999997</v>
      </c>
      <c r="DH384" s="5">
        <v>0.74959699999999996</v>
      </c>
      <c r="DI384" s="5">
        <v>0.547315</v>
      </c>
      <c r="DJ384" s="5">
        <v>0.41367100000000001</v>
      </c>
      <c r="DK384" s="5">
        <v>0.63709000000000005</v>
      </c>
      <c r="DL384" s="5">
        <v>0.66399699999999995</v>
      </c>
      <c r="DM384" s="5">
        <v>0.98132600000000003</v>
      </c>
      <c r="DN384" s="5">
        <v>0.79452999999999996</v>
      </c>
      <c r="DO384" s="5">
        <v>0.69448799999999999</v>
      </c>
      <c r="DP384" s="5">
        <v>0.60196300000000003</v>
      </c>
      <c r="DQ384" s="5">
        <v>0.70779499999999995</v>
      </c>
      <c r="DR384" s="5">
        <v>0.60423000000000004</v>
      </c>
      <c r="DS384" s="5">
        <v>0.60540300000000002</v>
      </c>
      <c r="DT384" s="5">
        <v>0.65518100000000001</v>
      </c>
      <c r="DU384" s="5">
        <v>0.842831</v>
      </c>
      <c r="DV384" s="5">
        <v>0.66348600000000002</v>
      </c>
      <c r="DW384" s="5">
        <v>0.60919999999999996</v>
      </c>
      <c r="DX384" s="5">
        <v>1.0239769999999999</v>
      </c>
      <c r="DY384" s="5">
        <v>0.78944000000000003</v>
      </c>
      <c r="DZ384" s="5">
        <v>0.76483400000000001</v>
      </c>
      <c r="EA384" s="5">
        <v>0.99942500000000001</v>
      </c>
      <c r="EB384" s="5">
        <v>0.65348300000000004</v>
      </c>
      <c r="EC384" s="5">
        <v>0.96382199999999996</v>
      </c>
      <c r="ED384" s="5">
        <v>0.86155499999999996</v>
      </c>
      <c r="EE384" s="5">
        <v>0.84122699999999995</v>
      </c>
      <c r="EF384" s="5">
        <v>0.85647499999999999</v>
      </c>
      <c r="EG384" s="5">
        <v>0.69055900000000003</v>
      </c>
      <c r="EH384" s="5">
        <v>0.79710000000000003</v>
      </c>
      <c r="EI384" s="5">
        <v>1.1296470000000001</v>
      </c>
      <c r="EJ384" s="5">
        <v>0.869421</v>
      </c>
      <c r="EK384" s="5">
        <v>1.3393360000000001</v>
      </c>
      <c r="EL384" s="5">
        <v>0.650532</v>
      </c>
      <c r="EM384" s="5">
        <v>0.88837600000000005</v>
      </c>
      <c r="EN384" s="5">
        <v>0.58900200000000003</v>
      </c>
      <c r="EO384" s="5">
        <v>0.50344599999999995</v>
      </c>
      <c r="EP384" s="5">
        <v>0.53731099999999998</v>
      </c>
      <c r="EQ384" s="5">
        <v>1.0106900000000001</v>
      </c>
      <c r="ER384" s="5">
        <v>0.80853799999999998</v>
      </c>
      <c r="ES384" s="5">
        <v>0.90708699999999998</v>
      </c>
      <c r="ET384" s="5">
        <v>0.57164700000000002</v>
      </c>
      <c r="EU384" s="5">
        <v>0.395706</v>
      </c>
      <c r="EV384" s="5">
        <v>0.76124199999999997</v>
      </c>
      <c r="EW384" s="5">
        <v>1.029037</v>
      </c>
      <c r="EX384" s="5">
        <v>1.1915979999999999</v>
      </c>
      <c r="EY384" s="5">
        <v>1.1727240000000001</v>
      </c>
      <c r="EZ384" s="5">
        <v>1.631858</v>
      </c>
      <c r="FA384" s="5">
        <v>0.75658899999999996</v>
      </c>
      <c r="FB384" s="5">
        <v>1.600525</v>
      </c>
      <c r="FC384" s="5">
        <v>0.88268999999999997</v>
      </c>
      <c r="FD384" s="5">
        <v>0.79641899999999999</v>
      </c>
      <c r="FE384" s="5">
        <v>1.608981</v>
      </c>
      <c r="FF384" s="5">
        <v>0.87386799999999998</v>
      </c>
      <c r="FG384" s="5">
        <v>1.1995499999999999</v>
      </c>
      <c r="FH384" s="5">
        <v>1.7719750000000001</v>
      </c>
      <c r="FI384" s="5">
        <v>1.9775149999999999</v>
      </c>
      <c r="FJ384" s="5">
        <v>0.90132400000000001</v>
      </c>
      <c r="FK384" s="5">
        <v>2.3090649999999999</v>
      </c>
      <c r="FL384" s="5">
        <v>1.543868</v>
      </c>
      <c r="FM384" s="5">
        <v>1.680436</v>
      </c>
      <c r="FN384" s="5">
        <v>1.2190890000000001</v>
      </c>
      <c r="FO384" s="5">
        <v>1.380592</v>
      </c>
      <c r="FP384" s="5">
        <v>3.432639</v>
      </c>
      <c r="FQ384" s="5">
        <v>1.5039979999999999</v>
      </c>
      <c r="FR384" s="5">
        <v>2.2777189999999998</v>
      </c>
      <c r="FS384" s="5">
        <v>1.2883899999999999</v>
      </c>
      <c r="FT384" s="5">
        <v>1.885224</v>
      </c>
      <c r="FU384" s="5">
        <v>1.5885260000000001</v>
      </c>
      <c r="FV384" s="5">
        <v>1.193921</v>
      </c>
      <c r="FW384" s="5">
        <v>1.9143209999999999</v>
      </c>
      <c r="FX384" s="5">
        <v>1.056813</v>
      </c>
      <c r="FY384" s="5">
        <v>0.98829900000000004</v>
      </c>
      <c r="FZ384" s="5">
        <v>0.96518700000000002</v>
      </c>
      <c r="GA384" s="5">
        <v>1.1230640000000001</v>
      </c>
      <c r="GB384" s="5">
        <v>1.321582</v>
      </c>
      <c r="GC384" s="5">
        <v>1.105777</v>
      </c>
      <c r="GD384" s="5">
        <v>1.340991</v>
      </c>
      <c r="GE384" s="5">
        <v>1.0931660000000001</v>
      </c>
      <c r="GF384" s="5">
        <v>1.271333</v>
      </c>
      <c r="GG384" s="5">
        <v>1.6612309999999999</v>
      </c>
      <c r="GH384" s="5">
        <v>0.784802</v>
      </c>
      <c r="GI384" s="5">
        <v>1.932283</v>
      </c>
      <c r="GJ384" s="5">
        <v>0.84498200000000001</v>
      </c>
      <c r="GK384" s="5">
        <v>0.75116400000000005</v>
      </c>
      <c r="GL384" s="5">
        <v>1.0050829999999999</v>
      </c>
      <c r="GM384" s="5">
        <v>0.83069400000000004</v>
      </c>
      <c r="GN384" s="5">
        <v>1.0916520000000001</v>
      </c>
      <c r="GO384" s="5">
        <v>1.1123149999999999</v>
      </c>
      <c r="GP384" s="5">
        <v>1.3345800000000001</v>
      </c>
      <c r="GQ384" s="5">
        <v>1.1692959999999999</v>
      </c>
      <c r="GR384" s="5">
        <v>0.98220099999999999</v>
      </c>
      <c r="GS384" s="5">
        <v>1.741703</v>
      </c>
      <c r="GT384" s="5">
        <v>2.0804999999999998</v>
      </c>
      <c r="GU384" s="5">
        <v>1.445586</v>
      </c>
      <c r="GV384" s="5">
        <v>1.2806200000000001</v>
      </c>
      <c r="GW384" s="5">
        <v>1.9510529999999999</v>
      </c>
      <c r="GX384" s="5">
        <v>1.4294039999999999</v>
      </c>
      <c r="GY384" s="5">
        <v>0.69965599999999994</v>
      </c>
      <c r="GZ384" s="5">
        <v>1.1870620000000001</v>
      </c>
      <c r="HA384" s="5">
        <v>0.95142899999999997</v>
      </c>
      <c r="HB384" s="5">
        <v>1.444369</v>
      </c>
      <c r="HC384" s="5">
        <v>1.2181249999999999</v>
      </c>
      <c r="HD384" s="5">
        <v>1.840376</v>
      </c>
      <c r="HE384" s="5">
        <v>1.3172140000000001</v>
      </c>
      <c r="HF384" s="5">
        <v>2.2775949999999998</v>
      </c>
      <c r="HG384" s="5">
        <v>2.1976589999999998</v>
      </c>
      <c r="HH384" s="5">
        <v>1.5904780000000001</v>
      </c>
      <c r="HI384" s="5">
        <v>1.2517480000000001</v>
      </c>
      <c r="HJ384" s="5">
        <v>1.1967680000000001</v>
      </c>
      <c r="HK384" s="5">
        <v>1.013344</v>
      </c>
      <c r="HL384" s="5">
        <v>1.1673089999999999</v>
      </c>
      <c r="HM384" s="5">
        <v>1.5706640000000001</v>
      </c>
      <c r="HN384" s="5">
        <v>1.396522</v>
      </c>
      <c r="HO384" s="5">
        <v>1.5822400000000001</v>
      </c>
      <c r="HP384" s="5">
        <v>1.8087610000000001</v>
      </c>
      <c r="HQ384" s="5">
        <v>1.130627</v>
      </c>
      <c r="HR384" s="5">
        <v>1.1369119999999999</v>
      </c>
      <c r="HS384" s="5">
        <v>1.547587</v>
      </c>
      <c r="HT384" s="5">
        <v>1.436814</v>
      </c>
      <c r="HU384" s="5">
        <v>0.79209499999999999</v>
      </c>
      <c r="HV384" s="5">
        <v>1.0517479999999999</v>
      </c>
      <c r="HW384" s="5">
        <v>0.80240199999999995</v>
      </c>
      <c r="HX384" s="5">
        <v>1.2670980000000001</v>
      </c>
      <c r="HY384" s="5">
        <v>1.4386589999999999</v>
      </c>
      <c r="HZ384" s="5">
        <v>1.1594230000000001</v>
      </c>
      <c r="IA384" s="5">
        <v>1.183775</v>
      </c>
      <c r="IB384" s="5">
        <v>1.409543</v>
      </c>
      <c r="IC384" s="5">
        <v>0.94052899999999995</v>
      </c>
      <c r="ID384" s="5">
        <v>1.2363299999999999</v>
      </c>
      <c r="IE384" s="5">
        <v>1.1295010000000001</v>
      </c>
      <c r="IF384" s="5">
        <v>1.3859459999999999</v>
      </c>
      <c r="IG384" s="5">
        <v>1.6499269999999999</v>
      </c>
      <c r="IH384" s="5">
        <v>1.115497</v>
      </c>
      <c r="II384" s="5">
        <v>1.274246</v>
      </c>
      <c r="IJ384" s="5">
        <v>1.49404</v>
      </c>
      <c r="IK384" s="5">
        <v>0.82634200000000002</v>
      </c>
      <c r="IL384" s="5">
        <v>1.887113</v>
      </c>
      <c r="IM384" s="5">
        <v>1.255571</v>
      </c>
      <c r="IN384" s="5">
        <v>1.273881</v>
      </c>
      <c r="IO384" s="5">
        <v>1.3512329999999999</v>
      </c>
      <c r="IP384" s="5">
        <v>2.2482039999999999</v>
      </c>
      <c r="IQ384" s="5">
        <v>1.401157</v>
      </c>
      <c r="IR384" s="5">
        <v>3.0626730000000002</v>
      </c>
      <c r="IS384" s="5">
        <v>1.034737</v>
      </c>
      <c r="IT384" s="5">
        <v>1.9386939999999999</v>
      </c>
      <c r="IU384" s="5">
        <v>1.21235</v>
      </c>
      <c r="IV384" s="5">
        <v>1.984915</v>
      </c>
      <c r="IW384" s="5">
        <v>1.719317</v>
      </c>
      <c r="IX384" s="5">
        <v>1.771485</v>
      </c>
      <c r="IY384" s="5">
        <v>1.393726</v>
      </c>
      <c r="IZ384" s="5">
        <v>1.873192</v>
      </c>
      <c r="JA384" s="5">
        <v>2.1656460000000002</v>
      </c>
      <c r="JB384" s="5">
        <v>1.237209</v>
      </c>
      <c r="JC384" s="5">
        <v>1.753044</v>
      </c>
      <c r="JD384" s="5">
        <v>1.364625</v>
      </c>
      <c r="JE384" s="5">
        <v>1.2820130000000001</v>
      </c>
      <c r="JF384" s="5">
        <v>1.6057669999999999</v>
      </c>
      <c r="JG384" s="5">
        <v>1.0116449999999999</v>
      </c>
      <c r="JH384" s="5">
        <v>0.94962299999999999</v>
      </c>
      <c r="JI384" s="5">
        <v>1.5818270000000001</v>
      </c>
      <c r="JJ384" s="5">
        <v>1.183341</v>
      </c>
      <c r="JK384" s="5">
        <v>0.93804699999999996</v>
      </c>
      <c r="JL384" s="5">
        <v>1.56453</v>
      </c>
      <c r="JM384" s="5">
        <v>2.1656460000000002</v>
      </c>
      <c r="JN384" s="5">
        <v>1.080651</v>
      </c>
      <c r="JO384" s="5">
        <v>1.533622</v>
      </c>
      <c r="JP384" s="5">
        <v>1.311477</v>
      </c>
      <c r="JQ384" s="5">
        <v>1.2169490000000001</v>
      </c>
      <c r="JR384" s="5">
        <v>1.2921130000000001</v>
      </c>
      <c r="JS384" s="5">
        <v>0.90971100000000005</v>
      </c>
      <c r="JT384" s="5">
        <v>1.5824020000000001</v>
      </c>
      <c r="JU384" s="5">
        <v>1.5328850000000001</v>
      </c>
      <c r="JV384" s="5">
        <v>1.000461</v>
      </c>
      <c r="JW384" s="5">
        <v>1.3195049999999999</v>
      </c>
      <c r="JX384" s="5">
        <v>1.33799</v>
      </c>
      <c r="JY384" s="5">
        <v>1.259463</v>
      </c>
      <c r="JZ384" s="5">
        <v>1.4423569999999999</v>
      </c>
      <c r="KA384" s="5">
        <v>0.99813600000000002</v>
      </c>
      <c r="KB384" s="5">
        <v>1.5303880000000001</v>
      </c>
      <c r="KC384" s="5">
        <v>1.388814</v>
      </c>
      <c r="KD384" s="5">
        <v>1.8259669999999999</v>
      </c>
      <c r="KE384" s="5">
        <v>2.4621590000000002</v>
      </c>
      <c r="KF384" s="5">
        <v>2.1821549999999998</v>
      </c>
      <c r="KG384" s="5">
        <v>2.5447259999999998</v>
      </c>
      <c r="KH384" s="5">
        <v>1.2779430000000001</v>
      </c>
      <c r="KI384" s="5">
        <v>2.1514280000000001</v>
      </c>
      <c r="KJ384" s="5">
        <v>1.414377</v>
      </c>
      <c r="KK384" s="5">
        <v>1.413308</v>
      </c>
    </row>
    <row r="385" spans="1:297" ht="12.75" customHeight="1" x14ac:dyDescent="0.35">
      <c r="A385" s="6" t="s">
        <v>468</v>
      </c>
      <c r="B385" s="4">
        <v>0.40969699999999998</v>
      </c>
      <c r="C385" s="4">
        <v>0.51527900000000004</v>
      </c>
      <c r="D385" s="4">
        <v>0.53687399999999996</v>
      </c>
      <c r="E385" s="4">
        <v>0.621591</v>
      </c>
      <c r="F385" s="4">
        <v>0.81576300000000002</v>
      </c>
      <c r="G385" s="4">
        <v>0.91020500000000004</v>
      </c>
      <c r="H385" s="4">
        <v>0.87787700000000002</v>
      </c>
      <c r="I385" s="4">
        <v>0.78505400000000003</v>
      </c>
      <c r="J385" s="4">
        <v>1.2518800000000001</v>
      </c>
      <c r="K385" s="4">
        <v>1.094309</v>
      </c>
      <c r="L385" s="4">
        <v>0.76908900000000002</v>
      </c>
      <c r="M385" s="4">
        <v>1.1363049999999999</v>
      </c>
      <c r="N385" s="4">
        <v>0.65394799999999997</v>
      </c>
      <c r="O385" s="4">
        <v>0.63421099999999997</v>
      </c>
      <c r="P385" s="4">
        <v>0.65449500000000005</v>
      </c>
      <c r="Q385" s="4">
        <v>0.82861499999999999</v>
      </c>
      <c r="R385" s="4">
        <v>0.62260000000000004</v>
      </c>
      <c r="S385" s="4">
        <v>1.0032650000000001</v>
      </c>
      <c r="T385" s="4">
        <v>1.092211</v>
      </c>
      <c r="U385" s="4">
        <v>0.69194</v>
      </c>
      <c r="V385" s="4">
        <v>0.67141499999999998</v>
      </c>
      <c r="W385" s="4">
        <v>0.93881400000000004</v>
      </c>
      <c r="X385" s="4">
        <v>0.85601899999999997</v>
      </c>
      <c r="Y385" s="4">
        <v>0.767737</v>
      </c>
      <c r="Z385" s="4">
        <v>0.53568000000000005</v>
      </c>
      <c r="AA385" s="4">
        <v>0.67905700000000002</v>
      </c>
      <c r="AB385" s="4">
        <v>0.57375799999999999</v>
      </c>
      <c r="AC385" s="4">
        <v>0.98118099999999997</v>
      </c>
      <c r="AD385" s="4">
        <v>1.0605929999999999</v>
      </c>
      <c r="AE385" s="4">
        <v>0.96100300000000005</v>
      </c>
      <c r="AF385" s="4">
        <v>1.1542060000000001</v>
      </c>
      <c r="AG385" s="4">
        <v>1.0732459999999999</v>
      </c>
      <c r="AH385" s="4">
        <v>0.62896600000000003</v>
      </c>
      <c r="AI385" s="4">
        <v>0.88811399999999996</v>
      </c>
      <c r="AJ385" s="4">
        <v>0.79682799999999998</v>
      </c>
      <c r="AK385" s="4">
        <v>1.020669</v>
      </c>
      <c r="AL385" s="4">
        <v>0.81111900000000003</v>
      </c>
      <c r="AM385" s="4">
        <v>0.75481399999999998</v>
      </c>
      <c r="AN385" s="4">
        <v>1.144814</v>
      </c>
      <c r="AO385" s="4">
        <v>0.66585000000000005</v>
      </c>
      <c r="AP385" s="4">
        <v>0.92284900000000003</v>
      </c>
      <c r="AQ385" s="4">
        <v>0.789767</v>
      </c>
      <c r="AR385" s="4">
        <v>0.88305299999999998</v>
      </c>
      <c r="AS385" s="4">
        <v>0.79569599999999996</v>
      </c>
      <c r="AT385" s="4">
        <v>0.80826200000000004</v>
      </c>
      <c r="AU385" s="4">
        <v>0.68091800000000002</v>
      </c>
      <c r="AV385" s="4">
        <v>0.54818800000000001</v>
      </c>
      <c r="AW385" s="4">
        <v>0.55445299999999997</v>
      </c>
      <c r="AX385" s="4">
        <v>0.46792</v>
      </c>
      <c r="AY385" s="4">
        <v>0.74109100000000006</v>
      </c>
      <c r="AZ385" s="4">
        <v>0.86661299999999997</v>
      </c>
      <c r="BA385" s="4">
        <v>0.99812100000000004</v>
      </c>
      <c r="BB385" s="4">
        <v>0.67581400000000003</v>
      </c>
      <c r="BC385" s="4">
        <v>1.004624</v>
      </c>
      <c r="BD385" s="4">
        <v>0.63459299999999996</v>
      </c>
      <c r="BE385" s="4">
        <v>0.72272199999999998</v>
      </c>
      <c r="BF385" s="4">
        <v>0.52745299999999995</v>
      </c>
      <c r="BG385" s="4">
        <v>0.66462500000000002</v>
      </c>
      <c r="BH385" s="4">
        <v>0.63764600000000005</v>
      </c>
      <c r="BI385" s="4">
        <v>0.59952499999999997</v>
      </c>
      <c r="BJ385" s="4">
        <v>0.32232</v>
      </c>
      <c r="BK385" s="4">
        <v>0.55511999999999995</v>
      </c>
      <c r="BL385" s="4">
        <v>0.54359999999999997</v>
      </c>
      <c r="BM385" s="4">
        <v>0.495591</v>
      </c>
      <c r="BN385" s="4">
        <v>0.60498399999999997</v>
      </c>
      <c r="BO385" s="4">
        <v>0.59435700000000002</v>
      </c>
      <c r="BP385" s="4">
        <v>0.58925300000000003</v>
      </c>
      <c r="BQ385" s="4">
        <v>0.64009199999999999</v>
      </c>
      <c r="BR385" s="4">
        <v>0.68162100000000003</v>
      </c>
      <c r="BS385" s="4">
        <v>0.70714999999999995</v>
      </c>
      <c r="BT385" s="4">
        <v>0.76249500000000003</v>
      </c>
      <c r="BU385" s="4">
        <v>0.80959999999999999</v>
      </c>
      <c r="BV385" s="4">
        <v>0.73738999999999999</v>
      </c>
      <c r="BW385" s="4">
        <v>0.76827500000000004</v>
      </c>
      <c r="BX385" s="4">
        <v>0.70155100000000004</v>
      </c>
      <c r="BY385" s="4">
        <v>0.818855</v>
      </c>
      <c r="BZ385" s="4">
        <v>0.90061199999999997</v>
      </c>
      <c r="CA385" s="4">
        <v>0.79963499999999998</v>
      </c>
      <c r="CB385" s="4">
        <v>1.0456220000000001</v>
      </c>
      <c r="CC385" s="4">
        <v>0.7802</v>
      </c>
      <c r="CD385" s="4">
        <v>0.851661</v>
      </c>
      <c r="CE385" s="4">
        <v>0.95679400000000003</v>
      </c>
      <c r="CF385" s="4">
        <v>0.73361399999999999</v>
      </c>
      <c r="CG385" s="4">
        <v>0.56176300000000001</v>
      </c>
      <c r="CH385" s="4">
        <v>0.85408899999999999</v>
      </c>
      <c r="CI385" s="4">
        <v>0.82497299999999996</v>
      </c>
      <c r="CJ385" s="4">
        <v>1.0255860000000001</v>
      </c>
      <c r="CK385" s="4">
        <v>0.57961099999999999</v>
      </c>
      <c r="CL385" s="4">
        <v>0.84548699999999999</v>
      </c>
      <c r="CM385" s="4">
        <v>0.72933899999999996</v>
      </c>
      <c r="CN385" s="4">
        <v>0.78061599999999998</v>
      </c>
      <c r="CO385" s="4">
        <v>0.81819799999999998</v>
      </c>
      <c r="CP385" s="4">
        <v>0.66412899999999997</v>
      </c>
      <c r="CQ385" s="4">
        <v>0.69874400000000003</v>
      </c>
      <c r="CR385" s="4">
        <v>0.79240500000000003</v>
      </c>
      <c r="CS385" s="4">
        <v>0.56304600000000005</v>
      </c>
      <c r="CT385" s="4">
        <v>0.76732</v>
      </c>
      <c r="CU385" s="4">
        <v>0.68940199999999996</v>
      </c>
      <c r="CV385" s="4">
        <v>0.91888400000000003</v>
      </c>
      <c r="CW385" s="4">
        <v>0.95021800000000001</v>
      </c>
      <c r="CX385" s="4">
        <v>0.85019199999999995</v>
      </c>
      <c r="CY385" s="4">
        <v>1.107572</v>
      </c>
      <c r="CZ385" s="4">
        <v>1.0665789999999999</v>
      </c>
      <c r="DA385" s="4">
        <v>0.89754900000000004</v>
      </c>
      <c r="DB385" s="4">
        <v>0.96938100000000005</v>
      </c>
      <c r="DC385" s="4">
        <v>0.63671</v>
      </c>
      <c r="DD385" s="4">
        <v>1.1080319999999999</v>
      </c>
      <c r="DE385" s="4">
        <v>0.86726199999999998</v>
      </c>
      <c r="DF385" s="4">
        <v>1.0022720000000001</v>
      </c>
      <c r="DG385" s="4">
        <v>0.85162300000000002</v>
      </c>
      <c r="DH385" s="4">
        <v>1.3973640000000001</v>
      </c>
      <c r="DI385" s="4">
        <v>1.202034</v>
      </c>
      <c r="DJ385" s="4">
        <v>1.2797350000000001</v>
      </c>
      <c r="DK385" s="4">
        <v>1.1647479999999999</v>
      </c>
      <c r="DL385" s="4">
        <v>1.241541</v>
      </c>
      <c r="DM385" s="4">
        <v>1.374169</v>
      </c>
      <c r="DN385" s="4">
        <v>0.96195299999999995</v>
      </c>
      <c r="DO385" s="4">
        <v>0.78862100000000002</v>
      </c>
      <c r="DP385" s="4">
        <v>0.68965600000000005</v>
      </c>
      <c r="DQ385" s="4">
        <v>0.76397599999999999</v>
      </c>
      <c r="DR385" s="4">
        <v>0.76983100000000004</v>
      </c>
      <c r="DS385" s="4">
        <v>0.72827299999999995</v>
      </c>
      <c r="DT385" s="4">
        <v>0.94609500000000002</v>
      </c>
      <c r="DU385" s="4">
        <v>1.063574</v>
      </c>
      <c r="DV385" s="4">
        <v>1.3305450000000001</v>
      </c>
      <c r="DW385" s="4">
        <v>0.95277599999999996</v>
      </c>
      <c r="DX385" s="4">
        <v>0.88497300000000001</v>
      </c>
      <c r="DY385" s="4">
        <v>0.979877</v>
      </c>
      <c r="DZ385" s="4">
        <v>0.85779000000000005</v>
      </c>
      <c r="EA385" s="4">
        <v>1.2223040000000001</v>
      </c>
      <c r="EB385" s="4">
        <v>0.87921400000000005</v>
      </c>
      <c r="EC385" s="4">
        <v>1.008802</v>
      </c>
      <c r="ED385" s="4">
        <v>0.97588900000000001</v>
      </c>
      <c r="EE385" s="4">
        <v>0.81661700000000004</v>
      </c>
      <c r="EF385" s="4">
        <v>0.98650599999999999</v>
      </c>
      <c r="EG385" s="4">
        <v>1.0858810000000001</v>
      </c>
      <c r="EH385" s="4">
        <v>1.3475710000000001</v>
      </c>
      <c r="EI385" s="4">
        <v>1.513204</v>
      </c>
      <c r="EJ385" s="4">
        <v>1.7232639999999999</v>
      </c>
      <c r="EK385" s="4">
        <v>1.792896</v>
      </c>
      <c r="EL385" s="4">
        <v>1.562065</v>
      </c>
      <c r="EM385" s="4">
        <v>0.99001799999999995</v>
      </c>
      <c r="EN385" s="4">
        <v>0.87785000000000002</v>
      </c>
      <c r="EO385" s="4">
        <v>0.699542</v>
      </c>
      <c r="EP385" s="4">
        <v>0.26610800000000001</v>
      </c>
      <c r="EQ385" s="4">
        <v>0.49044199999999999</v>
      </c>
      <c r="ER385" s="4">
        <v>0.78095700000000001</v>
      </c>
      <c r="ES385" s="4">
        <v>0.70490799999999998</v>
      </c>
      <c r="ET385" s="4">
        <v>0.89339800000000003</v>
      </c>
      <c r="EU385" s="4">
        <v>1.1069709999999999</v>
      </c>
      <c r="EV385" s="4">
        <v>1.072155</v>
      </c>
      <c r="EW385" s="4">
        <v>1.1392119999999999</v>
      </c>
      <c r="EX385" s="4">
        <v>1.3575250000000001</v>
      </c>
      <c r="EY385" s="4">
        <v>1.147602</v>
      </c>
      <c r="EZ385" s="4">
        <v>1.2955239999999999</v>
      </c>
      <c r="FA385" s="4">
        <v>1.0180480000000001</v>
      </c>
      <c r="FB385" s="4">
        <v>1.226661</v>
      </c>
      <c r="FC385" s="4">
        <v>1.204294</v>
      </c>
      <c r="FD385" s="4">
        <v>1.434965</v>
      </c>
      <c r="FE385" s="4">
        <v>1.13632</v>
      </c>
      <c r="FF385" s="4">
        <v>1.2127730000000001</v>
      </c>
      <c r="FG385" s="4">
        <v>1.299374</v>
      </c>
      <c r="FH385" s="4">
        <v>1.444102</v>
      </c>
      <c r="FI385" s="4">
        <v>1.4366540000000001</v>
      </c>
      <c r="FJ385" s="4">
        <v>1.3289219999999999</v>
      </c>
      <c r="FK385" s="4">
        <v>1.752891</v>
      </c>
      <c r="FL385" s="4">
        <v>1.819685</v>
      </c>
      <c r="FM385" s="4">
        <v>1.234267</v>
      </c>
      <c r="FN385" s="4">
        <v>1.090751</v>
      </c>
      <c r="FO385" s="4">
        <v>1.229738</v>
      </c>
      <c r="FP385" s="4">
        <v>1.5773239999999999</v>
      </c>
      <c r="FQ385" s="4">
        <v>1.348184</v>
      </c>
      <c r="FR385" s="4">
        <v>1.2735240000000001</v>
      </c>
      <c r="FS385" s="4">
        <v>1.419365</v>
      </c>
      <c r="FT385" s="4">
        <v>1.3442019999999999</v>
      </c>
      <c r="FU385" s="4">
        <v>1.1950069999999999</v>
      </c>
      <c r="FV385" s="4">
        <v>1.0520370000000001</v>
      </c>
      <c r="FW385" s="4">
        <v>1.047866</v>
      </c>
      <c r="FX385" s="4">
        <v>1.092543</v>
      </c>
      <c r="FY385" s="4">
        <v>0.84556299999999995</v>
      </c>
      <c r="FZ385" s="4">
        <v>0.79100999999999999</v>
      </c>
      <c r="GA385" s="4">
        <v>0.86416300000000001</v>
      </c>
      <c r="GB385" s="4">
        <v>1.397054</v>
      </c>
      <c r="GC385" s="4">
        <v>1.220129</v>
      </c>
      <c r="GD385" s="4">
        <v>1.3547899999999999</v>
      </c>
      <c r="GE385" s="4">
        <v>0.97933899999999996</v>
      </c>
      <c r="GF385" s="4">
        <v>1.4586330000000001</v>
      </c>
      <c r="GG385" s="4">
        <v>1.5328360000000001</v>
      </c>
      <c r="GH385" s="4">
        <v>1.315631</v>
      </c>
      <c r="GI385" s="4">
        <v>1.7303770000000001</v>
      </c>
      <c r="GJ385" s="4">
        <v>1.1317470000000001</v>
      </c>
      <c r="GK385" s="4">
        <v>1.0536460000000001</v>
      </c>
      <c r="GL385" s="4">
        <v>0.77205500000000005</v>
      </c>
      <c r="GM385" s="4">
        <v>0.77172099999999999</v>
      </c>
      <c r="GN385" s="4">
        <v>0.95564300000000002</v>
      </c>
      <c r="GO385" s="4">
        <v>1.240656</v>
      </c>
      <c r="GP385" s="4">
        <v>1.2054279999999999</v>
      </c>
      <c r="GQ385" s="4">
        <v>0.98977499999999996</v>
      </c>
      <c r="GR385" s="4">
        <v>1.9290210000000001</v>
      </c>
      <c r="GS385" s="4">
        <v>1.062846</v>
      </c>
      <c r="GT385" s="4">
        <v>0.61017699999999997</v>
      </c>
      <c r="GU385" s="4">
        <v>1.0889439999999999</v>
      </c>
      <c r="GV385" s="4">
        <v>1.0011080000000001</v>
      </c>
      <c r="GW385" s="4">
        <v>1.250011</v>
      </c>
      <c r="GX385" s="4">
        <v>0.97530099999999997</v>
      </c>
      <c r="GY385" s="4">
        <v>0.90706399999999998</v>
      </c>
      <c r="GZ385" s="4">
        <v>1.3296509999999999</v>
      </c>
      <c r="HA385" s="4">
        <v>1.56403</v>
      </c>
      <c r="HB385" s="4">
        <v>1.338214</v>
      </c>
      <c r="HC385" s="4">
        <v>1.5977509999999999</v>
      </c>
      <c r="HD385" s="4">
        <v>1.6584760000000001</v>
      </c>
      <c r="HE385" s="4">
        <v>1.1243989999999999</v>
      </c>
      <c r="HF385" s="4">
        <v>1.075064</v>
      </c>
      <c r="HG385" s="4">
        <v>1.2217180000000001</v>
      </c>
      <c r="HH385" s="4">
        <v>0.86468800000000001</v>
      </c>
      <c r="HI385" s="4">
        <v>1.0528919999999999</v>
      </c>
      <c r="HJ385" s="4">
        <v>0.78710999999999998</v>
      </c>
      <c r="HK385" s="4">
        <v>0.96869000000000005</v>
      </c>
      <c r="HL385" s="4">
        <v>1.0565990000000001</v>
      </c>
      <c r="HM385" s="4">
        <v>1.0468219999999999</v>
      </c>
      <c r="HN385" s="4">
        <v>0.85861600000000005</v>
      </c>
      <c r="HO385" s="4">
        <v>0.77547999999999995</v>
      </c>
      <c r="HP385" s="4">
        <v>1.0061199999999999</v>
      </c>
      <c r="HQ385" s="4">
        <v>0.70118999999999998</v>
      </c>
      <c r="HR385" s="4">
        <v>0.815828</v>
      </c>
      <c r="HS385" s="4">
        <v>0.65947500000000003</v>
      </c>
      <c r="HT385" s="4">
        <v>0.97457300000000002</v>
      </c>
      <c r="HU385" s="4">
        <v>0.95374000000000003</v>
      </c>
      <c r="HV385" s="4">
        <v>1.062708</v>
      </c>
      <c r="HW385" s="4">
        <v>1.1621379999999999</v>
      </c>
      <c r="HX385" s="4">
        <v>1.38493</v>
      </c>
      <c r="HY385" s="4">
        <v>1.2759160000000001</v>
      </c>
      <c r="HZ385" s="4">
        <v>1.1894480000000001</v>
      </c>
      <c r="IA385" s="4">
        <v>1.145413</v>
      </c>
      <c r="IB385" s="4">
        <v>0.69051099999999999</v>
      </c>
      <c r="IC385" s="4">
        <v>1.0946800000000001</v>
      </c>
      <c r="ID385" s="4">
        <v>0.87886399999999998</v>
      </c>
      <c r="IE385" s="4">
        <v>0.57997500000000002</v>
      </c>
      <c r="IF385" s="4">
        <v>0.66452299999999997</v>
      </c>
      <c r="IG385" s="4">
        <v>0.83129900000000001</v>
      </c>
      <c r="IH385" s="4">
        <v>0.71090200000000003</v>
      </c>
      <c r="II385" s="4">
        <v>0.67722499999999997</v>
      </c>
      <c r="IJ385" s="4">
        <v>0.85164499999999999</v>
      </c>
      <c r="IK385" s="4">
        <v>0.54901599999999995</v>
      </c>
      <c r="IL385" s="4">
        <v>1.113183</v>
      </c>
      <c r="IM385" s="4">
        <v>0.84997</v>
      </c>
      <c r="IN385" s="4">
        <v>1.0201119999999999</v>
      </c>
      <c r="IO385" s="4">
        <v>1.0841190000000001</v>
      </c>
      <c r="IP385" s="4">
        <v>0.92652599999999996</v>
      </c>
      <c r="IQ385" s="4">
        <v>0.95193099999999997</v>
      </c>
      <c r="IR385" s="4">
        <v>1.044448</v>
      </c>
      <c r="IS385" s="4">
        <v>0.804114</v>
      </c>
      <c r="IT385" s="4">
        <v>1.0954090000000001</v>
      </c>
      <c r="IU385" s="4">
        <v>0.78710599999999997</v>
      </c>
      <c r="IV385" s="4">
        <v>0.91590300000000002</v>
      </c>
      <c r="IW385" s="4">
        <v>1.177549</v>
      </c>
      <c r="IX385" s="4">
        <v>1.052152</v>
      </c>
      <c r="IY385" s="4">
        <v>1.001962</v>
      </c>
      <c r="IZ385" s="4">
        <v>1.12853</v>
      </c>
      <c r="JA385" s="4">
        <v>1.0831999999999999</v>
      </c>
      <c r="JB385" s="4">
        <v>0.79701699999999998</v>
      </c>
      <c r="JC385" s="4">
        <v>1.0236559999999999</v>
      </c>
      <c r="JD385" s="4">
        <v>0.86056900000000003</v>
      </c>
      <c r="JE385" s="4">
        <v>0.81904100000000002</v>
      </c>
      <c r="JF385" s="4">
        <v>0.78644700000000001</v>
      </c>
      <c r="JG385" s="4">
        <v>0.544211</v>
      </c>
      <c r="JH385" s="4">
        <v>0.56903300000000001</v>
      </c>
      <c r="JI385" s="4">
        <v>0.78586400000000001</v>
      </c>
      <c r="JJ385" s="4">
        <v>0.80288999999999999</v>
      </c>
      <c r="JK385" s="4">
        <v>0.75690100000000005</v>
      </c>
      <c r="JL385" s="4">
        <v>0.64548000000000005</v>
      </c>
      <c r="JM385" s="4">
        <v>1.0831999999999999</v>
      </c>
      <c r="JN385" s="4">
        <v>0.73892199999999997</v>
      </c>
      <c r="JO385" s="4">
        <v>0.95887999999999995</v>
      </c>
      <c r="JP385" s="4">
        <v>0.86360999999999999</v>
      </c>
      <c r="JQ385" s="4">
        <v>0.837314</v>
      </c>
      <c r="JR385" s="4">
        <v>1.2968379999999999</v>
      </c>
      <c r="JS385" s="4">
        <v>0.58992599999999995</v>
      </c>
      <c r="JT385" s="4">
        <v>1.574179</v>
      </c>
      <c r="JU385" s="4">
        <v>0.89678400000000003</v>
      </c>
      <c r="JV385" s="4">
        <v>0.95257599999999998</v>
      </c>
      <c r="JW385" s="4">
        <v>0.53497399999999995</v>
      </c>
      <c r="JX385" s="4">
        <v>0.46364699999999998</v>
      </c>
      <c r="JY385" s="4">
        <v>0.33458700000000002</v>
      </c>
      <c r="JZ385" s="4">
        <v>0.51575300000000002</v>
      </c>
      <c r="KA385" s="4">
        <v>1.0294209999999999</v>
      </c>
      <c r="KB385" s="4">
        <v>0.96867400000000004</v>
      </c>
      <c r="KC385" s="4">
        <v>1.0681389999999999</v>
      </c>
      <c r="KD385" s="4">
        <v>0.82389400000000002</v>
      </c>
      <c r="KE385" s="4">
        <v>1.0334589999999999</v>
      </c>
      <c r="KF385" s="4">
        <v>1.268556</v>
      </c>
      <c r="KG385" s="4">
        <v>1.5868169999999999</v>
      </c>
      <c r="KH385" s="4">
        <v>0.83183799999999997</v>
      </c>
      <c r="KI385" s="4">
        <v>1.0428759999999999</v>
      </c>
      <c r="KJ385" s="4">
        <v>0.94048799999999999</v>
      </c>
      <c r="KK385" s="4">
        <v>1.0597669999999999</v>
      </c>
    </row>
    <row r="386" spans="1:297" ht="12.75" customHeight="1" x14ac:dyDescent="0.35">
      <c r="A386" s="7" t="s">
        <v>469</v>
      </c>
      <c r="B386" s="5">
        <v>8.4909999999999999E-2</v>
      </c>
      <c r="C386" s="5">
        <v>7.1357000000000004E-2</v>
      </c>
      <c r="D386" s="5">
        <v>7.7126E-2</v>
      </c>
      <c r="E386" s="5">
        <v>7.3423000000000002E-2</v>
      </c>
      <c r="F386" s="5">
        <v>8.3249000000000004E-2</v>
      </c>
      <c r="G386" s="5">
        <v>0.12013</v>
      </c>
      <c r="H386" s="5">
        <v>0.10154100000000001</v>
      </c>
      <c r="I386" s="5">
        <v>7.8659999999999994E-2</v>
      </c>
      <c r="J386" s="5">
        <v>8.6030999999999996E-2</v>
      </c>
      <c r="K386" s="5">
        <v>0.17959900000000001</v>
      </c>
      <c r="L386" s="5">
        <v>0.114563</v>
      </c>
      <c r="M386" s="5">
        <v>6.1353999999999999E-2</v>
      </c>
      <c r="N386" s="5">
        <v>7.1178000000000005E-2</v>
      </c>
      <c r="O386" s="5">
        <v>2.6846999999999999E-2</v>
      </c>
      <c r="P386" s="5">
        <v>2.5315000000000001E-2</v>
      </c>
      <c r="Q386" s="5">
        <v>5.9716999999999999E-2</v>
      </c>
      <c r="R386" s="5">
        <v>4.1492000000000001E-2</v>
      </c>
      <c r="S386" s="5">
        <v>3.4326000000000002E-2</v>
      </c>
      <c r="T386" s="5">
        <v>6.1018000000000003E-2</v>
      </c>
      <c r="U386" s="5">
        <v>3.4909999999999997E-2</v>
      </c>
      <c r="V386" s="5">
        <v>5.7867000000000002E-2</v>
      </c>
      <c r="W386" s="5">
        <v>2.3798E-2</v>
      </c>
      <c r="X386" s="5">
        <v>7.5916999999999998E-2</v>
      </c>
      <c r="Y386" s="5">
        <v>3.5552E-2</v>
      </c>
      <c r="Z386" s="5">
        <v>1.8634000000000001E-2</v>
      </c>
      <c r="AA386" s="5">
        <v>5.071E-3</v>
      </c>
      <c r="AB386" s="5">
        <v>9.7719999999999994E-3</v>
      </c>
      <c r="AC386" s="5">
        <v>6.8479999999999999E-3</v>
      </c>
      <c r="AD386" s="5">
        <v>6.1749999999999999E-3</v>
      </c>
      <c r="AE386" s="5">
        <v>1.0784E-2</v>
      </c>
      <c r="AF386" s="5">
        <v>5.7010000000000003E-3</v>
      </c>
      <c r="AG386" s="5">
        <v>1.1398999999999999E-2</v>
      </c>
      <c r="AH386" s="5">
        <v>2.4868000000000001E-2</v>
      </c>
      <c r="AI386" s="5">
        <v>1.4178E-2</v>
      </c>
      <c r="AJ386" s="5">
        <v>8.2159999999999993E-3</v>
      </c>
      <c r="AK386" s="5">
        <v>1.0192E-2</v>
      </c>
      <c r="AL386" s="5">
        <v>9.4600000000000001E-4</v>
      </c>
      <c r="AM386" s="5">
        <v>4.0080000000000003E-3</v>
      </c>
      <c r="AN386" s="5">
        <v>8.0409999999999995E-3</v>
      </c>
      <c r="AO386" s="5">
        <v>9.4660000000000005E-3</v>
      </c>
      <c r="AP386" s="5">
        <v>1.2456999999999999E-2</v>
      </c>
      <c r="AQ386" s="5">
        <v>9.1149999999999998E-3</v>
      </c>
      <c r="AR386" s="5">
        <v>1.3375E-2</v>
      </c>
      <c r="AS386" s="5">
        <v>4.1697999999999999E-2</v>
      </c>
      <c r="AT386" s="5">
        <v>3.9187E-2</v>
      </c>
      <c r="AU386" s="5">
        <v>4.2604000000000003E-2</v>
      </c>
      <c r="AV386" s="5">
        <v>3.9705999999999998E-2</v>
      </c>
      <c r="AW386" s="5">
        <v>2.8627E-2</v>
      </c>
      <c r="AX386" s="5">
        <v>6.5818000000000002E-2</v>
      </c>
      <c r="AY386" s="5">
        <v>3.0780999999999999E-2</v>
      </c>
      <c r="AZ386" s="5">
        <v>5.4953000000000002E-2</v>
      </c>
      <c r="BA386" s="5">
        <v>2.9565000000000001E-2</v>
      </c>
      <c r="BB386" s="5">
        <v>2.8906999999999999E-2</v>
      </c>
      <c r="BC386" s="5">
        <v>1.8235999999999999E-2</v>
      </c>
      <c r="BD386" s="5">
        <v>1.8773000000000001E-2</v>
      </c>
      <c r="BE386" s="5">
        <v>1.8497E-2</v>
      </c>
      <c r="BF386" s="5">
        <v>2.3637999999999999E-2</v>
      </c>
      <c r="BG386" s="5">
        <v>3.3182000000000003E-2</v>
      </c>
      <c r="BH386" s="5">
        <v>3.6665000000000003E-2</v>
      </c>
      <c r="BI386" s="5">
        <v>1.76E-4</v>
      </c>
      <c r="BJ386" s="5">
        <v>1.2378E-2</v>
      </c>
      <c r="BK386" s="5">
        <v>1.2626999999999999E-2</v>
      </c>
      <c r="BL386" s="5">
        <v>9.5510000000000005E-3</v>
      </c>
      <c r="BM386" s="5">
        <v>1.2182E-2</v>
      </c>
      <c r="BN386" s="5">
        <v>2.5059999999999999E-2</v>
      </c>
      <c r="BO386" s="5">
        <v>1.4631999999999999E-2</v>
      </c>
      <c r="BP386" s="5">
        <v>2.2616000000000001E-2</v>
      </c>
      <c r="BQ386" s="5">
        <v>2.0077999999999999E-2</v>
      </c>
      <c r="BR386" s="5">
        <v>1.8334E-2</v>
      </c>
      <c r="BS386" s="5">
        <v>4.0535000000000002E-2</v>
      </c>
      <c r="BT386" s="5">
        <v>3.1864999999999997E-2</v>
      </c>
      <c r="BU386" s="5">
        <v>3.6665999999999997E-2</v>
      </c>
      <c r="BV386" s="5">
        <v>4.3545E-2</v>
      </c>
      <c r="BW386" s="5">
        <v>3.9633000000000002E-2</v>
      </c>
      <c r="BX386" s="5">
        <v>1.4704E-2</v>
      </c>
      <c r="BY386" s="5">
        <v>4.4079999999999996E-3</v>
      </c>
      <c r="BZ386" s="5">
        <v>1.2199E-2</v>
      </c>
      <c r="CA386" s="5">
        <v>2.8451000000000001E-2</v>
      </c>
      <c r="CB386" s="5">
        <v>1.7267999999999999E-2</v>
      </c>
      <c r="CC386" s="5">
        <v>3.8345999999999998E-2</v>
      </c>
      <c r="CD386" s="5">
        <v>3.2752000000000003E-2</v>
      </c>
      <c r="CE386" s="5">
        <v>2.9182E-2</v>
      </c>
      <c r="CF386" s="5">
        <v>2.4886999999999999E-2</v>
      </c>
      <c r="CG386" s="5">
        <v>2.2329999999999999E-2</v>
      </c>
      <c r="CH386" s="5">
        <v>2.3701E-2</v>
      </c>
      <c r="CI386" s="5">
        <v>4.1027000000000001E-2</v>
      </c>
      <c r="CJ386" s="5">
        <v>2.1101000000000002E-2</v>
      </c>
      <c r="CK386" s="5">
        <v>3.1655999999999997E-2</v>
      </c>
      <c r="CL386" s="5">
        <v>5.3415999999999998E-2</v>
      </c>
      <c r="CM386" s="5">
        <v>7.7081999999999998E-2</v>
      </c>
      <c r="CN386" s="5">
        <v>1.1944E-2</v>
      </c>
      <c r="CO386" s="5">
        <v>6.8662000000000001E-2</v>
      </c>
      <c r="CP386" s="5">
        <v>3.2943E-2</v>
      </c>
      <c r="CQ386" s="5">
        <v>4.0965000000000001E-2</v>
      </c>
      <c r="CR386" s="5">
        <v>5.9369999999999999E-2</v>
      </c>
      <c r="CS386" s="5">
        <v>4.6956999999999999E-2</v>
      </c>
      <c r="CT386" s="5">
        <v>1.921E-3</v>
      </c>
      <c r="CU386" s="5">
        <v>5.6887E-2</v>
      </c>
      <c r="CV386" s="5">
        <v>1.0214000000000001E-2</v>
      </c>
      <c r="CW386" s="5">
        <v>2.5368000000000002E-2</v>
      </c>
      <c r="CX386" s="5">
        <v>7.0554000000000006E-2</v>
      </c>
      <c r="CY386" s="5">
        <v>7.0910000000000001E-2</v>
      </c>
      <c r="CZ386" s="5">
        <v>0.11226</v>
      </c>
      <c r="DA386" s="5">
        <v>0.15238499999999999</v>
      </c>
      <c r="DB386" s="5">
        <v>0.117992</v>
      </c>
      <c r="DC386" s="5">
        <v>0.123904</v>
      </c>
      <c r="DD386" s="5">
        <v>0.106989</v>
      </c>
      <c r="DE386" s="5">
        <v>0.100796</v>
      </c>
      <c r="DF386" s="5">
        <v>6.5775E-2</v>
      </c>
      <c r="DG386" s="5">
        <v>4.8288999999999999E-2</v>
      </c>
      <c r="DH386" s="5">
        <v>0.17133200000000001</v>
      </c>
      <c r="DI386" s="5">
        <v>2.7515999999999999E-2</v>
      </c>
      <c r="DJ386" s="5">
        <v>9.8323999999999995E-2</v>
      </c>
      <c r="DK386" s="5">
        <v>0.120253</v>
      </c>
      <c r="DL386" s="5">
        <v>0.18407499999999999</v>
      </c>
      <c r="DM386" s="5">
        <v>8.5500000000000007E-2</v>
      </c>
      <c r="DN386" s="5">
        <v>7.9863000000000003E-2</v>
      </c>
      <c r="DO386" s="5">
        <v>7.7062000000000005E-2</v>
      </c>
      <c r="DP386" s="5">
        <v>4.0157999999999999E-2</v>
      </c>
      <c r="DQ386" s="5">
        <v>7.9201999999999995E-2</v>
      </c>
      <c r="DR386" s="5">
        <v>0.19251099999999999</v>
      </c>
      <c r="DS386" s="5">
        <v>5.8962000000000001E-2</v>
      </c>
      <c r="DT386" s="5">
        <v>0.11840299999999999</v>
      </c>
      <c r="DU386" s="5">
        <v>0.10606</v>
      </c>
      <c r="DV386" s="5">
        <v>0.150808</v>
      </c>
      <c r="DW386" s="5">
        <v>0.100906</v>
      </c>
      <c r="DX386" s="5">
        <v>0.12531800000000001</v>
      </c>
      <c r="DY386" s="5">
        <v>0.21204200000000001</v>
      </c>
      <c r="DZ386" s="5">
        <v>0.207598</v>
      </c>
      <c r="EA386" s="5">
        <v>0.232295</v>
      </c>
      <c r="EB386" s="5">
        <v>0.110559</v>
      </c>
      <c r="EC386" s="5">
        <v>9.1938000000000006E-2</v>
      </c>
      <c r="ED386" s="5">
        <v>0.119676</v>
      </c>
      <c r="EE386" s="5">
        <v>0.36769000000000002</v>
      </c>
      <c r="EF386" s="5">
        <v>9.9340999999999999E-2</v>
      </c>
      <c r="EG386" s="5">
        <v>0.11933199999999999</v>
      </c>
      <c r="EH386" s="5">
        <v>0.141596</v>
      </c>
      <c r="EI386" s="5">
        <v>0.23993</v>
      </c>
      <c r="EJ386" s="5">
        <v>0.131582</v>
      </c>
      <c r="EK386" s="5">
        <v>0.77560300000000004</v>
      </c>
      <c r="EL386" s="5">
        <v>0.217809</v>
      </c>
      <c r="EM386" s="5">
        <v>0.42311399999999999</v>
      </c>
      <c r="EN386" s="5">
        <v>0.31650800000000001</v>
      </c>
      <c r="EO386" s="5">
        <v>0.18942899999999999</v>
      </c>
      <c r="EP386" s="5">
        <v>0.20471900000000001</v>
      </c>
      <c r="EQ386" s="5">
        <v>8.6583999999999994E-2</v>
      </c>
      <c r="ER386" s="5">
        <v>0.21211099999999999</v>
      </c>
      <c r="ES386" s="5">
        <v>0.121269</v>
      </c>
      <c r="ET386" s="5">
        <v>0.14994399999999999</v>
      </c>
      <c r="EU386" s="5">
        <v>0.21742700000000001</v>
      </c>
      <c r="EV386" s="5">
        <v>0.31201699999999999</v>
      </c>
      <c r="EW386" s="5">
        <v>9.2555999999999999E-2</v>
      </c>
      <c r="EX386" s="5">
        <v>0.10659</v>
      </c>
      <c r="EY386" s="5">
        <v>0.180115</v>
      </c>
      <c r="EZ386" s="5">
        <v>0.133967</v>
      </c>
      <c r="FA386" s="5">
        <v>0.159637</v>
      </c>
      <c r="FB386" s="5">
        <v>0.23121900000000001</v>
      </c>
      <c r="FC386" s="5">
        <v>0.12515799999999999</v>
      </c>
      <c r="FD386" s="5">
        <v>0.23455799999999999</v>
      </c>
      <c r="FE386" s="5">
        <v>0.249082</v>
      </c>
      <c r="FF386" s="5">
        <v>0.13095699999999999</v>
      </c>
      <c r="FG386" s="5">
        <v>0.27878500000000001</v>
      </c>
      <c r="FH386" s="5">
        <v>0.26121100000000003</v>
      </c>
      <c r="FI386" s="5">
        <v>0.21945300000000001</v>
      </c>
      <c r="FJ386" s="5">
        <v>0.31418600000000002</v>
      </c>
      <c r="FK386" s="5">
        <v>0.51712800000000003</v>
      </c>
      <c r="FL386" s="5">
        <v>0.36973600000000001</v>
      </c>
      <c r="FM386" s="5">
        <v>0.474219</v>
      </c>
      <c r="FN386" s="5">
        <v>0.29375299999999999</v>
      </c>
      <c r="FO386" s="5">
        <v>0.32699600000000001</v>
      </c>
      <c r="FP386" s="5">
        <v>0.59704000000000002</v>
      </c>
      <c r="FQ386" s="5">
        <v>0.548763</v>
      </c>
      <c r="FR386" s="5">
        <v>0.470891</v>
      </c>
      <c r="FS386" s="5">
        <v>0.48670099999999999</v>
      </c>
      <c r="FT386" s="5">
        <v>0.58019200000000004</v>
      </c>
      <c r="FU386" s="5">
        <v>0.47966700000000001</v>
      </c>
      <c r="FV386" s="5">
        <v>0.68427700000000002</v>
      </c>
      <c r="FW386" s="5">
        <v>0.38853300000000002</v>
      </c>
      <c r="FX386" s="5">
        <v>0.283605</v>
      </c>
      <c r="FY386" s="5">
        <v>0.92235699999999998</v>
      </c>
      <c r="FZ386" s="5">
        <v>0.52518699999999996</v>
      </c>
      <c r="GA386" s="5">
        <v>0.26746900000000001</v>
      </c>
      <c r="GB386" s="5">
        <v>0.384299</v>
      </c>
      <c r="GC386" s="5">
        <v>0.61951299999999998</v>
      </c>
      <c r="GD386" s="5">
        <v>0.47016599999999997</v>
      </c>
      <c r="GE386" s="5">
        <v>0.64012000000000002</v>
      </c>
      <c r="GF386" s="5">
        <v>0.74395999999999995</v>
      </c>
      <c r="GG386" s="5">
        <v>0.48316500000000001</v>
      </c>
      <c r="GH386" s="5">
        <v>0.323575</v>
      </c>
      <c r="GI386" s="5">
        <v>0.75858599999999998</v>
      </c>
      <c r="GJ386" s="5">
        <v>0.87300999999999995</v>
      </c>
      <c r="GK386" s="5">
        <v>0.27440799999999999</v>
      </c>
      <c r="GL386" s="5">
        <v>0.58647000000000005</v>
      </c>
      <c r="GM386" s="5">
        <v>0.55223</v>
      </c>
      <c r="GN386" s="5">
        <v>0.36829699999999999</v>
      </c>
      <c r="GO386" s="5">
        <v>0.41641499999999998</v>
      </c>
      <c r="GP386" s="5">
        <v>0.28152899999999997</v>
      </c>
      <c r="GQ386" s="5">
        <v>0.50639500000000004</v>
      </c>
      <c r="GR386" s="5">
        <v>0.54678400000000005</v>
      </c>
      <c r="GS386" s="5">
        <v>0.647783</v>
      </c>
      <c r="GT386" s="5">
        <v>0.69947899999999996</v>
      </c>
      <c r="GU386" s="5">
        <v>0.55717799999999995</v>
      </c>
      <c r="GV386" s="5">
        <v>0.75892899999999996</v>
      </c>
      <c r="GW386" s="5">
        <v>0.94874400000000003</v>
      </c>
      <c r="GX386" s="5">
        <v>0.89224599999999998</v>
      </c>
      <c r="GY386" s="5">
        <v>0.67130599999999996</v>
      </c>
      <c r="GZ386" s="5">
        <v>0.76578999999999997</v>
      </c>
      <c r="HA386" s="5">
        <v>0.322156</v>
      </c>
      <c r="HB386" s="5">
        <v>0.34201599999999999</v>
      </c>
      <c r="HC386" s="5">
        <v>0.77495700000000001</v>
      </c>
      <c r="HD386" s="5">
        <v>0.47648499999999999</v>
      </c>
      <c r="HE386" s="5">
        <v>0.48688599999999999</v>
      </c>
      <c r="HF386" s="5">
        <v>0.75820200000000004</v>
      </c>
      <c r="HG386" s="5">
        <v>0.44086500000000001</v>
      </c>
      <c r="HH386" s="5">
        <v>0.44076300000000002</v>
      </c>
      <c r="HI386" s="5">
        <v>0.42168499999999998</v>
      </c>
      <c r="HJ386" s="5">
        <v>1.317582</v>
      </c>
      <c r="HK386" s="5">
        <v>0.87978699999999999</v>
      </c>
      <c r="HL386" s="5">
        <v>0.48583300000000001</v>
      </c>
      <c r="HM386" s="5">
        <v>0.451208</v>
      </c>
      <c r="HN386" s="5">
        <v>0.42984600000000001</v>
      </c>
      <c r="HO386" s="5">
        <v>0.40298200000000001</v>
      </c>
      <c r="HP386" s="5">
        <v>0.61464700000000005</v>
      </c>
      <c r="HQ386" s="5">
        <v>0.92339199999999999</v>
      </c>
      <c r="HR386" s="5">
        <v>0.58331100000000002</v>
      </c>
      <c r="HS386" s="5">
        <v>0.503278</v>
      </c>
      <c r="HT386" s="5">
        <v>0.41992200000000002</v>
      </c>
      <c r="HU386" s="5">
        <v>0.30638700000000002</v>
      </c>
      <c r="HV386" s="5">
        <v>0.44659399999999999</v>
      </c>
      <c r="HW386" s="5">
        <v>0.41161799999999998</v>
      </c>
      <c r="HX386" s="5">
        <v>0.24260100000000001</v>
      </c>
      <c r="HY386" s="5">
        <v>0.119917</v>
      </c>
      <c r="HZ386" s="5">
        <v>0.124773</v>
      </c>
      <c r="IA386" s="5">
        <v>0.30763699999999999</v>
      </c>
      <c r="IB386" s="5">
        <v>0.28721099999999999</v>
      </c>
      <c r="IC386" s="5">
        <v>0.42669600000000002</v>
      </c>
      <c r="ID386" s="5">
        <v>0.319274</v>
      </c>
      <c r="IE386" s="5">
        <v>0.228599</v>
      </c>
      <c r="IF386" s="5">
        <v>8.2554000000000002E-2</v>
      </c>
      <c r="IG386" s="5">
        <v>0.48024600000000001</v>
      </c>
      <c r="IH386" s="5">
        <v>0.787246</v>
      </c>
      <c r="II386" s="5">
        <v>0.28059000000000001</v>
      </c>
      <c r="IJ386" s="5">
        <v>0.38315399999999999</v>
      </c>
      <c r="IK386" s="5">
        <v>0.171903</v>
      </c>
      <c r="IL386" s="5">
        <v>0.36833500000000002</v>
      </c>
      <c r="IM386" s="5">
        <v>0.30157499999999998</v>
      </c>
      <c r="IN386" s="5">
        <v>0.22776399999999999</v>
      </c>
      <c r="IO386" s="5">
        <v>0.36028300000000002</v>
      </c>
      <c r="IP386" s="5">
        <v>0.34412799999999999</v>
      </c>
      <c r="IQ386" s="5">
        <v>0.41831200000000002</v>
      </c>
      <c r="IR386" s="5">
        <v>0.22383600000000001</v>
      </c>
      <c r="IS386" s="5">
        <v>0.27742899999999998</v>
      </c>
      <c r="IT386" s="5">
        <v>0.535493</v>
      </c>
      <c r="IU386" s="5">
        <v>0.35625099999999998</v>
      </c>
      <c r="IV386" s="5">
        <v>0.49889</v>
      </c>
      <c r="IW386" s="5">
        <v>0.22858800000000001</v>
      </c>
      <c r="IX386" s="5">
        <v>0.27240199999999998</v>
      </c>
      <c r="IY386" s="5">
        <v>0.36937900000000001</v>
      </c>
      <c r="IZ386" s="5">
        <v>0.57003000000000004</v>
      </c>
      <c r="JA386" s="5">
        <v>0.54037999999999997</v>
      </c>
      <c r="JB386" s="5">
        <v>0.33085100000000001</v>
      </c>
      <c r="JC386" s="5">
        <v>0.35495900000000002</v>
      </c>
      <c r="JD386" s="5">
        <v>0.30666900000000002</v>
      </c>
      <c r="JE386" s="5">
        <v>0.216367</v>
      </c>
      <c r="JF386" s="5">
        <v>0.51862299999999995</v>
      </c>
      <c r="JG386" s="5">
        <v>0.19522600000000001</v>
      </c>
      <c r="JH386" s="5">
        <v>0.48292800000000002</v>
      </c>
      <c r="JI386" s="5">
        <v>0.25349699999999997</v>
      </c>
      <c r="JJ386" s="5">
        <v>0.114805</v>
      </c>
      <c r="JK386" s="5">
        <v>0.25307499999999999</v>
      </c>
      <c r="JL386" s="5">
        <v>0.38779599999999997</v>
      </c>
      <c r="JM386" s="5">
        <v>0.54037999999999997</v>
      </c>
      <c r="JN386" s="5">
        <v>0.28128599999999998</v>
      </c>
      <c r="JO386" s="5">
        <v>0.29914400000000002</v>
      </c>
      <c r="JP386" s="5">
        <v>0.52958499999999997</v>
      </c>
      <c r="JQ386" s="5">
        <v>0.18107500000000001</v>
      </c>
      <c r="JR386" s="5">
        <v>0.37477300000000002</v>
      </c>
      <c r="JS386" s="5">
        <v>0.36334100000000003</v>
      </c>
      <c r="JT386" s="5">
        <v>0.44731300000000002</v>
      </c>
      <c r="JU386" s="5">
        <v>3.6803000000000002E-2</v>
      </c>
      <c r="JV386" s="5">
        <v>3.7775000000000003E-2</v>
      </c>
      <c r="JW386" s="5">
        <v>0.43270700000000001</v>
      </c>
      <c r="JX386" s="5">
        <v>0.26088499999999998</v>
      </c>
      <c r="JY386" s="5">
        <v>0.29210199999999997</v>
      </c>
      <c r="JZ386" s="5">
        <v>0.15190100000000001</v>
      </c>
      <c r="KA386" s="5">
        <v>0.29288500000000001</v>
      </c>
      <c r="KB386" s="5">
        <v>0.45866600000000002</v>
      </c>
      <c r="KC386" s="5">
        <v>0.480541</v>
      </c>
      <c r="KD386" s="5">
        <v>0.43646800000000002</v>
      </c>
      <c r="KE386" s="5">
        <v>0.165239</v>
      </c>
      <c r="KF386" s="5">
        <v>0.48205599999999998</v>
      </c>
      <c r="KG386" s="5">
        <v>0.396318</v>
      </c>
      <c r="KH386" s="5">
        <v>0.24305599999999999</v>
      </c>
      <c r="KI386" s="5">
        <v>0.37541600000000003</v>
      </c>
      <c r="KJ386" s="5">
        <v>0.13401299999999999</v>
      </c>
      <c r="KK386" s="5">
        <v>0.33422299999999999</v>
      </c>
    </row>
    <row r="387" spans="1:297" ht="12.75" customHeight="1" x14ac:dyDescent="0.35">
      <c r="A387" s="6" t="s">
        <v>470</v>
      </c>
      <c r="B387" s="4">
        <v>0</v>
      </c>
      <c r="C387" s="4">
        <v>0</v>
      </c>
      <c r="D387" s="4">
        <v>0</v>
      </c>
      <c r="E387" s="4">
        <v>0</v>
      </c>
      <c r="F387" s="4">
        <v>0</v>
      </c>
      <c r="G387" s="4">
        <v>0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7.2500000000000004E-3</v>
      </c>
      <c r="V387" s="4">
        <v>7.2500000000000004E-3</v>
      </c>
      <c r="W387" s="4">
        <v>0</v>
      </c>
      <c r="X387" s="4">
        <v>0</v>
      </c>
      <c r="Y387" s="4">
        <v>0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4">
        <v>0</v>
      </c>
      <c r="AG387" s="4">
        <v>0</v>
      </c>
      <c r="AH387" s="4">
        <v>0</v>
      </c>
      <c r="AI387" s="4">
        <v>0</v>
      </c>
      <c r="AJ387" s="4">
        <v>0</v>
      </c>
      <c r="AK387" s="4">
        <v>0</v>
      </c>
      <c r="AL387" s="4">
        <v>0</v>
      </c>
      <c r="AM387" s="4">
        <v>0</v>
      </c>
      <c r="AN387" s="4">
        <v>0</v>
      </c>
      <c r="AO387" s="4">
        <v>0</v>
      </c>
      <c r="AP387" s="4">
        <v>0</v>
      </c>
      <c r="AQ387" s="4">
        <v>9.3999999999999997E-4</v>
      </c>
      <c r="AR387" s="4">
        <v>0</v>
      </c>
      <c r="AS387" s="4">
        <v>0</v>
      </c>
      <c r="AT387" s="4">
        <v>0</v>
      </c>
      <c r="AU387" s="4">
        <v>0</v>
      </c>
      <c r="AV387" s="4">
        <v>1.9799999999999999E-4</v>
      </c>
      <c r="AW387" s="4">
        <v>0</v>
      </c>
      <c r="AX387" s="4">
        <v>8.2000000000000001E-5</v>
      </c>
      <c r="AY387" s="4">
        <v>0</v>
      </c>
      <c r="AZ387" s="4">
        <v>0</v>
      </c>
      <c r="BA387" s="4">
        <v>0</v>
      </c>
      <c r="BB387" s="4">
        <v>0</v>
      </c>
      <c r="BC387" s="4">
        <v>0</v>
      </c>
      <c r="BD387" s="4">
        <v>0</v>
      </c>
      <c r="BE387" s="4">
        <v>0</v>
      </c>
      <c r="BF387" s="4">
        <v>0</v>
      </c>
      <c r="BG387" s="4">
        <v>0</v>
      </c>
      <c r="BH387" s="4">
        <v>0</v>
      </c>
      <c r="BI387" s="4">
        <v>0</v>
      </c>
      <c r="BJ387" s="4">
        <v>3.6299999999999999E-4</v>
      </c>
      <c r="BK387" s="4">
        <v>0</v>
      </c>
      <c r="BL387" s="4">
        <v>0</v>
      </c>
      <c r="BM387" s="4">
        <v>2.9199999999999999E-3</v>
      </c>
      <c r="BN387" s="4">
        <v>0</v>
      </c>
      <c r="BO387" s="4">
        <v>0</v>
      </c>
      <c r="BP387" s="4">
        <v>0</v>
      </c>
      <c r="BQ387" s="4">
        <v>0</v>
      </c>
      <c r="BR387" s="4">
        <v>0</v>
      </c>
      <c r="BS387" s="4">
        <v>0</v>
      </c>
      <c r="BT387" s="4">
        <v>0</v>
      </c>
      <c r="BU387" s="4">
        <v>0</v>
      </c>
      <c r="BV387" s="4">
        <v>0</v>
      </c>
      <c r="BW387" s="4">
        <v>0</v>
      </c>
      <c r="BX387" s="4">
        <v>0</v>
      </c>
      <c r="BY387" s="4">
        <v>0</v>
      </c>
      <c r="BZ387" s="4">
        <v>0</v>
      </c>
      <c r="CA387" s="4">
        <v>0</v>
      </c>
      <c r="CB387" s="4">
        <v>0</v>
      </c>
      <c r="CC387" s="4">
        <v>0</v>
      </c>
      <c r="CD387" s="4">
        <v>0</v>
      </c>
      <c r="CE387" s="4">
        <v>0</v>
      </c>
      <c r="CF387" s="4">
        <v>0</v>
      </c>
      <c r="CG387" s="4">
        <v>0</v>
      </c>
      <c r="CH387" s="4">
        <v>0</v>
      </c>
      <c r="CI387" s="4">
        <v>0</v>
      </c>
      <c r="CJ387" s="4">
        <v>0</v>
      </c>
      <c r="CK387" s="4">
        <v>0</v>
      </c>
      <c r="CL387" s="4">
        <v>0</v>
      </c>
      <c r="CM387" s="4">
        <v>0</v>
      </c>
      <c r="CN387" s="4">
        <v>0</v>
      </c>
      <c r="CO387" s="4">
        <v>0</v>
      </c>
      <c r="CP387" s="4">
        <v>0</v>
      </c>
      <c r="CQ387" s="4">
        <v>0</v>
      </c>
      <c r="CR387" s="4">
        <v>0</v>
      </c>
      <c r="CS387" s="4">
        <v>0</v>
      </c>
      <c r="CT387" s="4">
        <v>0</v>
      </c>
      <c r="CU387" s="4">
        <v>0</v>
      </c>
      <c r="CV387" s="4">
        <v>0</v>
      </c>
      <c r="CW387" s="4">
        <v>2.2695E-2</v>
      </c>
      <c r="CX387" s="4">
        <v>0</v>
      </c>
      <c r="CY387" s="4">
        <v>0</v>
      </c>
      <c r="CZ387" s="4">
        <v>0</v>
      </c>
      <c r="DA387" s="4">
        <v>3.19E-4</v>
      </c>
      <c r="DB387" s="4">
        <v>4.1799999999999997E-2</v>
      </c>
      <c r="DC387" s="4">
        <v>0</v>
      </c>
      <c r="DD387" s="4">
        <v>0</v>
      </c>
      <c r="DE387" s="4">
        <v>0</v>
      </c>
      <c r="DF387" s="4">
        <v>4.8794999999999998E-2</v>
      </c>
      <c r="DG387" s="4">
        <v>0</v>
      </c>
      <c r="DH387" s="4">
        <v>0</v>
      </c>
      <c r="DI387" s="4">
        <v>0</v>
      </c>
      <c r="DJ387" s="4">
        <v>2.52E-2</v>
      </c>
      <c r="DK387" s="4">
        <v>0</v>
      </c>
      <c r="DL387" s="4">
        <v>1.4250000000000001E-3</v>
      </c>
      <c r="DM387" s="4">
        <v>0</v>
      </c>
      <c r="DN387" s="4">
        <v>4.8860000000000001E-2</v>
      </c>
      <c r="DO387" s="4">
        <v>0</v>
      </c>
      <c r="DP387" s="4">
        <v>0</v>
      </c>
      <c r="DQ387" s="4">
        <v>0</v>
      </c>
      <c r="DR387" s="4">
        <v>1.035E-2</v>
      </c>
      <c r="DS387" s="4">
        <v>0</v>
      </c>
      <c r="DT387" s="4">
        <v>8.7661000000000003E-2</v>
      </c>
      <c r="DU387" s="4">
        <v>0</v>
      </c>
      <c r="DV387" s="4">
        <v>0</v>
      </c>
      <c r="DW387" s="4">
        <v>0</v>
      </c>
      <c r="DX387" s="4">
        <v>0</v>
      </c>
      <c r="DY387" s="4">
        <v>0</v>
      </c>
      <c r="DZ387" s="4">
        <v>6.5823000000000007E-2</v>
      </c>
      <c r="EA387" s="4">
        <v>1.5300000000000001E-4</v>
      </c>
      <c r="EB387" s="4">
        <v>0</v>
      </c>
      <c r="EC387" s="4">
        <v>0</v>
      </c>
      <c r="ED387" s="4">
        <v>0.11515499999999999</v>
      </c>
      <c r="EE387" s="4">
        <v>0</v>
      </c>
      <c r="EF387" s="4">
        <v>0</v>
      </c>
      <c r="EG387" s="4">
        <v>0</v>
      </c>
      <c r="EH387" s="4">
        <v>0</v>
      </c>
      <c r="EI387" s="4">
        <v>9.4114000000000003E-2</v>
      </c>
      <c r="EJ387" s="4">
        <v>0</v>
      </c>
      <c r="EK387" s="4">
        <v>0.189304</v>
      </c>
      <c r="EL387" s="4">
        <v>0</v>
      </c>
      <c r="EM387" s="4">
        <v>0</v>
      </c>
      <c r="EN387" s="4">
        <v>0.160635</v>
      </c>
      <c r="EO387" s="4">
        <v>0</v>
      </c>
      <c r="EP387" s="4">
        <v>0</v>
      </c>
      <c r="EQ387" s="4">
        <v>0</v>
      </c>
      <c r="ER387" s="4">
        <v>0</v>
      </c>
      <c r="ES387" s="4">
        <v>0</v>
      </c>
      <c r="ET387" s="4">
        <v>0</v>
      </c>
      <c r="EU387" s="4">
        <v>0</v>
      </c>
      <c r="EV387" s="4">
        <v>0</v>
      </c>
      <c r="EW387" s="4">
        <v>0</v>
      </c>
      <c r="EX387" s="4">
        <v>7.6871999999999996E-2</v>
      </c>
      <c r="EY387" s="4">
        <v>0</v>
      </c>
      <c r="EZ387" s="4">
        <v>0</v>
      </c>
      <c r="FA387" s="4">
        <v>0</v>
      </c>
      <c r="FB387" s="4">
        <v>0</v>
      </c>
      <c r="FC387" s="4">
        <v>1.1620000000000001E-3</v>
      </c>
      <c r="FD387" s="4">
        <v>0</v>
      </c>
      <c r="FE387" s="4">
        <v>0</v>
      </c>
      <c r="FF387" s="4">
        <v>0</v>
      </c>
      <c r="FG387" s="4">
        <v>0</v>
      </c>
      <c r="FH387" s="4">
        <v>0</v>
      </c>
      <c r="FI387" s="4">
        <v>0</v>
      </c>
      <c r="FJ387" s="4">
        <v>0</v>
      </c>
      <c r="FK387" s="4">
        <v>0</v>
      </c>
      <c r="FL387" s="4">
        <v>0.151836</v>
      </c>
      <c r="FM387" s="4">
        <v>0</v>
      </c>
      <c r="FN387" s="4">
        <v>0</v>
      </c>
      <c r="FO387" s="4">
        <v>0</v>
      </c>
      <c r="FP387" s="4">
        <v>0</v>
      </c>
      <c r="FQ387" s="4">
        <v>0</v>
      </c>
      <c r="FR387" s="4">
        <v>0</v>
      </c>
      <c r="FS387" s="4">
        <v>0.121015</v>
      </c>
      <c r="FT387" s="4">
        <v>0</v>
      </c>
      <c r="FU387" s="4">
        <v>0</v>
      </c>
      <c r="FV387" s="4">
        <v>0.11948400000000001</v>
      </c>
      <c r="FW387" s="4">
        <v>8.7999999999999998E-5</v>
      </c>
      <c r="FX387" s="4">
        <v>0</v>
      </c>
      <c r="FY387" s="4">
        <v>0</v>
      </c>
      <c r="FZ387" s="4">
        <v>0</v>
      </c>
      <c r="GA387" s="4">
        <v>0</v>
      </c>
      <c r="GB387" s="4">
        <v>0</v>
      </c>
      <c r="GC387" s="4">
        <v>0</v>
      </c>
      <c r="GD387" s="4">
        <v>0</v>
      </c>
      <c r="GE387" s="4">
        <v>0</v>
      </c>
      <c r="GF387" s="4">
        <v>0</v>
      </c>
      <c r="GG387" s="4">
        <v>0</v>
      </c>
      <c r="GH387" s="4">
        <v>0</v>
      </c>
      <c r="GI387" s="4">
        <v>0</v>
      </c>
      <c r="GJ387" s="4">
        <v>0</v>
      </c>
      <c r="GK387" s="4">
        <v>0</v>
      </c>
      <c r="GL387" s="4">
        <v>0</v>
      </c>
      <c r="GM387" s="4">
        <v>0</v>
      </c>
      <c r="GN387" s="4">
        <v>0</v>
      </c>
      <c r="GO387" s="4">
        <v>9.8713999999999996E-2</v>
      </c>
      <c r="GP387" s="4">
        <v>0</v>
      </c>
      <c r="GQ387" s="4">
        <v>4.5385000000000002E-2</v>
      </c>
      <c r="GR387" s="4">
        <v>8.8834999999999997E-2</v>
      </c>
      <c r="GS387" s="4">
        <v>0</v>
      </c>
      <c r="GT387" s="4">
        <v>9.0313000000000004E-2</v>
      </c>
      <c r="GU387" s="4">
        <v>0</v>
      </c>
      <c r="GV387" s="4">
        <v>0</v>
      </c>
      <c r="GW387" s="4">
        <v>0</v>
      </c>
      <c r="GX387" s="4">
        <v>0</v>
      </c>
      <c r="GY387" s="4">
        <v>0</v>
      </c>
      <c r="GZ387" s="4">
        <v>0</v>
      </c>
      <c r="HA387" s="4">
        <v>0</v>
      </c>
      <c r="HB387" s="4">
        <v>0</v>
      </c>
      <c r="HC387" s="4">
        <v>0</v>
      </c>
      <c r="HD387" s="4">
        <v>0</v>
      </c>
      <c r="HE387" s="4">
        <v>0.103986</v>
      </c>
      <c r="HF387" s="4">
        <v>0</v>
      </c>
      <c r="HG387" s="4">
        <v>0</v>
      </c>
      <c r="HH387" s="4">
        <v>0</v>
      </c>
      <c r="HI387" s="4">
        <v>0</v>
      </c>
      <c r="HJ387" s="4">
        <v>0</v>
      </c>
      <c r="HK387" s="4">
        <v>0</v>
      </c>
      <c r="HL387" s="4">
        <v>0</v>
      </c>
      <c r="HM387" s="4">
        <v>0</v>
      </c>
      <c r="HN387" s="4">
        <v>0</v>
      </c>
      <c r="HO387" s="4">
        <v>0</v>
      </c>
      <c r="HP387" s="4">
        <v>0</v>
      </c>
      <c r="HQ387" s="4">
        <v>0</v>
      </c>
      <c r="HR387" s="4">
        <v>0</v>
      </c>
      <c r="HS387" s="4">
        <v>0</v>
      </c>
      <c r="HT387" s="4">
        <v>0</v>
      </c>
      <c r="HU387" s="4">
        <v>0</v>
      </c>
      <c r="HV387" s="4">
        <v>0</v>
      </c>
      <c r="HW387" s="4">
        <v>0</v>
      </c>
      <c r="HX387" s="4">
        <v>0</v>
      </c>
      <c r="HY387" s="4">
        <v>0</v>
      </c>
      <c r="HZ387" s="4">
        <v>0</v>
      </c>
      <c r="IA387" s="4">
        <v>6.6E-4</v>
      </c>
      <c r="IB387" s="4">
        <v>0</v>
      </c>
      <c r="IC387" s="4">
        <v>0</v>
      </c>
      <c r="ID387" s="4">
        <v>0</v>
      </c>
      <c r="IE387" s="4">
        <v>0</v>
      </c>
      <c r="IF387" s="4">
        <v>0</v>
      </c>
      <c r="IG387" s="4">
        <v>0</v>
      </c>
      <c r="IH387" s="4">
        <v>0</v>
      </c>
      <c r="II387" s="4">
        <v>0</v>
      </c>
      <c r="IJ387" s="4">
        <v>1.441E-3</v>
      </c>
      <c r="IK387" s="4">
        <v>7.7712000000000003E-2</v>
      </c>
      <c r="IL387" s="4">
        <v>3.6000000000000002E-4</v>
      </c>
      <c r="IM387" s="4">
        <v>1.4319999999999999E-3</v>
      </c>
      <c r="IN387" s="4">
        <v>3.2239999999999999E-3</v>
      </c>
      <c r="IO387" s="4">
        <v>5.0359999999999997E-3</v>
      </c>
      <c r="IP387" s="4">
        <v>1.2588E-2</v>
      </c>
      <c r="IQ387" s="4">
        <v>0</v>
      </c>
      <c r="IR387" s="4">
        <v>0</v>
      </c>
      <c r="IS387" s="4">
        <v>5.6400000000000005E-4</v>
      </c>
      <c r="IT387" s="4">
        <v>3.9579999999999997E-3</v>
      </c>
      <c r="IU387" s="4">
        <v>0</v>
      </c>
      <c r="IV387" s="4">
        <v>0</v>
      </c>
      <c r="IW387" s="4">
        <v>0</v>
      </c>
      <c r="IX387" s="4">
        <v>0</v>
      </c>
      <c r="IY387" s="4">
        <v>0</v>
      </c>
      <c r="IZ387" s="4">
        <v>0</v>
      </c>
      <c r="JA387" s="4">
        <v>0</v>
      </c>
      <c r="JB387" s="4">
        <v>0</v>
      </c>
      <c r="JC387" s="4">
        <v>0</v>
      </c>
      <c r="JD387" s="4">
        <v>0</v>
      </c>
      <c r="JE387" s="4">
        <v>0</v>
      </c>
      <c r="JF387" s="4">
        <v>0</v>
      </c>
      <c r="JG387" s="4">
        <v>0</v>
      </c>
      <c r="JH387" s="4">
        <v>0</v>
      </c>
      <c r="JI387" s="4">
        <v>0</v>
      </c>
      <c r="JJ387" s="4">
        <v>0</v>
      </c>
      <c r="JK387" s="4">
        <v>0</v>
      </c>
      <c r="JL387" s="4">
        <v>0</v>
      </c>
      <c r="JM387" s="4">
        <v>0</v>
      </c>
      <c r="JN387" s="4">
        <v>0</v>
      </c>
      <c r="JO387" s="4">
        <v>0</v>
      </c>
      <c r="JP387" s="4">
        <v>0</v>
      </c>
      <c r="JQ387" s="4">
        <v>0</v>
      </c>
      <c r="JR387" s="4">
        <v>0</v>
      </c>
      <c r="JS387" s="4">
        <v>0</v>
      </c>
      <c r="JT387" s="4">
        <v>0</v>
      </c>
      <c r="JU387" s="4">
        <v>9.5E-4</v>
      </c>
      <c r="JV387" s="4">
        <v>0</v>
      </c>
      <c r="JW387" s="4">
        <v>0</v>
      </c>
      <c r="JX387" s="4">
        <v>0</v>
      </c>
      <c r="JY387" s="4">
        <v>0</v>
      </c>
      <c r="JZ387" s="4">
        <v>0</v>
      </c>
      <c r="KA387" s="4">
        <v>0</v>
      </c>
      <c r="KB387" s="4">
        <v>0</v>
      </c>
      <c r="KC387" s="4">
        <v>0</v>
      </c>
      <c r="KD387" s="4">
        <v>0</v>
      </c>
      <c r="KE387" s="4">
        <v>9.8491999999999996E-2</v>
      </c>
      <c r="KF387" s="4">
        <v>0</v>
      </c>
      <c r="KG387" s="4">
        <v>0</v>
      </c>
      <c r="KH387" s="4">
        <v>0</v>
      </c>
      <c r="KI387" s="4">
        <v>0</v>
      </c>
      <c r="KJ387" s="4">
        <v>0</v>
      </c>
      <c r="KK387" s="4">
        <v>0</v>
      </c>
    </row>
    <row r="388" spans="1:297" ht="12.75" customHeight="1" x14ac:dyDescent="0.35">
      <c r="A388" s="7" t="s">
        <v>168</v>
      </c>
      <c r="B388" s="5">
        <v>0.171815</v>
      </c>
      <c r="C388" s="5">
        <v>4.2145000000000002E-2</v>
      </c>
      <c r="D388" s="5">
        <v>5.0479000000000003E-2</v>
      </c>
      <c r="E388" s="5">
        <v>0.127694</v>
      </c>
      <c r="F388" s="5">
        <v>0.10731</v>
      </c>
      <c r="G388" s="5">
        <v>5.3677999999999997E-2</v>
      </c>
      <c r="H388" s="5">
        <v>8.2849999999999993E-2</v>
      </c>
      <c r="I388" s="5">
        <v>3.3348000000000003E-2</v>
      </c>
      <c r="J388" s="5">
        <v>0.15088399999999999</v>
      </c>
      <c r="K388" s="5">
        <v>9.4764000000000001E-2</v>
      </c>
      <c r="L388" s="5">
        <v>3.9555E-2</v>
      </c>
      <c r="M388" s="5">
        <v>1.6976999999999999E-2</v>
      </c>
      <c r="N388" s="5">
        <v>7.8446000000000002E-2</v>
      </c>
      <c r="O388" s="5">
        <v>2.8805000000000001E-2</v>
      </c>
      <c r="P388" s="5">
        <v>7.6877000000000001E-2</v>
      </c>
      <c r="Q388" s="5">
        <v>0.10637000000000001</v>
      </c>
      <c r="R388" s="5">
        <v>6.8166000000000004E-2</v>
      </c>
      <c r="S388" s="5">
        <v>3.5374999999999997E-2</v>
      </c>
      <c r="T388" s="5">
        <v>0.101678</v>
      </c>
      <c r="U388" s="5">
        <v>5.0243999999999997E-2</v>
      </c>
      <c r="V388" s="5">
        <v>0.20583199999999999</v>
      </c>
      <c r="W388" s="5">
        <v>4.0667000000000002E-2</v>
      </c>
      <c r="X388" s="5">
        <v>6.8569000000000005E-2</v>
      </c>
      <c r="Y388" s="5">
        <v>6.7990999999999996E-2</v>
      </c>
      <c r="Z388" s="5">
        <v>9.7155000000000005E-2</v>
      </c>
      <c r="AA388" s="5">
        <v>5.3696000000000001E-2</v>
      </c>
      <c r="AB388" s="5">
        <v>5.6363999999999997E-2</v>
      </c>
      <c r="AC388" s="5">
        <v>7.6425999999999994E-2</v>
      </c>
      <c r="AD388" s="5">
        <v>3.7814E-2</v>
      </c>
      <c r="AE388" s="5">
        <v>0.133713</v>
      </c>
      <c r="AF388" s="5">
        <v>6.9373000000000004E-2</v>
      </c>
      <c r="AG388" s="5">
        <v>0.10366599999999999</v>
      </c>
      <c r="AH388" s="5">
        <v>8.2933000000000007E-2</v>
      </c>
      <c r="AI388" s="5">
        <v>9.2269000000000004E-2</v>
      </c>
      <c r="AJ388" s="5">
        <v>5.4156999999999997E-2</v>
      </c>
      <c r="AK388" s="5">
        <v>0.18052799999999999</v>
      </c>
      <c r="AL388" s="5">
        <v>6.5817000000000001E-2</v>
      </c>
      <c r="AM388" s="5">
        <v>2.5547E-2</v>
      </c>
      <c r="AN388" s="5">
        <v>4.6373999999999999E-2</v>
      </c>
      <c r="AO388" s="5">
        <v>7.2248999999999994E-2</v>
      </c>
      <c r="AP388" s="5">
        <v>7.9146999999999995E-2</v>
      </c>
      <c r="AQ388" s="5">
        <v>0.140045</v>
      </c>
      <c r="AR388" s="5">
        <v>0.111743</v>
      </c>
      <c r="AS388" s="5">
        <v>8.3540000000000003E-2</v>
      </c>
      <c r="AT388" s="5">
        <v>8.6230000000000001E-2</v>
      </c>
      <c r="AU388" s="5">
        <v>4.3142E-2</v>
      </c>
      <c r="AV388" s="5">
        <v>4.1880000000000001E-2</v>
      </c>
      <c r="AW388" s="5">
        <v>0.10024</v>
      </c>
      <c r="AX388" s="5">
        <v>5.4981000000000002E-2</v>
      </c>
      <c r="AY388" s="5">
        <v>5.9867999999999998E-2</v>
      </c>
      <c r="AZ388" s="5">
        <v>0.16329099999999999</v>
      </c>
      <c r="BA388" s="5">
        <v>6.4582000000000001E-2</v>
      </c>
      <c r="BB388" s="5">
        <v>7.8034000000000006E-2</v>
      </c>
      <c r="BC388" s="5">
        <v>0.11283600000000001</v>
      </c>
      <c r="BD388" s="5">
        <v>7.2451000000000002E-2</v>
      </c>
      <c r="BE388" s="5">
        <v>4.4061999999999997E-2</v>
      </c>
      <c r="BF388" s="5">
        <v>5.0396000000000003E-2</v>
      </c>
      <c r="BG388" s="5">
        <v>4.5113E-2</v>
      </c>
      <c r="BH388" s="5">
        <v>0.11677700000000001</v>
      </c>
      <c r="BI388" s="5">
        <v>2.9644E-2</v>
      </c>
      <c r="BJ388" s="5">
        <v>9.6298999999999996E-2</v>
      </c>
      <c r="BK388" s="5">
        <v>2.5396999999999999E-2</v>
      </c>
      <c r="BL388" s="5">
        <v>6.9042000000000006E-2</v>
      </c>
      <c r="BM388" s="5">
        <v>9.7834000000000004E-2</v>
      </c>
      <c r="BN388" s="5">
        <v>9.6390000000000003E-2</v>
      </c>
      <c r="BO388" s="5">
        <v>4.2462E-2</v>
      </c>
      <c r="BP388" s="5">
        <v>0.101025</v>
      </c>
      <c r="BQ388" s="5">
        <v>7.6441999999999996E-2</v>
      </c>
      <c r="BR388" s="5">
        <v>4.7129999999999998E-2</v>
      </c>
      <c r="BS388" s="5">
        <v>7.5967000000000007E-2</v>
      </c>
      <c r="BT388" s="5">
        <v>8.9637999999999995E-2</v>
      </c>
      <c r="BU388" s="5">
        <v>3.4332000000000001E-2</v>
      </c>
      <c r="BV388" s="5">
        <v>7.1849999999999997E-2</v>
      </c>
      <c r="BW388" s="5">
        <v>7.1966000000000002E-2</v>
      </c>
      <c r="BX388" s="5">
        <v>4.4662E-2</v>
      </c>
      <c r="BY388" s="5">
        <v>2.5332E-2</v>
      </c>
      <c r="BZ388" s="5">
        <v>0.102579</v>
      </c>
      <c r="CA388" s="5">
        <v>6.2049999999999996E-3</v>
      </c>
      <c r="CB388" s="5">
        <v>8.9288999999999993E-2</v>
      </c>
      <c r="CC388" s="5">
        <v>6.0407000000000002E-2</v>
      </c>
      <c r="CD388" s="5">
        <v>3.5002999999999999E-2</v>
      </c>
      <c r="CE388" s="5">
        <v>3.5367000000000003E-2</v>
      </c>
      <c r="CF388" s="5">
        <v>3.5417999999999998E-2</v>
      </c>
      <c r="CG388" s="5">
        <v>1.9942000000000001E-2</v>
      </c>
      <c r="CH388" s="5">
        <v>5.0769999999999999E-3</v>
      </c>
      <c r="CI388" s="5">
        <v>7.2792999999999997E-2</v>
      </c>
      <c r="CJ388" s="5">
        <v>8.0244999999999997E-2</v>
      </c>
      <c r="CK388" s="5">
        <v>6.0317000000000003E-2</v>
      </c>
      <c r="CL388" s="5">
        <v>2.4625000000000001E-2</v>
      </c>
      <c r="CM388" s="5">
        <v>0.17432700000000001</v>
      </c>
      <c r="CN388" s="5">
        <v>6.1903E-2</v>
      </c>
      <c r="CO388" s="5">
        <v>7.9253000000000004E-2</v>
      </c>
      <c r="CP388" s="5">
        <v>0.103379</v>
      </c>
      <c r="CQ388" s="5">
        <v>0.22283500000000001</v>
      </c>
      <c r="CR388" s="5">
        <v>6.5285999999999997E-2</v>
      </c>
      <c r="CS388" s="5">
        <v>9.9028000000000005E-2</v>
      </c>
      <c r="CT388" s="5">
        <v>0.22209699999999999</v>
      </c>
      <c r="CU388" s="5">
        <v>7.0599999999999996E-2</v>
      </c>
      <c r="CV388" s="5">
        <v>0.10650800000000001</v>
      </c>
      <c r="CW388" s="5">
        <v>5.1220000000000002E-2</v>
      </c>
      <c r="CX388" s="5">
        <v>8.6321999999999996E-2</v>
      </c>
      <c r="CY388" s="5">
        <v>0.10152600000000001</v>
      </c>
      <c r="CZ388" s="5">
        <v>7.4069999999999997E-2</v>
      </c>
      <c r="DA388" s="5">
        <v>4.3567000000000002E-2</v>
      </c>
      <c r="DB388" s="5">
        <v>0.159969</v>
      </c>
      <c r="DC388" s="5">
        <v>6.4815999999999999E-2</v>
      </c>
      <c r="DD388" s="5">
        <v>8.9066999999999993E-2</v>
      </c>
      <c r="DE388" s="5">
        <v>5.1354999999999998E-2</v>
      </c>
      <c r="DF388" s="5">
        <v>0.14863699999999999</v>
      </c>
      <c r="DG388" s="5">
        <v>4.9447999999999999E-2</v>
      </c>
      <c r="DH388" s="5">
        <v>9.1771000000000005E-2</v>
      </c>
      <c r="DI388" s="5">
        <v>0.13760500000000001</v>
      </c>
      <c r="DJ388" s="5">
        <v>8.8385000000000005E-2</v>
      </c>
      <c r="DK388" s="5">
        <v>0.109599</v>
      </c>
      <c r="DL388" s="5">
        <v>2.8271999999999999E-2</v>
      </c>
      <c r="DM388" s="5">
        <v>0.122586</v>
      </c>
      <c r="DN388" s="5">
        <v>5.4890000000000001E-2</v>
      </c>
      <c r="DO388" s="5">
        <v>0.18953700000000001</v>
      </c>
      <c r="DP388" s="5">
        <v>3.4633999999999998E-2</v>
      </c>
      <c r="DQ388" s="5">
        <v>5.1297000000000002E-2</v>
      </c>
      <c r="DR388" s="5">
        <v>5.3422999999999998E-2</v>
      </c>
      <c r="DS388" s="5">
        <v>8.6110000000000006E-2</v>
      </c>
      <c r="DT388" s="5">
        <v>4.8002000000000003E-2</v>
      </c>
      <c r="DU388" s="5">
        <v>0.15326000000000001</v>
      </c>
      <c r="DV388" s="5">
        <v>0.101858</v>
      </c>
      <c r="DW388" s="5">
        <v>0.11816</v>
      </c>
      <c r="DX388" s="5">
        <v>4.7542000000000001E-2</v>
      </c>
      <c r="DY388" s="5">
        <v>0.25262400000000002</v>
      </c>
      <c r="DZ388" s="5">
        <v>8.8410000000000002E-2</v>
      </c>
      <c r="EA388" s="5">
        <v>8.2836999999999994E-2</v>
      </c>
      <c r="EB388" s="5">
        <v>7.0466000000000001E-2</v>
      </c>
      <c r="EC388" s="5">
        <v>9.5981999999999998E-2</v>
      </c>
      <c r="ED388" s="5">
        <v>0.196627</v>
      </c>
      <c r="EE388" s="5">
        <v>7.3116E-2</v>
      </c>
      <c r="EF388" s="5">
        <v>7.9686999999999994E-2</v>
      </c>
      <c r="EG388" s="5">
        <v>5.2935999999999997E-2</v>
      </c>
      <c r="EH388" s="5">
        <v>0.14538799999999999</v>
      </c>
      <c r="EI388" s="5">
        <v>0.126191</v>
      </c>
      <c r="EJ388" s="5">
        <v>4.8808999999999998E-2</v>
      </c>
      <c r="EK388" s="5">
        <v>0.14921000000000001</v>
      </c>
      <c r="EL388" s="5">
        <v>6.1490999999999997E-2</v>
      </c>
      <c r="EM388" s="5">
        <v>2.2703000000000001E-2</v>
      </c>
      <c r="EN388" s="5">
        <v>0.10229100000000001</v>
      </c>
      <c r="EO388" s="5">
        <v>2.8809999999999999E-2</v>
      </c>
      <c r="EP388" s="5">
        <v>5.6603000000000001E-2</v>
      </c>
      <c r="EQ388" s="5">
        <v>3.2545999999999999E-2</v>
      </c>
      <c r="ER388" s="5">
        <v>3.8747999999999998E-2</v>
      </c>
      <c r="ES388" s="5">
        <v>2.3833E-2</v>
      </c>
      <c r="ET388" s="5">
        <v>4.2993999999999997E-2</v>
      </c>
      <c r="EU388" s="5">
        <v>2.4813999999999999E-2</v>
      </c>
      <c r="EV388" s="5">
        <v>9.8156999999999994E-2</v>
      </c>
      <c r="EW388" s="5">
        <v>3.1244999999999998E-2</v>
      </c>
      <c r="EX388" s="5">
        <v>2.9627000000000001E-2</v>
      </c>
      <c r="EY388" s="5">
        <v>5.5418000000000002E-2</v>
      </c>
      <c r="EZ388" s="5">
        <v>0.14638399999999999</v>
      </c>
      <c r="FA388" s="5">
        <v>8.7107000000000004E-2</v>
      </c>
      <c r="FB388" s="5">
        <v>0.17636399999999999</v>
      </c>
      <c r="FC388" s="5">
        <v>4.4089000000000003E-2</v>
      </c>
      <c r="FD388" s="5">
        <v>0.31646000000000002</v>
      </c>
      <c r="FE388" s="5">
        <v>0.173849</v>
      </c>
      <c r="FF388" s="5">
        <v>0.32226100000000002</v>
      </c>
      <c r="FG388" s="5">
        <v>0.230263</v>
      </c>
      <c r="FH388" s="5">
        <v>0.22581100000000001</v>
      </c>
      <c r="FI388" s="5">
        <v>0.29467900000000002</v>
      </c>
      <c r="FJ388" s="5">
        <v>0.27999200000000002</v>
      </c>
      <c r="FK388" s="5">
        <v>2.7056E-2</v>
      </c>
      <c r="FL388" s="5">
        <v>7.3447999999999999E-2</v>
      </c>
      <c r="FM388" s="5">
        <v>0.41674299999999997</v>
      </c>
      <c r="FN388" s="5">
        <v>0.17768200000000001</v>
      </c>
      <c r="FO388" s="5">
        <v>2.3841000000000001E-2</v>
      </c>
      <c r="FP388" s="5">
        <v>0.12490900000000001</v>
      </c>
      <c r="FQ388" s="5">
        <v>0.13203999999999999</v>
      </c>
      <c r="FR388" s="5">
        <v>6.1348E-2</v>
      </c>
      <c r="FS388" s="5">
        <v>9.0790999999999997E-2</v>
      </c>
      <c r="FT388" s="5">
        <v>0.12515699999999999</v>
      </c>
      <c r="FU388" s="5">
        <v>0.225102</v>
      </c>
      <c r="FV388" s="5">
        <v>0.19603000000000001</v>
      </c>
      <c r="FW388" s="5">
        <v>0.141651</v>
      </c>
      <c r="FX388" s="5">
        <v>0.13224</v>
      </c>
      <c r="FY388" s="5">
        <v>9.6592999999999998E-2</v>
      </c>
      <c r="FZ388" s="5">
        <v>0.13187599999999999</v>
      </c>
      <c r="GA388" s="5">
        <v>0.177261</v>
      </c>
      <c r="GB388" s="5">
        <v>0.21782499999999999</v>
      </c>
      <c r="GC388" s="5">
        <v>8.3008999999999999E-2</v>
      </c>
      <c r="GD388" s="5">
        <v>0.119352</v>
      </c>
      <c r="GE388" s="5">
        <v>0.17993200000000001</v>
      </c>
      <c r="GF388" s="5">
        <v>0.15571599999999999</v>
      </c>
      <c r="GG388" s="5">
        <v>0.16836799999999999</v>
      </c>
      <c r="GH388" s="5">
        <v>8.3016999999999994E-2</v>
      </c>
      <c r="GI388" s="5">
        <v>6.8727999999999997E-2</v>
      </c>
      <c r="GJ388" s="5">
        <v>0.12260699999999999</v>
      </c>
      <c r="GK388" s="5">
        <v>0.21962200000000001</v>
      </c>
      <c r="GL388" s="5">
        <v>3.8067999999999998E-2</v>
      </c>
      <c r="GM388" s="5">
        <v>0.13997299999999999</v>
      </c>
      <c r="GN388" s="5">
        <v>6.6212999999999994E-2</v>
      </c>
      <c r="GO388" s="5">
        <v>0.10308100000000001</v>
      </c>
      <c r="GP388" s="5">
        <v>9.5812999999999995E-2</v>
      </c>
      <c r="GQ388" s="5">
        <v>0.13389200000000001</v>
      </c>
      <c r="GR388" s="5">
        <v>0.16395599999999999</v>
      </c>
      <c r="GS388" s="5">
        <v>0.123053</v>
      </c>
      <c r="GT388" s="5">
        <v>0.13381599999999999</v>
      </c>
      <c r="GU388" s="5">
        <v>6.4779000000000003E-2</v>
      </c>
      <c r="GV388" s="5">
        <v>0.120226</v>
      </c>
      <c r="GW388" s="5">
        <v>0.102175</v>
      </c>
      <c r="GX388" s="5">
        <v>0.131576</v>
      </c>
      <c r="GY388" s="5">
        <v>0.107363</v>
      </c>
      <c r="GZ388" s="5">
        <v>5.1757999999999998E-2</v>
      </c>
      <c r="HA388" s="5">
        <v>4.3361999999999998E-2</v>
      </c>
      <c r="HB388" s="5">
        <v>0.28919800000000001</v>
      </c>
      <c r="HC388" s="5">
        <v>3.4946999999999999E-2</v>
      </c>
      <c r="HD388" s="5">
        <v>6.0886999999999997E-2</v>
      </c>
      <c r="HE388" s="5">
        <v>0.25685799999999998</v>
      </c>
      <c r="HF388" s="5">
        <v>6.9231000000000001E-2</v>
      </c>
      <c r="HG388" s="5">
        <v>0.107699</v>
      </c>
      <c r="HH388" s="5">
        <v>4.3589999999999997E-2</v>
      </c>
      <c r="HI388" s="5">
        <v>0.106569</v>
      </c>
      <c r="HJ388" s="5">
        <v>9.8083000000000004E-2</v>
      </c>
      <c r="HK388" s="5">
        <v>0.33878399999999997</v>
      </c>
      <c r="HL388" s="5">
        <v>0.140877</v>
      </c>
      <c r="HM388" s="5">
        <v>0.21777199999999999</v>
      </c>
      <c r="HN388" s="5">
        <v>0.255056</v>
      </c>
      <c r="HO388" s="5">
        <v>0.26864900000000003</v>
      </c>
      <c r="HP388" s="5">
        <v>0.10970000000000001</v>
      </c>
      <c r="HQ388" s="5">
        <v>0.20410300000000001</v>
      </c>
      <c r="HR388" s="5">
        <v>0.15432699999999999</v>
      </c>
      <c r="HS388" s="5">
        <v>8.7099999999999997E-2</v>
      </c>
      <c r="HT388" s="5">
        <v>0.12945499999999999</v>
      </c>
      <c r="HU388" s="5">
        <v>7.7737000000000001E-2</v>
      </c>
      <c r="HV388" s="5">
        <v>0.11396199999999999</v>
      </c>
      <c r="HW388" s="5">
        <v>0.102356</v>
      </c>
      <c r="HX388" s="5">
        <v>6.3156000000000004E-2</v>
      </c>
      <c r="HY388" s="5">
        <v>5.8293999999999999E-2</v>
      </c>
      <c r="HZ388" s="5">
        <v>9.5203999999999997E-2</v>
      </c>
      <c r="IA388" s="5">
        <v>7.4793999999999999E-2</v>
      </c>
      <c r="IB388" s="5">
        <v>3.1753000000000003E-2</v>
      </c>
      <c r="IC388" s="5">
        <v>0.17054900000000001</v>
      </c>
      <c r="ID388" s="5">
        <v>5.3635000000000002E-2</v>
      </c>
      <c r="IE388" s="5">
        <v>0.149726</v>
      </c>
      <c r="IF388" s="5">
        <v>7.4274000000000007E-2</v>
      </c>
      <c r="IG388" s="5">
        <v>9.9346000000000004E-2</v>
      </c>
      <c r="IH388" s="5">
        <v>0.16961499999999999</v>
      </c>
      <c r="II388" s="5">
        <v>7.2686000000000001E-2</v>
      </c>
      <c r="IJ388" s="5">
        <v>0.101525</v>
      </c>
      <c r="IK388" s="5">
        <v>6.8866999999999998E-2</v>
      </c>
      <c r="IL388" s="5">
        <v>6.9583000000000006E-2</v>
      </c>
      <c r="IM388" s="5">
        <v>7.8390000000000001E-2</v>
      </c>
      <c r="IN388" s="5">
        <v>8.6624999999999994E-2</v>
      </c>
      <c r="IO388" s="5">
        <v>0.12661</v>
      </c>
      <c r="IP388" s="5">
        <v>0.11336300000000001</v>
      </c>
      <c r="IQ388" s="5">
        <v>0.120528</v>
      </c>
      <c r="IR388" s="5">
        <v>8.4661E-2</v>
      </c>
      <c r="IS388" s="5">
        <v>0.16978199999999999</v>
      </c>
      <c r="IT388" s="5">
        <v>0.23841399999999999</v>
      </c>
      <c r="IU388" s="5">
        <v>0.106738</v>
      </c>
      <c r="IV388" s="5">
        <v>9.8417000000000004E-2</v>
      </c>
      <c r="IW388" s="5">
        <v>0.108012</v>
      </c>
      <c r="IX388" s="5">
        <v>0.12799199999999999</v>
      </c>
      <c r="IY388" s="5">
        <v>0.19345999999999999</v>
      </c>
      <c r="IZ388" s="5">
        <v>0.13842599999999999</v>
      </c>
      <c r="JA388" s="5">
        <v>0.161076</v>
      </c>
      <c r="JB388" s="5">
        <v>0.126579</v>
      </c>
      <c r="JC388" s="5">
        <v>0.104328</v>
      </c>
      <c r="JD388" s="5">
        <v>0.11103399999999999</v>
      </c>
      <c r="JE388" s="5">
        <v>1.1929E-2</v>
      </c>
      <c r="JF388" s="5">
        <v>0.12967400000000001</v>
      </c>
      <c r="JG388" s="5">
        <v>6.5744999999999998E-2</v>
      </c>
      <c r="JH388" s="5">
        <v>0.118491</v>
      </c>
      <c r="JI388" s="5">
        <v>2.3046000000000001E-2</v>
      </c>
      <c r="JJ388" s="5">
        <v>7.9294000000000003E-2</v>
      </c>
      <c r="JK388" s="5">
        <v>9.4529000000000002E-2</v>
      </c>
      <c r="JL388" s="5">
        <v>9.5231999999999997E-2</v>
      </c>
      <c r="JM388" s="5">
        <v>0.161076</v>
      </c>
      <c r="JN388" s="5">
        <v>0.163907</v>
      </c>
      <c r="JO388" s="5">
        <v>0.15757399999999999</v>
      </c>
      <c r="JP388" s="5">
        <v>0.17502699999999999</v>
      </c>
      <c r="JQ388" s="5">
        <v>1.5963000000000001E-2</v>
      </c>
      <c r="JR388" s="5">
        <v>0.19925100000000001</v>
      </c>
      <c r="JS388" s="5">
        <v>5.8781E-2</v>
      </c>
      <c r="JT388" s="5">
        <v>0.17948900000000001</v>
      </c>
      <c r="JU388" s="5">
        <v>0.105362</v>
      </c>
      <c r="JV388" s="5">
        <v>0.150204</v>
      </c>
      <c r="JW388" s="5">
        <v>0.11706800000000001</v>
      </c>
      <c r="JX388" s="5">
        <v>0.11161699999999999</v>
      </c>
      <c r="JY388" s="5">
        <v>4.6226000000000003E-2</v>
      </c>
      <c r="JZ388" s="5">
        <v>9.4363000000000002E-2</v>
      </c>
      <c r="KA388" s="5">
        <v>5.7576000000000002E-2</v>
      </c>
      <c r="KB388" s="5">
        <v>0.147096</v>
      </c>
      <c r="KC388" s="5">
        <v>7.4232000000000006E-2</v>
      </c>
      <c r="KD388" s="5">
        <v>0.21667600000000001</v>
      </c>
      <c r="KE388" s="5">
        <v>0.17291300000000001</v>
      </c>
      <c r="KF388" s="5">
        <v>0.15110999999999999</v>
      </c>
      <c r="KG388" s="5">
        <v>0.24587500000000001</v>
      </c>
      <c r="KH388" s="5">
        <v>0.30266700000000002</v>
      </c>
      <c r="KI388" s="5">
        <v>0.19165499999999999</v>
      </c>
      <c r="KJ388" s="5">
        <v>0.23983299999999999</v>
      </c>
      <c r="KK388" s="5">
        <v>0.17033499999999999</v>
      </c>
    </row>
    <row r="389" spans="1:297" ht="12.75" customHeight="1" x14ac:dyDescent="0.35">
      <c r="A389" s="6" t="s">
        <v>471</v>
      </c>
      <c r="B389" s="4">
        <v>8.8487999999999997E-2</v>
      </c>
      <c r="C389" s="4">
        <v>0</v>
      </c>
      <c r="D389" s="4">
        <v>0.20578199999999999</v>
      </c>
      <c r="E389" s="4">
        <v>0.89159900000000003</v>
      </c>
      <c r="F389" s="4">
        <v>1.6746399999999999</v>
      </c>
      <c r="G389" s="4">
        <v>1.113111</v>
      </c>
      <c r="H389" s="4">
        <v>0.15248600000000001</v>
      </c>
      <c r="I389" s="4">
        <v>5.3305999999999999E-2</v>
      </c>
      <c r="J389" s="4">
        <v>0</v>
      </c>
      <c r="K389" s="4">
        <v>0</v>
      </c>
      <c r="L389" s="4">
        <v>2.2473E-2</v>
      </c>
      <c r="M389" s="4">
        <v>6.6187999999999997E-2</v>
      </c>
      <c r="N389" s="4">
        <v>0.24155699999999999</v>
      </c>
      <c r="O389" s="4">
        <v>0.135378</v>
      </c>
      <c r="P389" s="4">
        <v>0.66478300000000001</v>
      </c>
      <c r="Q389" s="4">
        <v>1.581853</v>
      </c>
      <c r="R389" s="4">
        <v>0.28949999999999998</v>
      </c>
      <c r="S389" s="4">
        <v>3.0266999999999999E-2</v>
      </c>
      <c r="T389" s="4">
        <v>1.6789999999999999E-2</v>
      </c>
      <c r="U389" s="4">
        <v>2.1187999999999999E-2</v>
      </c>
      <c r="V389" s="4">
        <v>3.6200000000000002E-4</v>
      </c>
      <c r="W389" s="4">
        <v>3.3979000000000002E-2</v>
      </c>
      <c r="X389" s="4">
        <v>0</v>
      </c>
      <c r="Y389" s="4">
        <v>0</v>
      </c>
      <c r="Z389" s="4">
        <v>3.2360000000000002E-3</v>
      </c>
      <c r="AA389" s="4">
        <v>0</v>
      </c>
      <c r="AB389" s="4">
        <v>2.5912000000000001E-2</v>
      </c>
      <c r="AC389" s="4">
        <v>0.47908499999999998</v>
      </c>
      <c r="AD389" s="4">
        <v>0.105974</v>
      </c>
      <c r="AE389" s="4">
        <v>4.4777999999999998E-2</v>
      </c>
      <c r="AF389" s="4">
        <v>1.402E-3</v>
      </c>
      <c r="AG389" s="4">
        <v>0</v>
      </c>
      <c r="AH389" s="4">
        <v>2.03E-4</v>
      </c>
      <c r="AI389" s="4">
        <v>0</v>
      </c>
      <c r="AJ389" s="4">
        <v>9.3999999999999994E-5</v>
      </c>
      <c r="AK389" s="4">
        <v>1.25E-4</v>
      </c>
      <c r="AL389" s="4">
        <v>1.66E-4</v>
      </c>
      <c r="AM389" s="4">
        <v>1.9689999999999998E-3</v>
      </c>
      <c r="AN389" s="4">
        <v>0.45038800000000001</v>
      </c>
      <c r="AO389" s="4">
        <v>0.23402100000000001</v>
      </c>
      <c r="AP389" s="4">
        <v>0.17449100000000001</v>
      </c>
      <c r="AQ389" s="4">
        <v>2.1523E-2</v>
      </c>
      <c r="AR389" s="4">
        <v>2.0790000000000001E-3</v>
      </c>
      <c r="AS389" s="4">
        <v>5.9000000000000003E-4</v>
      </c>
      <c r="AT389" s="4">
        <v>0</v>
      </c>
      <c r="AU389" s="4">
        <v>0</v>
      </c>
      <c r="AV389" s="4">
        <v>3.7500000000000001E-4</v>
      </c>
      <c r="AW389" s="4">
        <v>1.64E-4</v>
      </c>
      <c r="AX389" s="4">
        <v>0</v>
      </c>
      <c r="AY389" s="4">
        <v>5.1506999999999997E-2</v>
      </c>
      <c r="AZ389" s="4">
        <v>0.61007299999999998</v>
      </c>
      <c r="BA389" s="4">
        <v>0.22087300000000001</v>
      </c>
      <c r="BB389" s="4">
        <v>7.0784E-2</v>
      </c>
      <c r="BC389" s="4">
        <v>2.2305999999999999E-2</v>
      </c>
      <c r="BD389" s="4">
        <v>1.2184E-2</v>
      </c>
      <c r="BE389" s="4">
        <v>3.6519999999999999E-3</v>
      </c>
      <c r="BF389" s="4">
        <v>0</v>
      </c>
      <c r="BG389" s="4">
        <v>3.7800000000000003E-4</v>
      </c>
      <c r="BH389" s="4">
        <v>0</v>
      </c>
      <c r="BI389" s="4">
        <v>0</v>
      </c>
      <c r="BJ389" s="4">
        <v>5.653E-3</v>
      </c>
      <c r="BK389" s="4">
        <v>8.2053000000000001E-2</v>
      </c>
      <c r="BL389" s="4">
        <v>0.45873000000000003</v>
      </c>
      <c r="BM389" s="4">
        <v>5.3420000000000002E-2</v>
      </c>
      <c r="BN389" s="4">
        <v>1.7141E-2</v>
      </c>
      <c r="BO389" s="4">
        <v>6.8099999999999996E-4</v>
      </c>
      <c r="BP389" s="4">
        <v>1.1246000000000001E-2</v>
      </c>
      <c r="BQ389" s="4">
        <v>0</v>
      </c>
      <c r="BR389" s="4">
        <v>1.1320999999999999E-2</v>
      </c>
      <c r="BS389" s="4">
        <v>2.5000000000000001E-5</v>
      </c>
      <c r="BT389" s="4">
        <v>0</v>
      </c>
      <c r="BU389" s="4">
        <v>1.22E-4</v>
      </c>
      <c r="BV389" s="4">
        <v>0</v>
      </c>
      <c r="BW389" s="4">
        <v>3.5622000000000001E-2</v>
      </c>
      <c r="BX389" s="4">
        <v>0.123059</v>
      </c>
      <c r="BY389" s="4">
        <v>3.9805E-2</v>
      </c>
      <c r="BZ389" s="4">
        <v>5.5180000000000003E-3</v>
      </c>
      <c r="CA389" s="4">
        <v>0</v>
      </c>
      <c r="CB389" s="4">
        <v>4.4099999999999999E-4</v>
      </c>
      <c r="CC389" s="4">
        <v>3.0400000000000002E-4</v>
      </c>
      <c r="CD389" s="4">
        <v>3.9899999999999999E-4</v>
      </c>
      <c r="CE389" s="4">
        <v>3.01E-4</v>
      </c>
      <c r="CF389" s="4">
        <v>4.2200000000000001E-4</v>
      </c>
      <c r="CG389" s="4">
        <v>1.9599999999999999E-4</v>
      </c>
      <c r="CH389" s="4">
        <v>0</v>
      </c>
      <c r="CI389" s="4">
        <v>0</v>
      </c>
      <c r="CJ389" s="4">
        <v>2.8699999999999998E-4</v>
      </c>
      <c r="CK389" s="4">
        <v>3.8198999999999997E-2</v>
      </c>
      <c r="CL389" s="4">
        <v>3.4299999999999999E-4</v>
      </c>
      <c r="CM389" s="4">
        <v>0</v>
      </c>
      <c r="CN389" s="4">
        <v>0</v>
      </c>
      <c r="CO389" s="4">
        <v>3.1799999999999998E-4</v>
      </c>
      <c r="CP389" s="4">
        <v>3.5E-4</v>
      </c>
      <c r="CQ389" s="4">
        <v>0</v>
      </c>
      <c r="CR389" s="4">
        <v>0</v>
      </c>
      <c r="CS389" s="4">
        <v>4.1199999999999999E-4</v>
      </c>
      <c r="CT389" s="4">
        <v>1.9597E-2</v>
      </c>
      <c r="CU389" s="4">
        <v>5.1903999999999999E-2</v>
      </c>
      <c r="CV389" s="4">
        <v>6.5374000000000002E-2</v>
      </c>
      <c r="CW389" s="4">
        <v>1.9092000000000001E-2</v>
      </c>
      <c r="CX389" s="4">
        <v>1.2459999999999999E-3</v>
      </c>
      <c r="CY389" s="4">
        <v>5.6750000000000004E-3</v>
      </c>
      <c r="CZ389" s="4">
        <v>0</v>
      </c>
      <c r="DA389" s="4">
        <v>4.8000000000000001E-5</v>
      </c>
      <c r="DB389" s="4">
        <v>0</v>
      </c>
      <c r="DC389" s="4">
        <v>1.3339999999999999E-3</v>
      </c>
      <c r="DD389" s="4">
        <v>0</v>
      </c>
      <c r="DE389" s="4">
        <v>1.7949999999999999E-3</v>
      </c>
      <c r="DF389" s="4">
        <v>5.7653999999999997E-2</v>
      </c>
      <c r="DG389" s="4">
        <v>0.1401</v>
      </c>
      <c r="DH389" s="4">
        <v>7.3639999999999997E-2</v>
      </c>
      <c r="DI389" s="4">
        <v>2.0282000000000001E-2</v>
      </c>
      <c r="DJ389" s="4">
        <v>4.9969999999999997E-3</v>
      </c>
      <c r="DK389" s="4">
        <v>8.8880000000000001E-3</v>
      </c>
      <c r="DL389" s="4">
        <v>0</v>
      </c>
      <c r="DM389" s="4">
        <v>2.366E-3</v>
      </c>
      <c r="DN389" s="4">
        <v>0</v>
      </c>
      <c r="DO389" s="4">
        <v>0</v>
      </c>
      <c r="DP389" s="4">
        <v>6.3559999999999997E-3</v>
      </c>
      <c r="DQ389" s="4">
        <v>6.9531999999999997E-2</v>
      </c>
      <c r="DR389" s="4">
        <v>2.5409000000000001E-2</v>
      </c>
      <c r="DS389" s="4">
        <v>0.116977</v>
      </c>
      <c r="DT389" s="4">
        <v>6.3553999999999999E-2</v>
      </c>
      <c r="DU389" s="4">
        <v>4.8023999999999997E-2</v>
      </c>
      <c r="DV389" s="4">
        <v>1.1594E-2</v>
      </c>
      <c r="DW389" s="4">
        <v>1.6299999999999999E-3</v>
      </c>
      <c r="DX389" s="4">
        <v>2.5495E-2</v>
      </c>
      <c r="DY389" s="4">
        <v>4.1209999999999997E-3</v>
      </c>
      <c r="DZ389" s="4">
        <v>7.9959999999999996E-3</v>
      </c>
      <c r="EA389" s="4">
        <v>0</v>
      </c>
      <c r="EB389" s="4">
        <v>3.9465E-2</v>
      </c>
      <c r="EC389" s="4">
        <v>9.6000000000000002E-4</v>
      </c>
      <c r="ED389" s="4">
        <v>8.3639999999999999E-3</v>
      </c>
      <c r="EE389" s="4">
        <v>3.3637E-2</v>
      </c>
      <c r="EF389" s="4">
        <v>4.9394E-2</v>
      </c>
      <c r="EG389" s="4">
        <v>0.135462</v>
      </c>
      <c r="EH389" s="4">
        <v>0.107386</v>
      </c>
      <c r="EI389" s="4">
        <v>0.124838</v>
      </c>
      <c r="EJ389" s="4">
        <v>9.7717999999999999E-2</v>
      </c>
      <c r="EK389" s="4">
        <v>1.0943E-2</v>
      </c>
      <c r="EL389" s="4">
        <v>8.0157999999999993E-2</v>
      </c>
      <c r="EM389" s="4">
        <v>8.1000000000000004E-5</v>
      </c>
      <c r="EN389" s="4">
        <v>0</v>
      </c>
      <c r="EO389" s="4">
        <v>0</v>
      </c>
      <c r="EP389" s="4">
        <v>1.1167E-2</v>
      </c>
      <c r="EQ389" s="4">
        <v>2.4150000000000001E-2</v>
      </c>
      <c r="ER389" s="4">
        <v>0.25684000000000001</v>
      </c>
      <c r="ES389" s="4">
        <v>0.25115900000000002</v>
      </c>
      <c r="ET389" s="4">
        <v>3.3240000000000001E-3</v>
      </c>
      <c r="EU389" s="4">
        <v>6.9346000000000005E-2</v>
      </c>
      <c r="EV389" s="4">
        <v>1.3006E-2</v>
      </c>
      <c r="EW389" s="4">
        <v>0</v>
      </c>
      <c r="EX389" s="4">
        <v>7.6150000000000002E-3</v>
      </c>
      <c r="EY389" s="4">
        <v>6.2031999999999997E-2</v>
      </c>
      <c r="EZ389" s="4">
        <v>4.8700000000000002E-4</v>
      </c>
      <c r="FA389" s="4">
        <v>4.4120000000000001E-3</v>
      </c>
      <c r="FB389" s="4">
        <v>0.24177199999999999</v>
      </c>
      <c r="FC389" s="4">
        <v>0.14555599999999999</v>
      </c>
      <c r="FD389" s="4">
        <v>0.18468499999999999</v>
      </c>
      <c r="FE389" s="4">
        <v>0.35095300000000001</v>
      </c>
      <c r="FF389" s="4">
        <v>9.8927000000000001E-2</v>
      </c>
      <c r="FG389" s="4">
        <v>2.8561E-2</v>
      </c>
      <c r="FH389" s="4">
        <v>1.8768E-2</v>
      </c>
      <c r="FI389" s="4">
        <v>2.0003E-2</v>
      </c>
      <c r="FJ389" s="4">
        <v>1.27E-4</v>
      </c>
      <c r="FK389" s="4">
        <v>3.9659999999999999E-3</v>
      </c>
      <c r="FL389" s="4">
        <v>2.3960000000000001E-3</v>
      </c>
      <c r="FM389" s="4">
        <v>4.4627E-2</v>
      </c>
      <c r="FN389" s="4">
        <v>0.22384299999999999</v>
      </c>
      <c r="FO389" s="4">
        <v>0.153943</v>
      </c>
      <c r="FP389" s="4">
        <v>0.142318</v>
      </c>
      <c r="FQ389" s="4">
        <v>0.16036800000000001</v>
      </c>
      <c r="FR389" s="4">
        <v>0.17378299999999999</v>
      </c>
      <c r="FS389" s="4">
        <v>5.1631000000000003E-2</v>
      </c>
      <c r="FT389" s="4">
        <v>8.1069999999999996E-3</v>
      </c>
      <c r="FU389" s="4">
        <v>2.3701E-2</v>
      </c>
      <c r="FV389" s="4">
        <v>1.1770000000000001E-3</v>
      </c>
      <c r="FW389" s="4">
        <v>0</v>
      </c>
      <c r="FX389" s="4">
        <v>1.0572E-2</v>
      </c>
      <c r="FY389" s="4">
        <v>8.0599999999999997E-4</v>
      </c>
      <c r="FZ389" s="4">
        <v>5.6101999999999999E-2</v>
      </c>
      <c r="GA389" s="4">
        <v>0.45095400000000002</v>
      </c>
      <c r="GB389" s="4">
        <v>0.42562299999999997</v>
      </c>
      <c r="GC389" s="4">
        <v>0.40749099999999999</v>
      </c>
      <c r="GD389" s="4">
        <v>0.34750900000000001</v>
      </c>
      <c r="GE389" s="4">
        <v>2.1255E-2</v>
      </c>
      <c r="GF389" s="4">
        <v>2.6977999999999999E-2</v>
      </c>
      <c r="GG389" s="4">
        <v>0</v>
      </c>
      <c r="GH389" s="4">
        <v>5.8399999999999999E-4</v>
      </c>
      <c r="GI389" s="4">
        <v>8.0199999999999998E-4</v>
      </c>
      <c r="GJ389" s="4">
        <v>1.4549999999999999E-3</v>
      </c>
      <c r="GK389" s="4">
        <v>3.3769999999999998E-3</v>
      </c>
      <c r="GL389" s="4">
        <v>9.5202999999999996E-2</v>
      </c>
      <c r="GM389" s="4">
        <v>1.4940000000000001E-3</v>
      </c>
      <c r="GN389" s="4">
        <v>0.260098</v>
      </c>
      <c r="GO389" s="4">
        <v>8.7873999999999994E-2</v>
      </c>
      <c r="GP389" s="4">
        <v>0.16075300000000001</v>
      </c>
      <c r="GQ389" s="4">
        <v>2.1437999999999999E-2</v>
      </c>
      <c r="GR389" s="4">
        <v>0.226267</v>
      </c>
      <c r="GS389" s="4">
        <v>6.4099999999999997E-4</v>
      </c>
      <c r="GT389" s="4">
        <v>1.8887000000000001E-2</v>
      </c>
      <c r="GU389" s="4">
        <v>4.0260000000000001E-3</v>
      </c>
      <c r="GV389" s="4">
        <v>1.493E-3</v>
      </c>
      <c r="GW389" s="4">
        <v>2.4600000000000002E-4</v>
      </c>
      <c r="GX389" s="4">
        <v>1.9175999999999999E-2</v>
      </c>
      <c r="GY389" s="4">
        <v>0.115065</v>
      </c>
      <c r="GZ389" s="4">
        <v>0.2949</v>
      </c>
      <c r="HA389" s="4">
        <v>0.25247599999999998</v>
      </c>
      <c r="HB389" s="4">
        <v>0.166773</v>
      </c>
      <c r="HC389" s="4">
        <v>1.6976000000000002E-2</v>
      </c>
      <c r="HD389" s="4">
        <v>6.6629999999999997E-3</v>
      </c>
      <c r="HE389" s="4">
        <v>6.7304000000000003E-2</v>
      </c>
      <c r="HF389" s="4">
        <v>2.0669999999999998E-3</v>
      </c>
      <c r="HG389" s="4">
        <v>2.7099999999999997E-4</v>
      </c>
      <c r="HH389" s="4">
        <v>1.7436E-2</v>
      </c>
      <c r="HI389" s="4">
        <v>7.378E-3</v>
      </c>
      <c r="HJ389" s="4">
        <v>5.6134999999999997E-2</v>
      </c>
      <c r="HK389" s="4">
        <v>0.253635</v>
      </c>
      <c r="HL389" s="4">
        <v>0.103421</v>
      </c>
      <c r="HM389" s="4">
        <v>0.22691</v>
      </c>
      <c r="HN389" s="4">
        <v>1.8341E-2</v>
      </c>
      <c r="HO389" s="4">
        <v>4.5145999999999999E-2</v>
      </c>
      <c r="HP389" s="4">
        <v>1.3166000000000001E-2</v>
      </c>
      <c r="HQ389" s="4">
        <v>1.4270000000000001E-3</v>
      </c>
      <c r="HR389" s="4">
        <v>1.4194999999999999E-2</v>
      </c>
      <c r="HS389" s="4">
        <v>8.1860000000000006E-3</v>
      </c>
      <c r="HT389" s="4">
        <v>1.882E-3</v>
      </c>
      <c r="HU389" s="4">
        <v>3.1683999999999997E-2</v>
      </c>
      <c r="HV389" s="4">
        <v>4.6705999999999998E-2</v>
      </c>
      <c r="HW389" s="4">
        <v>6.368E-2</v>
      </c>
      <c r="HX389" s="4">
        <v>4.2715999999999997E-2</v>
      </c>
      <c r="HY389" s="4">
        <v>9.6047999999999994E-2</v>
      </c>
      <c r="HZ389" s="4">
        <v>3.8609999999999998E-3</v>
      </c>
      <c r="IA389" s="4">
        <v>0</v>
      </c>
      <c r="IB389" s="4">
        <v>3.7139999999999999E-3</v>
      </c>
      <c r="IC389" s="4">
        <v>7.5600000000000005E-4</v>
      </c>
      <c r="ID389" s="4">
        <v>0</v>
      </c>
      <c r="IE389" s="4">
        <v>3.4848999999999998E-2</v>
      </c>
      <c r="IF389" s="4">
        <v>0</v>
      </c>
      <c r="IG389" s="4">
        <v>1.0737999999999999E-2</v>
      </c>
      <c r="IH389" s="4">
        <v>1.052E-3</v>
      </c>
      <c r="II389" s="4">
        <v>4.7330000000000002E-3</v>
      </c>
      <c r="IJ389" s="4">
        <v>0.39399200000000001</v>
      </c>
      <c r="IK389" s="4">
        <v>7.3084999999999997E-2</v>
      </c>
      <c r="IL389" s="4">
        <v>1.7836000000000001E-2</v>
      </c>
      <c r="IM389" s="4">
        <v>3.5617999999999997E-2</v>
      </c>
      <c r="IN389" s="4">
        <v>0</v>
      </c>
      <c r="IO389" s="4">
        <v>1.1386E-2</v>
      </c>
      <c r="IP389" s="4">
        <v>6.3999999999999997E-5</v>
      </c>
      <c r="IQ389" s="4">
        <v>6.4400000000000004E-4</v>
      </c>
      <c r="IR389" s="4">
        <v>0</v>
      </c>
      <c r="IS389" s="4">
        <v>0</v>
      </c>
      <c r="IT389" s="4">
        <v>8.489E-3</v>
      </c>
      <c r="IU389" s="4">
        <v>0.113027</v>
      </c>
      <c r="IV389" s="4">
        <v>0.237678</v>
      </c>
      <c r="IW389" s="4">
        <v>0.61180299999999999</v>
      </c>
      <c r="IX389" s="4">
        <v>3.3704999999999999E-2</v>
      </c>
      <c r="IY389" s="4">
        <v>5.1332999999999997E-2</v>
      </c>
      <c r="IZ389" s="4">
        <v>0</v>
      </c>
      <c r="JA389" s="4">
        <v>1.389E-3</v>
      </c>
      <c r="JB389" s="4">
        <v>2.4169999999999999E-3</v>
      </c>
      <c r="JC389" s="4">
        <v>1.874E-3</v>
      </c>
      <c r="JD389" s="4">
        <v>1.47E-4</v>
      </c>
      <c r="JE389" s="4">
        <v>0</v>
      </c>
      <c r="JF389" s="4">
        <v>1.8799999999999999E-4</v>
      </c>
      <c r="JG389" s="4">
        <v>0.123916</v>
      </c>
      <c r="JH389" s="4">
        <v>0.533304</v>
      </c>
      <c r="JI389" s="4">
        <v>8.4551000000000001E-2</v>
      </c>
      <c r="JJ389" s="4">
        <v>5.4383000000000001E-2</v>
      </c>
      <c r="JK389" s="4">
        <v>3.8199999999999998E-2</v>
      </c>
      <c r="JL389" s="4">
        <v>2.3800000000000002E-3</v>
      </c>
      <c r="JM389" s="4">
        <v>1.389E-3</v>
      </c>
      <c r="JN389" s="4">
        <v>7.8023999999999996E-2</v>
      </c>
      <c r="JO389" s="4">
        <v>2.5300000000000001E-3</v>
      </c>
      <c r="JP389" s="4">
        <v>0</v>
      </c>
      <c r="JQ389" s="4">
        <v>3.8074999999999998E-2</v>
      </c>
      <c r="JR389" s="4">
        <v>4.7955999999999999E-2</v>
      </c>
      <c r="JS389" s="4">
        <v>0.11575299999999999</v>
      </c>
      <c r="JT389" s="4">
        <v>0.15496499999999999</v>
      </c>
      <c r="JU389" s="4">
        <v>6.4251000000000003E-2</v>
      </c>
      <c r="JV389" s="4">
        <v>5.2743999999999999E-2</v>
      </c>
      <c r="JW389" s="4">
        <v>9.1793E-2</v>
      </c>
      <c r="JX389" s="4">
        <v>7.76E-4</v>
      </c>
      <c r="JY389" s="4">
        <v>0</v>
      </c>
      <c r="JZ389" s="4">
        <v>3.3099000000000003E-2</v>
      </c>
      <c r="KA389" s="4">
        <v>4.3000000000000002E-5</v>
      </c>
      <c r="KB389" s="4">
        <v>1.4999999999999999E-4</v>
      </c>
      <c r="KC389" s="4">
        <v>0</v>
      </c>
      <c r="KD389" s="4">
        <v>0</v>
      </c>
      <c r="KE389" s="4">
        <v>2.13E-4</v>
      </c>
      <c r="KF389" s="4">
        <v>7.0403999999999994E-2</v>
      </c>
      <c r="KG389" s="4">
        <v>0.17454900000000001</v>
      </c>
      <c r="KH389" s="4">
        <v>1.0800000000000001E-2</v>
      </c>
      <c r="KI389" s="4">
        <v>1.1571E-2</v>
      </c>
      <c r="KJ389" s="4">
        <v>5.4817999999999999E-2</v>
      </c>
      <c r="KK389" s="4">
        <v>0</v>
      </c>
    </row>
    <row r="390" spans="1:297" ht="12.75" customHeight="1" x14ac:dyDescent="0.35">
      <c r="A390" s="7" t="s">
        <v>472</v>
      </c>
      <c r="B390" s="5">
        <v>0.17441300000000001</v>
      </c>
      <c r="C390" s="5">
        <v>0.421207</v>
      </c>
      <c r="D390" s="5">
        <v>0.29848799999999998</v>
      </c>
      <c r="E390" s="5">
        <v>0.34759499999999999</v>
      </c>
      <c r="F390" s="5">
        <v>0.894011</v>
      </c>
      <c r="G390" s="5">
        <v>0.58937899999999999</v>
      </c>
      <c r="H390" s="5">
        <v>3.0310160000000002</v>
      </c>
      <c r="I390" s="5">
        <v>1.9297709999999999</v>
      </c>
      <c r="J390" s="5">
        <v>1.859618</v>
      </c>
      <c r="K390" s="5">
        <v>2.6661600000000001</v>
      </c>
      <c r="L390" s="5">
        <v>1.442008</v>
      </c>
      <c r="M390" s="5">
        <v>1.397589</v>
      </c>
      <c r="N390" s="5">
        <v>1.331121</v>
      </c>
      <c r="O390" s="5">
        <v>2.004791</v>
      </c>
      <c r="P390" s="5">
        <v>4.690277</v>
      </c>
      <c r="Q390" s="5">
        <v>1.839688</v>
      </c>
      <c r="R390" s="5">
        <v>1.9889479999999999</v>
      </c>
      <c r="S390" s="5">
        <v>1.6667000000000001</v>
      </c>
      <c r="T390" s="5">
        <v>2.5448360000000001</v>
      </c>
      <c r="U390" s="5">
        <v>0.81739300000000004</v>
      </c>
      <c r="V390" s="5">
        <v>1.469322</v>
      </c>
      <c r="W390" s="5">
        <v>2.3018529999999999</v>
      </c>
      <c r="X390" s="5">
        <v>1.5418210000000001</v>
      </c>
      <c r="Y390" s="5">
        <v>1.3760570000000001</v>
      </c>
      <c r="Z390" s="5">
        <v>0.57878799999999997</v>
      </c>
      <c r="AA390" s="5">
        <v>0.246753</v>
      </c>
      <c r="AB390" s="5">
        <v>0.56798000000000004</v>
      </c>
      <c r="AC390" s="5">
        <v>0.14519799999999999</v>
      </c>
      <c r="AD390" s="5">
        <v>0.25693899999999997</v>
      </c>
      <c r="AE390" s="5">
        <v>0.15087</v>
      </c>
      <c r="AF390" s="5">
        <v>0.43603199999999998</v>
      </c>
      <c r="AG390" s="5">
        <v>0.38331300000000001</v>
      </c>
      <c r="AH390" s="5">
        <v>0.16989499999999999</v>
      </c>
      <c r="AI390" s="5">
        <v>0.21523600000000001</v>
      </c>
      <c r="AJ390" s="5">
        <v>0.13147600000000001</v>
      </c>
      <c r="AK390" s="5">
        <v>0.38182100000000002</v>
      </c>
      <c r="AL390" s="5">
        <v>0.63702899999999996</v>
      </c>
      <c r="AM390" s="5">
        <v>0.23990300000000001</v>
      </c>
      <c r="AN390" s="5">
        <v>0.17139499999999999</v>
      </c>
      <c r="AO390" s="5">
        <v>0.25571100000000002</v>
      </c>
      <c r="AP390" s="5">
        <v>0.14217399999999999</v>
      </c>
      <c r="AQ390" s="5">
        <v>0.234652</v>
      </c>
      <c r="AR390" s="5">
        <v>0.95167100000000004</v>
      </c>
      <c r="AS390" s="5">
        <v>0.39970800000000001</v>
      </c>
      <c r="AT390" s="5">
        <v>0.40055800000000003</v>
      </c>
      <c r="AU390" s="5">
        <v>0.28104099999999999</v>
      </c>
      <c r="AV390" s="5">
        <v>0.53258000000000005</v>
      </c>
      <c r="AW390" s="5">
        <v>0.74312400000000001</v>
      </c>
      <c r="AX390" s="5">
        <v>0.402061</v>
      </c>
      <c r="AY390" s="5">
        <v>0.26910000000000001</v>
      </c>
      <c r="AZ390" s="5">
        <v>0.25325300000000001</v>
      </c>
      <c r="BA390" s="5">
        <v>0.38185200000000002</v>
      </c>
      <c r="BB390" s="5">
        <v>0.32501999999999998</v>
      </c>
      <c r="BC390" s="5">
        <v>0.70322700000000005</v>
      </c>
      <c r="BD390" s="5">
        <v>0.30902600000000002</v>
      </c>
      <c r="BE390" s="5">
        <v>0.19597100000000001</v>
      </c>
      <c r="BF390" s="5">
        <v>0.58334799999999998</v>
      </c>
      <c r="BG390" s="5">
        <v>0.540987</v>
      </c>
      <c r="BH390" s="5">
        <v>0.35985400000000001</v>
      </c>
      <c r="BI390" s="5">
        <v>0.73028400000000004</v>
      </c>
      <c r="BJ390" s="5">
        <v>0.95287599999999995</v>
      </c>
      <c r="BK390" s="5">
        <v>1.149769</v>
      </c>
      <c r="BL390" s="5">
        <v>1.1480950000000001</v>
      </c>
      <c r="BM390" s="5">
        <v>1.3070360000000001</v>
      </c>
      <c r="BN390" s="5">
        <v>1.3319840000000001</v>
      </c>
      <c r="BO390" s="5">
        <v>1.085407</v>
      </c>
      <c r="BP390" s="5">
        <v>1.7861419999999999</v>
      </c>
      <c r="BQ390" s="5">
        <v>1.484774</v>
      </c>
      <c r="BR390" s="5">
        <v>1.5231060000000001</v>
      </c>
      <c r="BS390" s="5">
        <v>1.5515410000000001</v>
      </c>
      <c r="BT390" s="5">
        <v>1.6280110000000001</v>
      </c>
      <c r="BU390" s="5">
        <v>1.3050250000000001</v>
      </c>
      <c r="BV390" s="5">
        <v>1.704996</v>
      </c>
      <c r="BW390" s="5">
        <v>1.760618</v>
      </c>
      <c r="BX390" s="5">
        <v>1.83623</v>
      </c>
      <c r="BY390" s="5">
        <v>1.4645889999999999</v>
      </c>
      <c r="BZ390" s="5">
        <v>1.3623069999999999</v>
      </c>
      <c r="CA390" s="5">
        <v>1.1513</v>
      </c>
      <c r="CB390" s="5">
        <v>1.4306369999999999</v>
      </c>
      <c r="CC390" s="5">
        <v>1.713703</v>
      </c>
      <c r="CD390" s="5">
        <v>1.633805</v>
      </c>
      <c r="CE390" s="5">
        <v>2.0469050000000002</v>
      </c>
      <c r="CF390" s="5">
        <v>2.2899349999999998</v>
      </c>
      <c r="CG390" s="5">
        <v>2.4644309999999998</v>
      </c>
      <c r="CH390" s="5">
        <v>1.5957520000000001</v>
      </c>
      <c r="CI390" s="5">
        <v>1.1216790000000001</v>
      </c>
      <c r="CJ390" s="5">
        <v>2.1900339999999998</v>
      </c>
      <c r="CK390" s="5">
        <v>2.290537</v>
      </c>
      <c r="CL390" s="5">
        <v>1.926625</v>
      </c>
      <c r="CM390" s="5">
        <v>1.1574390000000001</v>
      </c>
      <c r="CN390" s="5">
        <v>2.460181</v>
      </c>
      <c r="CO390" s="5">
        <v>2.050643</v>
      </c>
      <c r="CP390" s="5">
        <v>1.984939</v>
      </c>
      <c r="CQ390" s="5">
        <v>1.507458</v>
      </c>
      <c r="CR390" s="5">
        <v>1.9841310000000001</v>
      </c>
      <c r="CS390" s="5">
        <v>1.61219</v>
      </c>
      <c r="CT390" s="5">
        <v>1.8435189999999999</v>
      </c>
      <c r="CU390" s="5">
        <v>1.0040020000000001</v>
      </c>
      <c r="CV390" s="5">
        <v>1.7952250000000001</v>
      </c>
      <c r="CW390" s="5">
        <v>1.019938</v>
      </c>
      <c r="CX390" s="5">
        <v>1.5478510000000001</v>
      </c>
      <c r="CY390" s="5">
        <v>2.0296750000000001</v>
      </c>
      <c r="CZ390" s="5">
        <v>0.97429500000000002</v>
      </c>
      <c r="DA390" s="5">
        <v>2.0843720000000001</v>
      </c>
      <c r="DB390" s="5">
        <v>1.888539</v>
      </c>
      <c r="DC390" s="5">
        <v>0.94492399999999999</v>
      </c>
      <c r="DD390" s="5">
        <v>1.2661169999999999</v>
      </c>
      <c r="DE390" s="5">
        <v>1.2194259999999999</v>
      </c>
      <c r="DF390" s="5">
        <v>1.9570369999999999</v>
      </c>
      <c r="DG390" s="5">
        <v>1.2049019999999999</v>
      </c>
      <c r="DH390" s="5">
        <v>2.0548850000000001</v>
      </c>
      <c r="DI390" s="5">
        <v>0.79066899999999996</v>
      </c>
      <c r="DJ390" s="5">
        <v>1.175937</v>
      </c>
      <c r="DK390" s="5">
        <v>0.99945300000000004</v>
      </c>
      <c r="DL390" s="5">
        <v>1.299282</v>
      </c>
      <c r="DM390" s="5">
        <v>1.710186</v>
      </c>
      <c r="DN390" s="5">
        <v>1.2435529999999999</v>
      </c>
      <c r="DO390" s="5">
        <v>1.3743700000000001</v>
      </c>
      <c r="DP390" s="5">
        <v>1.731911</v>
      </c>
      <c r="DQ390" s="5">
        <v>1.5056179999999999</v>
      </c>
      <c r="DR390" s="5">
        <v>1.280826</v>
      </c>
      <c r="DS390" s="5">
        <v>1.2318389999999999</v>
      </c>
      <c r="DT390" s="5">
        <v>2.0135459999999998</v>
      </c>
      <c r="DU390" s="5">
        <v>1.315205</v>
      </c>
      <c r="DV390" s="5">
        <v>0.86771399999999999</v>
      </c>
      <c r="DW390" s="5">
        <v>1.0973889999999999</v>
      </c>
      <c r="DX390" s="5">
        <v>1.689567</v>
      </c>
      <c r="DY390" s="5">
        <v>1.87774</v>
      </c>
      <c r="DZ390" s="5">
        <v>1.5177130000000001</v>
      </c>
      <c r="EA390" s="5">
        <v>1.2838700000000001</v>
      </c>
      <c r="EB390" s="5">
        <v>0.94894199999999995</v>
      </c>
      <c r="EC390" s="5">
        <v>0.75739500000000004</v>
      </c>
      <c r="ED390" s="5">
        <v>0.97103700000000004</v>
      </c>
      <c r="EE390" s="5">
        <v>1.121831</v>
      </c>
      <c r="EF390" s="5">
        <v>1.792775</v>
      </c>
      <c r="EG390" s="5">
        <v>0.93888499999999997</v>
      </c>
      <c r="EH390" s="5">
        <v>1.2004859999999999</v>
      </c>
      <c r="EI390" s="5">
        <v>1.4588650000000001</v>
      </c>
      <c r="EJ390" s="5">
        <v>0.94108400000000003</v>
      </c>
      <c r="EK390" s="5">
        <v>1.9418169999999999</v>
      </c>
      <c r="EL390" s="5">
        <v>1.5776250000000001</v>
      </c>
      <c r="EM390" s="5">
        <v>3.4363510000000002</v>
      </c>
      <c r="EN390" s="5">
        <v>1.1617040000000001</v>
      </c>
      <c r="EO390" s="5">
        <v>1.1774720000000001</v>
      </c>
      <c r="EP390" s="5">
        <v>1.41113</v>
      </c>
      <c r="EQ390" s="5">
        <v>0.78958399999999995</v>
      </c>
      <c r="ER390" s="5">
        <v>0.55369199999999996</v>
      </c>
      <c r="ES390" s="5">
        <v>0.71473200000000003</v>
      </c>
      <c r="ET390" s="5">
        <v>0.58772800000000003</v>
      </c>
      <c r="EU390" s="5">
        <v>0.94720400000000005</v>
      </c>
      <c r="EV390" s="5">
        <v>1.11642</v>
      </c>
      <c r="EW390" s="5">
        <v>1.224893</v>
      </c>
      <c r="EX390" s="5">
        <v>1.5725180000000001</v>
      </c>
      <c r="EY390" s="5">
        <v>1.2136450000000001</v>
      </c>
      <c r="EZ390" s="5">
        <v>1.585547</v>
      </c>
      <c r="FA390" s="5">
        <v>1.066703</v>
      </c>
      <c r="FB390" s="5">
        <v>1.6096980000000001</v>
      </c>
      <c r="FC390" s="5">
        <v>1.035741</v>
      </c>
      <c r="FD390" s="5">
        <v>0.57548299999999997</v>
      </c>
      <c r="FE390" s="5">
        <v>1.4518249999999999</v>
      </c>
      <c r="FF390" s="5">
        <v>1.0644960000000001</v>
      </c>
      <c r="FG390" s="5">
        <v>1.767415</v>
      </c>
      <c r="FH390" s="5">
        <v>0.85594899999999996</v>
      </c>
      <c r="FI390" s="5">
        <v>1.4011070000000001</v>
      </c>
      <c r="FJ390" s="5">
        <v>1.6064020000000001</v>
      </c>
      <c r="FK390" s="5">
        <v>0.95496599999999998</v>
      </c>
      <c r="FL390" s="5">
        <v>1.8477049999999999</v>
      </c>
      <c r="FM390" s="5">
        <v>1.844028</v>
      </c>
      <c r="FN390" s="5">
        <v>1.77999</v>
      </c>
      <c r="FO390" s="5">
        <v>2.187427</v>
      </c>
      <c r="FP390" s="5">
        <v>1.7674080000000001</v>
      </c>
      <c r="FQ390" s="5">
        <v>2.4574319999999998</v>
      </c>
      <c r="FR390" s="5">
        <v>0.63920900000000003</v>
      </c>
      <c r="FS390" s="5">
        <v>2.0457200000000002</v>
      </c>
      <c r="FT390" s="5">
        <v>1.3894569999999999</v>
      </c>
      <c r="FU390" s="5">
        <v>2.741663</v>
      </c>
      <c r="FV390" s="5">
        <v>0.79401299999999997</v>
      </c>
      <c r="FW390" s="5">
        <v>0.81474899999999995</v>
      </c>
      <c r="FX390" s="5">
        <v>1.6886760000000001</v>
      </c>
      <c r="FY390" s="5">
        <v>0.87052799999999997</v>
      </c>
      <c r="FZ390" s="5">
        <v>1.767914</v>
      </c>
      <c r="GA390" s="5">
        <v>1.8049710000000001</v>
      </c>
      <c r="GB390" s="5">
        <v>1.85805</v>
      </c>
      <c r="GC390" s="5">
        <v>0.94858200000000004</v>
      </c>
      <c r="GD390" s="5">
        <v>1.5337149999999999</v>
      </c>
      <c r="GE390" s="5">
        <v>0.84250199999999997</v>
      </c>
      <c r="GF390" s="5">
        <v>2.0714239999999999</v>
      </c>
      <c r="GG390" s="5">
        <v>1.3670960000000001</v>
      </c>
      <c r="GH390" s="5">
        <v>1.7798959999999999</v>
      </c>
      <c r="GI390" s="5">
        <v>2.1931060000000002</v>
      </c>
      <c r="GJ390" s="5">
        <v>1.605461</v>
      </c>
      <c r="GK390" s="5">
        <v>1.3564890000000001</v>
      </c>
      <c r="GL390" s="5">
        <v>1.3019879999999999</v>
      </c>
      <c r="GM390" s="5">
        <v>0.87005999999999994</v>
      </c>
      <c r="GN390" s="5">
        <v>1.024411</v>
      </c>
      <c r="GO390" s="5">
        <v>1.680963</v>
      </c>
      <c r="GP390" s="5">
        <v>1.2110669999999999</v>
      </c>
      <c r="GQ390" s="5">
        <v>1.042171</v>
      </c>
      <c r="GR390" s="5">
        <v>1.7539499999999999</v>
      </c>
      <c r="GS390" s="5">
        <v>2.1257679999999999</v>
      </c>
      <c r="GT390" s="5">
        <v>1.876995</v>
      </c>
      <c r="GU390" s="5">
        <v>1.8170379999999999</v>
      </c>
      <c r="GV390" s="5">
        <v>0.36986999999999998</v>
      </c>
      <c r="GW390" s="5">
        <v>0.89393800000000001</v>
      </c>
      <c r="GX390" s="5">
        <v>1.598055</v>
      </c>
      <c r="GY390" s="5">
        <v>2.3844970000000001</v>
      </c>
      <c r="GZ390" s="5">
        <v>0.91622400000000004</v>
      </c>
      <c r="HA390" s="5">
        <v>1.3868339999999999</v>
      </c>
      <c r="HB390" s="5">
        <v>1.6286529999999999</v>
      </c>
      <c r="HC390" s="5">
        <v>1.2843249999999999</v>
      </c>
      <c r="HD390" s="5">
        <v>2.3283269999999998</v>
      </c>
      <c r="HE390" s="5">
        <v>1.9985999999999999</v>
      </c>
      <c r="HF390" s="5">
        <v>2.0185469999999999</v>
      </c>
      <c r="HG390" s="5">
        <v>1.317787</v>
      </c>
      <c r="HH390" s="5">
        <v>1.3871610000000001</v>
      </c>
      <c r="HI390" s="5">
        <v>1.454413</v>
      </c>
      <c r="HJ390" s="5">
        <v>1.4419919999999999</v>
      </c>
      <c r="HK390" s="5">
        <v>1.27498</v>
      </c>
      <c r="HL390" s="5">
        <v>1.263431</v>
      </c>
      <c r="HM390" s="5">
        <v>1.1639710000000001</v>
      </c>
      <c r="HN390" s="5">
        <v>2.4915780000000001</v>
      </c>
      <c r="HO390" s="5">
        <v>2.5810749999999998</v>
      </c>
      <c r="HP390" s="5">
        <v>1.631489</v>
      </c>
      <c r="HQ390" s="5">
        <v>1.7932170000000001</v>
      </c>
      <c r="HR390" s="5">
        <v>0.46289200000000003</v>
      </c>
      <c r="HS390" s="5">
        <v>1.1252530000000001</v>
      </c>
      <c r="HT390" s="5">
        <v>1.0864670000000001</v>
      </c>
      <c r="HU390" s="5">
        <v>0.76671699999999998</v>
      </c>
      <c r="HV390" s="5">
        <v>1.0928020000000001</v>
      </c>
      <c r="HW390" s="5">
        <v>1.3994</v>
      </c>
      <c r="HX390" s="5">
        <v>3.8598180000000002</v>
      </c>
      <c r="HY390" s="5">
        <v>1.1635720000000001</v>
      </c>
      <c r="HZ390" s="5">
        <v>1.301458</v>
      </c>
      <c r="IA390" s="5">
        <v>0.91406100000000001</v>
      </c>
      <c r="IB390" s="5">
        <v>0.60743599999999998</v>
      </c>
      <c r="IC390" s="5">
        <v>1.978693</v>
      </c>
      <c r="ID390" s="5">
        <v>1.751582</v>
      </c>
      <c r="IE390" s="5">
        <v>0.82928299999999999</v>
      </c>
      <c r="IF390" s="5">
        <v>1.2645040000000001</v>
      </c>
      <c r="IG390" s="5">
        <v>0.58701599999999998</v>
      </c>
      <c r="IH390" s="5">
        <v>1.6055349999999999</v>
      </c>
      <c r="II390" s="5">
        <v>0.55322400000000005</v>
      </c>
      <c r="IJ390" s="5">
        <v>1.473878</v>
      </c>
      <c r="IK390" s="5">
        <v>0.91797099999999998</v>
      </c>
      <c r="IL390" s="5">
        <v>0.469358</v>
      </c>
      <c r="IM390" s="5">
        <v>1.6805559999999999</v>
      </c>
      <c r="IN390" s="5">
        <v>0.65530900000000003</v>
      </c>
      <c r="IO390" s="5">
        <v>2.8591449999999998</v>
      </c>
      <c r="IP390" s="5">
        <v>2.354212</v>
      </c>
      <c r="IQ390" s="5">
        <v>0.67572399999999999</v>
      </c>
      <c r="IR390" s="5">
        <v>0.85870899999999994</v>
      </c>
      <c r="IS390" s="5">
        <v>0.87300500000000003</v>
      </c>
      <c r="IT390" s="5">
        <v>1.3786639999999999</v>
      </c>
      <c r="IU390" s="5">
        <v>0.75403399999999998</v>
      </c>
      <c r="IV390" s="5">
        <v>0.330814</v>
      </c>
      <c r="IW390" s="5">
        <v>0.90021600000000002</v>
      </c>
      <c r="IX390" s="5">
        <v>0.240704</v>
      </c>
      <c r="IY390" s="5">
        <v>0.21712899999999999</v>
      </c>
      <c r="IZ390" s="5">
        <v>1.317693</v>
      </c>
      <c r="JA390" s="5">
        <v>0.59827699999999995</v>
      </c>
      <c r="JB390" s="5">
        <v>0.329094</v>
      </c>
      <c r="JC390" s="5">
        <v>0.572631</v>
      </c>
      <c r="JD390" s="5">
        <v>0.52946700000000002</v>
      </c>
      <c r="JE390" s="5">
        <v>0.55395000000000005</v>
      </c>
      <c r="JF390" s="5">
        <v>1.163322</v>
      </c>
      <c r="JG390" s="5">
        <v>0.49091200000000002</v>
      </c>
      <c r="JH390" s="5">
        <v>1.277946</v>
      </c>
      <c r="JI390" s="5">
        <v>1.109861</v>
      </c>
      <c r="JJ390" s="5">
        <v>0.40330199999999999</v>
      </c>
      <c r="JK390" s="5">
        <v>0.398704</v>
      </c>
      <c r="JL390" s="5">
        <v>0.65935600000000005</v>
      </c>
      <c r="JM390" s="5">
        <v>0.59827699999999995</v>
      </c>
      <c r="JN390" s="5">
        <v>0.31954700000000003</v>
      </c>
      <c r="JO390" s="5">
        <v>0.27137299999999998</v>
      </c>
      <c r="JP390" s="5">
        <v>0.16428200000000001</v>
      </c>
      <c r="JQ390" s="5">
        <v>0.147371</v>
      </c>
      <c r="JR390" s="5">
        <v>0.55538900000000002</v>
      </c>
      <c r="JS390" s="5">
        <v>0.32861000000000001</v>
      </c>
      <c r="JT390" s="5">
        <v>0.54796100000000003</v>
      </c>
      <c r="JU390" s="5">
        <v>0.72154799999999997</v>
      </c>
      <c r="JV390" s="5">
        <v>0.24318500000000001</v>
      </c>
      <c r="JW390" s="5">
        <v>0.40717900000000001</v>
      </c>
      <c r="JX390" s="5">
        <v>4.2729000000000003E-2</v>
      </c>
      <c r="JY390" s="5">
        <v>0.44567000000000001</v>
      </c>
      <c r="JZ390" s="5">
        <v>0.364008</v>
      </c>
      <c r="KA390" s="5">
        <v>9.3240000000000003E-2</v>
      </c>
      <c r="KB390" s="5">
        <v>0.39918799999999999</v>
      </c>
      <c r="KC390" s="5">
        <v>0.25933299999999998</v>
      </c>
      <c r="KD390" s="5">
        <v>0.14986099999999999</v>
      </c>
      <c r="KE390" s="5">
        <v>0.322073</v>
      </c>
      <c r="KF390" s="5">
        <v>0.29908899999999999</v>
      </c>
      <c r="KG390" s="5">
        <v>0.23069000000000001</v>
      </c>
      <c r="KH390" s="5">
        <v>0.32910699999999998</v>
      </c>
      <c r="KI390" s="5">
        <v>0.50776200000000005</v>
      </c>
      <c r="KJ390" s="5">
        <v>0.50682300000000002</v>
      </c>
      <c r="KK390" s="5">
        <v>0.28532299999999999</v>
      </c>
    </row>
    <row r="391" spans="1:297" ht="12.75" customHeight="1" x14ac:dyDescent="0.35">
      <c r="A391" s="6" t="s">
        <v>473</v>
      </c>
      <c r="B391" s="4">
        <v>1.0458E-2</v>
      </c>
      <c r="C391" s="4">
        <v>0.19586600000000001</v>
      </c>
      <c r="D391" s="4">
        <v>0.50773500000000005</v>
      </c>
      <c r="E391" s="4">
        <v>1.1716120000000001</v>
      </c>
      <c r="F391" s="4">
        <v>1.8244290000000001</v>
      </c>
      <c r="G391" s="4">
        <v>0.79225400000000001</v>
      </c>
      <c r="H391" s="4">
        <v>0.24767600000000001</v>
      </c>
      <c r="I391" s="4">
        <v>0.10682</v>
      </c>
      <c r="J391" s="4">
        <v>5.4989999999999997E-2</v>
      </c>
      <c r="K391" s="4">
        <v>9.1710000000000003E-3</v>
      </c>
      <c r="L391" s="4">
        <v>4.9276E-2</v>
      </c>
      <c r="M391" s="4">
        <v>3.1795999999999998E-2</v>
      </c>
      <c r="N391" s="4">
        <v>6.9098999999999994E-2</v>
      </c>
      <c r="O391" s="4">
        <v>0.29227399999999998</v>
      </c>
      <c r="P391" s="4">
        <v>0.77643799999999996</v>
      </c>
      <c r="Q391" s="4">
        <v>1.0634060000000001</v>
      </c>
      <c r="R391" s="4">
        <v>0.45250099999999999</v>
      </c>
      <c r="S391" s="4">
        <v>0.31088500000000002</v>
      </c>
      <c r="T391" s="4">
        <v>0.14835699999999999</v>
      </c>
      <c r="U391" s="4">
        <v>5.4192999999999998E-2</v>
      </c>
      <c r="V391" s="4">
        <v>2.1085E-2</v>
      </c>
      <c r="W391" s="4">
        <v>8.6285000000000001E-2</v>
      </c>
      <c r="X391" s="4">
        <v>2.5197000000000001E-2</v>
      </c>
      <c r="Y391" s="4">
        <v>0.112389</v>
      </c>
      <c r="Z391" s="4">
        <v>0</v>
      </c>
      <c r="AA391" s="4">
        <v>0</v>
      </c>
      <c r="AB391" s="4">
        <v>0.93805700000000003</v>
      </c>
      <c r="AC391" s="4">
        <v>0.89492499999999997</v>
      </c>
      <c r="AD391" s="4">
        <v>0.241618</v>
      </c>
      <c r="AE391" s="4">
        <v>8.4801000000000001E-2</v>
      </c>
      <c r="AF391" s="4">
        <v>2.9819999999999999E-2</v>
      </c>
      <c r="AG391" s="4">
        <v>3.2259000000000003E-2</v>
      </c>
      <c r="AH391" s="4">
        <v>8.9250000000000006E-3</v>
      </c>
      <c r="AI391" s="4">
        <v>0</v>
      </c>
      <c r="AJ391" s="4">
        <v>7.3109999999999998E-3</v>
      </c>
      <c r="AK391" s="4">
        <v>1.6927000000000001E-2</v>
      </c>
      <c r="AL391" s="4">
        <v>0</v>
      </c>
      <c r="AM391" s="4">
        <v>1.8530999999999999E-2</v>
      </c>
      <c r="AN391" s="4">
        <v>0.56352199999999997</v>
      </c>
      <c r="AO391" s="4">
        <v>0.43659199999999998</v>
      </c>
      <c r="AP391" s="4">
        <v>0.59121999999999997</v>
      </c>
      <c r="AQ391" s="4">
        <v>3.4486999999999997E-2</v>
      </c>
      <c r="AR391" s="4">
        <v>9.0213000000000002E-2</v>
      </c>
      <c r="AS391" s="4">
        <v>8.9756000000000002E-2</v>
      </c>
      <c r="AT391" s="4">
        <v>6.3176999999999997E-2</v>
      </c>
      <c r="AU391" s="4">
        <v>1.1183E-2</v>
      </c>
      <c r="AV391" s="4">
        <v>5.2689E-2</v>
      </c>
      <c r="AW391" s="4">
        <v>8.1526000000000001E-2</v>
      </c>
      <c r="AX391" s="4">
        <v>0</v>
      </c>
      <c r="AY391" s="4">
        <v>0.30526999999999999</v>
      </c>
      <c r="AZ391" s="4">
        <v>0.67150500000000002</v>
      </c>
      <c r="BA391" s="4">
        <v>1.123359</v>
      </c>
      <c r="BB391" s="4">
        <v>0.42625999999999997</v>
      </c>
      <c r="BC391" s="4">
        <v>5.9760000000000001E-2</v>
      </c>
      <c r="BD391" s="4">
        <v>0.139957</v>
      </c>
      <c r="BE391" s="4">
        <v>5.9576999999999998E-2</v>
      </c>
      <c r="BF391" s="4">
        <v>4.1162999999999998E-2</v>
      </c>
      <c r="BG391" s="4">
        <v>9.6008999999999997E-2</v>
      </c>
      <c r="BH391" s="4">
        <v>0</v>
      </c>
      <c r="BI391" s="4">
        <v>3.59E-4</v>
      </c>
      <c r="BJ391" s="4">
        <v>0</v>
      </c>
      <c r="BK391" s="4">
        <v>0.117058</v>
      </c>
      <c r="BL391" s="4">
        <v>0.60378100000000001</v>
      </c>
      <c r="BM391" s="4">
        <v>0.109474</v>
      </c>
      <c r="BN391" s="4">
        <v>4.0305000000000001E-2</v>
      </c>
      <c r="BO391" s="4">
        <v>3.4883999999999998E-2</v>
      </c>
      <c r="BP391" s="4">
        <v>5.8430000000000003E-2</v>
      </c>
      <c r="BQ391" s="4">
        <v>1.2683E-2</v>
      </c>
      <c r="BR391" s="4">
        <v>3.0526999999999999E-2</v>
      </c>
      <c r="BS391" s="4">
        <v>1.2005999999999999E-2</v>
      </c>
      <c r="BT391" s="4">
        <v>2.2477E-2</v>
      </c>
      <c r="BU391" s="4">
        <v>1.3155999999999999E-2</v>
      </c>
      <c r="BV391" s="4">
        <v>0</v>
      </c>
      <c r="BW391" s="4">
        <v>1.0344000000000001E-2</v>
      </c>
      <c r="BX391" s="4">
        <v>4.3802000000000001E-2</v>
      </c>
      <c r="BY391" s="4">
        <v>3.1074999999999998E-2</v>
      </c>
      <c r="BZ391" s="4">
        <v>3.0027000000000002E-2</v>
      </c>
      <c r="CA391" s="4">
        <v>5.3124999999999999E-2</v>
      </c>
      <c r="CB391" s="4">
        <v>3.6734000000000003E-2</v>
      </c>
      <c r="CC391" s="4">
        <v>2.5184999999999999E-2</v>
      </c>
      <c r="CD391" s="4">
        <v>9.5860000000000008E-3</v>
      </c>
      <c r="CE391" s="4">
        <v>4.8288999999999999E-2</v>
      </c>
      <c r="CF391" s="4">
        <v>7.2620000000000002E-3</v>
      </c>
      <c r="CG391" s="4">
        <v>1.2128999999999999E-2</v>
      </c>
      <c r="CH391" s="4">
        <v>0</v>
      </c>
      <c r="CI391" s="4">
        <v>0</v>
      </c>
      <c r="CJ391" s="4">
        <v>5.1133999999999999E-2</v>
      </c>
      <c r="CK391" s="4">
        <v>9.1074000000000002E-2</v>
      </c>
      <c r="CL391" s="4">
        <v>1.4805E-2</v>
      </c>
      <c r="CM391" s="4">
        <v>1.6265999999999999E-2</v>
      </c>
      <c r="CN391" s="4">
        <v>4.5428999999999997E-2</v>
      </c>
      <c r="CO391" s="4">
        <v>3.8721999999999999E-2</v>
      </c>
      <c r="CP391" s="4">
        <v>4.1088E-2</v>
      </c>
      <c r="CQ391" s="4">
        <v>4.4081000000000002E-2</v>
      </c>
      <c r="CR391" s="4">
        <v>8.352E-3</v>
      </c>
      <c r="CS391" s="4">
        <v>3.3310000000000002E-3</v>
      </c>
      <c r="CT391" s="4">
        <v>1.4435E-2</v>
      </c>
      <c r="CU391" s="4">
        <v>2.3459000000000001E-2</v>
      </c>
      <c r="CV391" s="4">
        <v>0.28455399999999997</v>
      </c>
      <c r="CW391" s="4">
        <v>0.197328</v>
      </c>
      <c r="CX391" s="4">
        <v>0.131243</v>
      </c>
      <c r="CY391" s="4">
        <v>2.5767999999999999E-2</v>
      </c>
      <c r="CZ391" s="4">
        <v>4.4595999999999997E-2</v>
      </c>
      <c r="DA391" s="4">
        <v>2.245E-3</v>
      </c>
      <c r="DB391" s="4">
        <v>5.5765000000000002E-2</v>
      </c>
      <c r="DC391" s="4">
        <v>4.26E-4</v>
      </c>
      <c r="DD391" s="4">
        <v>3.6799999999999999E-2</v>
      </c>
      <c r="DE391" s="4">
        <v>3.9657999999999999E-2</v>
      </c>
      <c r="DF391" s="4">
        <v>0</v>
      </c>
      <c r="DG391" s="4">
        <v>0.208512</v>
      </c>
      <c r="DH391" s="4">
        <v>2.5337999999999999E-2</v>
      </c>
      <c r="DI391" s="4">
        <v>0.35817399999999999</v>
      </c>
      <c r="DJ391" s="4">
        <v>0.112035</v>
      </c>
      <c r="DK391" s="4">
        <v>0.118564</v>
      </c>
      <c r="DL391" s="4">
        <v>4.6592000000000001E-2</v>
      </c>
      <c r="DM391" s="4">
        <v>7.7200000000000003E-3</v>
      </c>
      <c r="DN391" s="4">
        <v>3.1657999999999999E-2</v>
      </c>
      <c r="DO391" s="4">
        <v>5.2202999999999999E-2</v>
      </c>
      <c r="DP391" s="4">
        <v>1.2258E-2</v>
      </c>
      <c r="DQ391" s="4">
        <v>6.3478000000000007E-2</v>
      </c>
      <c r="DR391" s="4">
        <v>0</v>
      </c>
      <c r="DS391" s="4">
        <v>0</v>
      </c>
      <c r="DT391" s="4">
        <v>0.14113700000000001</v>
      </c>
      <c r="DU391" s="4">
        <v>6.4244999999999997E-2</v>
      </c>
      <c r="DV391" s="4">
        <v>0.22901099999999999</v>
      </c>
      <c r="DW391" s="4">
        <v>0.16550599999999999</v>
      </c>
      <c r="DX391" s="4">
        <v>4.9362999999999997E-2</v>
      </c>
      <c r="DY391" s="4">
        <v>1.3148999999999999E-2</v>
      </c>
      <c r="DZ391" s="4">
        <v>0</v>
      </c>
      <c r="EA391" s="4">
        <v>2.6891999999999999E-2</v>
      </c>
      <c r="EB391" s="4">
        <v>4.6087999999999997E-2</v>
      </c>
      <c r="EC391" s="4">
        <v>8.9026999999999995E-2</v>
      </c>
      <c r="ED391" s="4">
        <v>3.7578E-2</v>
      </c>
      <c r="EE391" s="4">
        <v>2.4145E-2</v>
      </c>
      <c r="EF391" s="4">
        <v>6.2528E-2</v>
      </c>
      <c r="EG391" s="4">
        <v>0.37258200000000002</v>
      </c>
      <c r="EH391" s="4">
        <v>0.39679399999999998</v>
      </c>
      <c r="EI391" s="4">
        <v>0.36993300000000001</v>
      </c>
      <c r="EJ391" s="4">
        <v>8.6024000000000003E-2</v>
      </c>
      <c r="EK391" s="4">
        <v>2.7365E-2</v>
      </c>
      <c r="EL391" s="4">
        <v>1.1419E-2</v>
      </c>
      <c r="EM391" s="4">
        <v>3.3973999999999997E-2</v>
      </c>
      <c r="EN391" s="4">
        <v>3.6260000000000001E-2</v>
      </c>
      <c r="EO391" s="4">
        <v>1.9258000000000001E-2</v>
      </c>
      <c r="EP391" s="4">
        <v>6.3275999999999999E-2</v>
      </c>
      <c r="EQ391" s="4">
        <v>0.239677</v>
      </c>
      <c r="ER391" s="4">
        <v>0.40865400000000002</v>
      </c>
      <c r="ES391" s="4">
        <v>0.77226899999999998</v>
      </c>
      <c r="ET391" s="4">
        <v>0.28668900000000003</v>
      </c>
      <c r="EU391" s="4">
        <v>0.14596000000000001</v>
      </c>
      <c r="EV391" s="4">
        <v>6.8501000000000006E-2</v>
      </c>
      <c r="EW391" s="4">
        <v>0.113412</v>
      </c>
      <c r="EX391" s="4">
        <v>3.8200000000000002E-4</v>
      </c>
      <c r="EY391" s="4">
        <v>3.7109999999999999E-3</v>
      </c>
      <c r="EZ391" s="4">
        <v>0</v>
      </c>
      <c r="FA391" s="4">
        <v>0.12837999999999999</v>
      </c>
      <c r="FB391" s="4">
        <v>0.22427</v>
      </c>
      <c r="FC391" s="4">
        <v>0.14544199999999999</v>
      </c>
      <c r="FD391" s="4">
        <v>0.89664600000000005</v>
      </c>
      <c r="FE391" s="4">
        <v>0.386291</v>
      </c>
      <c r="FF391" s="4">
        <v>0.22295899999999999</v>
      </c>
      <c r="FG391" s="4">
        <v>6.5493999999999997E-2</v>
      </c>
      <c r="FH391" s="4">
        <v>2.7025E-2</v>
      </c>
      <c r="FI391" s="4">
        <v>1.704E-2</v>
      </c>
      <c r="FJ391" s="4">
        <v>4.352E-3</v>
      </c>
      <c r="FK391" s="4">
        <v>0.109667</v>
      </c>
      <c r="FL391" s="4">
        <v>5.9800000000000001E-4</v>
      </c>
      <c r="FM391" s="4">
        <v>6.1719000000000003E-2</v>
      </c>
      <c r="FN391" s="4">
        <v>0.38969100000000001</v>
      </c>
      <c r="FO391" s="4">
        <v>0.54311500000000001</v>
      </c>
      <c r="FP391" s="4">
        <v>0.72269099999999997</v>
      </c>
      <c r="FQ391" s="4">
        <v>0.29823</v>
      </c>
      <c r="FR391" s="4">
        <v>0.31230400000000003</v>
      </c>
      <c r="FS391" s="4">
        <v>0.23766100000000001</v>
      </c>
      <c r="FT391" s="4">
        <v>0.10904999999999999</v>
      </c>
      <c r="FU391" s="4">
        <v>6.6360000000000004E-3</v>
      </c>
      <c r="FV391" s="4">
        <v>8.9185E-2</v>
      </c>
      <c r="FW391" s="4">
        <v>2.1479000000000002E-2</v>
      </c>
      <c r="FX391" s="4">
        <v>1.6667000000000001E-2</v>
      </c>
      <c r="FY391" s="4">
        <v>0.46576200000000001</v>
      </c>
      <c r="FZ391" s="4">
        <v>0.36052699999999999</v>
      </c>
      <c r="GA391" s="4">
        <v>0.89937599999999995</v>
      </c>
      <c r="GB391" s="4">
        <v>0.60416800000000004</v>
      </c>
      <c r="GC391" s="4">
        <v>1.0782849999999999</v>
      </c>
      <c r="GD391" s="4">
        <v>0.26725300000000002</v>
      </c>
      <c r="GE391" s="4">
        <v>3.7790999999999998E-2</v>
      </c>
      <c r="GF391" s="4">
        <v>3.0301000000000002E-2</v>
      </c>
      <c r="GG391" s="4">
        <v>0.11501500000000001</v>
      </c>
      <c r="GH391" s="4">
        <v>5.3559000000000002E-2</v>
      </c>
      <c r="GI391" s="4">
        <v>4.7458E-2</v>
      </c>
      <c r="GJ391" s="4">
        <v>9.3599999999999998E-4</v>
      </c>
      <c r="GK391" s="4">
        <v>7.6632000000000006E-2</v>
      </c>
      <c r="GL391" s="4">
        <v>0.47442200000000001</v>
      </c>
      <c r="GM391" s="4">
        <v>0.33255499999999999</v>
      </c>
      <c r="GN391" s="4">
        <v>0.86482400000000004</v>
      </c>
      <c r="GO391" s="4">
        <v>1.0505260000000001</v>
      </c>
      <c r="GP391" s="4">
        <v>9.2207999999999998E-2</v>
      </c>
      <c r="GQ391" s="4">
        <v>3.5514999999999998E-2</v>
      </c>
      <c r="GR391" s="4">
        <v>0.10914600000000001</v>
      </c>
      <c r="GS391" s="4">
        <v>2.3999999999999998E-3</v>
      </c>
      <c r="GT391" s="4">
        <v>6.9765999999999995E-2</v>
      </c>
      <c r="GU391" s="4">
        <v>2.8122999999999999E-2</v>
      </c>
      <c r="GV391" s="4">
        <v>6.2060999999999998E-2</v>
      </c>
      <c r="GW391" s="4">
        <v>2.1894E-2</v>
      </c>
      <c r="GX391" s="4">
        <v>0.293771</v>
      </c>
      <c r="GY391" s="4">
        <v>0.498834</v>
      </c>
      <c r="GZ391" s="4">
        <v>0.58763200000000004</v>
      </c>
      <c r="HA391" s="4">
        <v>0.90198299999999998</v>
      </c>
      <c r="HB391" s="4">
        <v>0.22381599999999999</v>
      </c>
      <c r="HC391" s="4">
        <v>6.8469000000000002E-2</v>
      </c>
      <c r="HD391" s="4">
        <v>6.5592999999999999E-2</v>
      </c>
      <c r="HE391" s="4">
        <v>0.147954</v>
      </c>
      <c r="HF391" s="4">
        <v>8.3423999999999998E-2</v>
      </c>
      <c r="HG391" s="4">
        <v>1.6969999999999999E-3</v>
      </c>
      <c r="HH391" s="4">
        <v>2.1020000000000001E-3</v>
      </c>
      <c r="HI391" s="4">
        <v>3.1733999999999998E-2</v>
      </c>
      <c r="HJ391" s="4">
        <v>0.308471</v>
      </c>
      <c r="HK391" s="4">
        <v>0.68914200000000003</v>
      </c>
      <c r="HL391" s="4">
        <v>0.40890399999999999</v>
      </c>
      <c r="HM391" s="4">
        <v>0.65269299999999997</v>
      </c>
      <c r="HN391" s="4">
        <v>0.14532999999999999</v>
      </c>
      <c r="HO391" s="4">
        <v>0</v>
      </c>
      <c r="HP391" s="4">
        <v>1.6334000000000001E-2</v>
      </c>
      <c r="HQ391" s="4">
        <v>7.5725000000000001E-2</v>
      </c>
      <c r="HR391" s="4">
        <v>1.261E-3</v>
      </c>
      <c r="HS391" s="4">
        <v>1.9990999999999998E-2</v>
      </c>
      <c r="HT391" s="4">
        <v>0</v>
      </c>
      <c r="HU391" s="4">
        <v>0.15492600000000001</v>
      </c>
      <c r="HV391" s="4">
        <v>0.20050200000000001</v>
      </c>
      <c r="HW391" s="4">
        <v>0.262318</v>
      </c>
      <c r="HX391" s="4">
        <v>6.4201999999999995E-2</v>
      </c>
      <c r="HY391" s="4">
        <v>2.9825000000000001E-2</v>
      </c>
      <c r="HZ391" s="4">
        <v>5.1279999999999997E-3</v>
      </c>
      <c r="IA391" s="4">
        <v>1.0135999999999999E-2</v>
      </c>
      <c r="IB391" s="4">
        <v>1.9290000000000002E-2</v>
      </c>
      <c r="IC391" s="4">
        <v>6.2699999999999995E-4</v>
      </c>
      <c r="ID391" s="4">
        <v>8.6399999999999997E-4</v>
      </c>
      <c r="IE391" s="4">
        <v>0</v>
      </c>
      <c r="IF391" s="4">
        <v>6.2189999999999997E-3</v>
      </c>
      <c r="IG391" s="4">
        <v>1.3899999999999999E-4</v>
      </c>
      <c r="IH391" s="4">
        <v>0</v>
      </c>
      <c r="II391" s="4">
        <v>0.26773999999999998</v>
      </c>
      <c r="IJ391" s="4">
        <v>0.546987</v>
      </c>
      <c r="IK391" s="4">
        <v>0.223636</v>
      </c>
      <c r="IL391" s="4">
        <v>0.11104</v>
      </c>
      <c r="IM391" s="4">
        <v>0</v>
      </c>
      <c r="IN391" s="4">
        <v>1.3615E-2</v>
      </c>
      <c r="IO391" s="4">
        <v>6.1320000000000003E-3</v>
      </c>
      <c r="IP391" s="4">
        <v>4.7140000000000003E-3</v>
      </c>
      <c r="IQ391" s="4">
        <v>9.8200000000000002E-4</v>
      </c>
      <c r="IR391" s="4">
        <v>4.6259999999999999E-3</v>
      </c>
      <c r="IS391" s="4">
        <v>1.3899999999999999E-4</v>
      </c>
      <c r="IT391" s="4">
        <v>5.4433000000000002E-2</v>
      </c>
      <c r="IU391" s="4">
        <v>9.9049999999999999E-2</v>
      </c>
      <c r="IV391" s="4">
        <v>0.70404199999999995</v>
      </c>
      <c r="IW391" s="4">
        <v>0.44243300000000002</v>
      </c>
      <c r="IX391" s="4">
        <v>9.8229999999999998E-2</v>
      </c>
      <c r="IY391" s="4">
        <v>0</v>
      </c>
      <c r="IZ391" s="4">
        <v>6.2480000000000001E-3</v>
      </c>
      <c r="JA391" s="4">
        <v>1.0475999999999999E-2</v>
      </c>
      <c r="JB391" s="4">
        <v>3.3440000000000002E-3</v>
      </c>
      <c r="JC391" s="4">
        <v>2.9250000000000001E-3</v>
      </c>
      <c r="JD391" s="4">
        <v>1.085E-3</v>
      </c>
      <c r="JE391" s="4">
        <v>0</v>
      </c>
      <c r="JF391" s="4">
        <v>2.8800000000000001E-4</v>
      </c>
      <c r="JG391" s="4">
        <v>0.43706899999999999</v>
      </c>
      <c r="JH391" s="4">
        <v>0.82665900000000003</v>
      </c>
      <c r="JI391" s="4">
        <v>0.21914800000000001</v>
      </c>
      <c r="JJ391" s="4">
        <v>4.6425000000000001E-2</v>
      </c>
      <c r="JK391" s="4">
        <v>6.3670000000000003E-3</v>
      </c>
      <c r="JL391" s="4">
        <v>0</v>
      </c>
      <c r="JM391" s="4">
        <v>1.0475999999999999E-2</v>
      </c>
      <c r="JN391" s="4">
        <v>0</v>
      </c>
      <c r="JO391" s="4">
        <v>9.2000000000000003E-4</v>
      </c>
      <c r="JP391" s="4">
        <v>1.7343999999999998E-2</v>
      </c>
      <c r="JQ391" s="4">
        <v>0</v>
      </c>
      <c r="JR391" s="4">
        <v>6.1707999999999999E-2</v>
      </c>
      <c r="JS391" s="4">
        <v>0.40990900000000002</v>
      </c>
      <c r="JT391" s="4">
        <v>0.215361</v>
      </c>
      <c r="JU391" s="4">
        <v>0.10273699999999999</v>
      </c>
      <c r="JV391" s="4">
        <v>0</v>
      </c>
      <c r="JW391" s="4">
        <v>2.594E-3</v>
      </c>
      <c r="JX391" s="4">
        <v>0</v>
      </c>
      <c r="JY391" s="4">
        <v>0</v>
      </c>
      <c r="JZ391" s="4">
        <v>0</v>
      </c>
      <c r="KA391" s="4">
        <v>1.3829999999999999E-3</v>
      </c>
      <c r="KB391" s="4">
        <v>1.4782E-2</v>
      </c>
      <c r="KC391" s="4">
        <v>1.225E-3</v>
      </c>
      <c r="KD391" s="4">
        <v>0</v>
      </c>
      <c r="KE391" s="4">
        <v>1.5976000000000001E-2</v>
      </c>
      <c r="KF391" s="4">
        <v>0.18241299999999999</v>
      </c>
      <c r="KG391" s="4">
        <v>8.0509999999999998E-2</v>
      </c>
      <c r="KH391" s="4">
        <v>6.4999999999999994E-5</v>
      </c>
      <c r="KI391" s="4">
        <v>0</v>
      </c>
      <c r="KJ391" s="4">
        <v>6.7320000000000001E-3</v>
      </c>
      <c r="KK391" s="4">
        <v>0</v>
      </c>
    </row>
    <row r="392" spans="1:297" ht="12.75" customHeight="1" x14ac:dyDescent="0.35">
      <c r="A392" s="7" t="s">
        <v>78</v>
      </c>
      <c r="B392" s="5">
        <v>0.10299999999999999</v>
      </c>
      <c r="C392" s="5">
        <v>1.022748</v>
      </c>
      <c r="D392" s="5">
        <v>0</v>
      </c>
      <c r="E392" s="5">
        <v>1.026289</v>
      </c>
      <c r="F392" s="5">
        <v>0.60229999999999995</v>
      </c>
      <c r="G392" s="5">
        <v>3.2445000000000002E-2</v>
      </c>
      <c r="H392" s="5">
        <v>0.91159999999999997</v>
      </c>
      <c r="I392" s="5">
        <v>1.294926</v>
      </c>
      <c r="J392" s="5">
        <v>0.24249999999999999</v>
      </c>
      <c r="K392" s="5">
        <v>1.0041850000000001</v>
      </c>
      <c r="L392" s="5">
        <v>0.54879900000000004</v>
      </c>
      <c r="M392" s="5">
        <v>0.443</v>
      </c>
      <c r="N392" s="5">
        <v>0.77798100000000003</v>
      </c>
      <c r="O392" s="5">
        <v>0.29715000000000003</v>
      </c>
      <c r="P392" s="5">
        <v>0.36045199999999999</v>
      </c>
      <c r="Q392" s="5">
        <v>0.84501199999999999</v>
      </c>
      <c r="R392" s="5">
        <v>0.97975000000000001</v>
      </c>
      <c r="S392" s="5">
        <v>0.140516</v>
      </c>
      <c r="T392" s="5">
        <v>0.29762100000000002</v>
      </c>
      <c r="U392" s="5">
        <v>0.59373799999999999</v>
      </c>
      <c r="V392" s="5">
        <v>0</v>
      </c>
      <c r="W392" s="5">
        <v>0.51088999999999996</v>
      </c>
      <c r="X392" s="5">
        <v>1.4489999999999999E-2</v>
      </c>
      <c r="Y392" s="5">
        <v>0.72608099999999998</v>
      </c>
      <c r="Z392" s="5">
        <v>0.34110299999999999</v>
      </c>
      <c r="AA392" s="5">
        <v>0.295155</v>
      </c>
      <c r="AB392" s="5">
        <v>0.49532100000000001</v>
      </c>
      <c r="AC392" s="5">
        <v>0.148537</v>
      </c>
      <c r="AD392" s="5">
        <v>0.55252400000000002</v>
      </c>
      <c r="AE392" s="5">
        <v>0.38708700000000001</v>
      </c>
      <c r="AF392" s="5">
        <v>0.26563799999999999</v>
      </c>
      <c r="AG392" s="5">
        <v>1.6379999999999999E-2</v>
      </c>
      <c r="AH392" s="5">
        <v>0</v>
      </c>
      <c r="AI392" s="5">
        <v>0.60535399999999995</v>
      </c>
      <c r="AJ392" s="5">
        <v>0.32260299999999997</v>
      </c>
      <c r="AK392" s="5">
        <v>0.18676000000000001</v>
      </c>
      <c r="AL392" s="5">
        <v>0.41255900000000001</v>
      </c>
      <c r="AM392" s="5">
        <v>0.71153599999999995</v>
      </c>
      <c r="AN392" s="5">
        <v>0.64095599999999997</v>
      </c>
      <c r="AO392" s="5">
        <v>0.44231799999999999</v>
      </c>
      <c r="AP392" s="5">
        <v>0.720194</v>
      </c>
      <c r="AQ392" s="5">
        <v>0.42077199999999998</v>
      </c>
      <c r="AR392" s="5">
        <v>0.23397200000000001</v>
      </c>
      <c r="AS392" s="5">
        <v>0.99575000000000002</v>
      </c>
      <c r="AT392" s="5">
        <v>0.84162599999999999</v>
      </c>
      <c r="AU392" s="5">
        <v>0.69710799999999995</v>
      </c>
      <c r="AV392" s="5">
        <v>0.53154599999999996</v>
      </c>
      <c r="AW392" s="5">
        <v>1.112973</v>
      </c>
      <c r="AX392" s="5">
        <v>1.0272239999999999</v>
      </c>
      <c r="AY392" s="5">
        <v>0.20883399999999999</v>
      </c>
      <c r="AZ392" s="5">
        <v>1.161046</v>
      </c>
      <c r="BA392" s="5">
        <v>1.064181</v>
      </c>
      <c r="BB392" s="5">
        <v>0.37004999999999999</v>
      </c>
      <c r="BC392" s="5">
        <v>0.52374799999999999</v>
      </c>
      <c r="BD392" s="5">
        <v>2.5444640000000001</v>
      </c>
      <c r="BE392" s="5">
        <v>1.365937</v>
      </c>
      <c r="BF392" s="5">
        <v>0.28015000000000001</v>
      </c>
      <c r="BG392" s="5">
        <v>0.72316199999999997</v>
      </c>
      <c r="BH392" s="5">
        <v>0.41409400000000002</v>
      </c>
      <c r="BI392" s="5">
        <v>1.0659999999999999E-2</v>
      </c>
      <c r="BJ392" s="5">
        <v>0.354412</v>
      </c>
      <c r="BK392" s="5">
        <v>0.28493299999999999</v>
      </c>
      <c r="BL392" s="5">
        <v>0.37145</v>
      </c>
      <c r="BM392" s="5">
        <v>1.0955889999999999</v>
      </c>
      <c r="BN392" s="5">
        <v>1.320892</v>
      </c>
      <c r="BO392" s="5">
        <v>0.53280099999999997</v>
      </c>
      <c r="BP392" s="5">
        <v>0.242231</v>
      </c>
      <c r="BQ392" s="5">
        <v>0.73396600000000001</v>
      </c>
      <c r="BR392" s="5">
        <v>0.736259</v>
      </c>
      <c r="BS392" s="5">
        <v>0.66520900000000005</v>
      </c>
      <c r="BT392" s="5">
        <v>0.66335599999999995</v>
      </c>
      <c r="BU392" s="5">
        <v>0.18760399999999999</v>
      </c>
      <c r="BV392" s="5">
        <v>0.87931800000000004</v>
      </c>
      <c r="BW392" s="5">
        <v>0.31360100000000002</v>
      </c>
      <c r="BX392" s="5">
        <v>0.46376600000000001</v>
      </c>
      <c r="BY392" s="5">
        <v>1.4462980000000001</v>
      </c>
      <c r="BZ392" s="5">
        <v>1.179079</v>
      </c>
      <c r="CA392" s="5">
        <v>0.31526399999999999</v>
      </c>
      <c r="CB392" s="5">
        <v>1.1679079999999999</v>
      </c>
      <c r="CC392" s="5">
        <v>6.9000000000000006E-2</v>
      </c>
      <c r="CD392" s="5">
        <v>3.2536580000000002</v>
      </c>
      <c r="CE392" s="5">
        <v>1.161983</v>
      </c>
      <c r="CF392" s="5">
        <v>0.45802999999999999</v>
      </c>
      <c r="CG392" s="5">
        <v>0.29647499999999999</v>
      </c>
      <c r="CH392" s="5">
        <v>1.055226</v>
      </c>
      <c r="CI392" s="5">
        <v>0.95175900000000002</v>
      </c>
      <c r="CJ392" s="5">
        <v>2.2414200000000002</v>
      </c>
      <c r="CK392" s="5">
        <v>0.78232999999999997</v>
      </c>
      <c r="CL392" s="5">
        <v>1.6216429999999999</v>
      </c>
      <c r="CM392" s="5">
        <v>2.3848509999999998</v>
      </c>
      <c r="CN392" s="5">
        <v>1.764524</v>
      </c>
      <c r="CO392" s="5">
        <v>2.4674809999999998</v>
      </c>
      <c r="CP392" s="5">
        <v>0.493421</v>
      </c>
      <c r="CQ392" s="5">
        <v>2.2473299999999998</v>
      </c>
      <c r="CR392" s="5">
        <v>0.521088</v>
      </c>
      <c r="CS392" s="5">
        <v>0.16991300000000001</v>
      </c>
      <c r="CT392" s="5">
        <v>0.11991599999999999</v>
      </c>
      <c r="CU392" s="5">
        <v>1.2434069999999999</v>
      </c>
      <c r="CV392" s="5">
        <v>0.98347600000000002</v>
      </c>
      <c r="CW392" s="5">
        <v>1.857728</v>
      </c>
      <c r="CX392" s="5">
        <v>1.3984559999999999</v>
      </c>
      <c r="CY392" s="5">
        <v>0.34050000000000002</v>
      </c>
      <c r="CZ392" s="5">
        <v>3.4919769999999999</v>
      </c>
      <c r="DA392" s="5">
        <v>1.94923</v>
      </c>
      <c r="DB392" s="5">
        <v>0</v>
      </c>
      <c r="DC392" s="5">
        <v>0.51749999999999996</v>
      </c>
      <c r="DD392" s="5">
        <v>0.75264299999999995</v>
      </c>
      <c r="DE392" s="5">
        <v>0.41460900000000001</v>
      </c>
      <c r="DF392" s="5">
        <v>1.769431</v>
      </c>
      <c r="DG392" s="5">
        <v>1.1947589999999999</v>
      </c>
      <c r="DH392" s="5">
        <v>1.8630789999999999</v>
      </c>
      <c r="DI392" s="5">
        <v>0.35816799999999999</v>
      </c>
      <c r="DJ392" s="5">
        <v>2.3452959999999998</v>
      </c>
      <c r="DK392" s="5">
        <v>2.330597</v>
      </c>
      <c r="DL392" s="5">
        <v>1.3189679999999999</v>
      </c>
      <c r="DM392" s="5">
        <v>2.5389499999999998</v>
      </c>
      <c r="DN392" s="5">
        <v>0.20100000000000001</v>
      </c>
      <c r="DO392" s="5">
        <v>1.878606</v>
      </c>
      <c r="DP392" s="5">
        <v>0</v>
      </c>
      <c r="DQ392" s="5">
        <v>1.4452529999999999</v>
      </c>
      <c r="DR392" s="5">
        <v>1.46116</v>
      </c>
      <c r="DS392" s="5">
        <v>0.68437599999999998</v>
      </c>
      <c r="DT392" s="5">
        <v>0.42329099999999997</v>
      </c>
      <c r="DU392" s="5">
        <v>2.2361740000000001</v>
      </c>
      <c r="DV392" s="5">
        <v>8.6617689999999996</v>
      </c>
      <c r="DW392" s="5">
        <v>2.309326</v>
      </c>
      <c r="DX392" s="5">
        <v>0.99956900000000004</v>
      </c>
      <c r="DY392" s="5">
        <v>2.6499160000000002</v>
      </c>
      <c r="DZ392" s="5">
        <v>2.5499999999999998E-2</v>
      </c>
      <c r="EA392" s="5">
        <v>0</v>
      </c>
      <c r="EB392" s="5">
        <v>1.328427</v>
      </c>
      <c r="EC392" s="5">
        <v>0.61493799999999998</v>
      </c>
      <c r="ED392" s="5">
        <v>5.2751979999999996</v>
      </c>
      <c r="EE392" s="5">
        <v>0.71016199999999996</v>
      </c>
      <c r="EF392" s="5">
        <v>16.174430999999998</v>
      </c>
      <c r="EG392" s="5">
        <v>2.5019779999999998</v>
      </c>
      <c r="EH392" s="5">
        <v>3.499771</v>
      </c>
      <c r="EI392" s="5">
        <v>3.178099</v>
      </c>
      <c r="EJ392" s="5">
        <v>5.4718419999999997</v>
      </c>
      <c r="EK392" s="5">
        <v>3.787458</v>
      </c>
      <c r="EL392" s="5">
        <v>3.6244179999999999</v>
      </c>
      <c r="EM392" s="5">
        <v>9.5086539999999999</v>
      </c>
      <c r="EN392" s="5">
        <v>0</v>
      </c>
      <c r="EO392" s="5">
        <v>4.2606190000000002</v>
      </c>
      <c r="EP392" s="5">
        <v>0</v>
      </c>
      <c r="EQ392" s="5">
        <v>4.45E-3</v>
      </c>
      <c r="ER392" s="5">
        <v>1.6116569999999999</v>
      </c>
      <c r="ES392" s="5">
        <v>1.7559800000000001</v>
      </c>
      <c r="ET392" s="5">
        <v>1.240448</v>
      </c>
      <c r="EU392" s="5">
        <v>3.4621230000000001</v>
      </c>
      <c r="EV392" s="5">
        <v>2.38381</v>
      </c>
      <c r="EW392" s="5">
        <v>1.232413</v>
      </c>
      <c r="EX392" s="5">
        <v>1.4749890000000001</v>
      </c>
      <c r="EY392" s="5">
        <v>1.2229209999999999</v>
      </c>
      <c r="EZ392" s="5">
        <v>2.0017309999999999</v>
      </c>
      <c r="FA392" s="5">
        <v>0.14959800000000001</v>
      </c>
      <c r="FB392" s="5">
        <v>1.868668</v>
      </c>
      <c r="FC392" s="5">
        <v>0.93021299999999996</v>
      </c>
      <c r="FD392" s="5">
        <v>0.43250100000000002</v>
      </c>
      <c r="FE392" s="5">
        <v>5.6853689999999997</v>
      </c>
      <c r="FF392" s="5">
        <v>2.4982920000000002</v>
      </c>
      <c r="FG392" s="5">
        <v>3.450704</v>
      </c>
      <c r="FH392" s="5">
        <v>6.8630999999999998E-2</v>
      </c>
      <c r="FI392" s="5">
        <v>5.9244680000000001</v>
      </c>
      <c r="FJ392" s="5">
        <v>1.357872</v>
      </c>
      <c r="FK392" s="5">
        <v>0.90185800000000005</v>
      </c>
      <c r="FL392" s="5">
        <v>2.6073200000000001</v>
      </c>
      <c r="FM392" s="5">
        <v>2.2712880000000002</v>
      </c>
      <c r="FN392" s="5">
        <v>4.6118170000000003</v>
      </c>
      <c r="FO392" s="5">
        <v>0.55983300000000003</v>
      </c>
      <c r="FP392" s="5">
        <v>5.4960649999999998</v>
      </c>
      <c r="FQ392" s="5">
        <v>8.1136780000000002</v>
      </c>
      <c r="FR392" s="5">
        <v>4.0830729999999997</v>
      </c>
      <c r="FS392" s="5">
        <v>3.7584360000000001</v>
      </c>
      <c r="FT392" s="5">
        <v>1.0727610000000001</v>
      </c>
      <c r="FU392" s="5">
        <v>7.5975149999999996</v>
      </c>
      <c r="FV392" s="5">
        <v>10.507721999999999</v>
      </c>
      <c r="FW392" s="5">
        <v>0.30541600000000002</v>
      </c>
      <c r="FX392" s="5">
        <v>3.0640860000000001</v>
      </c>
      <c r="FY392" s="5">
        <v>12.928811</v>
      </c>
      <c r="FZ392" s="5">
        <v>1.5908960000000001</v>
      </c>
      <c r="GA392" s="5">
        <v>2.6850800000000001</v>
      </c>
      <c r="GB392" s="5">
        <v>6.3478389999999996</v>
      </c>
      <c r="GC392" s="5">
        <v>0</v>
      </c>
      <c r="GD392" s="5">
        <v>6.8846400000000001</v>
      </c>
      <c r="GE392" s="5">
        <v>0.48252</v>
      </c>
      <c r="GF392" s="5">
        <v>9.0118500000000008</v>
      </c>
      <c r="GG392" s="5">
        <v>7.3745240000000001</v>
      </c>
      <c r="GH392" s="5">
        <v>6.0243570000000002</v>
      </c>
      <c r="GI392" s="5">
        <v>0.118315</v>
      </c>
      <c r="GJ392" s="5">
        <v>0.29549999999999998</v>
      </c>
      <c r="GK392" s="5">
        <v>14.127872</v>
      </c>
      <c r="GL392" s="5">
        <v>2.247001</v>
      </c>
      <c r="GM392" s="5">
        <v>6.4672159999999996</v>
      </c>
      <c r="GN392" s="5">
        <v>1.427468</v>
      </c>
      <c r="GO392" s="5">
        <v>7.1598540000000002</v>
      </c>
      <c r="GP392" s="5">
        <v>7.9319860000000002</v>
      </c>
      <c r="GQ392" s="5">
        <v>9.6959070000000001</v>
      </c>
      <c r="GR392" s="5">
        <v>5.5333019999999999</v>
      </c>
      <c r="GS392" s="5">
        <v>0.22700000000000001</v>
      </c>
      <c r="GT392" s="5">
        <v>3.0328240000000002</v>
      </c>
      <c r="GU392" s="5">
        <v>2.799401</v>
      </c>
      <c r="GV392" s="5">
        <v>5.1246229999999997</v>
      </c>
      <c r="GW392" s="5">
        <v>1.091242</v>
      </c>
      <c r="GX392" s="5">
        <v>0.104893</v>
      </c>
      <c r="GY392" s="5">
        <v>6.4865599999999999</v>
      </c>
      <c r="GZ392" s="5">
        <v>4.4138909999999996</v>
      </c>
      <c r="HA392" s="5">
        <v>3.6900629999999999</v>
      </c>
      <c r="HB392" s="5">
        <v>9.2495209999999997</v>
      </c>
      <c r="HC392" s="5">
        <v>0.30263600000000002</v>
      </c>
      <c r="HD392" s="5">
        <v>4.5331830000000002</v>
      </c>
      <c r="HE392" s="5">
        <v>5.0122350000000004</v>
      </c>
      <c r="HF392" s="5">
        <v>3.0121129999999998</v>
      </c>
      <c r="HG392" s="5">
        <v>3.507098</v>
      </c>
      <c r="HH392" s="5">
        <v>1.7562999999999999E-2</v>
      </c>
      <c r="HI392" s="5">
        <v>0.31096699999999999</v>
      </c>
      <c r="HJ392" s="5">
        <v>4.0561740000000004</v>
      </c>
      <c r="HK392" s="5">
        <v>5.8997130000000002</v>
      </c>
      <c r="HL392" s="5">
        <v>2.2682060000000002</v>
      </c>
      <c r="HM392" s="5">
        <v>2.5643099999999999</v>
      </c>
      <c r="HN392" s="5">
        <v>4.0485139999999999</v>
      </c>
      <c r="HO392" s="5">
        <v>3.5428639999999998</v>
      </c>
      <c r="HP392" s="5">
        <v>1.7585360000000001</v>
      </c>
      <c r="HQ392" s="5">
        <v>1.0845279999999999</v>
      </c>
      <c r="HR392" s="5">
        <v>2.9125209999999999</v>
      </c>
      <c r="HS392" s="5">
        <v>2.5766749999999998</v>
      </c>
      <c r="HT392" s="5">
        <v>2.8566060000000002</v>
      </c>
      <c r="HU392" s="5">
        <v>4.2839470000000004</v>
      </c>
      <c r="HV392" s="5">
        <v>0.26153300000000002</v>
      </c>
      <c r="HW392" s="5">
        <v>5.8279550000000002</v>
      </c>
      <c r="HX392" s="5">
        <v>3.9160740000000001</v>
      </c>
      <c r="HY392" s="5">
        <v>3.1928070000000002</v>
      </c>
      <c r="HZ392" s="5">
        <v>4.7572450000000002</v>
      </c>
      <c r="IA392" s="5">
        <v>0.84425899999999998</v>
      </c>
      <c r="IB392" s="5">
        <v>0.55661000000000005</v>
      </c>
      <c r="IC392" s="5">
        <v>2.6973470000000002</v>
      </c>
      <c r="ID392" s="5">
        <v>4.557563</v>
      </c>
      <c r="IE392" s="5">
        <v>0.19486999999999999</v>
      </c>
      <c r="IF392" s="5">
        <v>3.9184839999999999</v>
      </c>
      <c r="IG392" s="5">
        <v>4.5693149999999996</v>
      </c>
      <c r="IH392" s="5">
        <v>5.8509510000000002</v>
      </c>
      <c r="II392" s="5">
        <v>1.4309019999999999</v>
      </c>
      <c r="IJ392" s="5">
        <v>2.145302</v>
      </c>
      <c r="IK392" s="5">
        <v>1.820122</v>
      </c>
      <c r="IL392" s="5">
        <v>7.2192000000000006E-2</v>
      </c>
      <c r="IM392" s="5">
        <v>2.6154109999999999</v>
      </c>
      <c r="IN392" s="5">
        <v>7.4000450000000004</v>
      </c>
      <c r="IO392" s="5">
        <v>3.6339419999999998</v>
      </c>
      <c r="IP392" s="5">
        <v>2.4693689999999999</v>
      </c>
      <c r="IQ392" s="5">
        <v>0.58272500000000005</v>
      </c>
      <c r="IR392" s="5">
        <v>7.9433000000000004E-2</v>
      </c>
      <c r="IS392" s="5">
        <v>5.5796989999999997</v>
      </c>
      <c r="IT392" s="5">
        <v>0.172151</v>
      </c>
      <c r="IU392" s="5">
        <v>1.027212</v>
      </c>
      <c r="IV392" s="5">
        <v>2.130226</v>
      </c>
      <c r="IW392" s="5">
        <v>3.3060939999999999</v>
      </c>
      <c r="IX392" s="5">
        <v>4.1331309999999997</v>
      </c>
      <c r="IY392" s="5">
        <v>0.55701500000000004</v>
      </c>
      <c r="IZ392" s="5">
        <v>3.272367</v>
      </c>
      <c r="JA392" s="5">
        <v>0.96631</v>
      </c>
      <c r="JB392" s="5">
        <v>8.2835009999999993</v>
      </c>
      <c r="JC392" s="5">
        <v>6.3197720000000004</v>
      </c>
      <c r="JD392" s="5">
        <v>1.9919999999999998E-3</v>
      </c>
      <c r="JE392" s="5">
        <v>5.0729790000000001</v>
      </c>
      <c r="JF392" s="5">
        <v>3.2385999999999998E-2</v>
      </c>
      <c r="JG392" s="5">
        <v>0.71719699999999997</v>
      </c>
      <c r="JH392" s="5">
        <v>3.089388</v>
      </c>
      <c r="JI392" s="5">
        <v>1.4852369999999999</v>
      </c>
      <c r="JJ392" s="5">
        <v>0.75091799999999997</v>
      </c>
      <c r="JK392" s="5">
        <v>6.28695</v>
      </c>
      <c r="JL392" s="5">
        <v>4.3589460000000004</v>
      </c>
      <c r="JM392" s="5">
        <v>0.96631</v>
      </c>
      <c r="JN392" s="5">
        <v>3.7678020000000001</v>
      </c>
      <c r="JO392" s="5">
        <v>0.18088099999999999</v>
      </c>
      <c r="JP392" s="5">
        <v>2.0757560000000002</v>
      </c>
      <c r="JQ392" s="5">
        <v>0.78334300000000001</v>
      </c>
      <c r="JR392" s="5">
        <v>2.8040750000000001</v>
      </c>
      <c r="JS392" s="5">
        <v>1.1431480000000001</v>
      </c>
      <c r="JT392" s="5">
        <v>1.567385</v>
      </c>
      <c r="JU392" s="5">
        <v>1.944661</v>
      </c>
      <c r="JV392" s="5">
        <v>3.4026160000000001</v>
      </c>
      <c r="JW392" s="5">
        <v>4.566147</v>
      </c>
      <c r="JX392" s="5">
        <v>4.4233359999999999</v>
      </c>
      <c r="JY392" s="5">
        <v>2.9089809999999998</v>
      </c>
      <c r="JZ392" s="5">
        <v>3.838365</v>
      </c>
      <c r="KA392" s="5">
        <v>3.3433480000000002</v>
      </c>
      <c r="KB392" s="5">
        <v>2.3941789999999998</v>
      </c>
      <c r="KC392" s="5">
        <v>3.6852909999999999</v>
      </c>
      <c r="KD392" s="5">
        <v>1.06081</v>
      </c>
      <c r="KE392" s="5">
        <v>1.7380089999999999</v>
      </c>
      <c r="KF392" s="5">
        <v>0.29256500000000002</v>
      </c>
      <c r="KG392" s="5">
        <v>3.6231</v>
      </c>
      <c r="KH392" s="5">
        <v>6.0497709999999998</v>
      </c>
      <c r="KI392" s="5">
        <v>9.5397859999999994</v>
      </c>
      <c r="KJ392" s="5">
        <v>5.0193680000000001</v>
      </c>
      <c r="KK392" s="5">
        <v>2.5056609999999999</v>
      </c>
    </row>
    <row r="393" spans="1:297" ht="12.75" customHeight="1" x14ac:dyDescent="0.35">
      <c r="A393" s="6" t="s">
        <v>474</v>
      </c>
      <c r="B393" s="4">
        <v>0.36737999999999998</v>
      </c>
      <c r="C393" s="4">
        <v>9.8663000000000001E-2</v>
      </c>
      <c r="D393" s="4">
        <v>0.204621</v>
      </c>
      <c r="E393" s="4">
        <v>2.3656E-2</v>
      </c>
      <c r="F393" s="4">
        <v>5.6760999999999999E-2</v>
      </c>
      <c r="G393" s="4">
        <v>3.6329999999999999E-3</v>
      </c>
      <c r="H393" s="4">
        <v>4.0564000000000003E-2</v>
      </c>
      <c r="I393" s="4">
        <v>7.6579999999999999E-3</v>
      </c>
      <c r="J393" s="4">
        <v>5.79E-2</v>
      </c>
      <c r="K393" s="4">
        <v>5.8636000000000001E-2</v>
      </c>
      <c r="L393" s="4">
        <v>3.7704000000000001E-2</v>
      </c>
      <c r="M393" s="4">
        <v>1.6308E-2</v>
      </c>
      <c r="N393" s="4">
        <v>0.174572</v>
      </c>
      <c r="O393" s="4">
        <v>3.6220000000000002E-2</v>
      </c>
      <c r="P393" s="4">
        <v>6.5382999999999997E-2</v>
      </c>
      <c r="Q393" s="4">
        <v>5.7176999999999999E-2</v>
      </c>
      <c r="R393" s="4">
        <v>0.122378</v>
      </c>
      <c r="S393" s="4">
        <v>0.13802900000000001</v>
      </c>
      <c r="T393" s="4">
        <v>4.4749999999999998E-3</v>
      </c>
      <c r="U393" s="4">
        <v>6.3243999999999995E-2</v>
      </c>
      <c r="V393" s="4">
        <v>7.0472000000000007E-2</v>
      </c>
      <c r="W393" s="4">
        <v>1.8269000000000001E-2</v>
      </c>
      <c r="X393" s="4">
        <v>6.1690000000000002E-2</v>
      </c>
      <c r="Y393" s="4">
        <v>3.7970999999999998E-2</v>
      </c>
      <c r="Z393" s="4">
        <v>3.8329000000000002E-2</v>
      </c>
      <c r="AA393" s="4">
        <v>4.3484000000000002E-2</v>
      </c>
      <c r="AB393" s="4">
        <v>5.5933999999999998E-2</v>
      </c>
      <c r="AC393" s="4">
        <v>6.2000000000000003E-5</v>
      </c>
      <c r="AD393" s="4">
        <v>5.3111999999999999E-2</v>
      </c>
      <c r="AE393" s="4">
        <v>8.6287000000000003E-2</v>
      </c>
      <c r="AF393" s="4">
        <v>3.4498000000000001E-2</v>
      </c>
      <c r="AG393" s="4">
        <v>2.0833000000000001E-2</v>
      </c>
      <c r="AH393" s="4">
        <v>6.5764000000000003E-2</v>
      </c>
      <c r="AI393" s="4">
        <v>7.9263E-2</v>
      </c>
      <c r="AJ393" s="4">
        <v>0.100078</v>
      </c>
      <c r="AK393" s="4">
        <v>4.3167999999999998E-2</v>
      </c>
      <c r="AL393" s="4">
        <v>4.2777999999999997E-2</v>
      </c>
      <c r="AM393" s="4">
        <v>0</v>
      </c>
      <c r="AN393" s="4">
        <v>3.8876000000000001E-2</v>
      </c>
      <c r="AO393" s="4">
        <v>5.5711999999999998E-2</v>
      </c>
      <c r="AP393" s="4">
        <v>5.1389999999999998E-2</v>
      </c>
      <c r="AQ393" s="4">
        <v>4.8399999999999997E-3</v>
      </c>
      <c r="AR393" s="4">
        <v>8.0310999999999994E-2</v>
      </c>
      <c r="AS393" s="4">
        <v>8.2582000000000003E-2</v>
      </c>
      <c r="AT393" s="4">
        <v>5.1003E-2</v>
      </c>
      <c r="AU393" s="4">
        <v>0.10421</v>
      </c>
      <c r="AV393" s="4">
        <v>4.7808999999999997E-2</v>
      </c>
      <c r="AW393" s="4">
        <v>3.0981999999999999E-2</v>
      </c>
      <c r="AX393" s="4">
        <v>0.111155</v>
      </c>
      <c r="AY393" s="4">
        <v>8.8979999999999997E-3</v>
      </c>
      <c r="AZ393" s="4">
        <v>0.12601799999999999</v>
      </c>
      <c r="BA393" s="4">
        <v>7.9366999999999993E-2</v>
      </c>
      <c r="BB393" s="4">
        <v>8.3860000000000004E-2</v>
      </c>
      <c r="BC393" s="4">
        <v>3.5472999999999998E-2</v>
      </c>
      <c r="BD393" s="4">
        <v>0.12339899999999999</v>
      </c>
      <c r="BE393" s="4">
        <v>8.8207999999999995E-2</v>
      </c>
      <c r="BF393" s="4">
        <v>4.3053000000000001E-2</v>
      </c>
      <c r="BG393" s="4">
        <v>6.0708999999999999E-2</v>
      </c>
      <c r="BH393" s="4">
        <v>7.8506999999999993E-2</v>
      </c>
      <c r="BI393" s="4">
        <v>2.6748000000000001E-2</v>
      </c>
      <c r="BJ393" s="4">
        <v>6.5989000000000006E-2</v>
      </c>
      <c r="BK393" s="4">
        <v>3.2869000000000002E-2</v>
      </c>
      <c r="BL393" s="4">
        <v>8.3817000000000003E-2</v>
      </c>
      <c r="BM393" s="4">
        <v>0.19284000000000001</v>
      </c>
      <c r="BN393" s="4">
        <v>0.19461500000000001</v>
      </c>
      <c r="BO393" s="4">
        <v>0.15695100000000001</v>
      </c>
      <c r="BP393" s="4">
        <v>0.21723999999999999</v>
      </c>
      <c r="BQ393" s="4">
        <v>7.4389999999999998E-2</v>
      </c>
      <c r="BR393" s="4">
        <v>6.2302000000000003E-2</v>
      </c>
      <c r="BS393" s="4">
        <v>0.26732</v>
      </c>
      <c r="BT393" s="4">
        <v>0.125747</v>
      </c>
      <c r="BU393" s="4">
        <v>0.201492</v>
      </c>
      <c r="BV393" s="4">
        <v>0.17809900000000001</v>
      </c>
      <c r="BW393" s="4">
        <v>0.239291</v>
      </c>
      <c r="BX393" s="4">
        <v>0.18282999999999999</v>
      </c>
      <c r="BY393" s="4">
        <v>0.16883600000000001</v>
      </c>
      <c r="BZ393" s="4">
        <v>0.14252600000000001</v>
      </c>
      <c r="CA393" s="4">
        <v>0.16463900000000001</v>
      </c>
      <c r="CB393" s="4">
        <v>5.9103999999999997E-2</v>
      </c>
      <c r="CC393" s="4">
        <v>0.16781199999999999</v>
      </c>
      <c r="CD393" s="4">
        <v>9.2615000000000003E-2</v>
      </c>
      <c r="CE393" s="4">
        <v>0.125474</v>
      </c>
      <c r="CF393" s="4">
        <v>7.2646000000000002E-2</v>
      </c>
      <c r="CG393" s="4">
        <v>0.137488</v>
      </c>
      <c r="CH393" s="4">
        <v>0.14977699999999999</v>
      </c>
      <c r="CI393" s="4">
        <v>0.15590200000000001</v>
      </c>
      <c r="CJ393" s="4">
        <v>0.16207199999999999</v>
      </c>
      <c r="CK393" s="4">
        <v>0.20730000000000001</v>
      </c>
      <c r="CL393" s="4">
        <v>0.32647199999999998</v>
      </c>
      <c r="CM393" s="4">
        <v>0.64078100000000004</v>
      </c>
      <c r="CN393" s="4">
        <v>0.287412</v>
      </c>
      <c r="CO393" s="4">
        <v>0.31518600000000002</v>
      </c>
      <c r="CP393" s="4">
        <v>0.229384</v>
      </c>
      <c r="CQ393" s="4">
        <v>0.292688</v>
      </c>
      <c r="CR393" s="4">
        <v>0.42737399999999998</v>
      </c>
      <c r="CS393" s="4">
        <v>0.56895899999999999</v>
      </c>
      <c r="CT393" s="4">
        <v>0.13771900000000001</v>
      </c>
      <c r="CU393" s="4">
        <v>0.250139</v>
      </c>
      <c r="CV393" s="4">
        <v>0.33820699999999998</v>
      </c>
      <c r="CW393" s="4">
        <v>0.43951000000000001</v>
      </c>
      <c r="CX393" s="4">
        <v>0.26542300000000002</v>
      </c>
      <c r="CY393" s="4">
        <v>0.574542</v>
      </c>
      <c r="CZ393" s="4">
        <v>0.23874899999999999</v>
      </c>
      <c r="DA393" s="4">
        <v>0.390843</v>
      </c>
      <c r="DB393" s="4">
        <v>0.34363700000000003</v>
      </c>
      <c r="DC393" s="4">
        <v>0.19204099999999999</v>
      </c>
      <c r="DD393" s="4">
        <v>0.447353</v>
      </c>
      <c r="DE393" s="4">
        <v>0.33877299999999999</v>
      </c>
      <c r="DF393" s="4">
        <v>0.30939699999999998</v>
      </c>
      <c r="DG393" s="4">
        <v>0.468779</v>
      </c>
      <c r="DH393" s="4">
        <v>0.57948100000000002</v>
      </c>
      <c r="DI393" s="4">
        <v>0.498199</v>
      </c>
      <c r="DJ393" s="4">
        <v>0.30163800000000002</v>
      </c>
      <c r="DK393" s="4">
        <v>0.38367099999999998</v>
      </c>
      <c r="DL393" s="4">
        <v>0.22623499999999999</v>
      </c>
      <c r="DM393" s="4">
        <v>0.22131500000000001</v>
      </c>
      <c r="DN393" s="4">
        <v>0.20747199999999999</v>
      </c>
      <c r="DO393" s="4">
        <v>0.27858899999999998</v>
      </c>
      <c r="DP393" s="4">
        <v>0.28950199999999998</v>
      </c>
      <c r="DQ393" s="4">
        <v>0.119147</v>
      </c>
      <c r="DR393" s="4">
        <v>0.14167399999999999</v>
      </c>
      <c r="DS393" s="4">
        <v>0.202929</v>
      </c>
      <c r="DT393" s="4">
        <v>0.33596199999999998</v>
      </c>
      <c r="DU393" s="4">
        <v>0.12126000000000001</v>
      </c>
      <c r="DV393" s="4">
        <v>0.27166299999999999</v>
      </c>
      <c r="DW393" s="4">
        <v>0.270339</v>
      </c>
      <c r="DX393" s="4">
        <v>9.6866999999999995E-2</v>
      </c>
      <c r="DY393" s="4">
        <v>0.22240499999999999</v>
      </c>
      <c r="DZ393" s="4">
        <v>8.4548999999999999E-2</v>
      </c>
      <c r="EA393" s="4">
        <v>0.12134300000000001</v>
      </c>
      <c r="EB393" s="4">
        <v>0.135876</v>
      </c>
      <c r="EC393" s="4">
        <v>0.15243399999999999</v>
      </c>
      <c r="ED393" s="4">
        <v>0.25971</v>
      </c>
      <c r="EE393" s="4">
        <v>0.158692</v>
      </c>
      <c r="EF393" s="4">
        <v>0.18287300000000001</v>
      </c>
      <c r="EG393" s="4">
        <v>0.14701400000000001</v>
      </c>
      <c r="EH393" s="4">
        <v>0.161525</v>
      </c>
      <c r="EI393" s="4">
        <v>0.190414</v>
      </c>
      <c r="EJ393" s="4">
        <v>0.35258600000000001</v>
      </c>
      <c r="EK393" s="4">
        <v>0.13371</v>
      </c>
      <c r="EL393" s="4">
        <v>0.24385999999999999</v>
      </c>
      <c r="EM393" s="4">
        <v>0.26041599999999998</v>
      </c>
      <c r="EN393" s="4">
        <v>0.100519</v>
      </c>
      <c r="EO393" s="4">
        <v>0.130686</v>
      </c>
      <c r="EP393" s="4">
        <v>0.16995099999999999</v>
      </c>
      <c r="EQ393" s="4">
        <v>0.156226</v>
      </c>
      <c r="ER393" s="4">
        <v>6.7734000000000003E-2</v>
      </c>
      <c r="ES393" s="4">
        <v>0.29481000000000002</v>
      </c>
      <c r="ET393" s="4">
        <v>0.10644199999999999</v>
      </c>
      <c r="EU393" s="4">
        <v>5.4264E-2</v>
      </c>
      <c r="EV393" s="4">
        <v>0.32527200000000001</v>
      </c>
      <c r="EW393" s="4">
        <v>0.122504</v>
      </c>
      <c r="EX393" s="4">
        <v>8.1994999999999998E-2</v>
      </c>
      <c r="EY393" s="4">
        <v>0.11718099999999999</v>
      </c>
      <c r="EZ393" s="4">
        <v>0.11523899999999999</v>
      </c>
      <c r="FA393" s="4">
        <v>0.12073200000000001</v>
      </c>
      <c r="FB393" s="4">
        <v>6.7694000000000004E-2</v>
      </c>
      <c r="FC393" s="4">
        <v>6.5658999999999995E-2</v>
      </c>
      <c r="FD393" s="4">
        <v>0.134378</v>
      </c>
      <c r="FE393" s="4">
        <v>0.212564</v>
      </c>
      <c r="FF393" s="4">
        <v>0.18009</v>
      </c>
      <c r="FG393" s="4">
        <v>0.29503299999999999</v>
      </c>
      <c r="FH393" s="4">
        <v>7.8867000000000007E-2</v>
      </c>
      <c r="FI393" s="4">
        <v>0.22101399999999999</v>
      </c>
      <c r="FJ393" s="4">
        <v>5.2553000000000002E-2</v>
      </c>
      <c r="FK393" s="4">
        <v>0.22641800000000001</v>
      </c>
      <c r="FL393" s="4">
        <v>4.6698999999999997E-2</v>
      </c>
      <c r="FM393" s="4">
        <v>0.112341</v>
      </c>
      <c r="FN393" s="4">
        <v>7.8342999999999996E-2</v>
      </c>
      <c r="FO393" s="4">
        <v>0.132157</v>
      </c>
      <c r="FP393" s="4">
        <v>0.1201</v>
      </c>
      <c r="FQ393" s="4">
        <v>6.4225000000000004E-2</v>
      </c>
      <c r="FR393" s="4">
        <v>0.11587699999999999</v>
      </c>
      <c r="FS393" s="4">
        <v>5.0770999999999997E-2</v>
      </c>
      <c r="FT393" s="4">
        <v>8.0101000000000006E-2</v>
      </c>
      <c r="FU393" s="4">
        <v>8.1214999999999996E-2</v>
      </c>
      <c r="FV393" s="4">
        <v>5.6173000000000001E-2</v>
      </c>
      <c r="FW393" s="4">
        <v>9.7402000000000002E-2</v>
      </c>
      <c r="FX393" s="4">
        <v>7.2483000000000006E-2</v>
      </c>
      <c r="FY393" s="4">
        <v>0.130158</v>
      </c>
      <c r="FZ393" s="4">
        <v>5.0448E-2</v>
      </c>
      <c r="GA393" s="4">
        <v>5.6672E-2</v>
      </c>
      <c r="GB393" s="4">
        <v>0.17111399999999999</v>
      </c>
      <c r="GC393" s="4">
        <v>6.3947000000000004E-2</v>
      </c>
      <c r="GD393" s="4">
        <v>5.5189000000000002E-2</v>
      </c>
      <c r="GE393" s="4">
        <v>3.5632999999999998E-2</v>
      </c>
      <c r="GF393" s="4">
        <v>8.3679000000000003E-2</v>
      </c>
      <c r="GG393" s="4">
        <v>0.151948</v>
      </c>
      <c r="GH393" s="4">
        <v>2.1578E-2</v>
      </c>
      <c r="GI393" s="4">
        <v>0.14124500000000001</v>
      </c>
      <c r="GJ393" s="4">
        <v>8.9496999999999993E-2</v>
      </c>
      <c r="GK393" s="4">
        <v>6.2827999999999995E-2</v>
      </c>
      <c r="GL393" s="4">
        <v>8.5751999999999995E-2</v>
      </c>
      <c r="GM393" s="4">
        <v>3.7914000000000003E-2</v>
      </c>
      <c r="GN393" s="4">
        <v>6.0705000000000002E-2</v>
      </c>
      <c r="GO393" s="4">
        <v>5.5868000000000001E-2</v>
      </c>
      <c r="GP393" s="4">
        <v>9.7485000000000002E-2</v>
      </c>
      <c r="GQ393" s="4">
        <v>8.4914000000000003E-2</v>
      </c>
      <c r="GR393" s="4">
        <v>2.7925999999999999E-2</v>
      </c>
      <c r="GS393" s="4">
        <v>7.3445999999999997E-2</v>
      </c>
      <c r="GT393" s="4">
        <v>5.0944000000000003E-2</v>
      </c>
      <c r="GU393" s="4">
        <v>0.109178</v>
      </c>
      <c r="GV393" s="4">
        <v>5.4114000000000002E-2</v>
      </c>
      <c r="GW393" s="4">
        <v>6.2392999999999997E-2</v>
      </c>
      <c r="GX393" s="4">
        <v>8.5985000000000006E-2</v>
      </c>
      <c r="GY393" s="4">
        <v>6.1809000000000003E-2</v>
      </c>
      <c r="GZ393" s="4">
        <v>7.7729000000000006E-2</v>
      </c>
      <c r="HA393" s="4">
        <v>1.882E-2</v>
      </c>
      <c r="HB393" s="4">
        <v>7.0699999999999999E-2</v>
      </c>
      <c r="HC393" s="4">
        <v>5.9242000000000003E-2</v>
      </c>
      <c r="HD393" s="4">
        <v>3.6139999999999999E-2</v>
      </c>
      <c r="HE393" s="4">
        <v>2.1682E-2</v>
      </c>
      <c r="HF393" s="4">
        <v>8.7839E-2</v>
      </c>
      <c r="HG393" s="4">
        <v>7.0688000000000001E-2</v>
      </c>
      <c r="HH393" s="4">
        <v>1.7642000000000001E-2</v>
      </c>
      <c r="HI393" s="4">
        <v>8.4763000000000005E-2</v>
      </c>
      <c r="HJ393" s="4">
        <v>9.0915999999999997E-2</v>
      </c>
      <c r="HK393" s="4">
        <v>1.1518E-2</v>
      </c>
      <c r="HL393" s="4">
        <v>6.8642999999999996E-2</v>
      </c>
      <c r="HM393" s="4">
        <v>8.3287E-2</v>
      </c>
      <c r="HN393" s="4">
        <v>4.9803E-2</v>
      </c>
      <c r="HO393" s="4">
        <v>3.3281999999999999E-2</v>
      </c>
      <c r="HP393" s="4">
        <v>6.1648000000000001E-2</v>
      </c>
      <c r="HQ393" s="4">
        <v>0.14191100000000001</v>
      </c>
      <c r="HR393" s="4">
        <v>5.1430999999999998E-2</v>
      </c>
      <c r="HS393" s="4">
        <v>0.34431299999999998</v>
      </c>
      <c r="HT393" s="4">
        <v>0.193025</v>
      </c>
      <c r="HU393" s="4">
        <v>7.7643000000000004E-2</v>
      </c>
      <c r="HV393" s="4">
        <v>6.5532000000000007E-2</v>
      </c>
      <c r="HW393" s="4">
        <v>8.165E-2</v>
      </c>
      <c r="HX393" s="4">
        <v>1.2054E-2</v>
      </c>
      <c r="HY393" s="4">
        <v>8.6313000000000001E-2</v>
      </c>
      <c r="HZ393" s="4">
        <v>1.5413E-2</v>
      </c>
      <c r="IA393" s="4">
        <v>6.1029E-2</v>
      </c>
      <c r="IB393" s="4">
        <v>1.6872999999999999E-2</v>
      </c>
      <c r="IC393" s="4">
        <v>1.6496E-2</v>
      </c>
      <c r="ID393" s="4">
        <v>7.8461000000000003E-2</v>
      </c>
      <c r="IE393" s="4">
        <v>4.4753000000000001E-2</v>
      </c>
      <c r="IF393" s="4">
        <v>2.9992000000000001E-2</v>
      </c>
      <c r="IG393" s="4">
        <v>6.4543000000000003E-2</v>
      </c>
      <c r="IH393" s="4">
        <v>1.9786999999999999E-2</v>
      </c>
      <c r="II393" s="4">
        <v>4.0167000000000001E-2</v>
      </c>
      <c r="IJ393" s="4">
        <v>3.5340999999999997E-2</v>
      </c>
      <c r="IK393" s="4">
        <v>5.9796000000000002E-2</v>
      </c>
      <c r="IL393" s="4">
        <v>1.5906E-2</v>
      </c>
      <c r="IM393" s="4">
        <v>1.346E-2</v>
      </c>
      <c r="IN393" s="4">
        <v>1.7034000000000001E-2</v>
      </c>
      <c r="IO393" s="4">
        <v>2.5555000000000001E-2</v>
      </c>
      <c r="IP393" s="4">
        <v>3.6618999999999999E-2</v>
      </c>
      <c r="IQ393" s="4">
        <v>2.7078999999999999E-2</v>
      </c>
      <c r="IR393" s="4">
        <v>4.4667999999999999E-2</v>
      </c>
      <c r="IS393" s="4">
        <v>1.4732E-2</v>
      </c>
      <c r="IT393" s="4">
        <v>6.6763000000000003E-2</v>
      </c>
      <c r="IU393" s="4">
        <v>3.7361999999999999E-2</v>
      </c>
      <c r="IV393" s="4">
        <v>1.6157000000000001E-2</v>
      </c>
      <c r="IW393" s="4">
        <v>3.2325E-2</v>
      </c>
      <c r="IX393" s="4">
        <v>2.5316000000000002E-2</v>
      </c>
      <c r="IY393" s="4">
        <v>4.0637E-2</v>
      </c>
      <c r="IZ393" s="4">
        <v>2.6308999999999999E-2</v>
      </c>
      <c r="JA393" s="4">
        <v>3.8877000000000002E-2</v>
      </c>
      <c r="JB393" s="4">
        <v>1.9890999999999999E-2</v>
      </c>
      <c r="JC393" s="4">
        <v>4.8571999999999997E-2</v>
      </c>
      <c r="JD393" s="4">
        <v>4.9870999999999999E-2</v>
      </c>
      <c r="JE393" s="4">
        <v>2.7573E-2</v>
      </c>
      <c r="JF393" s="4">
        <v>7.0197999999999997E-2</v>
      </c>
      <c r="JG393" s="4">
        <v>2.4628000000000001E-2</v>
      </c>
      <c r="JH393" s="4">
        <v>9.3410000000000003E-3</v>
      </c>
      <c r="JI393" s="4">
        <v>5.0716999999999998E-2</v>
      </c>
      <c r="JJ393" s="4">
        <v>1.0753E-2</v>
      </c>
      <c r="JK393" s="4">
        <v>4.4700999999999998E-2</v>
      </c>
      <c r="JL393" s="4">
        <v>1.6320000000000001E-2</v>
      </c>
      <c r="JM393" s="4">
        <v>3.8877000000000002E-2</v>
      </c>
      <c r="JN393" s="4">
        <v>3.8267000000000002E-2</v>
      </c>
      <c r="JO393" s="4">
        <v>7.7026999999999998E-2</v>
      </c>
      <c r="JP393" s="4">
        <v>3.0461999999999999E-2</v>
      </c>
      <c r="JQ393" s="4">
        <v>1.737E-2</v>
      </c>
      <c r="JR393" s="4">
        <v>5.3222999999999999E-2</v>
      </c>
      <c r="JS393" s="4">
        <v>1.797E-3</v>
      </c>
      <c r="JT393" s="4">
        <v>2.0476000000000001E-2</v>
      </c>
      <c r="JU393" s="4">
        <v>3.4040000000000001E-2</v>
      </c>
      <c r="JV393" s="4">
        <v>1.3687E-2</v>
      </c>
      <c r="JW393" s="4">
        <v>2.8086E-2</v>
      </c>
      <c r="JX393" s="4">
        <v>1.1641E-2</v>
      </c>
      <c r="JY393" s="4">
        <v>3.9550000000000002E-2</v>
      </c>
      <c r="JZ393" s="4">
        <v>1.2500000000000001E-2</v>
      </c>
      <c r="KA393" s="4">
        <v>4.9682999999999998E-2</v>
      </c>
      <c r="KB393" s="4">
        <v>5.6551999999999998E-2</v>
      </c>
      <c r="KC393" s="4">
        <v>2.5155E-2</v>
      </c>
      <c r="KD393" s="4">
        <v>5.6592999999999997E-2</v>
      </c>
      <c r="KE393" s="4">
        <v>5.5337999999999998E-2</v>
      </c>
      <c r="KF393" s="4">
        <v>5.5563000000000001E-2</v>
      </c>
      <c r="KG393" s="4">
        <v>4.317E-2</v>
      </c>
      <c r="KH393" s="4">
        <v>6.1829000000000002E-2</v>
      </c>
      <c r="KI393" s="4">
        <v>7.4182999999999999E-2</v>
      </c>
      <c r="KJ393" s="4">
        <v>9.2234999999999998E-2</v>
      </c>
      <c r="KK393" s="4">
        <v>0.16269</v>
      </c>
    </row>
    <row r="394" spans="1:297" ht="12.75" customHeight="1" x14ac:dyDescent="0.35">
      <c r="A394" s="7" t="s">
        <v>169</v>
      </c>
      <c r="B394" s="5">
        <v>9.7619999999999998E-2</v>
      </c>
      <c r="C394" s="5">
        <v>0.52867399999999998</v>
      </c>
      <c r="D394" s="5">
        <v>0.473495</v>
      </c>
      <c r="E394" s="5">
        <v>0.36078399999999999</v>
      </c>
      <c r="F394" s="5">
        <v>0.93912200000000001</v>
      </c>
      <c r="G394" s="5">
        <v>0.52736300000000003</v>
      </c>
      <c r="H394" s="5">
        <v>0.60628099999999996</v>
      </c>
      <c r="I394" s="5">
        <v>0.393488</v>
      </c>
      <c r="J394" s="5">
        <v>0.12647</v>
      </c>
      <c r="K394" s="5">
        <v>0.26014900000000002</v>
      </c>
      <c r="L394" s="5">
        <v>0.380963</v>
      </c>
      <c r="M394" s="5">
        <v>0.37747900000000001</v>
      </c>
      <c r="N394" s="5">
        <v>0.225078</v>
      </c>
      <c r="O394" s="5">
        <v>0.235874</v>
      </c>
      <c r="P394" s="5">
        <v>0.37175000000000002</v>
      </c>
      <c r="Q394" s="5">
        <v>0.42721700000000001</v>
      </c>
      <c r="R394" s="5">
        <v>0.54696299999999998</v>
      </c>
      <c r="S394" s="5">
        <v>0.92738299999999996</v>
      </c>
      <c r="T394" s="5">
        <v>0.98512200000000005</v>
      </c>
      <c r="U394" s="5">
        <v>1.024583</v>
      </c>
      <c r="V394" s="5">
        <v>1.11395</v>
      </c>
      <c r="W394" s="5">
        <v>0.83732300000000004</v>
      </c>
      <c r="X394" s="5">
        <v>0.77750799999999998</v>
      </c>
      <c r="Y394" s="5">
        <v>0.64236099999999996</v>
      </c>
      <c r="Z394" s="5">
        <v>0.33670299999999997</v>
      </c>
      <c r="AA394" s="5">
        <v>0.41039100000000001</v>
      </c>
      <c r="AB394" s="5">
        <v>0.32287199999999999</v>
      </c>
      <c r="AC394" s="5">
        <v>0.58406199999999997</v>
      </c>
      <c r="AD394" s="5">
        <v>0.86325399999999997</v>
      </c>
      <c r="AE394" s="5">
        <v>0.929979</v>
      </c>
      <c r="AF394" s="5">
        <v>0.40444999999999998</v>
      </c>
      <c r="AG394" s="5">
        <v>0.33842800000000001</v>
      </c>
      <c r="AH394" s="5">
        <v>0.63762300000000005</v>
      </c>
      <c r="AI394" s="5">
        <v>0.199847</v>
      </c>
      <c r="AJ394" s="5">
        <v>0.41273700000000002</v>
      </c>
      <c r="AK394" s="5">
        <v>0.57583600000000001</v>
      </c>
      <c r="AL394" s="5">
        <v>0.303282</v>
      </c>
      <c r="AM394" s="5">
        <v>0.61685500000000004</v>
      </c>
      <c r="AN394" s="5">
        <v>0.65803199999999995</v>
      </c>
      <c r="AO394" s="5">
        <v>0.350553</v>
      </c>
      <c r="AP394" s="5">
        <v>0.67068700000000003</v>
      </c>
      <c r="AQ394" s="5">
        <v>0.61526599999999998</v>
      </c>
      <c r="AR394" s="5">
        <v>0.70226900000000003</v>
      </c>
      <c r="AS394" s="5">
        <v>0.54253899999999999</v>
      </c>
      <c r="AT394" s="5">
        <v>0.60174700000000003</v>
      </c>
      <c r="AU394" s="5">
        <v>0.58649899999999999</v>
      </c>
      <c r="AV394" s="5">
        <v>0.33145599999999997</v>
      </c>
      <c r="AW394" s="5">
        <v>0.55629600000000001</v>
      </c>
      <c r="AX394" s="5">
        <v>0.420207</v>
      </c>
      <c r="AY394" s="5">
        <v>0.46498600000000001</v>
      </c>
      <c r="AZ394" s="5">
        <v>0.86716300000000002</v>
      </c>
      <c r="BA394" s="5">
        <v>0.48588199999999998</v>
      </c>
      <c r="BB394" s="5">
        <v>0.22340399999999999</v>
      </c>
      <c r="BC394" s="5">
        <v>0.44444899999999998</v>
      </c>
      <c r="BD394" s="5">
        <v>0.52690400000000004</v>
      </c>
      <c r="BE394" s="5">
        <v>0.50122299999999997</v>
      </c>
      <c r="BF394" s="5">
        <v>0.28065899999999999</v>
      </c>
      <c r="BG394" s="5">
        <v>0.37948500000000002</v>
      </c>
      <c r="BH394" s="5">
        <v>0.42326599999999998</v>
      </c>
      <c r="BI394" s="5">
        <v>0.24063999999999999</v>
      </c>
      <c r="BJ394" s="5">
        <v>0.510938</v>
      </c>
      <c r="BK394" s="5">
        <v>0.51288400000000001</v>
      </c>
      <c r="BL394" s="5">
        <v>0.47899000000000003</v>
      </c>
      <c r="BM394" s="5">
        <v>0.421929</v>
      </c>
      <c r="BN394" s="5">
        <v>0.43118699999999999</v>
      </c>
      <c r="BO394" s="5">
        <v>0.53978700000000002</v>
      </c>
      <c r="BP394" s="5">
        <v>0.476655</v>
      </c>
      <c r="BQ394" s="5">
        <v>0.51944699999999999</v>
      </c>
      <c r="BR394" s="5">
        <v>0.281414</v>
      </c>
      <c r="BS394" s="5">
        <v>0.2354</v>
      </c>
      <c r="BT394" s="5">
        <v>0.29144500000000001</v>
      </c>
      <c r="BU394" s="5">
        <v>0.35113100000000003</v>
      </c>
      <c r="BV394" s="5">
        <v>0.19403999999999999</v>
      </c>
      <c r="BW394" s="5">
        <v>0.811164</v>
      </c>
      <c r="BX394" s="5">
        <v>0.69201000000000001</v>
      </c>
      <c r="BY394" s="5">
        <v>0.97784000000000004</v>
      </c>
      <c r="BZ394" s="5">
        <v>0.31660700000000003</v>
      </c>
      <c r="CA394" s="5">
        <v>0.81811999999999996</v>
      </c>
      <c r="CB394" s="5">
        <v>0.47466999999999998</v>
      </c>
      <c r="CC394" s="5">
        <v>0.380772</v>
      </c>
      <c r="CD394" s="5">
        <v>0.56238999999999995</v>
      </c>
      <c r="CE394" s="5">
        <v>0.65227599999999997</v>
      </c>
      <c r="CF394" s="5">
        <v>0.44308999999999998</v>
      </c>
      <c r="CG394" s="5">
        <v>0.587337</v>
      </c>
      <c r="CH394" s="5">
        <v>0.45457999999999998</v>
      </c>
      <c r="CI394" s="5">
        <v>0.47524899999999998</v>
      </c>
      <c r="CJ394" s="5">
        <v>0.70372000000000001</v>
      </c>
      <c r="CK394" s="5">
        <v>0.33277699999999999</v>
      </c>
      <c r="CL394" s="5">
        <v>0.60411700000000002</v>
      </c>
      <c r="CM394" s="5">
        <v>0.61645700000000003</v>
      </c>
      <c r="CN394" s="5">
        <v>0.37138100000000002</v>
      </c>
      <c r="CO394" s="5">
        <v>0.79465300000000005</v>
      </c>
      <c r="CP394" s="5">
        <v>0.33292899999999997</v>
      </c>
      <c r="CQ394" s="5">
        <v>0.64300599999999997</v>
      </c>
      <c r="CR394" s="5">
        <v>0.79088400000000003</v>
      </c>
      <c r="CS394" s="5">
        <v>0.672435</v>
      </c>
      <c r="CT394" s="5">
        <v>1.0016050000000001</v>
      </c>
      <c r="CU394" s="5">
        <v>0.22487699999999999</v>
      </c>
      <c r="CV394" s="5">
        <v>0.37795000000000001</v>
      </c>
      <c r="CW394" s="5">
        <v>0.40040799999999999</v>
      </c>
      <c r="CX394" s="5">
        <v>0.53456800000000004</v>
      </c>
      <c r="CY394" s="5">
        <v>1.0574460000000001</v>
      </c>
      <c r="CZ394" s="5">
        <v>0.93192299999999995</v>
      </c>
      <c r="DA394" s="5">
        <v>1.1873560000000001</v>
      </c>
      <c r="DB394" s="5">
        <v>0.93925700000000001</v>
      </c>
      <c r="DC394" s="5">
        <v>0.72887599999999997</v>
      </c>
      <c r="DD394" s="5">
        <v>0.91431399999999996</v>
      </c>
      <c r="DE394" s="5">
        <v>0.47272199999999998</v>
      </c>
      <c r="DF394" s="5">
        <v>0.64444299999999999</v>
      </c>
      <c r="DG394" s="5">
        <v>0.917825</v>
      </c>
      <c r="DH394" s="5">
        <v>1.753595</v>
      </c>
      <c r="DI394" s="5">
        <v>0.95564899999999997</v>
      </c>
      <c r="DJ394" s="5">
        <v>1.3232759999999999</v>
      </c>
      <c r="DK394" s="5">
        <v>0.485427</v>
      </c>
      <c r="DL394" s="5">
        <v>0.60790900000000003</v>
      </c>
      <c r="DM394" s="5">
        <v>0.63821799999999995</v>
      </c>
      <c r="DN394" s="5">
        <v>0.81875600000000004</v>
      </c>
      <c r="DO394" s="5">
        <v>0.60345199999999999</v>
      </c>
      <c r="DP394" s="5">
        <v>1.460791</v>
      </c>
      <c r="DQ394" s="5">
        <v>0.71793300000000004</v>
      </c>
      <c r="DR394" s="5">
        <v>0.92595799999999995</v>
      </c>
      <c r="DS394" s="5">
        <v>0.79076299999999999</v>
      </c>
      <c r="DT394" s="5">
        <v>0.42082700000000001</v>
      </c>
      <c r="DU394" s="5">
        <v>0.76968000000000003</v>
      </c>
      <c r="DV394" s="5">
        <v>0.88510900000000003</v>
      </c>
      <c r="DW394" s="5">
        <v>0.65060099999999998</v>
      </c>
      <c r="DX394" s="5">
        <v>0.77814399999999995</v>
      </c>
      <c r="DY394" s="5">
        <v>0.69517200000000001</v>
      </c>
      <c r="DZ394" s="5">
        <v>0.30220399999999997</v>
      </c>
      <c r="EA394" s="5">
        <v>0.67317300000000002</v>
      </c>
      <c r="EB394" s="5">
        <v>0.80998999999999999</v>
      </c>
      <c r="EC394" s="5">
        <v>0.89256400000000002</v>
      </c>
      <c r="ED394" s="5">
        <v>0.56502399999999997</v>
      </c>
      <c r="EE394" s="5">
        <v>0.83166799999999996</v>
      </c>
      <c r="EF394" s="5">
        <v>0.73728400000000005</v>
      </c>
      <c r="EG394" s="5">
        <v>0.49887700000000001</v>
      </c>
      <c r="EH394" s="5">
        <v>1.536877</v>
      </c>
      <c r="EI394" s="5">
        <v>2.1204580000000002</v>
      </c>
      <c r="EJ394" s="5">
        <v>0.93922600000000001</v>
      </c>
      <c r="EK394" s="5">
        <v>0.70695600000000003</v>
      </c>
      <c r="EL394" s="5">
        <v>1.054678</v>
      </c>
      <c r="EM394" s="5">
        <v>0.44017099999999998</v>
      </c>
      <c r="EN394" s="5">
        <v>0.39560699999999999</v>
      </c>
      <c r="EO394" s="5">
        <v>0.655416</v>
      </c>
      <c r="EP394" s="5">
        <v>0.57289400000000001</v>
      </c>
      <c r="EQ394" s="5">
        <v>0.31269799999999998</v>
      </c>
      <c r="ER394" s="5">
        <v>1.268295</v>
      </c>
      <c r="ES394" s="5">
        <v>1.00512</v>
      </c>
      <c r="ET394" s="5">
        <v>0.80274500000000004</v>
      </c>
      <c r="EU394" s="5">
        <v>1.0131570000000001</v>
      </c>
      <c r="EV394" s="5">
        <v>1.328201</v>
      </c>
      <c r="EW394" s="5">
        <v>0.57308300000000001</v>
      </c>
      <c r="EX394" s="5">
        <v>0.98639299999999996</v>
      </c>
      <c r="EY394" s="5">
        <v>1.0182180000000001</v>
      </c>
      <c r="EZ394" s="5">
        <v>1.3526579999999999</v>
      </c>
      <c r="FA394" s="5">
        <v>1.14422</v>
      </c>
      <c r="FB394" s="5">
        <v>1.078705</v>
      </c>
      <c r="FC394" s="5">
        <v>0.62822199999999995</v>
      </c>
      <c r="FD394" s="5">
        <v>1.0332509999999999</v>
      </c>
      <c r="FE394" s="5">
        <v>1.6756390000000001</v>
      </c>
      <c r="FF394" s="5">
        <v>1.4627349999999999</v>
      </c>
      <c r="FG394" s="5">
        <v>0.83501800000000004</v>
      </c>
      <c r="FH394" s="5">
        <v>1.027107</v>
      </c>
      <c r="FI394" s="5">
        <v>0.70630400000000004</v>
      </c>
      <c r="FJ394" s="5">
        <v>1.0287010000000001</v>
      </c>
      <c r="FK394" s="5">
        <v>1.1053850000000001</v>
      </c>
      <c r="FL394" s="5">
        <v>1.217163</v>
      </c>
      <c r="FM394" s="5">
        <v>1.166115</v>
      </c>
      <c r="FN394" s="5">
        <v>0.80794999999999995</v>
      </c>
      <c r="FO394" s="5">
        <v>1.1018539999999999</v>
      </c>
      <c r="FP394" s="5">
        <v>1.1172979999999999</v>
      </c>
      <c r="FQ394" s="5">
        <v>1.087539</v>
      </c>
      <c r="FR394" s="5">
        <v>0.722105</v>
      </c>
      <c r="FS394" s="5">
        <v>0.746008</v>
      </c>
      <c r="FT394" s="5">
        <v>1.1830229999999999</v>
      </c>
      <c r="FU394" s="5">
        <v>0.93671000000000004</v>
      </c>
      <c r="FV394" s="5">
        <v>0.56728400000000001</v>
      </c>
      <c r="FW394" s="5">
        <v>1.2904199999999999</v>
      </c>
      <c r="FX394" s="5">
        <v>1.3952370000000001</v>
      </c>
      <c r="FY394" s="5">
        <v>1.0290840000000001</v>
      </c>
      <c r="FZ394" s="5">
        <v>1.0622510000000001</v>
      </c>
      <c r="GA394" s="5">
        <v>0.99253100000000005</v>
      </c>
      <c r="GB394" s="5">
        <v>1.5366789999999999</v>
      </c>
      <c r="GC394" s="5">
        <v>0.84928499999999996</v>
      </c>
      <c r="GD394" s="5">
        <v>1.373796</v>
      </c>
      <c r="GE394" s="5">
        <v>1.037477</v>
      </c>
      <c r="GF394" s="5">
        <v>1.0879920000000001</v>
      </c>
      <c r="GG394" s="5">
        <v>1.27355</v>
      </c>
      <c r="GH394" s="5">
        <v>1.2356259999999999</v>
      </c>
      <c r="GI394" s="5">
        <v>1.0509900000000001</v>
      </c>
      <c r="GJ394" s="5">
        <v>1.246812</v>
      </c>
      <c r="GK394" s="5">
        <v>0.95128800000000002</v>
      </c>
      <c r="GL394" s="5">
        <v>0.83628100000000005</v>
      </c>
      <c r="GM394" s="5">
        <v>1.27582</v>
      </c>
      <c r="GN394" s="5">
        <v>1.5241359999999999</v>
      </c>
      <c r="GO394" s="5">
        <v>1.546737</v>
      </c>
      <c r="GP394" s="5">
        <v>1.4288050000000001</v>
      </c>
      <c r="GQ394" s="5">
        <v>1.014885</v>
      </c>
      <c r="GR394" s="5">
        <v>1.2676000000000001</v>
      </c>
      <c r="GS394" s="5">
        <v>1.4638279999999999</v>
      </c>
      <c r="GT394" s="5">
        <v>1.6201019999999999</v>
      </c>
      <c r="GU394" s="5">
        <v>1.695389</v>
      </c>
      <c r="GV394" s="5">
        <v>1.1375919999999999</v>
      </c>
      <c r="GW394" s="5">
        <v>1.5023439999999999</v>
      </c>
      <c r="GX394" s="5">
        <v>0.83837600000000001</v>
      </c>
      <c r="GY394" s="5">
        <v>1.9063209999999999</v>
      </c>
      <c r="GZ394" s="5">
        <v>1.234394</v>
      </c>
      <c r="HA394" s="5">
        <v>1.6687449999999999</v>
      </c>
      <c r="HB394" s="5">
        <v>1.221935</v>
      </c>
      <c r="HC394" s="5">
        <v>1.262769</v>
      </c>
      <c r="HD394" s="5">
        <v>1.148541</v>
      </c>
      <c r="HE394" s="5">
        <v>1.4398550000000001</v>
      </c>
      <c r="HF394" s="5">
        <v>1.338816</v>
      </c>
      <c r="HG394" s="5">
        <v>1.097289</v>
      </c>
      <c r="HH394" s="5">
        <v>1.389246</v>
      </c>
      <c r="HI394" s="5">
        <v>0.82226999999999995</v>
      </c>
      <c r="HJ394" s="5">
        <v>1.2231460000000001</v>
      </c>
      <c r="HK394" s="5">
        <v>0.98646100000000003</v>
      </c>
      <c r="HL394" s="5">
        <v>0.79942199999999997</v>
      </c>
      <c r="HM394" s="5">
        <v>0.86346800000000001</v>
      </c>
      <c r="HN394" s="5">
        <v>0.76192700000000002</v>
      </c>
      <c r="HO394" s="5">
        <v>1.0208440000000001</v>
      </c>
      <c r="HP394" s="5">
        <v>0.80851799999999996</v>
      </c>
      <c r="HQ394" s="5">
        <v>0.75910299999999997</v>
      </c>
      <c r="HR394" s="5">
        <v>0.98588799999999999</v>
      </c>
      <c r="HS394" s="5">
        <v>1.009595</v>
      </c>
      <c r="HT394" s="5">
        <v>0.97632799999999997</v>
      </c>
      <c r="HU394" s="5">
        <v>0.62454600000000005</v>
      </c>
      <c r="HV394" s="5">
        <v>0.73517500000000002</v>
      </c>
      <c r="HW394" s="5">
        <v>0.84940899999999997</v>
      </c>
      <c r="HX394" s="5">
        <v>0.78287499999999999</v>
      </c>
      <c r="HY394" s="5">
        <v>1.060271</v>
      </c>
      <c r="HZ394" s="5">
        <v>0.887216</v>
      </c>
      <c r="IA394" s="5">
        <v>0.81574000000000002</v>
      </c>
      <c r="IB394" s="5">
        <v>0.89857500000000001</v>
      </c>
      <c r="IC394" s="5">
        <v>0.61538499999999996</v>
      </c>
      <c r="ID394" s="5">
        <v>1.2167680000000001</v>
      </c>
      <c r="IE394" s="5">
        <v>0.651003</v>
      </c>
      <c r="IF394" s="5">
        <v>1.035239</v>
      </c>
      <c r="IG394" s="5">
        <v>1.1386240000000001</v>
      </c>
      <c r="IH394" s="5">
        <v>0.64584399999999997</v>
      </c>
      <c r="II394" s="5">
        <v>0.96539799999999998</v>
      </c>
      <c r="IJ394" s="5">
        <v>0.99508399999999997</v>
      </c>
      <c r="IK394" s="5">
        <v>0.67013500000000004</v>
      </c>
      <c r="IL394" s="5">
        <v>0.72579899999999997</v>
      </c>
      <c r="IM394" s="5">
        <v>0.87505699999999997</v>
      </c>
      <c r="IN394" s="5">
        <v>0.83837200000000001</v>
      </c>
      <c r="IO394" s="5">
        <v>1.312055</v>
      </c>
      <c r="IP394" s="5">
        <v>0.94331900000000002</v>
      </c>
      <c r="IQ394" s="5">
        <v>1.371237</v>
      </c>
      <c r="IR394" s="5">
        <v>1.7038040000000001</v>
      </c>
      <c r="IS394" s="5">
        <v>1.741703</v>
      </c>
      <c r="IT394" s="5">
        <v>1.28949</v>
      </c>
      <c r="IU394" s="5">
        <v>1.0373270000000001</v>
      </c>
      <c r="IV394" s="5">
        <v>1.517331</v>
      </c>
      <c r="IW394" s="5">
        <v>0.96842700000000004</v>
      </c>
      <c r="IX394" s="5">
        <v>1.0792189999999999</v>
      </c>
      <c r="IY394" s="5">
        <v>0.64637699999999998</v>
      </c>
      <c r="IZ394" s="5">
        <v>0.17296300000000001</v>
      </c>
      <c r="JA394" s="5">
        <v>0.118549</v>
      </c>
      <c r="JB394" s="5">
        <v>0.51939299999999999</v>
      </c>
      <c r="JC394" s="5">
        <v>0.75753999999999999</v>
      </c>
      <c r="JD394" s="5">
        <v>0.738398</v>
      </c>
      <c r="JE394" s="5">
        <v>0.53724400000000005</v>
      </c>
      <c r="JF394" s="5">
        <v>0.72899800000000003</v>
      </c>
      <c r="JG394" s="5">
        <v>0.89790999999999999</v>
      </c>
      <c r="JH394" s="5">
        <v>0.92891100000000004</v>
      </c>
      <c r="JI394" s="5">
        <v>1.1989510000000001</v>
      </c>
      <c r="JJ394" s="5">
        <v>1.3198559999999999</v>
      </c>
      <c r="JK394" s="5">
        <v>0.74427299999999996</v>
      </c>
      <c r="JL394" s="5">
        <v>0.65939700000000001</v>
      </c>
      <c r="JM394" s="5">
        <v>0.118549</v>
      </c>
      <c r="JN394" s="5">
        <v>0.48918899999999998</v>
      </c>
      <c r="JO394" s="5">
        <v>0.527671</v>
      </c>
      <c r="JP394" s="5">
        <v>0.70060100000000003</v>
      </c>
      <c r="JQ394" s="5">
        <v>0.358796</v>
      </c>
      <c r="JR394" s="5">
        <v>0.64431300000000002</v>
      </c>
      <c r="JS394" s="5">
        <v>0.34390500000000002</v>
      </c>
      <c r="JT394" s="5">
        <v>0.58994400000000002</v>
      </c>
      <c r="JU394" s="5">
        <v>0.44196600000000003</v>
      </c>
      <c r="JV394" s="5">
        <v>0.192604</v>
      </c>
      <c r="JW394" s="5">
        <v>0.103961</v>
      </c>
      <c r="JX394" s="5">
        <v>0.36684099999999997</v>
      </c>
      <c r="JY394" s="5">
        <v>0.153503</v>
      </c>
      <c r="JZ394" s="5">
        <v>0.14596700000000001</v>
      </c>
      <c r="KA394" s="5">
        <v>0.98498200000000002</v>
      </c>
      <c r="KB394" s="5">
        <v>0.75111300000000003</v>
      </c>
      <c r="KC394" s="5">
        <v>0.48866399999999999</v>
      </c>
      <c r="KD394" s="5">
        <v>0.40092</v>
      </c>
      <c r="KE394" s="5">
        <v>0.73483600000000004</v>
      </c>
      <c r="KF394" s="5">
        <v>0.35477399999999998</v>
      </c>
      <c r="KG394" s="5">
        <v>0.410107</v>
      </c>
      <c r="KH394" s="5">
        <v>0.23539299999999999</v>
      </c>
      <c r="KI394" s="5">
        <v>0.251164</v>
      </c>
      <c r="KJ394" s="5">
        <v>9.4109999999999999E-2</v>
      </c>
      <c r="KK394" s="5">
        <v>0.51181100000000002</v>
      </c>
    </row>
    <row r="395" spans="1:297" ht="12.75" customHeight="1" x14ac:dyDescent="0.35">
      <c r="A395" s="6" t="s">
        <v>475</v>
      </c>
      <c r="B395" s="4">
        <v>0</v>
      </c>
      <c r="C395" s="4">
        <v>0</v>
      </c>
      <c r="D395" s="4">
        <v>0</v>
      </c>
      <c r="E395" s="4">
        <v>5.2472999999999999E-2</v>
      </c>
      <c r="F395" s="4">
        <v>0</v>
      </c>
      <c r="G395" s="4">
        <v>0</v>
      </c>
      <c r="H395" s="4">
        <v>6.7000000000000002E-5</v>
      </c>
      <c r="I395" s="4">
        <v>0</v>
      </c>
      <c r="J395" s="4">
        <v>8.8000000000000005E-3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1.01E-4</v>
      </c>
      <c r="T395" s="4">
        <v>2.5000000000000001E-2</v>
      </c>
      <c r="U395" s="4">
        <v>5.5E-2</v>
      </c>
      <c r="V395" s="4">
        <v>2.5000000000000001E-2</v>
      </c>
      <c r="W395" s="4">
        <v>2.5000000000000001E-2</v>
      </c>
      <c r="X395" s="4">
        <v>0</v>
      </c>
      <c r="Y395" s="4">
        <v>0</v>
      </c>
      <c r="Z395" s="4">
        <v>2.5000000000000001E-2</v>
      </c>
      <c r="AA395" s="4">
        <v>0.05</v>
      </c>
      <c r="AB395" s="4">
        <v>0</v>
      </c>
      <c r="AC395" s="4">
        <v>0.05</v>
      </c>
      <c r="AD395" s="4">
        <v>0</v>
      </c>
      <c r="AE395" s="4">
        <v>3.85E-2</v>
      </c>
      <c r="AF395" s="4">
        <v>1.4999999999999999E-2</v>
      </c>
      <c r="AG395" s="4">
        <v>0</v>
      </c>
      <c r="AH395" s="4">
        <v>2.5000000000000001E-2</v>
      </c>
      <c r="AI395" s="4">
        <v>0</v>
      </c>
      <c r="AJ395" s="4">
        <v>0</v>
      </c>
      <c r="AK395" s="4">
        <v>3.5000000000000003E-2</v>
      </c>
      <c r="AL395" s="4">
        <v>3.2500000000000001E-2</v>
      </c>
      <c r="AM395" s="4">
        <v>0</v>
      </c>
      <c r="AN395" s="4">
        <v>5.8399999999999999E-4</v>
      </c>
      <c r="AO395" s="4">
        <v>0</v>
      </c>
      <c r="AP395" s="4">
        <v>1.175E-2</v>
      </c>
      <c r="AQ395" s="4">
        <v>2.0070000000000001E-2</v>
      </c>
      <c r="AR395" s="4">
        <v>6.7499999999999999E-3</v>
      </c>
      <c r="AS395" s="4">
        <v>2.7359999999999999E-2</v>
      </c>
      <c r="AT395" s="4">
        <v>1.9529999999999999E-2</v>
      </c>
      <c r="AU395" s="4">
        <v>1.4655E-2</v>
      </c>
      <c r="AV395" s="4">
        <v>1.925E-2</v>
      </c>
      <c r="AW395" s="4">
        <v>1.925E-2</v>
      </c>
      <c r="AX395" s="4">
        <v>2.1000000000000001E-2</v>
      </c>
      <c r="AY395" s="4">
        <v>8.9999999999999993E-3</v>
      </c>
      <c r="AZ395" s="4">
        <v>3.3875000000000002E-2</v>
      </c>
      <c r="BA395" s="4">
        <v>1.7500000000000002E-2</v>
      </c>
      <c r="BB395" s="4">
        <v>3.5874999999999997E-2</v>
      </c>
      <c r="BC395" s="4">
        <v>2.7125E-2</v>
      </c>
      <c r="BD395" s="4">
        <v>3.85E-2</v>
      </c>
      <c r="BE395" s="4">
        <v>2.4500000000000001E-2</v>
      </c>
      <c r="BF395" s="4">
        <v>3.3250000000000002E-2</v>
      </c>
      <c r="BG395" s="4">
        <v>3.6749999999999998E-2</v>
      </c>
      <c r="BH395" s="4">
        <v>3.6749999999999998E-2</v>
      </c>
      <c r="BI395" s="4">
        <v>2.9749999999999999E-2</v>
      </c>
      <c r="BJ395" s="4">
        <v>4.3749999999999997E-2</v>
      </c>
      <c r="BK395" s="4">
        <v>1.925E-2</v>
      </c>
      <c r="BL395" s="4">
        <v>2.2749999999999999E-2</v>
      </c>
      <c r="BM395" s="4">
        <v>3.3250000000000002E-2</v>
      </c>
      <c r="BN395" s="4">
        <v>2.4500000000000001E-2</v>
      </c>
      <c r="BO395" s="4">
        <v>3.0624999999999999E-2</v>
      </c>
      <c r="BP395" s="4">
        <v>3.5874999999999997E-2</v>
      </c>
      <c r="BQ395" s="4">
        <v>7.8750000000000001E-3</v>
      </c>
      <c r="BR395" s="4">
        <v>8.7500000000000008E-3</v>
      </c>
      <c r="BS395" s="4">
        <v>5.6875000000000002E-2</v>
      </c>
      <c r="BT395" s="4">
        <v>3.0624999999999999E-2</v>
      </c>
      <c r="BU395" s="4">
        <v>4.4624999999999998E-2</v>
      </c>
      <c r="BV395" s="4">
        <v>0</v>
      </c>
      <c r="BW395" s="4">
        <v>2.8875000000000001E-2</v>
      </c>
      <c r="BX395" s="4">
        <v>2.2749999999999999E-2</v>
      </c>
      <c r="BY395" s="4">
        <v>2.8875000000000001E-2</v>
      </c>
      <c r="BZ395" s="4">
        <v>2.8000000000000001E-2</v>
      </c>
      <c r="CA395" s="4">
        <v>2.8875000000000001E-2</v>
      </c>
      <c r="CB395" s="4">
        <v>1.6625000000000001E-2</v>
      </c>
      <c r="CC395" s="4">
        <v>3.2375000000000001E-2</v>
      </c>
      <c r="CD395" s="4">
        <v>3.2375000000000001E-2</v>
      </c>
      <c r="CE395" s="4">
        <v>2.7125E-2</v>
      </c>
      <c r="CF395" s="4">
        <v>2.3625E-2</v>
      </c>
      <c r="CG395" s="4">
        <v>3.3250000000000002E-2</v>
      </c>
      <c r="CH395" s="4">
        <v>0</v>
      </c>
      <c r="CI395" s="4">
        <v>2.0125000000000001E-2</v>
      </c>
      <c r="CJ395" s="4">
        <v>4.2875000000000003E-2</v>
      </c>
      <c r="CK395" s="4">
        <v>3.2375000000000001E-2</v>
      </c>
      <c r="CL395" s="4">
        <v>3.3250000000000002E-2</v>
      </c>
      <c r="CM395" s="4">
        <v>8.4000000000000005E-2</v>
      </c>
      <c r="CN395" s="4">
        <v>2.6249999999999999E-2</v>
      </c>
      <c r="CO395" s="4">
        <v>7.4374999999999997E-2</v>
      </c>
      <c r="CP395" s="4">
        <v>4.5499999999999999E-2</v>
      </c>
      <c r="CQ395" s="4">
        <v>5.0750000000000003E-2</v>
      </c>
      <c r="CR395" s="4">
        <v>4.3977000000000002E-2</v>
      </c>
      <c r="CS395" s="4">
        <v>4.7320000000000001E-2</v>
      </c>
      <c r="CT395" s="4">
        <v>5.1694999999999998E-2</v>
      </c>
      <c r="CU395" s="4">
        <v>3.5944999999999998E-2</v>
      </c>
      <c r="CV395" s="4">
        <v>5.1624999999999997E-2</v>
      </c>
      <c r="CW395" s="4">
        <v>4.2139999999999997E-2</v>
      </c>
      <c r="CX395" s="4">
        <v>6.4570000000000002E-2</v>
      </c>
      <c r="CY395" s="4">
        <v>5.8444999999999997E-2</v>
      </c>
      <c r="CZ395" s="4">
        <v>1.932E-2</v>
      </c>
      <c r="DA395" s="4">
        <v>4.8195000000000002E-2</v>
      </c>
      <c r="DB395" s="4">
        <v>5.9639999999999999E-2</v>
      </c>
      <c r="DC395" s="4">
        <v>4.7820000000000001E-2</v>
      </c>
      <c r="DD395" s="4">
        <v>4.7015000000000001E-2</v>
      </c>
      <c r="DE395" s="4">
        <v>6.7640000000000006E-2</v>
      </c>
      <c r="DF395" s="4">
        <v>6.6140000000000004E-2</v>
      </c>
      <c r="DG395" s="4">
        <v>6.8695000000000006E-2</v>
      </c>
      <c r="DH395" s="4">
        <v>5.6140000000000002E-2</v>
      </c>
      <c r="DI395" s="4">
        <v>6.3945000000000002E-2</v>
      </c>
      <c r="DJ395" s="4">
        <v>6.1460000000000001E-2</v>
      </c>
      <c r="DK395" s="4">
        <v>3.9375E-2</v>
      </c>
      <c r="DL395" s="4">
        <v>7.3676000000000005E-2</v>
      </c>
      <c r="DM395" s="4">
        <v>3.4264999999999997E-2</v>
      </c>
      <c r="DN395" s="4">
        <v>6.3140000000000002E-2</v>
      </c>
      <c r="DO395" s="4">
        <v>5.5195000000000001E-2</v>
      </c>
      <c r="DP395" s="4">
        <v>4.6515000000000001E-2</v>
      </c>
      <c r="DQ395" s="4">
        <v>1.3195E-2</v>
      </c>
      <c r="DR395" s="4">
        <v>2.0264999999999998E-2</v>
      </c>
      <c r="DS395" s="4">
        <v>4.0316999999999999E-2</v>
      </c>
      <c r="DT395" s="4">
        <v>4.7772000000000002E-2</v>
      </c>
      <c r="DU395" s="4">
        <v>4.1543999999999998E-2</v>
      </c>
      <c r="DV395" s="4">
        <v>4.8522000000000003E-2</v>
      </c>
      <c r="DW395" s="4">
        <v>1.8294000000000001E-2</v>
      </c>
      <c r="DX395" s="4">
        <v>1.6271999999999998E-2</v>
      </c>
      <c r="DY395" s="4">
        <v>5.4522000000000001E-2</v>
      </c>
      <c r="DZ395" s="4">
        <v>3.6294E-2</v>
      </c>
      <c r="EA395" s="4">
        <v>6.0294E-2</v>
      </c>
      <c r="EB395" s="4">
        <v>3.1272000000000001E-2</v>
      </c>
      <c r="EC395" s="4">
        <v>5.5272000000000002E-2</v>
      </c>
      <c r="ED395" s="4">
        <v>1.5472E-2</v>
      </c>
      <c r="EE395" s="4">
        <v>3.1222E-2</v>
      </c>
      <c r="EF395" s="4">
        <v>1.7999999999999999E-2</v>
      </c>
      <c r="EG395" s="4">
        <v>3.1222E-2</v>
      </c>
      <c r="EH395" s="4">
        <v>7.1550000000000002E-2</v>
      </c>
      <c r="EI395" s="4">
        <v>9.4719999999999995E-3</v>
      </c>
      <c r="EJ395" s="4">
        <v>4.5221999999999998E-2</v>
      </c>
      <c r="EK395" s="4">
        <v>3.8693999999999999E-2</v>
      </c>
      <c r="EL395" s="4">
        <v>4.1694000000000002E-2</v>
      </c>
      <c r="EM395" s="4">
        <v>2.2772000000000001E-2</v>
      </c>
      <c r="EN395" s="4">
        <v>4.4471999999999998E-2</v>
      </c>
      <c r="EO395" s="4">
        <v>3.9972000000000001E-2</v>
      </c>
      <c r="EP395" s="4">
        <v>3.4194000000000002E-2</v>
      </c>
      <c r="EQ395" s="4">
        <v>2.4750000000000001E-2</v>
      </c>
      <c r="ER395" s="4">
        <v>3.9E-2</v>
      </c>
      <c r="ES395" s="4">
        <v>0.03</v>
      </c>
      <c r="ET395" s="4">
        <v>3.6749999999999998E-2</v>
      </c>
      <c r="EU395" s="4">
        <v>3.4000000000000002E-2</v>
      </c>
      <c r="EV395" s="4">
        <v>3.1550000000000002E-2</v>
      </c>
      <c r="EW395" s="4">
        <v>3.075E-2</v>
      </c>
      <c r="EX395" s="4">
        <v>3.2250000000000001E-2</v>
      </c>
      <c r="EY395" s="4">
        <v>2.6835999999999999E-2</v>
      </c>
      <c r="EZ395" s="4">
        <v>3.075E-2</v>
      </c>
      <c r="FA395" s="4">
        <v>3.4500000000000003E-2</v>
      </c>
      <c r="FB395" s="4">
        <v>4.2750000000000003E-2</v>
      </c>
      <c r="FC395" s="4">
        <v>3.5999999999999997E-2</v>
      </c>
      <c r="FD395" s="4">
        <v>9.75E-3</v>
      </c>
      <c r="FE395" s="4">
        <v>3.3000000000000002E-2</v>
      </c>
      <c r="FF395" s="4">
        <v>3.15E-2</v>
      </c>
      <c r="FG395" s="4">
        <v>6.3E-2</v>
      </c>
      <c r="FH395" s="4">
        <v>7.4249999999999997E-2</v>
      </c>
      <c r="FI395" s="4">
        <v>1.6500000000000001E-2</v>
      </c>
      <c r="FJ395" s="4">
        <v>2.8500000000000001E-2</v>
      </c>
      <c r="FK395" s="4">
        <v>9.5880999999999994E-2</v>
      </c>
      <c r="FL395" s="4">
        <v>4.5749999999999999E-2</v>
      </c>
      <c r="FM395" s="4">
        <v>2.7E-2</v>
      </c>
      <c r="FN395" s="4">
        <v>6.7499999999999999E-3</v>
      </c>
      <c r="FO395" s="4">
        <v>0.102731</v>
      </c>
      <c r="FP395" s="4">
        <v>3.9E-2</v>
      </c>
      <c r="FQ395" s="4">
        <v>0.116396</v>
      </c>
      <c r="FR395" s="4">
        <v>5.3208999999999999E-2</v>
      </c>
      <c r="FS395" s="4">
        <v>9.7938999999999998E-2</v>
      </c>
      <c r="FT395" s="4">
        <v>1.575E-2</v>
      </c>
      <c r="FU395" s="4">
        <v>3.6749999999999998E-2</v>
      </c>
      <c r="FV395" s="4">
        <v>0.10451199999999999</v>
      </c>
      <c r="FW395" s="4">
        <v>3.6576999999999998E-2</v>
      </c>
      <c r="FX395" s="4">
        <v>2.9552999999999999E-2</v>
      </c>
      <c r="FY395" s="4">
        <v>0.02</v>
      </c>
      <c r="FZ395" s="4">
        <v>0.103099</v>
      </c>
      <c r="GA395" s="4">
        <v>3.6249999999999998E-2</v>
      </c>
      <c r="GB395" s="4">
        <v>0.109788</v>
      </c>
      <c r="GC395" s="4">
        <v>2.8750000000000001E-2</v>
      </c>
      <c r="GD395" s="4">
        <v>0.136347</v>
      </c>
      <c r="GE395" s="4">
        <v>2.6875E-2</v>
      </c>
      <c r="GF395" s="4">
        <v>0.111174</v>
      </c>
      <c r="GG395" s="4">
        <v>1.1875E-2</v>
      </c>
      <c r="GH395" s="4">
        <v>6.2500000000000001E-4</v>
      </c>
      <c r="GI395" s="4">
        <v>6.2500000000000001E-4</v>
      </c>
      <c r="GJ395" s="4">
        <v>7.9322000000000004E-2</v>
      </c>
      <c r="GK395" s="4">
        <v>0</v>
      </c>
      <c r="GL395" s="4">
        <v>8.8231000000000004E-2</v>
      </c>
      <c r="GM395" s="4">
        <v>0.12707399999999999</v>
      </c>
      <c r="GN395" s="4">
        <v>1.4999999999999999E-2</v>
      </c>
      <c r="GO395" s="4">
        <v>3.6250000000000002E-3</v>
      </c>
      <c r="GP395" s="4">
        <v>4.6907999999999998E-2</v>
      </c>
      <c r="GQ395" s="4">
        <v>2.9125000000000002E-2</v>
      </c>
      <c r="GR395" s="4">
        <v>2.7E-2</v>
      </c>
      <c r="GS395" s="4">
        <v>2.4E-2</v>
      </c>
      <c r="GT395" s="4">
        <v>2.4E-2</v>
      </c>
      <c r="GU395" s="4">
        <v>0.03</v>
      </c>
      <c r="GV395" s="4">
        <v>0</v>
      </c>
      <c r="GW395" s="4">
        <v>0</v>
      </c>
      <c r="GX395" s="4">
        <v>0</v>
      </c>
      <c r="GY395" s="4">
        <v>4.2469999999999999E-3</v>
      </c>
      <c r="GZ395" s="4">
        <v>0</v>
      </c>
      <c r="HA395" s="4">
        <v>0</v>
      </c>
      <c r="HB395" s="4">
        <v>5.1710000000000002E-3</v>
      </c>
      <c r="HC395" s="4">
        <v>3.9789999999999999E-3</v>
      </c>
      <c r="HD395" s="4">
        <v>3.4E-5</v>
      </c>
      <c r="HE395" s="4">
        <v>0</v>
      </c>
      <c r="HF395" s="4">
        <v>0</v>
      </c>
      <c r="HG395" s="4">
        <v>3.9150000000000001E-3</v>
      </c>
      <c r="HH395" s="4">
        <v>0</v>
      </c>
      <c r="HI395" s="4">
        <v>0</v>
      </c>
      <c r="HJ395" s="4">
        <v>0</v>
      </c>
      <c r="HK395" s="4">
        <v>0</v>
      </c>
      <c r="HL395" s="4">
        <v>3.3440000000000002E-3</v>
      </c>
      <c r="HM395" s="4">
        <v>0</v>
      </c>
      <c r="HN395" s="4">
        <v>0</v>
      </c>
      <c r="HO395" s="4">
        <v>0</v>
      </c>
      <c r="HP395" s="4">
        <v>0</v>
      </c>
      <c r="HQ395" s="4">
        <v>0</v>
      </c>
      <c r="HR395" s="4">
        <v>5.1999999999999997E-5</v>
      </c>
      <c r="HS395" s="4">
        <v>4.594E-3</v>
      </c>
      <c r="HT395" s="4">
        <v>0</v>
      </c>
      <c r="HU395" s="4">
        <v>0</v>
      </c>
      <c r="HV395" s="4">
        <v>0</v>
      </c>
      <c r="HW395" s="4">
        <v>0</v>
      </c>
      <c r="HX395" s="4">
        <v>0</v>
      </c>
      <c r="HY395" s="4">
        <v>3.8200000000000002E-4</v>
      </c>
      <c r="HZ395" s="4">
        <v>1.0585000000000001E-2</v>
      </c>
      <c r="IA395" s="4">
        <v>1.0444999999999999E-2</v>
      </c>
      <c r="IB395" s="4">
        <v>0</v>
      </c>
      <c r="IC395" s="4">
        <v>8.1499999999999997E-4</v>
      </c>
      <c r="ID395" s="4">
        <v>0</v>
      </c>
      <c r="IE395" s="4">
        <v>3.7157999999999997E-2</v>
      </c>
      <c r="IF395" s="4">
        <v>0</v>
      </c>
      <c r="IG395" s="4">
        <v>0</v>
      </c>
      <c r="IH395" s="4">
        <v>3.7754999999999997E-2</v>
      </c>
      <c r="II395" s="4">
        <v>2.64E-3</v>
      </c>
      <c r="IJ395" s="4">
        <v>2.0000000000000002E-5</v>
      </c>
      <c r="IK395" s="4">
        <v>0</v>
      </c>
      <c r="IL395" s="4">
        <v>3.8059999999999999E-3</v>
      </c>
      <c r="IM395" s="4">
        <v>9.613E-3</v>
      </c>
      <c r="IN395" s="4">
        <v>0</v>
      </c>
      <c r="IO395" s="4">
        <v>0</v>
      </c>
      <c r="IP395" s="4">
        <v>5.176E-3</v>
      </c>
      <c r="IQ395" s="4">
        <v>1.0725E-2</v>
      </c>
      <c r="IR395" s="4">
        <v>0</v>
      </c>
      <c r="IS395" s="4">
        <v>4.8000000000000001E-5</v>
      </c>
      <c r="IT395" s="4">
        <v>0</v>
      </c>
      <c r="IU395" s="4">
        <v>4.6680000000000003E-3</v>
      </c>
      <c r="IV395" s="4">
        <v>1.1037999999999999E-2</v>
      </c>
      <c r="IW395" s="4">
        <v>1.2999999999999999E-5</v>
      </c>
      <c r="IX395" s="4">
        <v>0</v>
      </c>
      <c r="IY395" s="4">
        <v>3.0023999999999999E-2</v>
      </c>
      <c r="IZ395" s="4">
        <v>1.968E-2</v>
      </c>
      <c r="JA395" s="4">
        <v>9.4389999999999995E-3</v>
      </c>
      <c r="JB395" s="4">
        <v>2.3709999999999998E-2</v>
      </c>
      <c r="JC395" s="4">
        <v>0</v>
      </c>
      <c r="JD395" s="4">
        <v>3.5915000000000002E-2</v>
      </c>
      <c r="JE395" s="4">
        <v>0</v>
      </c>
      <c r="JF395" s="4">
        <v>3.4396000000000003E-2</v>
      </c>
      <c r="JG395" s="4">
        <v>2.209E-3</v>
      </c>
      <c r="JH395" s="4">
        <v>3.5989E-2</v>
      </c>
      <c r="JI395" s="4">
        <v>2.3775000000000001E-2</v>
      </c>
      <c r="JJ395" s="4">
        <v>2.3310999999999998E-2</v>
      </c>
      <c r="JK395" s="4">
        <v>0</v>
      </c>
      <c r="JL395" s="4">
        <v>2.3328999999999999E-2</v>
      </c>
      <c r="JM395" s="4">
        <v>9.4389999999999995E-3</v>
      </c>
      <c r="JN395" s="4">
        <v>0</v>
      </c>
      <c r="JO395" s="4">
        <v>8.4499999999999992E-3</v>
      </c>
      <c r="JP395" s="4">
        <v>0</v>
      </c>
      <c r="JQ395" s="4">
        <v>3.7329000000000001E-2</v>
      </c>
      <c r="JR395" s="4">
        <v>3.0897000000000001E-2</v>
      </c>
      <c r="JS395" s="4">
        <v>0</v>
      </c>
      <c r="JT395" s="4">
        <v>0</v>
      </c>
      <c r="JU395" s="4">
        <v>0</v>
      </c>
      <c r="JV395" s="4">
        <v>1.0399999999999999E-4</v>
      </c>
      <c r="JW395" s="4">
        <v>0</v>
      </c>
      <c r="JX395" s="4">
        <v>0</v>
      </c>
      <c r="JY395" s="4">
        <v>0</v>
      </c>
      <c r="JZ395" s="4">
        <v>1.0399999999999999E-4</v>
      </c>
      <c r="KA395" s="4">
        <v>0</v>
      </c>
      <c r="KB395" s="4">
        <v>0</v>
      </c>
      <c r="KC395" s="4">
        <v>0</v>
      </c>
      <c r="KD395" s="4">
        <v>0</v>
      </c>
      <c r="KE395" s="4">
        <v>9.025E-3</v>
      </c>
      <c r="KF395" s="4">
        <v>0</v>
      </c>
      <c r="KG395" s="4">
        <v>2.1748E-2</v>
      </c>
      <c r="KH395" s="4">
        <v>0</v>
      </c>
      <c r="KI395" s="4">
        <v>0</v>
      </c>
      <c r="KJ395" s="4">
        <v>0</v>
      </c>
      <c r="KK395" s="4">
        <v>1.3179999999999999E-3</v>
      </c>
    </row>
    <row r="396" spans="1:297" ht="12.75" customHeight="1" x14ac:dyDescent="0.35">
      <c r="A396" s="7" t="s">
        <v>79</v>
      </c>
      <c r="B396" s="5">
        <v>3.3149999999999999E-2</v>
      </c>
      <c r="C396" s="5">
        <v>0.41505700000000001</v>
      </c>
      <c r="D396" s="5">
        <v>0.432284</v>
      </c>
      <c r="E396" s="5">
        <v>3.125E-2</v>
      </c>
      <c r="F396" s="5">
        <v>0.27074999999999999</v>
      </c>
      <c r="G396" s="5">
        <v>7.3655999999999999E-2</v>
      </c>
      <c r="H396" s="5">
        <v>1.7462040000000001</v>
      </c>
      <c r="I396" s="5">
        <v>0.78335100000000002</v>
      </c>
      <c r="J396" s="5">
        <v>3.3744369999999999</v>
      </c>
      <c r="K396" s="5">
        <v>2.8100749999999999</v>
      </c>
      <c r="L396" s="5">
        <v>1.865896</v>
      </c>
      <c r="M396" s="5">
        <v>0.163885</v>
      </c>
      <c r="N396" s="5">
        <v>0.27838200000000002</v>
      </c>
      <c r="O396" s="5">
        <v>2.3259590000000001</v>
      </c>
      <c r="P396" s="5">
        <v>2.3259240000000001</v>
      </c>
      <c r="Q396" s="5">
        <v>0.45817200000000002</v>
      </c>
      <c r="R396" s="5">
        <v>8.0250000000000002E-2</v>
      </c>
      <c r="S396" s="5">
        <v>2.1743429999999999</v>
      </c>
      <c r="T396" s="5">
        <v>0.54129799999999995</v>
      </c>
      <c r="U396" s="5">
        <v>4.4444039999999996</v>
      </c>
      <c r="V396" s="5">
        <v>3.586951</v>
      </c>
      <c r="W396" s="5">
        <v>4.5741480000000001</v>
      </c>
      <c r="X396" s="5">
        <v>4.096654</v>
      </c>
      <c r="Y396" s="5">
        <v>0.47733399999999998</v>
      </c>
      <c r="Z396" s="5">
        <v>0</v>
      </c>
      <c r="AA396" s="5">
        <v>0.19609799999999999</v>
      </c>
      <c r="AB396" s="5">
        <v>8.9999999999999993E-3</v>
      </c>
      <c r="AC396" s="5">
        <v>0</v>
      </c>
      <c r="AD396" s="5">
        <v>3.2068289999999999</v>
      </c>
      <c r="AE396" s="5">
        <v>0.75501600000000002</v>
      </c>
      <c r="AF396" s="5">
        <v>1.9168430000000001</v>
      </c>
      <c r="AG396" s="5">
        <v>2.6339589999999999</v>
      </c>
      <c r="AH396" s="5">
        <v>0.92870200000000003</v>
      </c>
      <c r="AI396" s="5">
        <v>5.7426680000000001</v>
      </c>
      <c r="AJ396" s="5">
        <v>4.239223</v>
      </c>
      <c r="AK396" s="5">
        <v>1.8575980000000001</v>
      </c>
      <c r="AL396" s="5">
        <v>9.1000000000000004E-3</v>
      </c>
      <c r="AM396" s="5">
        <v>0.24945899999999999</v>
      </c>
      <c r="AN396" s="5">
        <v>8.1234000000000001E-2</v>
      </c>
      <c r="AO396" s="5">
        <v>0</v>
      </c>
      <c r="AP396" s="5">
        <v>0.46346900000000002</v>
      </c>
      <c r="AQ396" s="5">
        <v>1.285072</v>
      </c>
      <c r="AR396" s="5">
        <v>0.44800899999999999</v>
      </c>
      <c r="AS396" s="5">
        <v>6.0638269999999999</v>
      </c>
      <c r="AT396" s="5">
        <v>4.0497379999999996</v>
      </c>
      <c r="AU396" s="5">
        <v>3.157073</v>
      </c>
      <c r="AV396" s="5">
        <v>3.281825</v>
      </c>
      <c r="AW396" s="5">
        <v>2.4315090000000001</v>
      </c>
      <c r="AX396" s="5">
        <v>0.110984</v>
      </c>
      <c r="AY396" s="5">
        <v>0</v>
      </c>
      <c r="AZ396" s="5">
        <v>0</v>
      </c>
      <c r="BA396" s="5">
        <v>0.62252600000000002</v>
      </c>
      <c r="BB396" s="5">
        <v>0</v>
      </c>
      <c r="BC396" s="5">
        <v>0</v>
      </c>
      <c r="BD396" s="5">
        <v>0.919987</v>
      </c>
      <c r="BE396" s="5">
        <v>6.0638259999999997</v>
      </c>
      <c r="BF396" s="5">
        <v>4.809545</v>
      </c>
      <c r="BG396" s="5">
        <v>4.53E-2</v>
      </c>
      <c r="BH396" s="5">
        <v>2.8001640000000001</v>
      </c>
      <c r="BI396" s="5">
        <v>0</v>
      </c>
      <c r="BJ396" s="5">
        <v>0</v>
      </c>
      <c r="BK396" s="5">
        <v>0</v>
      </c>
      <c r="BL396" s="5">
        <v>0.51714199999999999</v>
      </c>
      <c r="BM396" s="5">
        <v>0.524613</v>
      </c>
      <c r="BN396" s="5">
        <v>1.107739</v>
      </c>
      <c r="BO396" s="5">
        <v>0.212837</v>
      </c>
      <c r="BP396" s="5">
        <v>3.8564949999999998</v>
      </c>
      <c r="BQ396" s="5">
        <v>4.6185489999999998</v>
      </c>
      <c r="BR396" s="5">
        <v>1.596292</v>
      </c>
      <c r="BS396" s="5">
        <v>4.6108690000000001</v>
      </c>
      <c r="BT396" s="5">
        <v>4.1509140000000002</v>
      </c>
      <c r="BU396" s="5">
        <v>7.4153999999999998E-2</v>
      </c>
      <c r="BV396" s="5">
        <v>2.1499999999999998E-2</v>
      </c>
      <c r="BW396" s="5">
        <v>2.1499999999999998E-2</v>
      </c>
      <c r="BX396" s="5">
        <v>1.4233000000000001E-2</v>
      </c>
      <c r="BY396" s="5">
        <v>0</v>
      </c>
      <c r="BZ396" s="5">
        <v>1.5448580000000001</v>
      </c>
      <c r="CA396" s="5">
        <v>3.9257919999999999</v>
      </c>
      <c r="CB396" s="5">
        <v>1.941246</v>
      </c>
      <c r="CC396" s="5">
        <v>0.30265599999999998</v>
      </c>
      <c r="CD396" s="5">
        <v>10.157137000000001</v>
      </c>
      <c r="CE396" s="5">
        <v>3.7688410000000001</v>
      </c>
      <c r="CF396" s="5">
        <v>5.9838310000000003</v>
      </c>
      <c r="CG396" s="5">
        <v>1.4443589999999999</v>
      </c>
      <c r="CH396" s="5">
        <v>0.490122</v>
      </c>
      <c r="CI396" s="5">
        <v>0.1032</v>
      </c>
      <c r="CJ396" s="5">
        <v>2.7322449999999998</v>
      </c>
      <c r="CK396" s="5">
        <v>0.55145100000000002</v>
      </c>
      <c r="CL396" s="5">
        <v>1.4468209999999999</v>
      </c>
      <c r="CM396" s="5">
        <v>3.528848</v>
      </c>
      <c r="CN396" s="5">
        <v>6.4061810000000001</v>
      </c>
      <c r="CO396" s="5">
        <v>1.2374019999999999</v>
      </c>
      <c r="CP396" s="5">
        <v>11.911042999999999</v>
      </c>
      <c r="CQ396" s="5">
        <v>5.0471490000000001</v>
      </c>
      <c r="CR396" s="5">
        <v>10.225182999999999</v>
      </c>
      <c r="CS396" s="5">
        <v>1.5881050000000001</v>
      </c>
      <c r="CT396" s="5">
        <v>0</v>
      </c>
      <c r="CU396" s="5">
        <v>0</v>
      </c>
      <c r="CV396" s="5">
        <v>0</v>
      </c>
      <c r="CW396" s="5">
        <v>0</v>
      </c>
      <c r="CX396" s="5">
        <v>2.9829669999999999</v>
      </c>
      <c r="CY396" s="5">
        <v>4.796373</v>
      </c>
      <c r="CZ396" s="5">
        <v>6.433516</v>
      </c>
      <c r="DA396" s="5">
        <v>6.831779</v>
      </c>
      <c r="DB396" s="5">
        <v>5.187608</v>
      </c>
      <c r="DC396" s="5">
        <v>7.8056140000000003</v>
      </c>
      <c r="DD396" s="5">
        <v>4.5829279999999999</v>
      </c>
      <c r="DE396" s="5">
        <v>0</v>
      </c>
      <c r="DF396" s="5">
        <v>1.2707889999999999</v>
      </c>
      <c r="DG396" s="5">
        <v>9.6994999999999998E-2</v>
      </c>
      <c r="DH396" s="5">
        <v>0.78552900000000003</v>
      </c>
      <c r="DI396" s="5">
        <v>0</v>
      </c>
      <c r="DJ396" s="5">
        <v>4.4369199999999998</v>
      </c>
      <c r="DK396" s="5">
        <v>4.8637680000000003</v>
      </c>
      <c r="DL396" s="5">
        <v>3.8119459999999998</v>
      </c>
      <c r="DM396" s="5">
        <v>5.5638040000000002</v>
      </c>
      <c r="DN396" s="5">
        <v>8.3588470000000008</v>
      </c>
      <c r="DO396" s="5">
        <v>10.984738999999999</v>
      </c>
      <c r="DP396" s="5">
        <v>16.319974999999999</v>
      </c>
      <c r="DQ396" s="5">
        <v>0</v>
      </c>
      <c r="DR396" s="5">
        <v>0</v>
      </c>
      <c r="DS396" s="5">
        <v>0</v>
      </c>
      <c r="DT396" s="5">
        <v>0</v>
      </c>
      <c r="DU396" s="5">
        <v>9.6888799999999993</v>
      </c>
      <c r="DV396" s="5">
        <v>0</v>
      </c>
      <c r="DW396" s="5">
        <v>17.521746</v>
      </c>
      <c r="DX396" s="5">
        <v>8.2914600000000007</v>
      </c>
      <c r="DY396" s="5">
        <v>24.382705000000001</v>
      </c>
      <c r="DZ396" s="5">
        <v>17.518574999999998</v>
      </c>
      <c r="EA396" s="5">
        <v>25.805102000000002</v>
      </c>
      <c r="EB396" s="5">
        <v>6.852169</v>
      </c>
      <c r="EC396" s="5">
        <v>2.5518380000000001</v>
      </c>
      <c r="ED396" s="5">
        <v>3.713797</v>
      </c>
      <c r="EE396" s="5">
        <v>7.0358080000000003</v>
      </c>
      <c r="EF396" s="5">
        <v>2.665924</v>
      </c>
      <c r="EG396" s="5">
        <v>0</v>
      </c>
      <c r="EH396" s="5">
        <v>14.524067000000001</v>
      </c>
      <c r="EI396" s="5">
        <v>68.964198999999994</v>
      </c>
      <c r="EJ396" s="5">
        <v>17.34826</v>
      </c>
      <c r="EK396" s="5">
        <v>22.807645000000001</v>
      </c>
      <c r="EL396" s="5">
        <v>32.958368</v>
      </c>
      <c r="EM396" s="5">
        <v>29.261531000000002</v>
      </c>
      <c r="EN396" s="5">
        <v>12.289609</v>
      </c>
      <c r="EO396" s="5">
        <v>0</v>
      </c>
      <c r="EP396" s="5">
        <v>0</v>
      </c>
      <c r="EQ396" s="5">
        <v>0</v>
      </c>
      <c r="ER396" s="5">
        <v>0</v>
      </c>
      <c r="ES396" s="5">
        <v>0</v>
      </c>
      <c r="ET396" s="5">
        <v>2.5121829999999998</v>
      </c>
      <c r="EU396" s="5">
        <v>5.4516830000000001</v>
      </c>
      <c r="EV396" s="5">
        <v>10.438378</v>
      </c>
      <c r="EW396" s="5">
        <v>16.084031</v>
      </c>
      <c r="EX396" s="5">
        <v>17.944848</v>
      </c>
      <c r="EY396" s="5">
        <v>10.964233999999999</v>
      </c>
      <c r="EZ396" s="5">
        <v>5.192901</v>
      </c>
      <c r="FA396" s="5">
        <v>0</v>
      </c>
      <c r="FB396" s="5">
        <v>0</v>
      </c>
      <c r="FC396" s="5">
        <v>0</v>
      </c>
      <c r="FD396" s="5">
        <v>3.9713560000000001</v>
      </c>
      <c r="FE396" s="5">
        <v>7.3900139999999999</v>
      </c>
      <c r="FF396" s="5">
        <v>9.5801630000000007</v>
      </c>
      <c r="FG396" s="5">
        <v>13.985787999999999</v>
      </c>
      <c r="FH396" s="5">
        <v>8.7796129999999994</v>
      </c>
      <c r="FI396" s="5">
        <v>11.366331000000001</v>
      </c>
      <c r="FJ396" s="5">
        <v>14.909808999999999</v>
      </c>
      <c r="FK396" s="5">
        <v>32.219147999999997</v>
      </c>
      <c r="FL396" s="5">
        <v>23.977685000000001</v>
      </c>
      <c r="FM396" s="5">
        <v>0.28839999999999999</v>
      </c>
      <c r="FN396" s="5">
        <v>0</v>
      </c>
      <c r="FO396" s="5">
        <v>0</v>
      </c>
      <c r="FP396" s="5">
        <v>2.0067059999999999</v>
      </c>
      <c r="FQ396" s="5">
        <v>4.0134119999999998</v>
      </c>
      <c r="FR396" s="5">
        <v>1.058368</v>
      </c>
      <c r="FS396" s="5">
        <v>39.850949</v>
      </c>
      <c r="FT396" s="5">
        <v>17.752397999999999</v>
      </c>
      <c r="FU396" s="5">
        <v>22.338487000000001</v>
      </c>
      <c r="FV396" s="5">
        <v>48.919953</v>
      </c>
      <c r="FW396" s="5">
        <v>7.1718900000000003</v>
      </c>
      <c r="FX396" s="5">
        <v>10.885175</v>
      </c>
      <c r="FY396" s="5">
        <v>5.4654350000000003</v>
      </c>
      <c r="FZ396" s="5">
        <v>0</v>
      </c>
      <c r="GA396" s="5">
        <v>0</v>
      </c>
      <c r="GB396" s="5">
        <v>1.4681999999999999</v>
      </c>
      <c r="GC396" s="5">
        <v>1.3712519999999999</v>
      </c>
      <c r="GD396" s="5">
        <v>11.219942</v>
      </c>
      <c r="GE396" s="5">
        <v>11.222835999999999</v>
      </c>
      <c r="GF396" s="5">
        <v>31.686958000000001</v>
      </c>
      <c r="GG396" s="5">
        <v>35.941811999999999</v>
      </c>
      <c r="GH396" s="5">
        <v>23.827119</v>
      </c>
      <c r="GI396" s="5">
        <v>35.355176999999998</v>
      </c>
      <c r="GJ396" s="5">
        <v>4.9866409999999997</v>
      </c>
      <c r="GK396" s="5">
        <v>2.0817269999999999</v>
      </c>
      <c r="GL396" s="5">
        <v>6.8637499999999996</v>
      </c>
      <c r="GM396" s="5">
        <v>1.24542</v>
      </c>
      <c r="GN396" s="5">
        <v>1.3545419999999999</v>
      </c>
      <c r="GO396" s="5">
        <v>20.613544999999998</v>
      </c>
      <c r="GP396" s="5">
        <v>11.786099999999999</v>
      </c>
      <c r="GQ396" s="5">
        <v>16.815080999999999</v>
      </c>
      <c r="GR396" s="5">
        <v>9.424023</v>
      </c>
      <c r="GS396" s="5">
        <v>27.375173</v>
      </c>
      <c r="GT396" s="5">
        <v>13.446358</v>
      </c>
      <c r="GU396" s="5">
        <v>23.101960999999999</v>
      </c>
      <c r="GV396" s="5">
        <v>4.9474720000000003</v>
      </c>
      <c r="GW396" s="5">
        <v>8.3979750000000006</v>
      </c>
      <c r="GX396" s="5">
        <v>0</v>
      </c>
      <c r="GY396" s="5">
        <v>0.30004799999999998</v>
      </c>
      <c r="GZ396" s="5">
        <v>14.355548000000001</v>
      </c>
      <c r="HA396" s="5">
        <v>5.6676120000000001</v>
      </c>
      <c r="HB396" s="5">
        <v>14.579658</v>
      </c>
      <c r="HC396" s="5">
        <v>0</v>
      </c>
      <c r="HD396" s="5">
        <v>12.344851999999999</v>
      </c>
      <c r="HE396" s="5">
        <v>10.943191000000001</v>
      </c>
      <c r="HF396" s="5">
        <v>29.657247999999999</v>
      </c>
      <c r="HG396" s="5">
        <v>14.809794</v>
      </c>
      <c r="HH396" s="5">
        <v>24.300905</v>
      </c>
      <c r="HI396" s="5">
        <v>12.130463000000001</v>
      </c>
      <c r="HJ396" s="5">
        <v>0</v>
      </c>
      <c r="HK396" s="5">
        <v>7.5564249999999999</v>
      </c>
      <c r="HL396" s="5">
        <v>3.3949340000000001</v>
      </c>
      <c r="HM396" s="5">
        <v>12.584901</v>
      </c>
      <c r="HN396" s="5">
        <v>0</v>
      </c>
      <c r="HO396" s="5">
        <v>8.8957379999999997</v>
      </c>
      <c r="HP396" s="5">
        <v>26.089638999999998</v>
      </c>
      <c r="HQ396" s="5">
        <v>7.0371199999999998</v>
      </c>
      <c r="HR396" s="5">
        <v>21.922666</v>
      </c>
      <c r="HS396" s="5">
        <v>30.566541999999998</v>
      </c>
      <c r="HT396" s="5">
        <v>12.191283</v>
      </c>
      <c r="HU396" s="5">
        <v>20.311603000000002</v>
      </c>
      <c r="HV396" s="5">
        <v>0.51575300000000002</v>
      </c>
      <c r="HW396" s="5">
        <v>2.3543509999999999</v>
      </c>
      <c r="HX396" s="5">
        <v>0</v>
      </c>
      <c r="HY396" s="5">
        <v>0</v>
      </c>
      <c r="HZ396" s="5">
        <v>17.476405</v>
      </c>
      <c r="IA396" s="5">
        <v>2.3239589999999999</v>
      </c>
      <c r="IB396" s="5">
        <v>4.8737139999999997</v>
      </c>
      <c r="IC396" s="5">
        <v>10.428001999999999</v>
      </c>
      <c r="ID396" s="5">
        <v>12.335934</v>
      </c>
      <c r="IE396" s="5">
        <v>4.528003</v>
      </c>
      <c r="IF396" s="5">
        <v>24.798275</v>
      </c>
      <c r="IG396" s="5">
        <v>20.279007</v>
      </c>
      <c r="IH396" s="5">
        <v>13.54767</v>
      </c>
      <c r="II396" s="5">
        <v>0.939558</v>
      </c>
      <c r="IJ396" s="5">
        <v>3.9856020000000001</v>
      </c>
      <c r="IK396" s="5">
        <v>2.7571430000000001</v>
      </c>
      <c r="IL396" s="5">
        <v>0.54963499999999998</v>
      </c>
      <c r="IM396" s="5">
        <v>19.423732000000001</v>
      </c>
      <c r="IN396" s="5">
        <v>7.0456370000000001</v>
      </c>
      <c r="IO396" s="5">
        <v>9.5381739999999997</v>
      </c>
      <c r="IP396" s="5">
        <v>18.291214</v>
      </c>
      <c r="IQ396" s="5">
        <v>9.4180659999999996</v>
      </c>
      <c r="IR396" s="5">
        <v>16.998021000000001</v>
      </c>
      <c r="IS396" s="5">
        <v>16.401053999999998</v>
      </c>
      <c r="IT396" s="5">
        <v>13.918278000000001</v>
      </c>
      <c r="IU396" s="5">
        <v>1.1896869999999999</v>
      </c>
      <c r="IV396" s="5">
        <v>1.836152</v>
      </c>
      <c r="IW396" s="5">
        <v>1.0263659999999999</v>
      </c>
      <c r="IX396" s="5">
        <v>6.8695279999999999</v>
      </c>
      <c r="IY396" s="5">
        <v>7.6292629999999999</v>
      </c>
      <c r="IZ396" s="5">
        <v>12.338620000000001</v>
      </c>
      <c r="JA396" s="5">
        <v>3.744367</v>
      </c>
      <c r="JB396" s="5">
        <v>31.431387999999998</v>
      </c>
      <c r="JC396" s="5">
        <v>17.979582000000001</v>
      </c>
      <c r="JD396" s="5">
        <v>25.633227999999999</v>
      </c>
      <c r="JE396" s="5">
        <v>24.431276</v>
      </c>
      <c r="JF396" s="5">
        <v>7.4978049999999996</v>
      </c>
      <c r="JG396" s="5">
        <v>0.35747600000000002</v>
      </c>
      <c r="JH396" s="5">
        <v>0</v>
      </c>
      <c r="JI396" s="5">
        <v>2.2048610000000002</v>
      </c>
      <c r="JJ396" s="5">
        <v>18.611743000000001</v>
      </c>
      <c r="JK396" s="5">
        <v>8.3088940000000004</v>
      </c>
      <c r="JL396" s="5">
        <v>14.865835000000001</v>
      </c>
      <c r="JM396" s="5">
        <v>3.744367</v>
      </c>
      <c r="JN396" s="5">
        <v>20.638544</v>
      </c>
      <c r="JO396" s="5">
        <v>19.132484999999999</v>
      </c>
      <c r="JP396" s="5">
        <v>6.9241099999999998</v>
      </c>
      <c r="JQ396" s="5">
        <v>2.820262</v>
      </c>
      <c r="JR396" s="5">
        <v>0</v>
      </c>
      <c r="JS396" s="5">
        <v>2.8289219999999999</v>
      </c>
      <c r="JT396" s="5">
        <v>9.3654270000000004</v>
      </c>
      <c r="JU396" s="5">
        <v>6.806076</v>
      </c>
      <c r="JV396" s="5">
        <v>1.689149</v>
      </c>
      <c r="JW396" s="5">
        <v>6.4147220000000003</v>
      </c>
      <c r="JX396" s="5">
        <v>9.951117</v>
      </c>
      <c r="JY396" s="5">
        <v>19.672737999999999</v>
      </c>
      <c r="JZ396" s="5">
        <v>16.784762000000001</v>
      </c>
      <c r="KA396" s="5">
        <v>11.432459</v>
      </c>
      <c r="KB396" s="5">
        <v>13.945465</v>
      </c>
      <c r="KC396" s="5">
        <v>1.5786979999999999</v>
      </c>
      <c r="KD396" s="5">
        <v>2.5503529999999999</v>
      </c>
      <c r="KE396" s="5">
        <v>3.3259919999999998</v>
      </c>
      <c r="KF396" s="5">
        <v>5.2377510000000003</v>
      </c>
      <c r="KG396" s="5">
        <v>6.5711069999999996</v>
      </c>
      <c r="KH396" s="5">
        <v>13.469108</v>
      </c>
      <c r="KI396" s="5">
        <v>15.393665</v>
      </c>
      <c r="KJ396" s="5">
        <v>26.020326000000001</v>
      </c>
      <c r="KK396" s="5">
        <v>21.805185000000002</v>
      </c>
    </row>
    <row r="397" spans="1:297" ht="12.75" customHeight="1" x14ac:dyDescent="0.35">
      <c r="A397" s="6" t="s">
        <v>476</v>
      </c>
      <c r="B397" s="4">
        <v>0</v>
      </c>
      <c r="C397" s="4">
        <v>2.8766E-2</v>
      </c>
      <c r="D397" s="4">
        <v>2.8070000000000001E-2</v>
      </c>
      <c r="E397" s="4">
        <v>4.2895999999999997E-2</v>
      </c>
      <c r="F397" s="4">
        <v>7.0009000000000002E-2</v>
      </c>
      <c r="G397" s="4">
        <v>1.2676E-2</v>
      </c>
      <c r="H397" s="4">
        <v>3.3789E-2</v>
      </c>
      <c r="I397" s="4">
        <v>5.2919000000000001E-2</v>
      </c>
      <c r="J397" s="4">
        <v>2.0739E-2</v>
      </c>
      <c r="K397" s="4">
        <v>2.0281E-2</v>
      </c>
      <c r="L397" s="4">
        <v>2.0455999999999998E-2</v>
      </c>
      <c r="M397" s="4">
        <v>0.444579</v>
      </c>
      <c r="N397" s="4">
        <v>4.147E-2</v>
      </c>
      <c r="O397" s="4">
        <v>5.3422999999999998E-2</v>
      </c>
      <c r="P397" s="4">
        <v>8.5661000000000001E-2</v>
      </c>
      <c r="Q397" s="4">
        <v>1.210232</v>
      </c>
      <c r="R397" s="4">
        <v>1.121456</v>
      </c>
      <c r="S397" s="4">
        <v>0.52078999999999998</v>
      </c>
      <c r="T397" s="4">
        <v>0.133995</v>
      </c>
      <c r="U397" s="4">
        <v>2.8632000000000001E-2</v>
      </c>
      <c r="V397" s="4">
        <v>0.84208499999999997</v>
      </c>
      <c r="W397" s="4">
        <v>1.959293</v>
      </c>
      <c r="X397" s="4">
        <v>1.3838459999999999</v>
      </c>
      <c r="Y397" s="4">
        <v>1.0047790000000001</v>
      </c>
      <c r="Z397" s="4">
        <v>1.341399</v>
      </c>
      <c r="AA397" s="4">
        <v>0.962835</v>
      </c>
      <c r="AB397" s="4">
        <v>0.47813600000000001</v>
      </c>
      <c r="AC397" s="4">
        <v>0.46621600000000002</v>
      </c>
      <c r="AD397" s="4">
        <v>4.6505999999999999E-2</v>
      </c>
      <c r="AE397" s="4">
        <v>3.5561000000000002E-2</v>
      </c>
      <c r="AF397" s="4">
        <v>8.5393999999999998E-2</v>
      </c>
      <c r="AG397" s="4">
        <v>1.47736</v>
      </c>
      <c r="AH397" s="4">
        <v>0.21402299999999999</v>
      </c>
      <c r="AI397" s="4">
        <v>0.12052</v>
      </c>
      <c r="AJ397" s="4">
        <v>0.164409</v>
      </c>
      <c r="AK397" s="4">
        <v>7.4140999999999999E-2</v>
      </c>
      <c r="AL397" s="4">
        <v>0.143625</v>
      </c>
      <c r="AM397" s="4">
        <v>0.102756</v>
      </c>
      <c r="AN397" s="4">
        <v>0.106087</v>
      </c>
      <c r="AO397" s="4">
        <v>9.5443E-2</v>
      </c>
      <c r="AP397" s="4">
        <v>6.3717999999999997E-2</v>
      </c>
      <c r="AQ397" s="4">
        <v>0.20035500000000001</v>
      </c>
      <c r="AR397" s="4">
        <v>0.14689099999999999</v>
      </c>
      <c r="AS397" s="4">
        <v>0.12223000000000001</v>
      </c>
      <c r="AT397" s="4">
        <v>0.107407</v>
      </c>
      <c r="AU397" s="4">
        <v>0.16947300000000001</v>
      </c>
      <c r="AV397" s="4">
        <v>0.176983</v>
      </c>
      <c r="AW397" s="4">
        <v>0.21849299999999999</v>
      </c>
      <c r="AX397" s="4">
        <v>0.28840399999999999</v>
      </c>
      <c r="AY397" s="4">
        <v>0.13597400000000001</v>
      </c>
      <c r="AZ397" s="4">
        <v>0.20629600000000001</v>
      </c>
      <c r="BA397" s="4">
        <v>0.233295</v>
      </c>
      <c r="BB397" s="4">
        <v>0.39100800000000002</v>
      </c>
      <c r="BC397" s="4">
        <v>0.296566</v>
      </c>
      <c r="BD397" s="4">
        <v>0.432444</v>
      </c>
      <c r="BE397" s="4">
        <v>0.47192600000000001</v>
      </c>
      <c r="BF397" s="4">
        <v>2.1428129999999999</v>
      </c>
      <c r="BG397" s="4">
        <v>1.052136</v>
      </c>
      <c r="BH397" s="4">
        <v>0.49722</v>
      </c>
      <c r="BI397" s="4">
        <v>0.13508200000000001</v>
      </c>
      <c r="BJ397" s="4">
        <v>0.79016900000000001</v>
      </c>
      <c r="BK397" s="4">
        <v>0.667547</v>
      </c>
      <c r="BL397" s="4">
        <v>0.41051599999999999</v>
      </c>
      <c r="BM397" s="4">
        <v>0.222135</v>
      </c>
      <c r="BN397" s="4">
        <v>0.57060900000000003</v>
      </c>
      <c r="BO397" s="4">
        <v>0.161245</v>
      </c>
      <c r="BP397" s="4">
        <v>0.19881799999999999</v>
      </c>
      <c r="BQ397" s="4">
        <v>0.110832</v>
      </c>
      <c r="BR397" s="4">
        <v>0.26302700000000001</v>
      </c>
      <c r="BS397" s="4">
        <v>0.111748</v>
      </c>
      <c r="BT397" s="4">
        <v>0.16633700000000001</v>
      </c>
      <c r="BU397" s="4">
        <v>0.32941599999999999</v>
      </c>
      <c r="BV397" s="4">
        <v>0.17868200000000001</v>
      </c>
      <c r="BW397" s="4">
        <v>0.138513</v>
      </c>
      <c r="BX397" s="4">
        <v>0.13019900000000001</v>
      </c>
      <c r="BY397" s="4">
        <v>0.33447100000000002</v>
      </c>
      <c r="BZ397" s="4">
        <v>9.7742999999999997E-2</v>
      </c>
      <c r="CA397" s="4">
        <v>5.8427E-2</v>
      </c>
      <c r="CB397" s="4">
        <v>3.9026999999999999E-2</v>
      </c>
      <c r="CC397" s="4">
        <v>0.13358999999999999</v>
      </c>
      <c r="CD397" s="4">
        <v>0.61567000000000005</v>
      </c>
      <c r="CE397" s="4">
        <v>0.26315899999999998</v>
      </c>
      <c r="CF397" s="4">
        <v>5.9055000000000003E-2</v>
      </c>
      <c r="CG397" s="4">
        <v>0.15731000000000001</v>
      </c>
      <c r="CH397" s="4">
        <v>5.9569999999999998E-2</v>
      </c>
      <c r="CI397" s="4">
        <v>4.9759999999999999E-2</v>
      </c>
      <c r="CJ397" s="4">
        <v>9.1776999999999997E-2</v>
      </c>
      <c r="CK397" s="4">
        <v>4.6240000000000003E-2</v>
      </c>
      <c r="CL397" s="4">
        <v>0.22010099999999999</v>
      </c>
      <c r="CM397" s="4">
        <v>0.15121799999999999</v>
      </c>
      <c r="CN397" s="4">
        <v>0.81285600000000002</v>
      </c>
      <c r="CO397" s="4">
        <v>0.15790699999999999</v>
      </c>
      <c r="CP397" s="4">
        <v>7.9898999999999998E-2</v>
      </c>
      <c r="CQ397" s="4">
        <v>0.14500399999999999</v>
      </c>
      <c r="CR397" s="4">
        <v>0.202212</v>
      </c>
      <c r="CS397" s="4">
        <v>0.20030100000000001</v>
      </c>
      <c r="CT397" s="4">
        <v>0.114493</v>
      </c>
      <c r="CU397" s="4">
        <v>6.5586000000000005E-2</v>
      </c>
      <c r="CV397" s="4">
        <v>2.2554750000000001</v>
      </c>
      <c r="CW397" s="4">
        <v>0.41694700000000001</v>
      </c>
      <c r="CX397" s="4">
        <v>0.14388600000000001</v>
      </c>
      <c r="CY397" s="4">
        <v>0.119187</v>
      </c>
      <c r="CZ397" s="4">
        <v>8.1957000000000002E-2</v>
      </c>
      <c r="DA397" s="4">
        <v>0.33482000000000001</v>
      </c>
      <c r="DB397" s="4">
        <v>8.8749999999999996E-2</v>
      </c>
      <c r="DC397" s="4">
        <v>0.313249</v>
      </c>
      <c r="DD397" s="4">
        <v>0.77282600000000001</v>
      </c>
      <c r="DE397" s="4">
        <v>0.355018</v>
      </c>
      <c r="DF397" s="4">
        <v>0.30361399999999999</v>
      </c>
      <c r="DG397" s="4">
        <v>4.0875000000000002E-2</v>
      </c>
      <c r="DH397" s="4">
        <v>0.21962300000000001</v>
      </c>
      <c r="DI397" s="4">
        <v>0.15409100000000001</v>
      </c>
      <c r="DJ397" s="4">
        <v>0.18685099999999999</v>
      </c>
      <c r="DK397" s="4">
        <v>0.20829900000000001</v>
      </c>
      <c r="DL397" s="4">
        <v>0.61014000000000002</v>
      </c>
      <c r="DM397" s="4">
        <v>0.263214</v>
      </c>
      <c r="DN397" s="4">
        <v>8.5144999999999998E-2</v>
      </c>
      <c r="DO397" s="4">
        <v>0.14078599999999999</v>
      </c>
      <c r="DP397" s="4">
        <v>0.17776700000000001</v>
      </c>
      <c r="DQ397" s="4">
        <v>0.13741200000000001</v>
      </c>
      <c r="DR397" s="4">
        <v>0.14551</v>
      </c>
      <c r="DS397" s="4">
        <v>5.8638000000000003E-2</v>
      </c>
      <c r="DT397" s="4">
        <v>0.131081</v>
      </c>
      <c r="DU397" s="4">
        <v>0.19548199999999999</v>
      </c>
      <c r="DV397" s="4">
        <v>0.15903200000000001</v>
      </c>
      <c r="DW397" s="4">
        <v>0.21327599999999999</v>
      </c>
      <c r="DX397" s="4">
        <v>0.36732599999999999</v>
      </c>
      <c r="DY397" s="4">
        <v>0.54758600000000002</v>
      </c>
      <c r="DZ397" s="4">
        <v>0.26353799999999999</v>
      </c>
      <c r="EA397" s="4">
        <v>0.44279600000000002</v>
      </c>
      <c r="EB397" s="4">
        <v>0.309058</v>
      </c>
      <c r="EC397" s="4">
        <v>0.28211900000000001</v>
      </c>
      <c r="ED397" s="4">
        <v>0.28761500000000001</v>
      </c>
      <c r="EE397" s="4">
        <v>0.32978800000000003</v>
      </c>
      <c r="EF397" s="4">
        <v>0.338889</v>
      </c>
      <c r="EG397" s="4">
        <v>0.63441499999999995</v>
      </c>
      <c r="EH397" s="4">
        <v>0.59506700000000001</v>
      </c>
      <c r="EI397" s="4">
        <v>0.30398999999999998</v>
      </c>
      <c r="EJ397" s="4">
        <v>3.158919</v>
      </c>
      <c r="EK397" s="4">
        <v>9.2795140000000007</v>
      </c>
      <c r="EL397" s="4">
        <v>0.33025700000000002</v>
      </c>
      <c r="EM397" s="4">
        <v>0.27426299999999998</v>
      </c>
      <c r="EN397" s="4">
        <v>2.2251219999999998</v>
      </c>
      <c r="EO397" s="4">
        <v>0.378556</v>
      </c>
      <c r="EP397" s="4">
        <v>0.29858699999999999</v>
      </c>
      <c r="EQ397" s="4">
        <v>0.30238599999999999</v>
      </c>
      <c r="ER397" s="4">
        <v>0.78678599999999999</v>
      </c>
      <c r="ES397" s="4">
        <v>0.61119599999999996</v>
      </c>
      <c r="ET397" s="4">
        <v>0.202074</v>
      </c>
      <c r="EU397" s="4">
        <v>1.77704</v>
      </c>
      <c r="EV397" s="4">
        <v>0.269818</v>
      </c>
      <c r="EW397" s="4">
        <v>0.32932400000000001</v>
      </c>
      <c r="EX397" s="4">
        <v>0.251861</v>
      </c>
      <c r="EY397" s="4">
        <v>0.29533199999999998</v>
      </c>
      <c r="EZ397" s="4">
        <v>0.226192</v>
      </c>
      <c r="FA397" s="4">
        <v>0.36261700000000002</v>
      </c>
      <c r="FB397" s="4">
        <v>0.24488599999999999</v>
      </c>
      <c r="FC397" s="4">
        <v>0.34643299999999999</v>
      </c>
      <c r="FD397" s="4">
        <v>0.82814900000000002</v>
      </c>
      <c r="FE397" s="4">
        <v>0.60303399999999996</v>
      </c>
      <c r="FF397" s="4">
        <v>0.58991099999999996</v>
      </c>
      <c r="FG397" s="4">
        <v>0.42999500000000002</v>
      </c>
      <c r="FH397" s="4">
        <v>0.54354400000000003</v>
      </c>
      <c r="FI397" s="4">
        <v>0.66937899999999995</v>
      </c>
      <c r="FJ397" s="4">
        <v>1.2216899999999999</v>
      </c>
      <c r="FK397" s="4">
        <v>1.028843</v>
      </c>
      <c r="FL397" s="4">
        <v>0.62775599999999998</v>
      </c>
      <c r="FM397" s="4">
        <v>0.575743</v>
      </c>
      <c r="FN397" s="4">
        <v>0.54827899999999996</v>
      </c>
      <c r="FO397" s="4">
        <v>0.72662199999999999</v>
      </c>
      <c r="FP397" s="4">
        <v>0.68334899999999998</v>
      </c>
      <c r="FQ397" s="4">
        <v>0.612869</v>
      </c>
      <c r="FR397" s="4">
        <v>0.90946899999999997</v>
      </c>
      <c r="FS397" s="4">
        <v>1.9883550000000001</v>
      </c>
      <c r="FT397" s="4">
        <v>0.68209500000000001</v>
      </c>
      <c r="FU397" s="4">
        <v>3.1511450000000001</v>
      </c>
      <c r="FV397" s="4">
        <v>1.3639349999999999</v>
      </c>
      <c r="FW397" s="4">
        <v>2.1149369999999998</v>
      </c>
      <c r="FX397" s="4">
        <v>0.87837500000000002</v>
      </c>
      <c r="FY397" s="4">
        <v>1.3944000000000001</v>
      </c>
      <c r="FZ397" s="4">
        <v>1.0355019999999999</v>
      </c>
      <c r="GA397" s="4">
        <v>0.97340400000000005</v>
      </c>
      <c r="GB397" s="4">
        <v>1.2122029999999999</v>
      </c>
      <c r="GC397" s="4">
        <v>0.70522399999999996</v>
      </c>
      <c r="GD397" s="4">
        <v>0.81664599999999998</v>
      </c>
      <c r="GE397" s="4">
        <v>1.798657</v>
      </c>
      <c r="GF397" s="4">
        <v>1.7996540000000001</v>
      </c>
      <c r="GG397" s="4">
        <v>1.4318500000000001</v>
      </c>
      <c r="GH397" s="4">
        <v>0.811334</v>
      </c>
      <c r="GI397" s="4">
        <v>3.931092</v>
      </c>
      <c r="GJ397" s="4">
        <v>1.260402</v>
      </c>
      <c r="GK397" s="4">
        <v>1.0252479999999999</v>
      </c>
      <c r="GL397" s="4">
        <v>1.3795189999999999</v>
      </c>
      <c r="GM397" s="4">
        <v>1.0632509999999999</v>
      </c>
      <c r="GN397" s="4">
        <v>1.463406</v>
      </c>
      <c r="GO397" s="4">
        <v>1.3707780000000001</v>
      </c>
      <c r="GP397" s="4">
        <v>2.2254170000000002</v>
      </c>
      <c r="GQ397" s="4">
        <v>2.7272259999999999</v>
      </c>
      <c r="GR397" s="4">
        <v>57.099094000000001</v>
      </c>
      <c r="GS397" s="4">
        <v>1.9268080000000001</v>
      </c>
      <c r="GT397" s="4">
        <v>3.147932</v>
      </c>
      <c r="GU397" s="4">
        <v>3.261342</v>
      </c>
      <c r="GV397" s="4">
        <v>1.9570080000000001</v>
      </c>
      <c r="GW397" s="4">
        <v>0.90154400000000001</v>
      </c>
      <c r="GX397" s="4">
        <v>2.2761779999999998</v>
      </c>
      <c r="GY397" s="4">
        <v>3.0370379999999999</v>
      </c>
      <c r="GZ397" s="4">
        <v>2.1383380000000001</v>
      </c>
      <c r="HA397" s="4">
        <v>1.4824999999999999</v>
      </c>
      <c r="HB397" s="4">
        <v>1.814454</v>
      </c>
      <c r="HC397" s="4">
        <v>1.385273</v>
      </c>
      <c r="HD397" s="4">
        <v>2.0345119999999999</v>
      </c>
      <c r="HE397" s="4">
        <v>1.8812169999999999</v>
      </c>
      <c r="HF397" s="4">
        <v>15.964281</v>
      </c>
      <c r="HG397" s="4">
        <v>1.450871</v>
      </c>
      <c r="HH397" s="4">
        <v>2.084597</v>
      </c>
      <c r="HI397" s="4">
        <v>1.3114570000000001</v>
      </c>
      <c r="HJ397" s="4">
        <v>1.0191539999999999</v>
      </c>
      <c r="HK397" s="4">
        <v>1.3601460000000001</v>
      </c>
      <c r="HL397" s="4">
        <v>3.5814460000000001</v>
      </c>
      <c r="HM397" s="4">
        <v>1.611399</v>
      </c>
      <c r="HN397" s="4">
        <v>1.5430779999999999</v>
      </c>
      <c r="HO397" s="4">
        <v>1.9706600000000001</v>
      </c>
      <c r="HP397" s="4">
        <v>2.1657649999999999</v>
      </c>
      <c r="HQ397" s="4">
        <v>1.144836</v>
      </c>
      <c r="HR397" s="4">
        <v>1.246523</v>
      </c>
      <c r="HS397" s="4">
        <v>16.827732999999998</v>
      </c>
      <c r="HT397" s="4">
        <v>2.0393690000000002</v>
      </c>
      <c r="HU397" s="4">
        <v>1.294305</v>
      </c>
      <c r="HV397" s="4">
        <v>1.0417419999999999</v>
      </c>
      <c r="HW397" s="4">
        <v>1.0872569999999999</v>
      </c>
      <c r="HX397" s="4">
        <v>1.3589310000000001</v>
      </c>
      <c r="HY397" s="4">
        <v>1.908908</v>
      </c>
      <c r="HZ397" s="4">
        <v>1.232901</v>
      </c>
      <c r="IA397" s="4">
        <v>1.096541</v>
      </c>
      <c r="IB397" s="4">
        <v>2.096832</v>
      </c>
      <c r="IC397" s="4">
        <v>2.1966929999999998</v>
      </c>
      <c r="ID397" s="4">
        <v>1.3389260000000001</v>
      </c>
      <c r="IE397" s="4">
        <v>1.767315</v>
      </c>
      <c r="IF397" s="4">
        <v>1.936072</v>
      </c>
      <c r="IG397" s="4">
        <v>2.6940369999999998</v>
      </c>
      <c r="IH397" s="4">
        <v>1.2415529999999999</v>
      </c>
      <c r="II397" s="4">
        <v>1.3403160000000001</v>
      </c>
      <c r="IJ397" s="4">
        <v>1.294305</v>
      </c>
      <c r="IK397" s="4">
        <v>1.3897790000000001</v>
      </c>
      <c r="IL397" s="4">
        <v>1.2321249999999999</v>
      </c>
      <c r="IM397" s="4">
        <v>1.2507490000000001</v>
      </c>
      <c r="IN397" s="4">
        <v>1.8344370000000001</v>
      </c>
      <c r="IO397" s="4">
        <v>1.971684</v>
      </c>
      <c r="IP397" s="4">
        <v>2.110589</v>
      </c>
      <c r="IQ397" s="4">
        <v>1.396609</v>
      </c>
      <c r="IR397" s="4">
        <v>2.0180500000000001</v>
      </c>
      <c r="IS397" s="4">
        <v>1.8196779999999999</v>
      </c>
      <c r="IT397" s="4">
        <v>3.280497</v>
      </c>
      <c r="IU397" s="4">
        <v>3.1149269999999998</v>
      </c>
      <c r="IV397" s="4">
        <v>1.982281</v>
      </c>
      <c r="IW397" s="4">
        <v>1.854276</v>
      </c>
      <c r="IX397" s="4">
        <v>2.2144140000000001</v>
      </c>
      <c r="IY397" s="4">
        <v>1.0911280000000001</v>
      </c>
      <c r="IZ397" s="4">
        <v>2.435565</v>
      </c>
      <c r="JA397" s="4">
        <v>1.471355</v>
      </c>
      <c r="JB397" s="4">
        <v>1.358638</v>
      </c>
      <c r="JC397" s="4">
        <v>1.860344</v>
      </c>
      <c r="JD397" s="4">
        <v>1.5336780000000001</v>
      </c>
      <c r="JE397" s="4">
        <v>0.442413</v>
      </c>
      <c r="JF397" s="4">
        <v>2.3562750000000001</v>
      </c>
      <c r="JG397" s="4">
        <v>2.9604180000000002</v>
      </c>
      <c r="JH397" s="4">
        <v>1.8735900000000001</v>
      </c>
      <c r="JI397" s="4">
        <v>2.0244070000000001</v>
      </c>
      <c r="JJ397" s="4">
        <v>2.344211</v>
      </c>
      <c r="JK397" s="4">
        <v>2.9244490000000001</v>
      </c>
      <c r="JL397" s="4">
        <v>2.5236550000000002</v>
      </c>
      <c r="JM397" s="4">
        <v>1.471355</v>
      </c>
      <c r="JN397" s="4">
        <v>2.3468279999999999</v>
      </c>
      <c r="JO397" s="4">
        <v>4.8829630000000002</v>
      </c>
      <c r="JP397" s="4">
        <v>2.7416839999999998</v>
      </c>
      <c r="JQ397" s="4">
        <v>1.5921810000000001</v>
      </c>
      <c r="JR397" s="4">
        <v>1.3260099999999999</v>
      </c>
      <c r="JS397" s="4">
        <v>2.169206</v>
      </c>
      <c r="JT397" s="4">
        <v>0.98779499999999998</v>
      </c>
      <c r="JU397" s="4">
        <v>0.37212200000000001</v>
      </c>
      <c r="JV397" s="4">
        <v>0.33029599999999998</v>
      </c>
      <c r="JW397" s="4">
        <v>0.85601400000000005</v>
      </c>
      <c r="JX397" s="4">
        <v>2.9473099999999999</v>
      </c>
      <c r="JY397" s="4">
        <v>1.376431</v>
      </c>
      <c r="JZ397" s="4">
        <v>2.8964029999999998</v>
      </c>
      <c r="KA397" s="4">
        <v>3.040829</v>
      </c>
      <c r="KB397" s="4">
        <v>4.0096910000000001</v>
      </c>
      <c r="KC397" s="4">
        <v>3.377116</v>
      </c>
      <c r="KD397" s="4">
        <v>1.722807</v>
      </c>
      <c r="KE397" s="4">
        <v>3.1322679999999998</v>
      </c>
      <c r="KF397" s="4">
        <v>1.0385230000000001</v>
      </c>
      <c r="KG397" s="4">
        <v>1.027868</v>
      </c>
      <c r="KH397" s="4">
        <v>1.603469</v>
      </c>
      <c r="KI397" s="4">
        <v>1.225158</v>
      </c>
      <c r="KJ397" s="4">
        <v>4.7431369999999999</v>
      </c>
      <c r="KK397" s="4">
        <v>2.6180150000000002</v>
      </c>
    </row>
    <row r="398" spans="1:297" ht="12.75" customHeight="1" x14ac:dyDescent="0.35">
      <c r="A398" s="7" t="s">
        <v>477</v>
      </c>
      <c r="B398" s="5">
        <v>0.22947899999999999</v>
      </c>
      <c r="C398" s="5">
        <v>0.53040500000000002</v>
      </c>
      <c r="D398" s="5">
        <v>0.402279</v>
      </c>
      <c r="E398" s="5">
        <v>0.52196699999999996</v>
      </c>
      <c r="F398" s="5">
        <v>0.59779000000000004</v>
      </c>
      <c r="G398" s="5">
        <v>0.42396200000000001</v>
      </c>
      <c r="H398" s="5">
        <v>0.73166600000000004</v>
      </c>
      <c r="I398" s="5">
        <v>0.64199799999999996</v>
      </c>
      <c r="J398" s="5">
        <v>0.79422400000000004</v>
      </c>
      <c r="K398" s="5">
        <v>0.78556800000000004</v>
      </c>
      <c r="L398" s="5">
        <v>0.49990299999999999</v>
      </c>
      <c r="M398" s="5">
        <v>0.69546799999999998</v>
      </c>
      <c r="N398" s="5">
        <v>0.61753499999999995</v>
      </c>
      <c r="O398" s="5">
        <v>0.52044900000000005</v>
      </c>
      <c r="P398" s="5">
        <v>0.71499000000000001</v>
      </c>
      <c r="Q398" s="5">
        <v>0.55660399999999999</v>
      </c>
      <c r="R398" s="5">
        <v>0.64814099999999997</v>
      </c>
      <c r="S398" s="5">
        <v>0.61530600000000002</v>
      </c>
      <c r="T398" s="5">
        <v>1.0974980000000001</v>
      </c>
      <c r="U398" s="5">
        <v>0.62975800000000004</v>
      </c>
      <c r="V398" s="5">
        <v>0.79208699999999999</v>
      </c>
      <c r="W398" s="5">
        <v>0.78952</v>
      </c>
      <c r="X398" s="5">
        <v>0.60320700000000005</v>
      </c>
      <c r="Y398" s="5">
        <v>0.649501</v>
      </c>
      <c r="Z398" s="5">
        <v>0.48410999999999998</v>
      </c>
      <c r="AA398" s="5">
        <v>0.43679400000000002</v>
      </c>
      <c r="AB398" s="5">
        <v>0.40406300000000001</v>
      </c>
      <c r="AC398" s="5">
        <v>0.40767599999999998</v>
      </c>
      <c r="AD398" s="5">
        <v>0.42310900000000001</v>
      </c>
      <c r="AE398" s="5">
        <v>0.40440599999999999</v>
      </c>
      <c r="AF398" s="5">
        <v>0.59646399999999999</v>
      </c>
      <c r="AG398" s="5">
        <v>0.61493100000000001</v>
      </c>
      <c r="AH398" s="5">
        <v>0.53145100000000001</v>
      </c>
      <c r="AI398" s="5">
        <v>0.59805299999999995</v>
      </c>
      <c r="AJ398" s="5">
        <v>0.643845</v>
      </c>
      <c r="AK398" s="5">
        <v>0.44500600000000001</v>
      </c>
      <c r="AL398" s="5">
        <v>0.47904000000000002</v>
      </c>
      <c r="AM398" s="5">
        <v>0.80904500000000001</v>
      </c>
      <c r="AN398" s="5">
        <v>0.588028</v>
      </c>
      <c r="AO398" s="5">
        <v>0.46856300000000001</v>
      </c>
      <c r="AP398" s="5">
        <v>0.69531699999999996</v>
      </c>
      <c r="AQ398" s="5">
        <v>0.55009699999999995</v>
      </c>
      <c r="AR398" s="5">
        <v>0.56922700000000004</v>
      </c>
      <c r="AS398" s="5">
        <v>0.701206</v>
      </c>
      <c r="AT398" s="5">
        <v>0.564585</v>
      </c>
      <c r="AU398" s="5">
        <v>0.69237099999999996</v>
      </c>
      <c r="AV398" s="5">
        <v>0.60249399999999997</v>
      </c>
      <c r="AW398" s="5">
        <v>0.49868699999999999</v>
      </c>
      <c r="AX398" s="5">
        <v>0.48154799999999998</v>
      </c>
      <c r="AY398" s="5">
        <v>0.42257499999999998</v>
      </c>
      <c r="AZ398" s="5">
        <v>0.57389100000000004</v>
      </c>
      <c r="BA398" s="5">
        <v>0.479597</v>
      </c>
      <c r="BB398" s="5">
        <v>0.81365699999999996</v>
      </c>
      <c r="BC398" s="5">
        <v>0.637822</v>
      </c>
      <c r="BD398" s="5">
        <v>0.81242800000000004</v>
      </c>
      <c r="BE398" s="5">
        <v>0.85351500000000002</v>
      </c>
      <c r="BF398" s="5">
        <v>0.73126899999999995</v>
      </c>
      <c r="BG398" s="5">
        <v>0.85432300000000005</v>
      </c>
      <c r="BH398" s="5">
        <v>0.78283499999999995</v>
      </c>
      <c r="BI398" s="5">
        <v>0.509351</v>
      </c>
      <c r="BJ398" s="5">
        <v>0.55180799999999997</v>
      </c>
      <c r="BK398" s="5">
        <v>0.59387299999999998</v>
      </c>
      <c r="BL398" s="5">
        <v>0.65897899999999998</v>
      </c>
      <c r="BM398" s="5">
        <v>0.72674700000000003</v>
      </c>
      <c r="BN398" s="5">
        <v>0.54861800000000005</v>
      </c>
      <c r="BO398" s="5">
        <v>0.574604</v>
      </c>
      <c r="BP398" s="5">
        <v>0.86780599999999997</v>
      </c>
      <c r="BQ398" s="5">
        <v>0.78776299999999999</v>
      </c>
      <c r="BR398" s="5">
        <v>0.90116200000000002</v>
      </c>
      <c r="BS398" s="5">
        <v>0.70633299999999999</v>
      </c>
      <c r="BT398" s="5">
        <v>0.83304400000000001</v>
      </c>
      <c r="BU398" s="5">
        <v>0.51533899999999999</v>
      </c>
      <c r="BV398" s="5">
        <v>1.1543870000000001</v>
      </c>
      <c r="BW398" s="5">
        <v>0.73429500000000003</v>
      </c>
      <c r="BX398" s="5">
        <v>0.57596199999999997</v>
      </c>
      <c r="BY398" s="5">
        <v>1.046967</v>
      </c>
      <c r="BZ398" s="5">
        <v>0.75649100000000002</v>
      </c>
      <c r="CA398" s="5">
        <v>0.80291599999999996</v>
      </c>
      <c r="CB398" s="5">
        <v>1.020143</v>
      </c>
      <c r="CC398" s="5">
        <v>0.93513299999999999</v>
      </c>
      <c r="CD398" s="5">
        <v>0.832677</v>
      </c>
      <c r="CE398" s="5">
        <v>1.065124</v>
      </c>
      <c r="CF398" s="5">
        <v>0.91010599999999997</v>
      </c>
      <c r="CG398" s="5">
        <v>0.68654599999999999</v>
      </c>
      <c r="CH398" s="5">
        <v>0.86052300000000004</v>
      </c>
      <c r="CI398" s="5">
        <v>0.716808</v>
      </c>
      <c r="CJ398" s="5">
        <v>1.028961</v>
      </c>
      <c r="CK398" s="5">
        <v>1.433662</v>
      </c>
      <c r="CL398" s="5">
        <v>0.83119600000000005</v>
      </c>
      <c r="CM398" s="5">
        <v>1.5951169999999999</v>
      </c>
      <c r="CN398" s="5">
        <v>1.079115</v>
      </c>
      <c r="CO398" s="5">
        <v>1.1929959999999999</v>
      </c>
      <c r="CP398" s="5">
        <v>1.1625289999999999</v>
      </c>
      <c r="CQ398" s="5">
        <v>1.0778399999999999</v>
      </c>
      <c r="CR398" s="5">
        <v>1.0101020000000001</v>
      </c>
      <c r="CS398" s="5">
        <v>1.3230519999999999</v>
      </c>
      <c r="CT398" s="5">
        <v>0.96023700000000001</v>
      </c>
      <c r="CU398" s="5">
        <v>0.90591299999999997</v>
      </c>
      <c r="CV398" s="5">
        <v>0.95103499999999996</v>
      </c>
      <c r="CW398" s="5">
        <v>0.94303300000000001</v>
      </c>
      <c r="CX398" s="5">
        <v>0.92580099999999999</v>
      </c>
      <c r="CY398" s="5">
        <v>0.96076899999999998</v>
      </c>
      <c r="CZ398" s="5">
        <v>0.65493299999999999</v>
      </c>
      <c r="DA398" s="5">
        <v>0.82475699999999996</v>
      </c>
      <c r="DB398" s="5">
        <v>0.56711699999999998</v>
      </c>
      <c r="DC398" s="5">
        <v>0.87186600000000003</v>
      </c>
      <c r="DD398" s="5">
        <v>0.96573900000000001</v>
      </c>
      <c r="DE398" s="5">
        <v>0.83980100000000002</v>
      </c>
      <c r="DF398" s="5">
        <v>0.99141000000000001</v>
      </c>
      <c r="DG398" s="5">
        <v>0.81551099999999999</v>
      </c>
      <c r="DH398" s="5">
        <v>1.1108830000000001</v>
      </c>
      <c r="DI398" s="5">
        <v>0.91727400000000003</v>
      </c>
      <c r="DJ398" s="5">
        <v>1.041458</v>
      </c>
      <c r="DK398" s="5">
        <v>1.1033329999999999</v>
      </c>
      <c r="DL398" s="5">
        <v>1.004181</v>
      </c>
      <c r="DM398" s="5">
        <v>1.0656969999999999</v>
      </c>
      <c r="DN398" s="5">
        <v>1.7639549999999999</v>
      </c>
      <c r="DO398" s="5">
        <v>0.96866600000000003</v>
      </c>
      <c r="DP398" s="5">
        <v>1.3935789999999999</v>
      </c>
      <c r="DQ398" s="5">
        <v>0.81757500000000005</v>
      </c>
      <c r="DR398" s="5">
        <v>1.391537</v>
      </c>
      <c r="DS398" s="5">
        <v>0.79728299999999996</v>
      </c>
      <c r="DT398" s="5">
        <v>1.3722840000000001</v>
      </c>
      <c r="DU398" s="5">
        <v>1.3701239999999999</v>
      </c>
      <c r="DV398" s="5">
        <v>1.467349</v>
      </c>
      <c r="DW398" s="5">
        <v>1.695038</v>
      </c>
      <c r="DX398" s="5">
        <v>1.626266</v>
      </c>
      <c r="DY398" s="5">
        <v>2.0587569999999999</v>
      </c>
      <c r="DZ398" s="5">
        <v>1.504764</v>
      </c>
      <c r="EA398" s="5">
        <v>2.0434960000000002</v>
      </c>
      <c r="EB398" s="5">
        <v>2.0784760000000002</v>
      </c>
      <c r="EC398" s="5">
        <v>1.397313</v>
      </c>
      <c r="ED398" s="5">
        <v>2.1443110000000001</v>
      </c>
      <c r="EE398" s="5">
        <v>1.8651949999999999</v>
      </c>
      <c r="EF398" s="5">
        <v>1.772076</v>
      </c>
      <c r="EG398" s="5">
        <v>1.9988410000000001</v>
      </c>
      <c r="EH398" s="5">
        <v>2.2521770000000001</v>
      </c>
      <c r="EI398" s="5">
        <v>2.4772660000000002</v>
      </c>
      <c r="EJ398" s="5">
        <v>2.1188189999999998</v>
      </c>
      <c r="EK398" s="5">
        <v>2.7019630000000001</v>
      </c>
      <c r="EL398" s="5">
        <v>2.2855620000000001</v>
      </c>
      <c r="EM398" s="5">
        <v>2.4701919999999999</v>
      </c>
      <c r="EN398" s="5">
        <v>1.7999309999999999</v>
      </c>
      <c r="EO398" s="5">
        <v>1.5182359999999999</v>
      </c>
      <c r="EP398" s="5">
        <v>1.4598469999999999</v>
      </c>
      <c r="EQ398" s="5">
        <v>1.265398</v>
      </c>
      <c r="ER398" s="5">
        <v>1.1262399999999999</v>
      </c>
      <c r="ES398" s="5">
        <v>1.1335040000000001</v>
      </c>
      <c r="ET398" s="5">
        <v>1.0251330000000001</v>
      </c>
      <c r="EU398" s="5">
        <v>1.402307</v>
      </c>
      <c r="EV398" s="5">
        <v>0.92328600000000005</v>
      </c>
      <c r="EW398" s="5">
        <v>1.0009870000000001</v>
      </c>
      <c r="EX398" s="5">
        <v>1.420442</v>
      </c>
      <c r="EY398" s="5">
        <v>1.268143</v>
      </c>
      <c r="EZ398" s="5">
        <v>1.2115089999999999</v>
      </c>
      <c r="FA398" s="5">
        <v>1.048681</v>
      </c>
      <c r="FB398" s="5">
        <v>1.756119</v>
      </c>
      <c r="FC398" s="5">
        <v>1.4427909999999999</v>
      </c>
      <c r="FD398" s="5">
        <v>1.8928100000000001</v>
      </c>
      <c r="FE398" s="5">
        <v>1.7687710000000001</v>
      </c>
      <c r="FF398" s="5">
        <v>1.5021789999999999</v>
      </c>
      <c r="FG398" s="5">
        <v>1.65577</v>
      </c>
      <c r="FH398" s="5">
        <v>2.325653</v>
      </c>
      <c r="FI398" s="5">
        <v>2.1193580000000001</v>
      </c>
      <c r="FJ398" s="5">
        <v>1.9500390000000001</v>
      </c>
      <c r="FK398" s="5">
        <v>3.2319469999999999</v>
      </c>
      <c r="FL398" s="5">
        <v>1.819671</v>
      </c>
      <c r="FM398" s="5">
        <v>1.7079839999999999</v>
      </c>
      <c r="FN398" s="5">
        <v>1.8899919999999999</v>
      </c>
      <c r="FO398" s="5">
        <v>1.4785219999999999</v>
      </c>
      <c r="FP398" s="5">
        <v>2.2671139999999999</v>
      </c>
      <c r="FQ398" s="5">
        <v>1.779587</v>
      </c>
      <c r="FR398" s="5">
        <v>2.495968</v>
      </c>
      <c r="FS398" s="5">
        <v>1.9908809999999999</v>
      </c>
      <c r="FT398" s="5">
        <v>2.3849580000000001</v>
      </c>
      <c r="FU398" s="5">
        <v>2.921278</v>
      </c>
      <c r="FV398" s="5">
        <v>2.5883720000000001</v>
      </c>
      <c r="FW398" s="5">
        <v>2.3725749999999999</v>
      </c>
      <c r="FX398" s="5">
        <v>2.1198410000000001</v>
      </c>
      <c r="FY398" s="5">
        <v>2.0948190000000002</v>
      </c>
      <c r="FZ398" s="5">
        <v>2.01952</v>
      </c>
      <c r="GA398" s="5">
        <v>2.2081189999999999</v>
      </c>
      <c r="GB398" s="5">
        <v>3.2236790000000002</v>
      </c>
      <c r="GC398" s="5">
        <v>2.2453439999999998</v>
      </c>
      <c r="GD398" s="5">
        <v>2.749892</v>
      </c>
      <c r="GE398" s="5">
        <v>2.3710140000000002</v>
      </c>
      <c r="GF398" s="5">
        <v>2.1030440000000001</v>
      </c>
      <c r="GG398" s="5">
        <v>2.7370390000000002</v>
      </c>
      <c r="GH398" s="5">
        <v>2.6445759999999998</v>
      </c>
      <c r="GI398" s="5">
        <v>3.3120940000000001</v>
      </c>
      <c r="GJ398" s="5">
        <v>3.981036</v>
      </c>
      <c r="GK398" s="5">
        <v>2.3182779999999998</v>
      </c>
      <c r="GL398" s="5">
        <v>3.449468</v>
      </c>
      <c r="GM398" s="5">
        <v>3.2727179999999998</v>
      </c>
      <c r="GN398" s="5">
        <v>3.3577270000000001</v>
      </c>
      <c r="GO398" s="5">
        <v>4.0194200000000002</v>
      </c>
      <c r="GP398" s="5">
        <v>3.7116769999999999</v>
      </c>
      <c r="GQ398" s="5">
        <v>3.6697899999999999</v>
      </c>
      <c r="GR398" s="5">
        <v>4.6793630000000004</v>
      </c>
      <c r="GS398" s="5">
        <v>3.6592980000000002</v>
      </c>
      <c r="GT398" s="5">
        <v>4.2677860000000001</v>
      </c>
      <c r="GU398" s="5">
        <v>4.4618219999999997</v>
      </c>
      <c r="GV398" s="5">
        <v>4.3693739999999996</v>
      </c>
      <c r="GW398" s="5">
        <v>5.2673699999999997</v>
      </c>
      <c r="GX398" s="5">
        <v>4.0981629999999996</v>
      </c>
      <c r="GY398" s="5">
        <v>2.9709080000000001</v>
      </c>
      <c r="GZ398" s="5">
        <v>3.952169</v>
      </c>
      <c r="HA398" s="5">
        <v>4.0247190000000002</v>
      </c>
      <c r="HB398" s="5">
        <v>3.4970819999999998</v>
      </c>
      <c r="HC398" s="5">
        <v>2.6906409999999998</v>
      </c>
      <c r="HD398" s="5">
        <v>3.111529</v>
      </c>
      <c r="HE398" s="5">
        <v>3.3799969999999999</v>
      </c>
      <c r="HF398" s="5">
        <v>3.5145439999999999</v>
      </c>
      <c r="HG398" s="5">
        <v>3.1062650000000001</v>
      </c>
      <c r="HH398" s="5">
        <v>2.4042539999999999</v>
      </c>
      <c r="HI398" s="5">
        <v>2.4267629999999998</v>
      </c>
      <c r="HJ398" s="5">
        <v>2.8535379999999999</v>
      </c>
      <c r="HK398" s="5">
        <v>2.6187130000000001</v>
      </c>
      <c r="HL398" s="5">
        <v>2.6354579999999999</v>
      </c>
      <c r="HM398" s="5">
        <v>3.176793</v>
      </c>
      <c r="HN398" s="5">
        <v>2.2821609999999999</v>
      </c>
      <c r="HO398" s="5">
        <v>2.8560409999999998</v>
      </c>
      <c r="HP398" s="5">
        <v>2.4532829999999999</v>
      </c>
      <c r="HQ398" s="5">
        <v>2.6171530000000001</v>
      </c>
      <c r="HR398" s="5">
        <v>2.218785</v>
      </c>
      <c r="HS398" s="5">
        <v>2.1549749999999999</v>
      </c>
      <c r="HT398" s="5">
        <v>2.3498760000000001</v>
      </c>
      <c r="HU398" s="5">
        <v>1.2649170000000001</v>
      </c>
      <c r="HV398" s="5">
        <v>1.629202</v>
      </c>
      <c r="HW398" s="5">
        <v>1.9218150000000001</v>
      </c>
      <c r="HX398" s="5">
        <v>2.0268280000000001</v>
      </c>
      <c r="HY398" s="5">
        <v>1.9525680000000001</v>
      </c>
      <c r="HZ398" s="5">
        <v>2.2958270000000001</v>
      </c>
      <c r="IA398" s="5">
        <v>2.0593880000000002</v>
      </c>
      <c r="IB398" s="5">
        <v>2.0612750000000002</v>
      </c>
      <c r="IC398" s="5">
        <v>2.767099</v>
      </c>
      <c r="ID398" s="5">
        <v>2.534999</v>
      </c>
      <c r="IE398" s="5">
        <v>2.467803</v>
      </c>
      <c r="IF398" s="5">
        <v>1.8566480000000001</v>
      </c>
      <c r="IG398" s="5">
        <v>1.709673</v>
      </c>
      <c r="IH398" s="5">
        <v>2.3544779999999998</v>
      </c>
      <c r="II398" s="5">
        <v>1.8108200000000001</v>
      </c>
      <c r="IJ398" s="5">
        <v>2.900093</v>
      </c>
      <c r="IK398" s="5">
        <v>2.262867</v>
      </c>
      <c r="IL398" s="5">
        <v>2.3421460000000001</v>
      </c>
      <c r="IM398" s="5">
        <v>2.3816769999999998</v>
      </c>
      <c r="IN398" s="5">
        <v>2.5146289999999998</v>
      </c>
      <c r="IO398" s="5">
        <v>2.9393479999999998</v>
      </c>
      <c r="IP398" s="5">
        <v>2.5630060000000001</v>
      </c>
      <c r="IQ398" s="5">
        <v>2.6768930000000002</v>
      </c>
      <c r="IR398" s="5">
        <v>1.9032659999999999</v>
      </c>
      <c r="IS398" s="5">
        <v>2.5069849999999998</v>
      </c>
      <c r="IT398" s="5">
        <v>3.004848</v>
      </c>
      <c r="IU398" s="5">
        <v>2.371254</v>
      </c>
      <c r="IV398" s="5">
        <v>1.970666</v>
      </c>
      <c r="IW398" s="5">
        <v>3.192847</v>
      </c>
      <c r="IX398" s="5">
        <v>2.60494</v>
      </c>
      <c r="IY398" s="5">
        <v>2.2498330000000002</v>
      </c>
      <c r="IZ398" s="5">
        <v>3.1315279999999999</v>
      </c>
      <c r="JA398" s="5">
        <v>3.049785</v>
      </c>
      <c r="JB398" s="5">
        <v>2.14507</v>
      </c>
      <c r="JC398" s="5">
        <v>3.2799</v>
      </c>
      <c r="JD398" s="5">
        <v>2.075034</v>
      </c>
      <c r="JE398" s="5">
        <v>1.5022279999999999</v>
      </c>
      <c r="JF398" s="5">
        <v>2.9048910000000001</v>
      </c>
      <c r="JG398" s="5">
        <v>2.3306870000000002</v>
      </c>
      <c r="JH398" s="5">
        <v>2.6967400000000001</v>
      </c>
      <c r="JI398" s="5">
        <v>3.0290710000000001</v>
      </c>
      <c r="JJ398" s="5">
        <v>3.2564630000000001</v>
      </c>
      <c r="JK398" s="5">
        <v>3.2500930000000001</v>
      </c>
      <c r="JL398" s="5">
        <v>3.1196540000000001</v>
      </c>
      <c r="JM398" s="5">
        <v>3.049785</v>
      </c>
      <c r="JN398" s="5">
        <v>2.6235400000000002</v>
      </c>
      <c r="JO398" s="5">
        <v>3.988531</v>
      </c>
      <c r="JP398" s="5">
        <v>2.3136389999999998</v>
      </c>
      <c r="JQ398" s="5">
        <v>2.661435</v>
      </c>
      <c r="JR398" s="5">
        <v>3.8584689999999999</v>
      </c>
      <c r="JS398" s="5">
        <v>3.0458210000000001</v>
      </c>
      <c r="JT398" s="5">
        <v>2.8965580000000002</v>
      </c>
      <c r="JU398" s="5">
        <v>1.981611</v>
      </c>
      <c r="JV398" s="5">
        <v>1.766707</v>
      </c>
      <c r="JW398" s="5">
        <v>2.30864</v>
      </c>
      <c r="JX398" s="5">
        <v>2.3888750000000001</v>
      </c>
      <c r="JY398" s="5">
        <v>2.4299599999999999</v>
      </c>
      <c r="JZ398" s="5">
        <v>2.5950440000000001</v>
      </c>
      <c r="KA398" s="5">
        <v>3.169584</v>
      </c>
      <c r="KB398" s="5">
        <v>3.3518819999999998</v>
      </c>
      <c r="KC398" s="5">
        <v>3.4905400000000002</v>
      </c>
      <c r="KD398" s="5">
        <v>3.8896280000000001</v>
      </c>
      <c r="KE398" s="5">
        <v>2.926037</v>
      </c>
      <c r="KF398" s="5">
        <v>3.6159759999999999</v>
      </c>
      <c r="KG398" s="5">
        <v>3.0929199999999999</v>
      </c>
      <c r="KH398" s="5">
        <v>3.8831829999999998</v>
      </c>
      <c r="KI398" s="5">
        <v>3.5226069999999998</v>
      </c>
      <c r="KJ398" s="5">
        <v>3.407915</v>
      </c>
      <c r="KK398" s="5">
        <v>3.1776430000000002</v>
      </c>
    </row>
    <row r="399" spans="1:297" ht="12.75" customHeight="1" x14ac:dyDescent="0.35">
      <c r="A399" s="6" t="s">
        <v>170</v>
      </c>
      <c r="B399" s="4">
        <v>8.1594E-2</v>
      </c>
      <c r="C399" s="4">
        <v>0.217552</v>
      </c>
      <c r="D399" s="4">
        <v>0.16708500000000001</v>
      </c>
      <c r="E399" s="4">
        <v>7.6255000000000003E-2</v>
      </c>
      <c r="F399" s="4">
        <v>0.15346899999999999</v>
      </c>
      <c r="G399" s="4">
        <v>0.32647300000000001</v>
      </c>
      <c r="H399" s="4">
        <v>0.10616200000000001</v>
      </c>
      <c r="I399" s="4">
        <v>0.23926600000000001</v>
      </c>
      <c r="J399" s="4">
        <v>8.8550000000000004E-2</v>
      </c>
      <c r="K399" s="4">
        <v>0.105069</v>
      </c>
      <c r="L399" s="4">
        <v>0.10876</v>
      </c>
      <c r="M399" s="4">
        <v>8.6403999999999995E-2</v>
      </c>
      <c r="N399" s="4">
        <v>0.14516999999999999</v>
      </c>
      <c r="O399" s="4">
        <v>0.14896400000000001</v>
      </c>
      <c r="P399" s="4">
        <v>6.2797000000000006E-2</v>
      </c>
      <c r="Q399" s="4">
        <v>0.40932099999999999</v>
      </c>
      <c r="R399" s="4">
        <v>4.6605000000000001E-2</v>
      </c>
      <c r="S399" s="4">
        <v>0.10263700000000001</v>
      </c>
      <c r="T399" s="4">
        <v>0.548543</v>
      </c>
      <c r="U399" s="4">
        <v>0.28825600000000001</v>
      </c>
      <c r="V399" s="4">
        <v>0.37342199999999998</v>
      </c>
      <c r="W399" s="4">
        <v>0.47139900000000001</v>
      </c>
      <c r="X399" s="4">
        <v>0.43326100000000001</v>
      </c>
      <c r="Y399" s="4">
        <v>0.15271199999999999</v>
      </c>
      <c r="Z399" s="4">
        <v>5.4139E-2</v>
      </c>
      <c r="AA399" s="4">
        <v>0.31081500000000001</v>
      </c>
      <c r="AB399" s="4">
        <v>0.152309</v>
      </c>
      <c r="AC399" s="4">
        <v>0.113728</v>
      </c>
      <c r="AD399" s="4">
        <v>0.128806</v>
      </c>
      <c r="AE399" s="4">
        <v>0.10634</v>
      </c>
      <c r="AF399" s="4">
        <v>0.35315999999999997</v>
      </c>
      <c r="AG399" s="4">
        <v>0.355099</v>
      </c>
      <c r="AH399" s="4">
        <v>0.18012400000000001</v>
      </c>
      <c r="AI399" s="4">
        <v>0.13689899999999999</v>
      </c>
      <c r="AJ399" s="4">
        <v>0.14499000000000001</v>
      </c>
      <c r="AK399" s="4">
        <v>0.171321</v>
      </c>
      <c r="AL399" s="4">
        <v>0.30767299999999997</v>
      </c>
      <c r="AM399" s="4">
        <v>6.4288999999999999E-2</v>
      </c>
      <c r="AN399" s="4">
        <v>0.399839</v>
      </c>
      <c r="AO399" s="4">
        <v>5.2691000000000002E-2</v>
      </c>
      <c r="AP399" s="4">
        <v>0.12572900000000001</v>
      </c>
      <c r="AQ399" s="4">
        <v>0.14346200000000001</v>
      </c>
      <c r="AR399" s="4">
        <v>0.118143</v>
      </c>
      <c r="AS399" s="4">
        <v>0.26080700000000001</v>
      </c>
      <c r="AT399" s="4">
        <v>0.13717599999999999</v>
      </c>
      <c r="AU399" s="4">
        <v>0.24538199999999999</v>
      </c>
      <c r="AV399" s="4">
        <v>0.240152</v>
      </c>
      <c r="AW399" s="4">
        <v>6.2281000000000003E-2</v>
      </c>
      <c r="AX399" s="4">
        <v>0.114242</v>
      </c>
      <c r="AY399" s="4">
        <v>0.22540199999999999</v>
      </c>
      <c r="AZ399" s="4">
        <v>0.23769499999999999</v>
      </c>
      <c r="BA399" s="4">
        <v>0.44409300000000002</v>
      </c>
      <c r="BB399" s="4">
        <v>0.37706400000000001</v>
      </c>
      <c r="BC399" s="4">
        <v>0.28224300000000002</v>
      </c>
      <c r="BD399" s="4">
        <v>0.34431099999999998</v>
      </c>
      <c r="BE399" s="4">
        <v>0.44955800000000001</v>
      </c>
      <c r="BF399" s="4">
        <v>0.13097600000000001</v>
      </c>
      <c r="BG399" s="4">
        <v>0.40788200000000002</v>
      </c>
      <c r="BH399" s="4">
        <v>0.65301299999999995</v>
      </c>
      <c r="BI399" s="4">
        <v>0.26157399999999997</v>
      </c>
      <c r="BJ399" s="4">
        <v>0.245978</v>
      </c>
      <c r="BK399" s="4">
        <v>0.152557</v>
      </c>
      <c r="BL399" s="4">
        <v>0.51603100000000002</v>
      </c>
      <c r="BM399" s="4">
        <v>0.21865100000000001</v>
      </c>
      <c r="BN399" s="4">
        <v>0.450044</v>
      </c>
      <c r="BO399" s="4">
        <v>0.32023499999999999</v>
      </c>
      <c r="BP399" s="4">
        <v>0.25819300000000001</v>
      </c>
      <c r="BQ399" s="4">
        <v>6.9127999999999995E-2</v>
      </c>
      <c r="BR399" s="4">
        <v>9.1783000000000003E-2</v>
      </c>
      <c r="BS399" s="4">
        <v>0.450208</v>
      </c>
      <c r="BT399" s="4">
        <v>8.9414999999999994E-2</v>
      </c>
      <c r="BU399" s="4">
        <v>0.14943799999999999</v>
      </c>
      <c r="BV399" s="4">
        <v>0.197216</v>
      </c>
      <c r="BW399" s="4">
        <v>0.20558199999999999</v>
      </c>
      <c r="BX399" s="4">
        <v>0.29904900000000001</v>
      </c>
      <c r="BY399" s="4">
        <v>0.38423400000000002</v>
      </c>
      <c r="BZ399" s="4">
        <v>0.23089000000000001</v>
      </c>
      <c r="CA399" s="4">
        <v>0.24251900000000001</v>
      </c>
      <c r="CB399" s="4">
        <v>0.21892800000000001</v>
      </c>
      <c r="CC399" s="4">
        <v>0.46882200000000002</v>
      </c>
      <c r="CD399" s="4">
        <v>0.35798400000000002</v>
      </c>
      <c r="CE399" s="4">
        <v>0.71316999999999997</v>
      </c>
      <c r="CF399" s="4">
        <v>0.136765</v>
      </c>
      <c r="CG399" s="4">
        <v>0.29695700000000003</v>
      </c>
      <c r="CH399" s="4">
        <v>0.26774300000000001</v>
      </c>
      <c r="CI399" s="4">
        <v>0.30148599999999998</v>
      </c>
      <c r="CJ399" s="4">
        <v>0.366147</v>
      </c>
      <c r="CK399" s="4">
        <v>0.191136</v>
      </c>
      <c r="CL399" s="4">
        <v>0.41431400000000002</v>
      </c>
      <c r="CM399" s="4">
        <v>0.155054</v>
      </c>
      <c r="CN399" s="4">
        <v>0.292846</v>
      </c>
      <c r="CO399" s="4">
        <v>0.272677</v>
      </c>
      <c r="CP399" s="4">
        <v>0.259523</v>
      </c>
      <c r="CQ399" s="4">
        <v>0.47594599999999998</v>
      </c>
      <c r="CR399" s="4">
        <v>0.38069799999999998</v>
      </c>
      <c r="CS399" s="4">
        <v>0.58283600000000002</v>
      </c>
      <c r="CT399" s="4">
        <v>0.39755200000000002</v>
      </c>
      <c r="CU399" s="4">
        <v>0.17737900000000001</v>
      </c>
      <c r="CV399" s="4">
        <v>0.31699500000000003</v>
      </c>
      <c r="CW399" s="4">
        <v>0.26296999999999998</v>
      </c>
      <c r="CX399" s="4">
        <v>0.40378900000000001</v>
      </c>
      <c r="CY399" s="4">
        <v>0.42875999999999997</v>
      </c>
      <c r="CZ399" s="4">
        <v>0.25739099999999998</v>
      </c>
      <c r="DA399" s="4">
        <v>0.185858</v>
      </c>
      <c r="DB399" s="4">
        <v>0.51646099999999995</v>
      </c>
      <c r="DC399" s="4">
        <v>0.32604499999999997</v>
      </c>
      <c r="DD399" s="4">
        <v>0.22892399999999999</v>
      </c>
      <c r="DE399" s="4">
        <v>0.17500499999999999</v>
      </c>
      <c r="DF399" s="4">
        <v>0.51954299999999998</v>
      </c>
      <c r="DG399" s="4">
        <v>0.28930400000000001</v>
      </c>
      <c r="DH399" s="4">
        <v>0.23438899999999999</v>
      </c>
      <c r="DI399" s="4">
        <v>0.42186499999999999</v>
      </c>
      <c r="DJ399" s="4">
        <v>0.186554</v>
      </c>
      <c r="DK399" s="4">
        <v>6.1252000000000001E-2</v>
      </c>
      <c r="DL399" s="4">
        <v>0.21537200000000001</v>
      </c>
      <c r="DM399" s="4">
        <v>0.33569199999999999</v>
      </c>
      <c r="DN399" s="4">
        <v>0.286248</v>
      </c>
      <c r="DO399" s="4">
        <v>0.27186399999999999</v>
      </c>
      <c r="DP399" s="4">
        <v>0.30404300000000001</v>
      </c>
      <c r="DQ399" s="4">
        <v>0.30389899999999997</v>
      </c>
      <c r="DR399" s="4">
        <v>0.52290099999999995</v>
      </c>
      <c r="DS399" s="4">
        <v>0.17343800000000001</v>
      </c>
      <c r="DT399" s="4">
        <v>0.14418900000000001</v>
      </c>
      <c r="DU399" s="4">
        <v>9.7324999999999995E-2</v>
      </c>
      <c r="DV399" s="4">
        <v>0.36456300000000003</v>
      </c>
      <c r="DW399" s="4">
        <v>0.456762</v>
      </c>
      <c r="DX399" s="4">
        <v>0.77481599999999995</v>
      </c>
      <c r="DY399" s="4">
        <v>0.74346299999999998</v>
      </c>
      <c r="DZ399" s="4">
        <v>0.40659099999999998</v>
      </c>
      <c r="EA399" s="4">
        <v>0.50045899999999999</v>
      </c>
      <c r="EB399" s="4">
        <v>0.50339400000000001</v>
      </c>
      <c r="EC399" s="4">
        <v>0.41440399999999999</v>
      </c>
      <c r="ED399" s="4">
        <v>0.65162200000000003</v>
      </c>
      <c r="EE399" s="4">
        <v>0.58009100000000002</v>
      </c>
      <c r="EF399" s="4">
        <v>0.32884799999999997</v>
      </c>
      <c r="EG399" s="4">
        <v>0.181396</v>
      </c>
      <c r="EH399" s="4">
        <v>0.99040700000000004</v>
      </c>
      <c r="EI399" s="4">
        <v>0.566577</v>
      </c>
      <c r="EJ399" s="4">
        <v>0.59523099999999995</v>
      </c>
      <c r="EK399" s="4">
        <v>0.51651899999999995</v>
      </c>
      <c r="EL399" s="4">
        <v>0.57693300000000003</v>
      </c>
      <c r="EM399" s="4">
        <v>0.279941</v>
      </c>
      <c r="EN399" s="4">
        <v>0.52224800000000005</v>
      </c>
      <c r="EO399" s="4">
        <v>0.41166000000000003</v>
      </c>
      <c r="EP399" s="4">
        <v>0.14300599999999999</v>
      </c>
      <c r="EQ399" s="4">
        <v>0.24721899999999999</v>
      </c>
      <c r="ER399" s="4">
        <v>0.17183799999999999</v>
      </c>
      <c r="ES399" s="4">
        <v>9.9526000000000003E-2</v>
      </c>
      <c r="ET399" s="4">
        <v>0.164662</v>
      </c>
      <c r="EU399" s="4">
        <v>8.1284999999999996E-2</v>
      </c>
      <c r="EV399" s="4">
        <v>0.19863700000000001</v>
      </c>
      <c r="EW399" s="4">
        <v>0.42154999999999998</v>
      </c>
      <c r="EX399" s="4">
        <v>0.51530100000000001</v>
      </c>
      <c r="EY399" s="4">
        <v>0.60488299999999995</v>
      </c>
      <c r="EZ399" s="4">
        <v>0.33512500000000001</v>
      </c>
      <c r="FA399" s="4">
        <v>9.0617000000000003E-2</v>
      </c>
      <c r="FB399" s="4">
        <v>0.143458</v>
      </c>
      <c r="FC399" s="4">
        <v>0.143591</v>
      </c>
      <c r="FD399" s="4">
        <v>0.66590800000000006</v>
      </c>
      <c r="FE399" s="4">
        <v>0.23813999999999999</v>
      </c>
      <c r="FF399" s="4">
        <v>6.7094000000000001E-2</v>
      </c>
      <c r="FG399" s="4">
        <v>0.18673100000000001</v>
      </c>
      <c r="FH399" s="4">
        <v>0.30048399999999997</v>
      </c>
      <c r="FI399" s="4">
        <v>0.75973400000000002</v>
      </c>
      <c r="FJ399" s="4">
        <v>0.63352600000000003</v>
      </c>
      <c r="FK399" s="4">
        <v>1.3139190000000001</v>
      </c>
      <c r="FL399" s="4">
        <v>0.37517099999999998</v>
      </c>
      <c r="FM399" s="4">
        <v>0.57436699999999996</v>
      </c>
      <c r="FN399" s="4">
        <v>0.46194800000000003</v>
      </c>
      <c r="FO399" s="4">
        <v>0.432786</v>
      </c>
      <c r="FP399" s="4">
        <v>0.128804</v>
      </c>
      <c r="FQ399" s="4">
        <v>0.36315599999999998</v>
      </c>
      <c r="FR399" s="4">
        <v>0.40960099999999999</v>
      </c>
      <c r="FS399" s="4">
        <v>0.62169399999999997</v>
      </c>
      <c r="FT399" s="4">
        <v>0.28860200000000003</v>
      </c>
      <c r="FU399" s="4">
        <v>0.34069199999999999</v>
      </c>
      <c r="FV399" s="4">
        <v>0.87614400000000003</v>
      </c>
      <c r="FW399" s="4">
        <v>0.27416099999999999</v>
      </c>
      <c r="FX399" s="4">
        <v>0.604101</v>
      </c>
      <c r="FY399" s="4">
        <v>0.27395000000000003</v>
      </c>
      <c r="FZ399" s="4">
        <v>0.59137099999999998</v>
      </c>
      <c r="GA399" s="4">
        <v>0.34670299999999998</v>
      </c>
      <c r="GB399" s="4">
        <v>7.0254999999999998E-2</v>
      </c>
      <c r="GC399" s="4">
        <v>0.335395</v>
      </c>
      <c r="GD399" s="4">
        <v>0.50526099999999996</v>
      </c>
      <c r="GE399" s="4">
        <v>0.17443</v>
      </c>
      <c r="GF399" s="4">
        <v>0.29001500000000002</v>
      </c>
      <c r="GG399" s="4">
        <v>0.45976699999999998</v>
      </c>
      <c r="GH399" s="4">
        <v>0.22703699999999999</v>
      </c>
      <c r="GI399" s="4">
        <v>2.0173519999999998</v>
      </c>
      <c r="GJ399" s="4">
        <v>0.99100600000000005</v>
      </c>
      <c r="GK399" s="4">
        <v>2.2290239999999999</v>
      </c>
      <c r="GL399" s="4">
        <v>1.4463779999999999</v>
      </c>
      <c r="GM399" s="4">
        <v>1.4713160000000001</v>
      </c>
      <c r="GN399" s="4">
        <v>0.97694700000000001</v>
      </c>
      <c r="GO399" s="4">
        <v>0.93819699999999995</v>
      </c>
      <c r="GP399" s="4">
        <v>0.33226</v>
      </c>
      <c r="GQ399" s="4">
        <v>0.202318</v>
      </c>
      <c r="GR399" s="4">
        <v>0.18333199999999999</v>
      </c>
      <c r="GS399" s="4">
        <v>0.55993499999999996</v>
      </c>
      <c r="GT399" s="4">
        <v>0.37964500000000001</v>
      </c>
      <c r="GU399" s="4">
        <v>0.24707200000000001</v>
      </c>
      <c r="GV399" s="4">
        <v>0.80109799999999998</v>
      </c>
      <c r="GW399" s="4">
        <v>0.48384100000000002</v>
      </c>
      <c r="GX399" s="4">
        <v>0.54699299999999995</v>
      </c>
      <c r="GY399" s="4">
        <v>0.89797300000000002</v>
      </c>
      <c r="GZ399" s="4">
        <v>1.0462260000000001</v>
      </c>
      <c r="HA399" s="4">
        <v>0.340532</v>
      </c>
      <c r="HB399" s="4">
        <v>0.84480900000000003</v>
      </c>
      <c r="HC399" s="4">
        <v>0.70187699999999997</v>
      </c>
      <c r="HD399" s="4">
        <v>0.96667499999999995</v>
      </c>
      <c r="HE399" s="4">
        <v>0.239873</v>
      </c>
      <c r="HF399" s="4">
        <v>0.63983800000000002</v>
      </c>
      <c r="HG399" s="4">
        <v>0.50980800000000004</v>
      </c>
      <c r="HH399" s="4">
        <v>0.44731900000000002</v>
      </c>
      <c r="HI399" s="4">
        <v>0.50802999999999998</v>
      </c>
      <c r="HJ399" s="4">
        <v>1.3058730000000001</v>
      </c>
      <c r="HK399" s="4">
        <v>2.750826</v>
      </c>
      <c r="HL399" s="4">
        <v>2.4033120000000001</v>
      </c>
      <c r="HM399" s="4">
        <v>0.514378</v>
      </c>
      <c r="HN399" s="4">
        <v>0.66916500000000001</v>
      </c>
      <c r="HO399" s="4">
        <v>0.596665</v>
      </c>
      <c r="HP399" s="4">
        <v>0.64668000000000003</v>
      </c>
      <c r="HQ399" s="4">
        <v>0.717333</v>
      </c>
      <c r="HR399" s="4">
        <v>0.972607</v>
      </c>
      <c r="HS399" s="4">
        <v>0.31395099999999998</v>
      </c>
      <c r="HT399" s="4">
        <v>0.75148499999999996</v>
      </c>
      <c r="HU399" s="4">
        <v>0.459424</v>
      </c>
      <c r="HV399" s="4">
        <v>0.58853900000000003</v>
      </c>
      <c r="HW399" s="4">
        <v>0.81256200000000001</v>
      </c>
      <c r="HX399" s="4">
        <v>0.79447199999999996</v>
      </c>
      <c r="HY399" s="4">
        <v>0.38746599999999998</v>
      </c>
      <c r="HZ399" s="4">
        <v>0.14727499999999999</v>
      </c>
      <c r="IA399" s="4">
        <v>0.470891</v>
      </c>
      <c r="IB399" s="4">
        <v>0.31181500000000001</v>
      </c>
      <c r="IC399" s="4">
        <v>0.23604700000000001</v>
      </c>
      <c r="ID399" s="4">
        <v>0.35131200000000001</v>
      </c>
      <c r="IE399" s="4">
        <v>0.30752200000000002</v>
      </c>
      <c r="IF399" s="4">
        <v>0.27448499999999998</v>
      </c>
      <c r="IG399" s="4">
        <v>8.9151999999999995E-2</v>
      </c>
      <c r="IH399" s="4">
        <v>1.1847259999999999</v>
      </c>
      <c r="II399" s="4">
        <v>0.47711500000000001</v>
      </c>
      <c r="IJ399" s="4">
        <v>1.703541</v>
      </c>
      <c r="IK399" s="4">
        <v>0.72980199999999995</v>
      </c>
      <c r="IL399" s="4">
        <v>0.74229400000000001</v>
      </c>
      <c r="IM399" s="4">
        <v>0.182668</v>
      </c>
      <c r="IN399" s="4">
        <v>0.55851600000000001</v>
      </c>
      <c r="IO399" s="4">
        <v>0.76890999999999998</v>
      </c>
      <c r="IP399" s="4">
        <v>0.48411399999999999</v>
      </c>
      <c r="IQ399" s="4">
        <v>0.13258200000000001</v>
      </c>
      <c r="IR399" s="4">
        <v>4.9412999999999999E-2</v>
      </c>
      <c r="IS399" s="4">
        <v>0.234102</v>
      </c>
      <c r="IT399" s="4">
        <v>0.81840400000000002</v>
      </c>
      <c r="IU399" s="4">
        <v>1.7688790000000001</v>
      </c>
      <c r="IV399" s="4">
        <v>0.83345499999999995</v>
      </c>
      <c r="IW399" s="4">
        <v>0.31256</v>
      </c>
      <c r="IX399" s="4">
        <v>0.20597499999999999</v>
      </c>
      <c r="IY399" s="4">
        <v>0.472885</v>
      </c>
      <c r="IZ399" s="4">
        <v>0.24055499999999999</v>
      </c>
      <c r="JA399" s="4">
        <v>0.63947200000000004</v>
      </c>
      <c r="JB399" s="4">
        <v>0.470943</v>
      </c>
      <c r="JC399" s="4">
        <v>0.67362</v>
      </c>
      <c r="JD399" s="4">
        <v>0.53492099999999998</v>
      </c>
      <c r="JE399" s="4">
        <v>0.84555000000000002</v>
      </c>
      <c r="JF399" s="4">
        <v>0.68622399999999995</v>
      </c>
      <c r="JG399" s="4">
        <v>0.28580499999999998</v>
      </c>
      <c r="JH399" s="4">
        <v>0.83412200000000003</v>
      </c>
      <c r="JI399" s="4">
        <v>0.38063399999999997</v>
      </c>
      <c r="JJ399" s="4">
        <v>0.242176</v>
      </c>
      <c r="JK399" s="4">
        <v>0.45705899999999999</v>
      </c>
      <c r="JL399" s="4">
        <v>0.26343</v>
      </c>
      <c r="JM399" s="4">
        <v>0.63947200000000004</v>
      </c>
      <c r="JN399" s="4">
        <v>5.9001999999999999E-2</v>
      </c>
      <c r="JO399" s="4">
        <v>5.9852000000000002E-2</v>
      </c>
      <c r="JP399" s="4">
        <v>0.22311800000000001</v>
      </c>
      <c r="JQ399" s="4">
        <v>0.25143300000000002</v>
      </c>
      <c r="JR399" s="4">
        <v>0.175508</v>
      </c>
      <c r="JS399" s="4">
        <v>0.228435</v>
      </c>
      <c r="JT399" s="4">
        <v>0.20708499999999999</v>
      </c>
      <c r="JU399" s="4">
        <v>0.11742900000000001</v>
      </c>
      <c r="JV399" s="4">
        <v>0.18496499999999999</v>
      </c>
      <c r="JW399" s="4">
        <v>0.16489699999999999</v>
      </c>
      <c r="JX399" s="4">
        <v>6.6860000000000003E-2</v>
      </c>
      <c r="JY399" s="4">
        <v>3.9163999999999997E-2</v>
      </c>
      <c r="JZ399" s="4">
        <v>3.6990000000000002E-2</v>
      </c>
      <c r="KA399" s="4">
        <v>0.14812600000000001</v>
      </c>
      <c r="KB399" s="4">
        <v>8.8961999999999999E-2</v>
      </c>
      <c r="KC399" s="4">
        <v>0.131073</v>
      </c>
      <c r="KD399" s="4">
        <v>0.109609</v>
      </c>
      <c r="KE399" s="4">
        <v>0.34864000000000001</v>
      </c>
      <c r="KF399" s="4">
        <v>0.70367299999999999</v>
      </c>
      <c r="KG399" s="4">
        <v>0.28867700000000002</v>
      </c>
      <c r="KH399" s="4">
        <v>6.1856000000000001E-2</v>
      </c>
      <c r="KI399" s="4">
        <v>0.12731799999999999</v>
      </c>
      <c r="KJ399" s="4">
        <v>0.72870599999999996</v>
      </c>
      <c r="KK399" s="4">
        <v>3.4153000000000003E-2</v>
      </c>
    </row>
    <row r="400" spans="1:297" ht="12.75" customHeight="1" x14ac:dyDescent="0.35">
      <c r="A400" s="7" t="s">
        <v>478</v>
      </c>
      <c r="B400" s="5">
        <v>9.6156000000000005E-2</v>
      </c>
      <c r="C400" s="5">
        <v>0.356543</v>
      </c>
      <c r="D400" s="5">
        <v>0.14412800000000001</v>
      </c>
      <c r="E400" s="5">
        <v>0.22881699999999999</v>
      </c>
      <c r="F400" s="5">
        <v>0.179453</v>
      </c>
      <c r="G400" s="5">
        <v>0.16642299999999999</v>
      </c>
      <c r="H400" s="5">
        <v>0.21127499999999999</v>
      </c>
      <c r="I400" s="5">
        <v>0.285885</v>
      </c>
      <c r="J400" s="5">
        <v>0.19852600000000001</v>
      </c>
      <c r="K400" s="5">
        <v>0.22062000000000001</v>
      </c>
      <c r="L400" s="5">
        <v>0.21973000000000001</v>
      </c>
      <c r="M400" s="5">
        <v>0.198767</v>
      </c>
      <c r="N400" s="5">
        <v>0.30891099999999999</v>
      </c>
      <c r="O400" s="5">
        <v>0.19972200000000001</v>
      </c>
      <c r="P400" s="5">
        <v>0.309417</v>
      </c>
      <c r="Q400" s="5">
        <v>0.204404</v>
      </c>
      <c r="R400" s="5">
        <v>0.15143300000000001</v>
      </c>
      <c r="S400" s="5">
        <v>0.21440500000000001</v>
      </c>
      <c r="T400" s="5">
        <v>0.26868700000000001</v>
      </c>
      <c r="U400" s="5">
        <v>0.23926</v>
      </c>
      <c r="V400" s="5">
        <v>0.30390899999999998</v>
      </c>
      <c r="W400" s="5">
        <v>0.25966</v>
      </c>
      <c r="X400" s="5">
        <v>0.15761600000000001</v>
      </c>
      <c r="Y400" s="5">
        <v>0.27821499999999999</v>
      </c>
      <c r="Z400" s="5">
        <v>0.116276</v>
      </c>
      <c r="AA400" s="5">
        <v>8.7813000000000002E-2</v>
      </c>
      <c r="AB400" s="5">
        <v>0.34653299999999998</v>
      </c>
      <c r="AC400" s="5">
        <v>0.25426799999999999</v>
      </c>
      <c r="AD400" s="5">
        <v>0.28291500000000003</v>
      </c>
      <c r="AE400" s="5">
        <v>0.182478</v>
      </c>
      <c r="AF400" s="5">
        <v>0.19067000000000001</v>
      </c>
      <c r="AG400" s="5">
        <v>0.180481</v>
      </c>
      <c r="AH400" s="5">
        <v>0.368367</v>
      </c>
      <c r="AI400" s="5">
        <v>0.85020499999999999</v>
      </c>
      <c r="AJ400" s="5">
        <v>0.57922899999999999</v>
      </c>
      <c r="AK400" s="5">
        <v>0.67671700000000001</v>
      </c>
      <c r="AL400" s="5">
        <v>0.29703800000000002</v>
      </c>
      <c r="AM400" s="5">
        <v>0.74664299999999995</v>
      </c>
      <c r="AN400" s="5">
        <v>0.60792000000000002</v>
      </c>
      <c r="AO400" s="5">
        <v>1.152604</v>
      </c>
      <c r="AP400" s="5">
        <v>1.039191</v>
      </c>
      <c r="AQ400" s="5">
        <v>1.0516300000000001</v>
      </c>
      <c r="AR400" s="5">
        <v>0.77175800000000006</v>
      </c>
      <c r="AS400" s="5">
        <v>0.75664399999999998</v>
      </c>
      <c r="AT400" s="5">
        <v>0.80192200000000002</v>
      </c>
      <c r="AU400" s="5">
        <v>0.86167800000000006</v>
      </c>
      <c r="AV400" s="5">
        <v>0.63704400000000005</v>
      </c>
      <c r="AW400" s="5">
        <v>1.2941229999999999</v>
      </c>
      <c r="AX400" s="5">
        <v>1.90456</v>
      </c>
      <c r="AY400" s="5">
        <v>3.8409369999999998</v>
      </c>
      <c r="AZ400" s="5">
        <v>1.106115</v>
      </c>
      <c r="BA400" s="5">
        <v>1.773215</v>
      </c>
      <c r="BB400" s="5">
        <v>0.96627700000000005</v>
      </c>
      <c r="BC400" s="5">
        <v>1.184015</v>
      </c>
      <c r="BD400" s="5">
        <v>2.281161</v>
      </c>
      <c r="BE400" s="5">
        <v>0.98786799999999997</v>
      </c>
      <c r="BF400" s="5">
        <v>1.6669240000000001</v>
      </c>
      <c r="BG400" s="5">
        <v>2.138817</v>
      </c>
      <c r="BH400" s="5">
        <v>1.680782</v>
      </c>
      <c r="BI400" s="5">
        <v>7.0949530000000003</v>
      </c>
      <c r="BJ400" s="5">
        <v>2.2097120000000001</v>
      </c>
      <c r="BK400" s="5">
        <v>0.94924399999999998</v>
      </c>
      <c r="BL400" s="5">
        <v>1.6632940000000001</v>
      </c>
      <c r="BM400" s="5">
        <v>3.3083290000000001</v>
      </c>
      <c r="BN400" s="5">
        <v>1.4556210000000001</v>
      </c>
      <c r="BO400" s="5">
        <v>2.5123509999999998</v>
      </c>
      <c r="BP400" s="5">
        <v>3.0149080000000001</v>
      </c>
      <c r="BQ400" s="5">
        <v>1.5622419999999999</v>
      </c>
      <c r="BR400" s="5">
        <v>1.5451969999999999</v>
      </c>
      <c r="BS400" s="5">
        <v>2.7849940000000002</v>
      </c>
      <c r="BT400" s="5">
        <v>1.087129</v>
      </c>
      <c r="BU400" s="5">
        <v>3.7201569999999999</v>
      </c>
      <c r="BV400" s="5">
        <v>2.7042130000000002</v>
      </c>
      <c r="BW400" s="5">
        <v>2.0781369999999999</v>
      </c>
      <c r="BX400" s="5">
        <v>2.2982719999999999</v>
      </c>
      <c r="BY400" s="5">
        <v>2.3834070000000001</v>
      </c>
      <c r="BZ400" s="5">
        <v>2.5843729999999998</v>
      </c>
      <c r="CA400" s="5">
        <v>4.6108969999999996</v>
      </c>
      <c r="CB400" s="5">
        <v>4.3641389999999998</v>
      </c>
      <c r="CC400" s="5">
        <v>2.0603639999999999</v>
      </c>
      <c r="CD400" s="5">
        <v>2.7794120000000002</v>
      </c>
      <c r="CE400" s="5">
        <v>4.2051689999999997</v>
      </c>
      <c r="CF400" s="5">
        <v>3.0640800000000001</v>
      </c>
      <c r="CG400" s="5">
        <v>4.7249840000000001</v>
      </c>
      <c r="CH400" s="5">
        <v>2.6738040000000001</v>
      </c>
      <c r="CI400" s="5">
        <v>2.2423690000000001</v>
      </c>
      <c r="CJ400" s="5">
        <v>5.065283</v>
      </c>
      <c r="CK400" s="5">
        <v>2.7496269999999998</v>
      </c>
      <c r="CL400" s="5">
        <v>1.8200080000000001</v>
      </c>
      <c r="CM400" s="5">
        <v>3.504667</v>
      </c>
      <c r="CN400" s="5">
        <v>4.7583729999999997</v>
      </c>
      <c r="CO400" s="5">
        <v>3.5509550000000001</v>
      </c>
      <c r="CP400" s="5">
        <v>3.9956119999999999</v>
      </c>
      <c r="CQ400" s="5">
        <v>6.147926</v>
      </c>
      <c r="CR400" s="5">
        <v>5.5053799999999997</v>
      </c>
      <c r="CS400" s="5">
        <v>7.9820310000000001</v>
      </c>
      <c r="CT400" s="5">
        <v>5.0961790000000002</v>
      </c>
      <c r="CU400" s="5">
        <v>3.8594520000000001</v>
      </c>
      <c r="CV400" s="5">
        <v>6.5700440000000002</v>
      </c>
      <c r="CW400" s="5">
        <v>6.8016610000000002</v>
      </c>
      <c r="CX400" s="5">
        <v>5.134442</v>
      </c>
      <c r="CY400" s="5">
        <v>7.1720009999999998</v>
      </c>
      <c r="CZ400" s="5">
        <v>7.6796569999999997</v>
      </c>
      <c r="DA400" s="5">
        <v>7.8888800000000003</v>
      </c>
      <c r="DB400" s="5">
        <v>8.3512719999999998</v>
      </c>
      <c r="DC400" s="5">
        <v>9.2900620000000007</v>
      </c>
      <c r="DD400" s="5">
        <v>9.4290979999999998</v>
      </c>
      <c r="DE400" s="5">
        <v>10.662938</v>
      </c>
      <c r="DF400" s="5">
        <v>11.715769</v>
      </c>
      <c r="DG400" s="5">
        <v>5.1811610000000003</v>
      </c>
      <c r="DH400" s="5">
        <v>8.2644850000000005</v>
      </c>
      <c r="DI400" s="5">
        <v>11.612266999999999</v>
      </c>
      <c r="DJ400" s="5">
        <v>7.3571530000000003</v>
      </c>
      <c r="DK400" s="5">
        <v>10.308469000000001</v>
      </c>
      <c r="DL400" s="5">
        <v>9.0820290000000004</v>
      </c>
      <c r="DM400" s="5">
        <v>7.3647530000000003</v>
      </c>
      <c r="DN400" s="5">
        <v>10.964089</v>
      </c>
      <c r="DO400" s="5">
        <v>10.141558</v>
      </c>
      <c r="DP400" s="5">
        <v>7.3512630000000003</v>
      </c>
      <c r="DQ400" s="5">
        <v>11.520436</v>
      </c>
      <c r="DR400" s="5">
        <v>11.980636000000001</v>
      </c>
      <c r="DS400" s="5">
        <v>5.7986000000000004</v>
      </c>
      <c r="DT400" s="5">
        <v>4.1694800000000001</v>
      </c>
      <c r="DU400" s="5">
        <v>6.8657250000000003</v>
      </c>
      <c r="DV400" s="5">
        <v>1.4012359999999999</v>
      </c>
      <c r="DW400" s="5">
        <v>3.2967919999999999</v>
      </c>
      <c r="DX400" s="5">
        <v>2.4456869999999999</v>
      </c>
      <c r="DY400" s="5">
        <v>0.18654299999999999</v>
      </c>
      <c r="DZ400" s="5">
        <v>0.25479800000000002</v>
      </c>
      <c r="EA400" s="5">
        <v>0.34952</v>
      </c>
      <c r="EB400" s="5">
        <v>0.18628700000000001</v>
      </c>
      <c r="EC400" s="5">
        <v>0.56434600000000001</v>
      </c>
      <c r="ED400" s="5">
        <v>0.25196499999999999</v>
      </c>
      <c r="EE400" s="5">
        <v>0.14646400000000001</v>
      </c>
      <c r="EF400" s="5">
        <v>9.2788999999999996E-2</v>
      </c>
      <c r="EG400" s="5">
        <v>0.11211400000000001</v>
      </c>
      <c r="EH400" s="5">
        <v>0.14294799999999999</v>
      </c>
      <c r="EI400" s="5">
        <v>0.257019</v>
      </c>
      <c r="EJ400" s="5">
        <v>0.40504200000000001</v>
      </c>
      <c r="EK400" s="5">
        <v>0.31201499999999999</v>
      </c>
      <c r="EL400" s="5">
        <v>0.450762</v>
      </c>
      <c r="EM400" s="5">
        <v>0.42257800000000001</v>
      </c>
      <c r="EN400" s="5">
        <v>0.37851099999999999</v>
      </c>
      <c r="EO400" s="5">
        <v>0.24393999999999999</v>
      </c>
      <c r="EP400" s="5">
        <v>6.1695E-2</v>
      </c>
      <c r="EQ400" s="5">
        <v>0.316747</v>
      </c>
      <c r="ER400" s="5">
        <v>0.18442800000000001</v>
      </c>
      <c r="ES400" s="5">
        <v>0.30532199999999998</v>
      </c>
      <c r="ET400" s="5">
        <v>0.204127</v>
      </c>
      <c r="EU400" s="5">
        <v>0.31020599999999998</v>
      </c>
      <c r="EV400" s="5">
        <v>0.42520799999999997</v>
      </c>
      <c r="EW400" s="5">
        <v>0.42577399999999999</v>
      </c>
      <c r="EX400" s="5">
        <v>0.41808899999999999</v>
      </c>
      <c r="EY400" s="5">
        <v>0.245144</v>
      </c>
      <c r="EZ400" s="5">
        <v>0.30982999999999999</v>
      </c>
      <c r="FA400" s="5">
        <v>0.223608</v>
      </c>
      <c r="FB400" s="5">
        <v>0.31932100000000002</v>
      </c>
      <c r="FC400" s="5">
        <v>0.110302</v>
      </c>
      <c r="FD400" s="5">
        <v>0.407777</v>
      </c>
      <c r="FE400" s="5">
        <v>0.13422400000000001</v>
      </c>
      <c r="FF400" s="5">
        <v>0.21110300000000001</v>
      </c>
      <c r="FG400" s="5">
        <v>0.315272</v>
      </c>
      <c r="FH400" s="5">
        <v>0.480931</v>
      </c>
      <c r="FI400" s="5">
        <v>0.244197</v>
      </c>
      <c r="FJ400" s="5">
        <v>0.25699300000000003</v>
      </c>
      <c r="FK400" s="5">
        <v>0.53306799999999999</v>
      </c>
      <c r="FL400" s="5">
        <v>0.56886099999999995</v>
      </c>
      <c r="FM400" s="5">
        <v>0.82149899999999998</v>
      </c>
      <c r="FN400" s="5">
        <v>1.3341810000000001</v>
      </c>
      <c r="FO400" s="5">
        <v>0.75473500000000004</v>
      </c>
      <c r="FP400" s="5">
        <v>0.39815899999999999</v>
      </c>
      <c r="FQ400" s="5">
        <v>0.35746</v>
      </c>
      <c r="FR400" s="5">
        <v>0.28692899999999999</v>
      </c>
      <c r="FS400" s="5">
        <v>0.42927199999999999</v>
      </c>
      <c r="FT400" s="5">
        <v>0.39779900000000001</v>
      </c>
      <c r="FU400" s="5">
        <v>0.46694600000000003</v>
      </c>
      <c r="FV400" s="5">
        <v>0.77302700000000002</v>
      </c>
      <c r="FW400" s="5">
        <v>0.74701099999999998</v>
      </c>
      <c r="FX400" s="5">
        <v>0.31049100000000002</v>
      </c>
      <c r="FY400" s="5">
        <v>0.38732299999999997</v>
      </c>
      <c r="FZ400" s="5">
        <v>0.36696400000000001</v>
      </c>
      <c r="GA400" s="5">
        <v>0.62030300000000005</v>
      </c>
      <c r="GB400" s="5">
        <v>0.62167899999999998</v>
      </c>
      <c r="GC400" s="5">
        <v>0.225879</v>
      </c>
      <c r="GD400" s="5">
        <v>0.54106200000000004</v>
      </c>
      <c r="GE400" s="5">
        <v>0.41694999999999999</v>
      </c>
      <c r="GF400" s="5">
        <v>0.52200500000000005</v>
      </c>
      <c r="GG400" s="5">
        <v>0.48107</v>
      </c>
      <c r="GH400" s="5">
        <v>0.77729099999999995</v>
      </c>
      <c r="GI400" s="5">
        <v>0.31442799999999999</v>
      </c>
      <c r="GJ400" s="5">
        <v>0.190277</v>
      </c>
      <c r="GK400" s="5">
        <v>0.30695699999999998</v>
      </c>
      <c r="GL400" s="5">
        <v>0.34262399999999998</v>
      </c>
      <c r="GM400" s="5">
        <v>0.923373</v>
      </c>
      <c r="GN400" s="5">
        <v>0.73851900000000004</v>
      </c>
      <c r="GO400" s="5">
        <v>0.330231</v>
      </c>
      <c r="GP400" s="5">
        <v>0.306676</v>
      </c>
      <c r="GQ400" s="5">
        <v>0.44018099999999999</v>
      </c>
      <c r="GR400" s="5">
        <v>0.670068</v>
      </c>
      <c r="GS400" s="5">
        <v>0.48513699999999998</v>
      </c>
      <c r="GT400" s="5">
        <v>0.469609</v>
      </c>
      <c r="GU400" s="5">
        <v>0.71668200000000004</v>
      </c>
      <c r="GV400" s="5">
        <v>0.55069400000000002</v>
      </c>
      <c r="GW400" s="5">
        <v>0.31146400000000002</v>
      </c>
      <c r="GX400" s="5">
        <v>0.69838999999999996</v>
      </c>
      <c r="GY400" s="5">
        <v>0.39567999999999998</v>
      </c>
      <c r="GZ400" s="5">
        <v>0.68681499999999995</v>
      </c>
      <c r="HA400" s="5">
        <v>0.53012700000000001</v>
      </c>
      <c r="HB400" s="5">
        <v>0.23509099999999999</v>
      </c>
      <c r="HC400" s="5">
        <v>0.87827100000000002</v>
      </c>
      <c r="HD400" s="5">
        <v>0.425622</v>
      </c>
      <c r="HE400" s="5">
        <v>0.37493599999999999</v>
      </c>
      <c r="HF400" s="5">
        <v>0.17635600000000001</v>
      </c>
      <c r="HG400" s="5">
        <v>0.47501100000000002</v>
      </c>
      <c r="HH400" s="5">
        <v>1.024006</v>
      </c>
      <c r="HI400" s="5">
        <v>0.50675999999999999</v>
      </c>
      <c r="HJ400" s="5">
        <v>0.20871100000000001</v>
      </c>
      <c r="HK400" s="5">
        <v>0.21318400000000001</v>
      </c>
      <c r="HL400" s="5">
        <v>0.39307599999999998</v>
      </c>
      <c r="HM400" s="5">
        <v>0.84479000000000004</v>
      </c>
      <c r="HN400" s="5">
        <v>0.20932500000000001</v>
      </c>
      <c r="HO400" s="5">
        <v>0.78622000000000003</v>
      </c>
      <c r="HP400" s="5">
        <v>0.21584800000000001</v>
      </c>
      <c r="HQ400" s="5">
        <v>0.18798599999999999</v>
      </c>
      <c r="HR400" s="5">
        <v>0.166073</v>
      </c>
      <c r="HS400" s="5">
        <v>0.34258699999999997</v>
      </c>
      <c r="HT400" s="5">
        <v>1.123521</v>
      </c>
      <c r="HU400" s="5">
        <v>0.240483</v>
      </c>
      <c r="HV400" s="5">
        <v>0.269729</v>
      </c>
      <c r="HW400" s="5">
        <v>0.26584200000000002</v>
      </c>
      <c r="HX400" s="5">
        <v>0.371118</v>
      </c>
      <c r="HY400" s="5">
        <v>0.18807699999999999</v>
      </c>
      <c r="HZ400" s="5">
        <v>0.39867000000000002</v>
      </c>
      <c r="IA400" s="5">
        <v>0.42632700000000001</v>
      </c>
      <c r="IB400" s="5">
        <v>0.53213999999999995</v>
      </c>
      <c r="IC400" s="5">
        <v>0.88824999999999998</v>
      </c>
      <c r="ID400" s="5">
        <v>1.116174</v>
      </c>
      <c r="IE400" s="5">
        <v>0.473578</v>
      </c>
      <c r="IF400" s="5">
        <v>0.72195299999999996</v>
      </c>
      <c r="IG400" s="5">
        <v>0.509266</v>
      </c>
      <c r="IH400" s="5">
        <v>0.369778</v>
      </c>
      <c r="II400" s="5">
        <v>0.157058</v>
      </c>
      <c r="IJ400" s="5">
        <v>0.72501499999999997</v>
      </c>
      <c r="IK400" s="5">
        <v>0.35746600000000001</v>
      </c>
      <c r="IL400" s="5">
        <v>0.63871800000000001</v>
      </c>
      <c r="IM400" s="5">
        <v>0.53219000000000005</v>
      </c>
      <c r="IN400" s="5">
        <v>0.21301700000000001</v>
      </c>
      <c r="IO400" s="5">
        <v>0.69538999999999995</v>
      </c>
      <c r="IP400" s="5">
        <v>0.36863200000000002</v>
      </c>
      <c r="IQ400" s="5">
        <v>1.030718</v>
      </c>
      <c r="IR400" s="5">
        <v>0.45611600000000002</v>
      </c>
      <c r="IS400" s="5">
        <v>0.72464499999999998</v>
      </c>
      <c r="IT400" s="5">
        <v>0.46538600000000002</v>
      </c>
      <c r="IU400" s="5">
        <v>0.34001599999999998</v>
      </c>
      <c r="IV400" s="5">
        <v>0.86874899999999999</v>
      </c>
      <c r="IW400" s="5">
        <v>0.42368400000000001</v>
      </c>
      <c r="IX400" s="5">
        <v>1.066641</v>
      </c>
      <c r="IY400" s="5">
        <v>0.203626</v>
      </c>
      <c r="IZ400" s="5">
        <v>1.195773</v>
      </c>
      <c r="JA400" s="5">
        <v>0.93705000000000005</v>
      </c>
      <c r="JB400" s="5">
        <v>0.37091000000000002</v>
      </c>
      <c r="JC400" s="5">
        <v>0.403586</v>
      </c>
      <c r="JD400" s="5">
        <v>0.21898599999999999</v>
      </c>
      <c r="JE400" s="5">
        <v>0.918933</v>
      </c>
      <c r="JF400" s="5">
        <v>0.25692300000000001</v>
      </c>
      <c r="JG400" s="5">
        <v>0.12785199999999999</v>
      </c>
      <c r="JH400" s="5">
        <v>0.2432</v>
      </c>
      <c r="JI400" s="5">
        <v>0.131184</v>
      </c>
      <c r="JJ400" s="5">
        <v>0.17174800000000001</v>
      </c>
      <c r="JK400" s="5">
        <v>0.34767199999999998</v>
      </c>
      <c r="JL400" s="5">
        <v>0.38312499999999999</v>
      </c>
      <c r="JM400" s="5">
        <v>0.93705000000000005</v>
      </c>
      <c r="JN400" s="5">
        <v>0.35906900000000003</v>
      </c>
      <c r="JO400" s="5">
        <v>1.048773</v>
      </c>
      <c r="JP400" s="5">
        <v>1.003517</v>
      </c>
      <c r="JQ400" s="5">
        <v>0.33272499999999999</v>
      </c>
      <c r="JR400" s="5">
        <v>0.19986300000000001</v>
      </c>
      <c r="JS400" s="5">
        <v>0.12760199999999999</v>
      </c>
      <c r="JT400" s="5">
        <v>0.107437</v>
      </c>
      <c r="JU400" s="5">
        <v>0.12933</v>
      </c>
      <c r="JV400" s="5">
        <v>0.11765100000000001</v>
      </c>
      <c r="JW400" s="5">
        <v>0.178341</v>
      </c>
      <c r="JX400" s="5">
        <v>0.13067500000000001</v>
      </c>
      <c r="JY400" s="5">
        <v>0.24318899999999999</v>
      </c>
      <c r="JZ400" s="5">
        <v>0.17194000000000001</v>
      </c>
      <c r="KA400" s="5">
        <v>0.240762</v>
      </c>
      <c r="KB400" s="5">
        <v>0.207398</v>
      </c>
      <c r="KC400" s="5">
        <v>0.34287499999999999</v>
      </c>
      <c r="KD400" s="5">
        <v>0.418549</v>
      </c>
      <c r="KE400" s="5">
        <v>0.29811799999999999</v>
      </c>
      <c r="KF400" s="5">
        <v>0.43172500000000003</v>
      </c>
      <c r="KG400" s="5">
        <v>0.16935900000000001</v>
      </c>
      <c r="KH400" s="5">
        <v>0.60233099999999995</v>
      </c>
      <c r="KI400" s="5">
        <v>0.109388</v>
      </c>
      <c r="KJ400" s="5">
        <v>0.14720800000000001</v>
      </c>
      <c r="KK400" s="5">
        <v>0.248087</v>
      </c>
    </row>
    <row r="401" spans="1:297" ht="12.75" customHeight="1" x14ac:dyDescent="0.35">
      <c r="A401" s="6" t="s">
        <v>479</v>
      </c>
      <c r="B401" s="4">
        <v>0.15654599999999999</v>
      </c>
      <c r="C401" s="4">
        <v>0.26411000000000001</v>
      </c>
      <c r="D401" s="4">
        <v>0.42319299999999999</v>
      </c>
      <c r="E401" s="4">
        <v>0.15876399999999999</v>
      </c>
      <c r="F401" s="4">
        <v>0.57830899999999996</v>
      </c>
      <c r="G401" s="4">
        <v>0.287854</v>
      </c>
      <c r="H401" s="4">
        <v>0.28095500000000001</v>
      </c>
      <c r="I401" s="4">
        <v>0.24649099999999999</v>
      </c>
      <c r="J401" s="4">
        <v>0.257241</v>
      </c>
      <c r="K401" s="4">
        <v>0.36865700000000001</v>
      </c>
      <c r="L401" s="4">
        <v>0.15037400000000001</v>
      </c>
      <c r="M401" s="4">
        <v>0.100498</v>
      </c>
      <c r="N401" s="4">
        <v>0.33815699999999999</v>
      </c>
      <c r="O401" s="4">
        <v>0.14601600000000001</v>
      </c>
      <c r="P401" s="4">
        <v>0.196413</v>
      </c>
      <c r="Q401" s="4">
        <v>0.316305</v>
      </c>
      <c r="R401" s="4">
        <v>0.26364799999999999</v>
      </c>
      <c r="S401" s="4">
        <v>1.5604E-2</v>
      </c>
      <c r="T401" s="4">
        <v>0.21417</v>
      </c>
      <c r="U401" s="4">
        <v>0.22361600000000001</v>
      </c>
      <c r="V401" s="4">
        <v>0.21196400000000001</v>
      </c>
      <c r="W401" s="4">
        <v>0.35875699999999999</v>
      </c>
      <c r="X401" s="4">
        <v>0.39352500000000001</v>
      </c>
      <c r="Y401" s="4">
        <v>0.193305</v>
      </c>
      <c r="Z401" s="4">
        <v>0.23404800000000001</v>
      </c>
      <c r="AA401" s="4">
        <v>0.118409</v>
      </c>
      <c r="AB401" s="4">
        <v>4.8118000000000001E-2</v>
      </c>
      <c r="AC401" s="4">
        <v>0.191354</v>
      </c>
      <c r="AD401" s="4">
        <v>1.1880999999999999E-2</v>
      </c>
      <c r="AE401" s="4">
        <v>0.157694</v>
      </c>
      <c r="AF401" s="4">
        <v>0.27729399999999998</v>
      </c>
      <c r="AG401" s="4">
        <v>0.18765399999999999</v>
      </c>
      <c r="AH401" s="4">
        <v>1.3062000000000001E-2</v>
      </c>
      <c r="AI401" s="4">
        <v>0.12601699999999999</v>
      </c>
      <c r="AJ401" s="4">
        <v>4.1640999999999997E-2</v>
      </c>
      <c r="AK401" s="4">
        <v>0.19608200000000001</v>
      </c>
      <c r="AL401" s="4">
        <v>0.19126000000000001</v>
      </c>
      <c r="AM401" s="4">
        <v>8.3807000000000006E-2</v>
      </c>
      <c r="AN401" s="4">
        <v>0.244093</v>
      </c>
      <c r="AO401" s="4">
        <v>0.152975</v>
      </c>
      <c r="AP401" s="4">
        <v>0.15457899999999999</v>
      </c>
      <c r="AQ401" s="4">
        <v>2.4729999999999999E-3</v>
      </c>
      <c r="AR401" s="4">
        <v>1.1016E-2</v>
      </c>
      <c r="AS401" s="4">
        <v>9.7487000000000004E-2</v>
      </c>
      <c r="AT401" s="4">
        <v>7.1793999999999997E-2</v>
      </c>
      <c r="AU401" s="4">
        <v>0.105542</v>
      </c>
      <c r="AV401" s="4">
        <v>3.4139999999999997E-2</v>
      </c>
      <c r="AW401" s="4">
        <v>4.7717000000000002E-2</v>
      </c>
      <c r="AX401" s="4">
        <v>3.7776999999999998E-2</v>
      </c>
      <c r="AY401" s="4">
        <v>3.5008999999999998E-2</v>
      </c>
      <c r="AZ401" s="4">
        <v>0.18967300000000001</v>
      </c>
      <c r="BA401" s="4">
        <v>0.129243</v>
      </c>
      <c r="BB401" s="4">
        <v>6.9119E-2</v>
      </c>
      <c r="BC401" s="4">
        <v>7.8918000000000002E-2</v>
      </c>
      <c r="BD401" s="4">
        <v>5.2303000000000002E-2</v>
      </c>
      <c r="BE401" s="4">
        <v>4.7437E-2</v>
      </c>
      <c r="BF401" s="4">
        <v>4.5719999999999997E-2</v>
      </c>
      <c r="BG401" s="4">
        <v>7.2510000000000005E-2</v>
      </c>
      <c r="BH401" s="4">
        <v>5.3129999999999997E-2</v>
      </c>
      <c r="BI401" s="4">
        <v>6.9162000000000001E-2</v>
      </c>
      <c r="BJ401" s="4">
        <v>4.2929000000000002E-2</v>
      </c>
      <c r="BK401" s="4">
        <v>9.1946E-2</v>
      </c>
      <c r="BL401" s="4">
        <v>8.6430999999999994E-2</v>
      </c>
      <c r="BM401" s="4">
        <v>4.6212999999999997E-2</v>
      </c>
      <c r="BN401" s="4">
        <v>4.5102000000000003E-2</v>
      </c>
      <c r="BO401" s="4">
        <v>4.9291000000000001E-2</v>
      </c>
      <c r="BP401" s="4">
        <v>6.3497999999999999E-2</v>
      </c>
      <c r="BQ401" s="4">
        <v>0.115402</v>
      </c>
      <c r="BR401" s="4">
        <v>7.2036000000000003E-2</v>
      </c>
      <c r="BS401" s="4">
        <v>7.6432E-2</v>
      </c>
      <c r="BT401" s="4">
        <v>9.9160999999999999E-2</v>
      </c>
      <c r="BU401" s="4">
        <v>4.7892999999999998E-2</v>
      </c>
      <c r="BV401" s="4">
        <v>4.7198999999999998E-2</v>
      </c>
      <c r="BW401" s="4">
        <v>1.839E-2</v>
      </c>
      <c r="BX401" s="4">
        <v>3.4451000000000002E-2</v>
      </c>
      <c r="BY401" s="4">
        <v>3.4259999999999998E-3</v>
      </c>
      <c r="BZ401" s="4">
        <v>1.3471E-2</v>
      </c>
      <c r="CA401" s="4">
        <v>2.5381000000000001E-2</v>
      </c>
      <c r="CB401" s="4">
        <v>4.1669999999999997E-3</v>
      </c>
      <c r="CC401" s="4">
        <v>8.2760000000000004E-3</v>
      </c>
      <c r="CD401" s="4">
        <v>1.0455000000000001E-2</v>
      </c>
      <c r="CE401" s="4">
        <v>1.9120000000000001E-3</v>
      </c>
      <c r="CF401" s="4">
        <v>6.5290000000000001E-3</v>
      </c>
      <c r="CG401" s="4">
        <v>5.5979999999999997E-3</v>
      </c>
      <c r="CH401" s="4">
        <v>5.5500000000000005E-4</v>
      </c>
      <c r="CI401" s="4">
        <v>4.3730000000000002E-3</v>
      </c>
      <c r="CJ401" s="4">
        <v>4.1070000000000004E-3</v>
      </c>
      <c r="CK401" s="4">
        <v>0</v>
      </c>
      <c r="CL401" s="4">
        <v>4.3509999999999998E-3</v>
      </c>
      <c r="CM401" s="4">
        <v>5.1630000000000001E-3</v>
      </c>
      <c r="CN401" s="4">
        <v>0</v>
      </c>
      <c r="CO401" s="4">
        <v>0</v>
      </c>
      <c r="CP401" s="4">
        <v>1.5488999999999999E-2</v>
      </c>
      <c r="CQ401" s="4">
        <v>2.9885999999999999E-2</v>
      </c>
      <c r="CR401" s="4">
        <v>0.110135</v>
      </c>
      <c r="CS401" s="4">
        <v>7.4596999999999997E-2</v>
      </c>
      <c r="CT401" s="4">
        <v>0.11548799999999999</v>
      </c>
      <c r="CU401" s="4">
        <v>3.7491999999999998E-2</v>
      </c>
      <c r="CV401" s="4">
        <v>0.10289</v>
      </c>
      <c r="CW401" s="4">
        <v>6.8555000000000005E-2</v>
      </c>
      <c r="CX401" s="4">
        <v>5.5997999999999999E-2</v>
      </c>
      <c r="CY401" s="4">
        <v>3.5923999999999998E-2</v>
      </c>
      <c r="CZ401" s="4">
        <v>2.2280999999999999E-2</v>
      </c>
      <c r="DA401" s="4">
        <v>2.3588000000000001E-2</v>
      </c>
      <c r="DB401" s="4">
        <v>4.1270000000000001E-2</v>
      </c>
      <c r="DC401" s="4">
        <v>3.2980000000000002E-2</v>
      </c>
      <c r="DD401" s="4">
        <v>0.32788400000000001</v>
      </c>
      <c r="DE401" s="4">
        <v>5.1494999999999999E-2</v>
      </c>
      <c r="DF401" s="4">
        <v>0.398476</v>
      </c>
      <c r="DG401" s="4">
        <v>0.104361</v>
      </c>
      <c r="DH401" s="4">
        <v>0.16294700000000001</v>
      </c>
      <c r="DI401" s="4">
        <v>0.223471</v>
      </c>
      <c r="DJ401" s="4">
        <v>0.15004999999999999</v>
      </c>
      <c r="DK401" s="4">
        <v>0.11730400000000001</v>
      </c>
      <c r="DL401" s="4">
        <v>0.31946000000000002</v>
      </c>
      <c r="DM401" s="4">
        <v>6.4943000000000001E-2</v>
      </c>
      <c r="DN401" s="4">
        <v>0.22863900000000001</v>
      </c>
      <c r="DO401" s="4">
        <v>0.59289000000000003</v>
      </c>
      <c r="DP401" s="4">
        <v>0.18637000000000001</v>
      </c>
      <c r="DQ401" s="4">
        <v>0.18964</v>
      </c>
      <c r="DR401" s="4">
        <v>0.44949600000000001</v>
      </c>
      <c r="DS401" s="4">
        <v>2.2572999999999999E-2</v>
      </c>
      <c r="DT401" s="4">
        <v>0.238178</v>
      </c>
      <c r="DU401" s="4">
        <v>0.26882099999999998</v>
      </c>
      <c r="DV401" s="4">
        <v>0.142483</v>
      </c>
      <c r="DW401" s="4">
        <v>6.5743999999999997E-2</v>
      </c>
      <c r="DX401" s="4">
        <v>0.43743900000000002</v>
      </c>
      <c r="DY401" s="4">
        <v>0.27347700000000003</v>
      </c>
      <c r="DZ401" s="4">
        <v>5.7438999999999997E-2</v>
      </c>
      <c r="EA401" s="4">
        <v>8.4453E-2</v>
      </c>
      <c r="EB401" s="4">
        <v>0.24926799999999999</v>
      </c>
      <c r="EC401" s="4">
        <v>0.15190000000000001</v>
      </c>
      <c r="ED401" s="4">
        <v>0.21514</v>
      </c>
      <c r="EE401" s="4">
        <v>0.33205299999999999</v>
      </c>
      <c r="EF401" s="4">
        <v>6.4052999999999999E-2</v>
      </c>
      <c r="EG401" s="4">
        <v>0.36237999999999998</v>
      </c>
      <c r="EH401" s="4">
        <v>3.7151000000000003E-2</v>
      </c>
      <c r="EI401" s="4">
        <v>0.37442799999999998</v>
      </c>
      <c r="EJ401" s="4">
        <v>0.53358899999999998</v>
      </c>
      <c r="EK401" s="4">
        <v>0.217248</v>
      </c>
      <c r="EL401" s="4">
        <v>0.30802400000000002</v>
      </c>
      <c r="EM401" s="4">
        <v>0.19669700000000001</v>
      </c>
      <c r="EN401" s="4">
        <v>0.44126199999999999</v>
      </c>
      <c r="EO401" s="4">
        <v>0.44628299999999999</v>
      </c>
      <c r="EP401" s="4">
        <v>0.41110099999999999</v>
      </c>
      <c r="EQ401" s="4">
        <v>1.9796999999999999E-2</v>
      </c>
      <c r="ER401" s="4">
        <v>0.35999799999999998</v>
      </c>
      <c r="ES401" s="4">
        <v>2.4464E-2</v>
      </c>
      <c r="ET401" s="4">
        <v>0.43976399999999999</v>
      </c>
      <c r="EU401" s="4">
        <v>0.36350100000000002</v>
      </c>
      <c r="EV401" s="4">
        <v>0.387216</v>
      </c>
      <c r="EW401" s="4">
        <v>0.285412</v>
      </c>
      <c r="EX401" s="4">
        <v>0.150648</v>
      </c>
      <c r="EY401" s="4">
        <v>0.41535300000000003</v>
      </c>
      <c r="EZ401" s="4">
        <v>0.11242199999999999</v>
      </c>
      <c r="FA401" s="4">
        <v>3.0742999999999999E-2</v>
      </c>
      <c r="FB401" s="4">
        <v>0.44409199999999999</v>
      </c>
      <c r="FC401" s="4">
        <v>7.9392000000000004E-2</v>
      </c>
      <c r="FD401" s="4">
        <v>4.5553999999999997E-2</v>
      </c>
      <c r="FE401" s="4">
        <v>0.25213099999999999</v>
      </c>
      <c r="FF401" s="4">
        <v>3.4499999999999998E-4</v>
      </c>
      <c r="FG401" s="4">
        <v>3.5345000000000001E-2</v>
      </c>
      <c r="FH401" s="4">
        <v>1.9488999999999999E-2</v>
      </c>
      <c r="FI401" s="4">
        <v>6.7693000000000003E-2</v>
      </c>
      <c r="FJ401" s="4">
        <v>1.0298E-2</v>
      </c>
      <c r="FK401" s="4">
        <v>8.9308999999999999E-2</v>
      </c>
      <c r="FL401" s="4">
        <v>8.2480999999999999E-2</v>
      </c>
      <c r="FM401" s="4">
        <v>0.24207400000000001</v>
      </c>
      <c r="FN401" s="4">
        <v>2.0435999999999999E-2</v>
      </c>
      <c r="FO401" s="4">
        <v>0.16167899999999999</v>
      </c>
      <c r="FP401" s="4">
        <v>0.11518200000000001</v>
      </c>
      <c r="FQ401" s="4">
        <v>5.5370000000000003E-2</v>
      </c>
      <c r="FR401" s="4">
        <v>0.12499300000000001</v>
      </c>
      <c r="FS401" s="4">
        <v>0.17185</v>
      </c>
      <c r="FT401" s="4">
        <v>0.38888200000000001</v>
      </c>
      <c r="FU401" s="4">
        <v>5.5019999999999999E-3</v>
      </c>
      <c r="FV401" s="4">
        <v>0.179011</v>
      </c>
      <c r="FW401" s="4">
        <v>0.22850699999999999</v>
      </c>
      <c r="FX401" s="4">
        <v>5.5560999999999999E-2</v>
      </c>
      <c r="FY401" s="4">
        <v>0.207955</v>
      </c>
      <c r="FZ401" s="4">
        <v>0.13750799999999999</v>
      </c>
      <c r="GA401" s="4">
        <v>0.21040600000000001</v>
      </c>
      <c r="GB401" s="4">
        <v>5.6705999999999999E-2</v>
      </c>
      <c r="GC401" s="4">
        <v>0.166988</v>
      </c>
      <c r="GD401" s="4">
        <v>4.8495999999999997E-2</v>
      </c>
      <c r="GE401" s="4">
        <v>0.128883</v>
      </c>
      <c r="GF401" s="4">
        <v>8.4014000000000005E-2</v>
      </c>
      <c r="GG401" s="4">
        <v>4.9692E-2</v>
      </c>
      <c r="GH401" s="4">
        <v>0.217699</v>
      </c>
      <c r="GI401" s="4">
        <v>1.5407000000000001E-2</v>
      </c>
      <c r="GJ401" s="4">
        <v>0.83998300000000004</v>
      </c>
      <c r="GK401" s="4">
        <v>0.60492199999999996</v>
      </c>
      <c r="GL401" s="4">
        <v>1.9869000000000001E-2</v>
      </c>
      <c r="GM401" s="4">
        <v>1.295183</v>
      </c>
      <c r="GN401" s="4">
        <v>0.45044000000000001</v>
      </c>
      <c r="GO401" s="4">
        <v>0.51277099999999998</v>
      </c>
      <c r="GP401" s="4">
        <v>0.269729</v>
      </c>
      <c r="GQ401" s="4">
        <v>0.102534</v>
      </c>
      <c r="GR401" s="4">
        <v>7.8175999999999995E-2</v>
      </c>
      <c r="GS401" s="4">
        <v>0.164606</v>
      </c>
      <c r="GT401" s="4">
        <v>0.14077799999999999</v>
      </c>
      <c r="GU401" s="4">
        <v>0.117155</v>
      </c>
      <c r="GV401" s="4">
        <v>5.2514999999999999E-2</v>
      </c>
      <c r="GW401" s="4">
        <v>4.7423E-2</v>
      </c>
      <c r="GX401" s="4">
        <v>8.9385000000000006E-2</v>
      </c>
      <c r="GY401" s="4">
        <v>4.7149999999999997E-2</v>
      </c>
      <c r="GZ401" s="4">
        <v>0.22978299999999999</v>
      </c>
      <c r="HA401" s="4">
        <v>0.11415500000000001</v>
      </c>
      <c r="HB401" s="4">
        <v>3.2564999999999997E-2</v>
      </c>
      <c r="HC401" s="4">
        <v>3.1366999999999999E-2</v>
      </c>
      <c r="HD401" s="4">
        <v>1.7332E-2</v>
      </c>
      <c r="HE401" s="4">
        <v>0.41089399999999998</v>
      </c>
      <c r="HF401" s="4">
        <v>3.9505999999999999E-2</v>
      </c>
      <c r="HG401" s="4">
        <v>5.4937E-2</v>
      </c>
      <c r="HH401" s="4">
        <v>7.1753999999999998E-2</v>
      </c>
      <c r="HI401" s="4">
        <v>0.12253799999999999</v>
      </c>
      <c r="HJ401" s="4">
        <v>3.2499E-2</v>
      </c>
      <c r="HK401" s="4">
        <v>0.14422399999999999</v>
      </c>
      <c r="HL401" s="4">
        <v>0.212455</v>
      </c>
      <c r="HM401" s="4">
        <v>0.19288</v>
      </c>
      <c r="HN401" s="4">
        <v>2.7380000000000002E-2</v>
      </c>
      <c r="HO401" s="4">
        <v>4.4216999999999999E-2</v>
      </c>
      <c r="HP401" s="4">
        <v>5.2137999999999997E-2</v>
      </c>
      <c r="HQ401" s="4">
        <v>6.0784999999999999E-2</v>
      </c>
      <c r="HR401" s="4">
        <v>1.2141000000000001E-2</v>
      </c>
      <c r="HS401" s="4">
        <v>0.111946</v>
      </c>
      <c r="HT401" s="4">
        <v>5.9610000000000002E-3</v>
      </c>
      <c r="HU401" s="4">
        <v>8.5788000000000003E-2</v>
      </c>
      <c r="HV401" s="4">
        <v>5.0916999999999997E-2</v>
      </c>
      <c r="HW401" s="4">
        <v>1.2E-4</v>
      </c>
      <c r="HX401" s="4">
        <v>0.133636</v>
      </c>
      <c r="HY401" s="4">
        <v>0.11856700000000001</v>
      </c>
      <c r="HZ401" s="4">
        <v>8.8599999999999998E-3</v>
      </c>
      <c r="IA401" s="4">
        <v>3.7234999999999997E-2</v>
      </c>
      <c r="IB401" s="4">
        <v>2.3945999999999999E-2</v>
      </c>
      <c r="IC401" s="4">
        <v>0.15462100000000001</v>
      </c>
      <c r="ID401" s="4">
        <v>6.8622000000000002E-2</v>
      </c>
      <c r="IE401" s="4">
        <v>6.2217000000000001E-2</v>
      </c>
      <c r="IF401" s="4">
        <v>0.14588100000000001</v>
      </c>
      <c r="IG401" s="4">
        <v>0.115816</v>
      </c>
      <c r="IH401" s="4">
        <v>5.7438999999999997E-2</v>
      </c>
      <c r="II401" s="4">
        <v>1.0709E-2</v>
      </c>
      <c r="IJ401" s="4">
        <v>0.122239</v>
      </c>
      <c r="IK401" s="4">
        <v>9.3633999999999995E-2</v>
      </c>
      <c r="IL401" s="4">
        <v>1.8239999999999999E-2</v>
      </c>
      <c r="IM401" s="4">
        <v>5.654E-2</v>
      </c>
      <c r="IN401" s="4">
        <v>6.3328999999999996E-2</v>
      </c>
      <c r="IO401" s="4">
        <v>6.9084000000000007E-2</v>
      </c>
      <c r="IP401" s="4">
        <v>5.4481000000000002E-2</v>
      </c>
      <c r="IQ401" s="4">
        <v>9.273E-3</v>
      </c>
      <c r="IR401" s="4">
        <v>0.14194399999999999</v>
      </c>
      <c r="IS401" s="4">
        <v>1.549E-2</v>
      </c>
      <c r="IT401" s="4">
        <v>0.102663</v>
      </c>
      <c r="IU401" s="4">
        <v>6.2023000000000002E-2</v>
      </c>
      <c r="IV401" s="4">
        <v>6.4214999999999994E-2</v>
      </c>
      <c r="IW401" s="4">
        <v>7.9464999999999994E-2</v>
      </c>
      <c r="IX401" s="4">
        <v>6.2460000000000002E-2</v>
      </c>
      <c r="IY401" s="4">
        <v>8.0332000000000001E-2</v>
      </c>
      <c r="IZ401" s="4">
        <v>7.6069999999999999E-2</v>
      </c>
      <c r="JA401" s="4">
        <v>7.7026999999999998E-2</v>
      </c>
      <c r="JB401" s="4">
        <v>0.25749499999999997</v>
      </c>
      <c r="JC401" s="4">
        <v>0.199627</v>
      </c>
      <c r="JD401" s="4">
        <v>5.8090999999999997E-2</v>
      </c>
      <c r="JE401" s="4">
        <v>9.0548000000000003E-2</v>
      </c>
      <c r="JF401" s="4">
        <v>6.0639999999999999E-3</v>
      </c>
      <c r="JG401" s="4">
        <v>0.15499099999999999</v>
      </c>
      <c r="JH401" s="4">
        <v>6.4928E-2</v>
      </c>
      <c r="JI401" s="4">
        <v>5.973E-3</v>
      </c>
      <c r="JJ401" s="4">
        <v>4.5353999999999998E-2</v>
      </c>
      <c r="JK401" s="4">
        <v>5.0545E-2</v>
      </c>
      <c r="JL401" s="4">
        <v>6.9899999999999997E-3</v>
      </c>
      <c r="JM401" s="4">
        <v>7.7026999999999998E-2</v>
      </c>
      <c r="JN401" s="4">
        <v>1.0449999999999999E-2</v>
      </c>
      <c r="JO401" s="4">
        <v>0.100242</v>
      </c>
      <c r="JP401" s="4">
        <v>8.9983999999999995E-2</v>
      </c>
      <c r="JQ401" s="4">
        <v>8.0440000000000008E-3</v>
      </c>
      <c r="JR401" s="4">
        <v>0.10130599999999999</v>
      </c>
      <c r="JS401" s="4">
        <v>5.4961999999999997E-2</v>
      </c>
      <c r="JT401" s="4">
        <v>1.5081000000000001E-2</v>
      </c>
      <c r="JU401" s="4">
        <v>0</v>
      </c>
      <c r="JV401" s="4">
        <v>5.3099999999999996E-3</v>
      </c>
      <c r="JW401" s="4">
        <v>4.6238000000000001E-2</v>
      </c>
      <c r="JX401" s="4">
        <v>3.7568999999999998E-2</v>
      </c>
      <c r="JY401" s="4">
        <v>8.8050000000000003E-3</v>
      </c>
      <c r="JZ401" s="4">
        <v>4.0936E-2</v>
      </c>
      <c r="KA401" s="4">
        <v>8.567E-3</v>
      </c>
      <c r="KB401" s="4">
        <v>9.3935000000000005E-2</v>
      </c>
      <c r="KC401" s="4">
        <v>4.8275999999999999E-2</v>
      </c>
      <c r="KD401" s="4">
        <v>3.5430000000000001E-3</v>
      </c>
      <c r="KE401" s="4">
        <v>3.6770000000000001E-3</v>
      </c>
      <c r="KF401" s="4">
        <v>7.3938000000000004E-2</v>
      </c>
      <c r="KG401" s="4">
        <v>0.10240299999999999</v>
      </c>
      <c r="KH401" s="4">
        <v>3.5797000000000002E-2</v>
      </c>
      <c r="KI401" s="4">
        <v>7.4534000000000003E-2</v>
      </c>
      <c r="KJ401" s="4">
        <v>0</v>
      </c>
      <c r="KK401" s="4">
        <v>8.9009999999999992E-3</v>
      </c>
    </row>
    <row r="402" spans="1:297" ht="12.75" customHeight="1" x14ac:dyDescent="0.35">
      <c r="A402" s="7" t="s">
        <v>171</v>
      </c>
      <c r="B402" s="5">
        <v>0.17960400000000001</v>
      </c>
      <c r="C402" s="5">
        <v>0.21032300000000001</v>
      </c>
      <c r="D402" s="5">
        <v>9.1201000000000004E-2</v>
      </c>
      <c r="E402" s="5">
        <v>0.35916799999999999</v>
      </c>
      <c r="F402" s="5">
        <v>0.25699</v>
      </c>
      <c r="G402" s="5">
        <v>0.25745400000000002</v>
      </c>
      <c r="H402" s="5">
        <v>0.37728499999999998</v>
      </c>
      <c r="I402" s="5">
        <v>0.39807100000000001</v>
      </c>
      <c r="J402" s="5">
        <v>0.29698400000000003</v>
      </c>
      <c r="K402" s="5">
        <v>0.12883700000000001</v>
      </c>
      <c r="L402" s="5">
        <v>0.18276800000000001</v>
      </c>
      <c r="M402" s="5">
        <v>0.26178400000000002</v>
      </c>
      <c r="N402" s="5">
        <v>0.41998400000000002</v>
      </c>
      <c r="O402" s="5">
        <v>0.21507899999999999</v>
      </c>
      <c r="P402" s="5">
        <v>0.25757600000000003</v>
      </c>
      <c r="Q402" s="5">
        <v>0.281671</v>
      </c>
      <c r="R402" s="5">
        <v>0.31472800000000001</v>
      </c>
      <c r="S402" s="5">
        <v>0.34182000000000001</v>
      </c>
      <c r="T402" s="5">
        <v>0.24342800000000001</v>
      </c>
      <c r="U402" s="5">
        <v>0.219306</v>
      </c>
      <c r="V402" s="5">
        <v>0.26422000000000001</v>
      </c>
      <c r="W402" s="5">
        <v>0.27882000000000001</v>
      </c>
      <c r="X402" s="5">
        <v>0.27542800000000001</v>
      </c>
      <c r="Y402" s="5">
        <v>0.25431900000000002</v>
      </c>
      <c r="Z402" s="5">
        <v>0.13328899999999999</v>
      </c>
      <c r="AA402" s="5">
        <v>0.14768400000000001</v>
      </c>
      <c r="AB402" s="5">
        <v>0.26593899999999998</v>
      </c>
      <c r="AC402" s="5">
        <v>0.14669599999999999</v>
      </c>
      <c r="AD402" s="5">
        <v>0.16197800000000001</v>
      </c>
      <c r="AE402" s="5">
        <v>0.124581</v>
      </c>
      <c r="AF402" s="5">
        <v>0.157254</v>
      </c>
      <c r="AG402" s="5">
        <v>0.21534600000000001</v>
      </c>
      <c r="AH402" s="5">
        <v>0.21429300000000001</v>
      </c>
      <c r="AI402" s="5">
        <v>0.13449</v>
      </c>
      <c r="AJ402" s="5">
        <v>0.25882100000000002</v>
      </c>
      <c r="AK402" s="5">
        <v>0.29397200000000001</v>
      </c>
      <c r="AL402" s="5">
        <v>0.10318099999999999</v>
      </c>
      <c r="AM402" s="5">
        <v>0.157522</v>
      </c>
      <c r="AN402" s="5">
        <v>0.27420899999999998</v>
      </c>
      <c r="AO402" s="5">
        <v>5.4393999999999998E-2</v>
      </c>
      <c r="AP402" s="5">
        <v>0.29824000000000001</v>
      </c>
      <c r="AQ402" s="5">
        <v>0.29703499999999999</v>
      </c>
      <c r="AR402" s="5">
        <v>0.1094</v>
      </c>
      <c r="AS402" s="5">
        <v>0.43195499999999998</v>
      </c>
      <c r="AT402" s="5">
        <v>0.306755</v>
      </c>
      <c r="AU402" s="5">
        <v>0.29081099999999999</v>
      </c>
      <c r="AV402" s="5">
        <v>0.50592800000000004</v>
      </c>
      <c r="AW402" s="5">
        <v>0.25947500000000001</v>
      </c>
      <c r="AX402" s="5">
        <v>0.34348699999999999</v>
      </c>
      <c r="AY402" s="5">
        <v>0.129136</v>
      </c>
      <c r="AZ402" s="5">
        <v>0.39343699999999998</v>
      </c>
      <c r="BA402" s="5">
        <v>0.35786000000000001</v>
      </c>
      <c r="BB402" s="5">
        <v>0.24743899999999999</v>
      </c>
      <c r="BC402" s="5">
        <v>0.35565600000000003</v>
      </c>
      <c r="BD402" s="5">
        <v>0.452241</v>
      </c>
      <c r="BE402" s="5">
        <v>0.42550100000000002</v>
      </c>
      <c r="BF402" s="5">
        <v>0.21406800000000001</v>
      </c>
      <c r="BG402" s="5">
        <v>0.219251</v>
      </c>
      <c r="BH402" s="5">
        <v>0.24668699999999999</v>
      </c>
      <c r="BI402" s="5">
        <v>0.19511800000000001</v>
      </c>
      <c r="BJ402" s="5">
        <v>0.27557199999999998</v>
      </c>
      <c r="BK402" s="5">
        <v>0.13569100000000001</v>
      </c>
      <c r="BL402" s="5">
        <v>0.29215999999999998</v>
      </c>
      <c r="BM402" s="5">
        <v>0.14616100000000001</v>
      </c>
      <c r="BN402" s="5">
        <v>0.165968</v>
      </c>
      <c r="BO402" s="5">
        <v>0.225576</v>
      </c>
      <c r="BP402" s="5">
        <v>0.56677100000000002</v>
      </c>
      <c r="BQ402" s="5">
        <v>8.7832999999999994E-2</v>
      </c>
      <c r="BR402" s="5">
        <v>0.34015299999999998</v>
      </c>
      <c r="BS402" s="5">
        <v>0.103246</v>
      </c>
      <c r="BT402" s="5">
        <v>0.30015199999999997</v>
      </c>
      <c r="BU402" s="5">
        <v>0.26854800000000001</v>
      </c>
      <c r="BV402" s="5">
        <v>0.26071100000000003</v>
      </c>
      <c r="BW402" s="5">
        <v>0.28323399999999999</v>
      </c>
      <c r="BX402" s="5">
        <v>0.43843100000000002</v>
      </c>
      <c r="BY402" s="5">
        <v>0.227164</v>
      </c>
      <c r="BZ402" s="5">
        <v>0.26918599999999998</v>
      </c>
      <c r="CA402" s="5">
        <v>0.25636100000000001</v>
      </c>
      <c r="CB402" s="5">
        <v>0.162803</v>
      </c>
      <c r="CC402" s="5">
        <v>0.38862600000000003</v>
      </c>
      <c r="CD402" s="5">
        <v>0.235599</v>
      </c>
      <c r="CE402" s="5">
        <v>0.21489800000000001</v>
      </c>
      <c r="CF402" s="5">
        <v>0.299904</v>
      </c>
      <c r="CG402" s="5">
        <v>0.263322</v>
      </c>
      <c r="CH402" s="5">
        <v>0.19329199999999999</v>
      </c>
      <c r="CI402" s="5">
        <v>0.36904399999999998</v>
      </c>
      <c r="CJ402" s="5">
        <v>0.36729000000000001</v>
      </c>
      <c r="CK402" s="5">
        <v>0.21831500000000001</v>
      </c>
      <c r="CL402" s="5">
        <v>0.23081599999999999</v>
      </c>
      <c r="CM402" s="5">
        <v>0.29971199999999998</v>
      </c>
      <c r="CN402" s="5">
        <v>0.37399199999999999</v>
      </c>
      <c r="CO402" s="5">
        <v>0.45904800000000001</v>
      </c>
      <c r="CP402" s="5">
        <v>0.36252899999999999</v>
      </c>
      <c r="CQ402" s="5">
        <v>0.48312300000000002</v>
      </c>
      <c r="CR402" s="5">
        <v>0.44402599999999998</v>
      </c>
      <c r="CS402" s="5">
        <v>0.35980200000000001</v>
      </c>
      <c r="CT402" s="5">
        <v>0.51833600000000002</v>
      </c>
      <c r="CU402" s="5">
        <v>0.59814400000000001</v>
      </c>
      <c r="CV402" s="5">
        <v>0.42940600000000001</v>
      </c>
      <c r="CW402" s="5">
        <v>0.55733200000000005</v>
      </c>
      <c r="CX402" s="5">
        <v>0.37009799999999998</v>
      </c>
      <c r="CY402" s="5">
        <v>0.213454</v>
      </c>
      <c r="CZ402" s="5">
        <v>0.20153099999999999</v>
      </c>
      <c r="DA402" s="5">
        <v>0.266461</v>
      </c>
      <c r="DB402" s="5">
        <v>0.35923300000000002</v>
      </c>
      <c r="DC402" s="5">
        <v>0.21000099999999999</v>
      </c>
      <c r="DD402" s="5">
        <v>0.216143</v>
      </c>
      <c r="DE402" s="5">
        <v>0.60053400000000001</v>
      </c>
      <c r="DF402" s="5">
        <v>0.35277900000000001</v>
      </c>
      <c r="DG402" s="5">
        <v>0.417738</v>
      </c>
      <c r="DH402" s="5">
        <v>0.52567600000000003</v>
      </c>
      <c r="DI402" s="5">
        <v>0.36426799999999998</v>
      </c>
      <c r="DJ402" s="5">
        <v>0.18834500000000001</v>
      </c>
      <c r="DK402" s="5">
        <v>0.34667900000000001</v>
      </c>
      <c r="DL402" s="5">
        <v>0.36974499999999999</v>
      </c>
      <c r="DM402" s="5">
        <v>0.71491000000000005</v>
      </c>
      <c r="DN402" s="5">
        <v>0.31658500000000001</v>
      </c>
      <c r="DO402" s="5">
        <v>0.338814</v>
      </c>
      <c r="DP402" s="5">
        <v>0.51163700000000001</v>
      </c>
      <c r="DQ402" s="5">
        <v>0.40880699999999998</v>
      </c>
      <c r="DR402" s="5">
        <v>0.40291199999999999</v>
      </c>
      <c r="DS402" s="5">
        <v>0.32895400000000002</v>
      </c>
      <c r="DT402" s="5">
        <v>0.64241000000000004</v>
      </c>
      <c r="DU402" s="5">
        <v>0.61311800000000005</v>
      </c>
      <c r="DV402" s="5">
        <v>0.25786300000000001</v>
      </c>
      <c r="DW402" s="5">
        <v>0.38580300000000001</v>
      </c>
      <c r="DX402" s="5">
        <v>0.92723299999999997</v>
      </c>
      <c r="DY402" s="5">
        <v>0.82081499999999996</v>
      </c>
      <c r="DZ402" s="5">
        <v>0.45257900000000001</v>
      </c>
      <c r="EA402" s="5">
        <v>0.48813600000000001</v>
      </c>
      <c r="EB402" s="5">
        <v>0.59410499999999999</v>
      </c>
      <c r="EC402" s="5">
        <v>0.54594299999999996</v>
      </c>
      <c r="ED402" s="5">
        <v>0.72649600000000003</v>
      </c>
      <c r="EE402" s="5">
        <v>0.57051600000000002</v>
      </c>
      <c r="EF402" s="5">
        <v>0.93077900000000002</v>
      </c>
      <c r="EG402" s="5">
        <v>0.37398599999999999</v>
      </c>
      <c r="EH402" s="5">
        <v>0.882386</v>
      </c>
      <c r="EI402" s="5">
        <v>0.82433699999999999</v>
      </c>
      <c r="EJ402" s="5">
        <v>0.87797400000000003</v>
      </c>
      <c r="EK402" s="5">
        <v>0.71707399999999999</v>
      </c>
      <c r="EL402" s="5">
        <v>0.66183000000000003</v>
      </c>
      <c r="EM402" s="5">
        <v>0.753776</v>
      </c>
      <c r="EN402" s="5">
        <v>0.34267999999999998</v>
      </c>
      <c r="EO402" s="5">
        <v>0.51700000000000002</v>
      </c>
      <c r="EP402" s="5">
        <v>0.47210400000000002</v>
      </c>
      <c r="EQ402" s="5">
        <v>0.255027</v>
      </c>
      <c r="ER402" s="5">
        <v>0.407084</v>
      </c>
      <c r="ES402" s="5">
        <v>0.32778099999999999</v>
      </c>
      <c r="ET402" s="5">
        <v>0.268293</v>
      </c>
      <c r="EU402" s="5">
        <v>0.32958799999999999</v>
      </c>
      <c r="EV402" s="5">
        <v>0.40394999999999998</v>
      </c>
      <c r="EW402" s="5">
        <v>0.60179199999999999</v>
      </c>
      <c r="EX402" s="5">
        <v>0.40874100000000002</v>
      </c>
      <c r="EY402" s="5">
        <v>0.46366099999999999</v>
      </c>
      <c r="EZ402" s="5">
        <v>0.70137300000000002</v>
      </c>
      <c r="FA402" s="5">
        <v>0.44779000000000002</v>
      </c>
      <c r="FB402" s="5">
        <v>0.59077599999999997</v>
      </c>
      <c r="FC402" s="5">
        <v>0.49435000000000001</v>
      </c>
      <c r="FD402" s="5">
        <v>0.48457699999999998</v>
      </c>
      <c r="FE402" s="5">
        <v>0.62721199999999999</v>
      </c>
      <c r="FF402" s="5">
        <v>0.438197</v>
      </c>
      <c r="FG402" s="5">
        <v>0.60489300000000001</v>
      </c>
      <c r="FH402" s="5">
        <v>0.35536899999999999</v>
      </c>
      <c r="FI402" s="5">
        <v>1.078846</v>
      </c>
      <c r="FJ402" s="5">
        <v>0.604128</v>
      </c>
      <c r="FK402" s="5">
        <v>0.376141</v>
      </c>
      <c r="FL402" s="5">
        <v>0.65271699999999999</v>
      </c>
      <c r="FM402" s="5">
        <v>0.62951999999999997</v>
      </c>
      <c r="FN402" s="5">
        <v>1.0256350000000001</v>
      </c>
      <c r="FO402" s="5">
        <v>0.52942800000000001</v>
      </c>
      <c r="FP402" s="5">
        <v>0.82730199999999998</v>
      </c>
      <c r="FQ402" s="5">
        <v>0.66575899999999999</v>
      </c>
      <c r="FR402" s="5">
        <v>0.85082500000000005</v>
      </c>
      <c r="FS402" s="5">
        <v>0.61321300000000001</v>
      </c>
      <c r="FT402" s="5">
        <v>0.61600500000000002</v>
      </c>
      <c r="FU402" s="5">
        <v>1.0925720000000001</v>
      </c>
      <c r="FV402" s="5">
        <v>0.80030500000000004</v>
      </c>
      <c r="FW402" s="5">
        <v>0.79764500000000005</v>
      </c>
      <c r="FX402" s="5">
        <v>0.80594200000000005</v>
      </c>
      <c r="FY402" s="5">
        <v>0.80516500000000002</v>
      </c>
      <c r="FZ402" s="5">
        <v>1.1497869999999999</v>
      </c>
      <c r="GA402" s="5">
        <v>0.81351600000000002</v>
      </c>
      <c r="GB402" s="5">
        <v>1.2015089999999999</v>
      </c>
      <c r="GC402" s="5">
        <v>0.56061000000000005</v>
      </c>
      <c r="GD402" s="5">
        <v>1.130101</v>
      </c>
      <c r="GE402" s="5">
        <v>0.56991899999999995</v>
      </c>
      <c r="GF402" s="5">
        <v>0.84193200000000001</v>
      </c>
      <c r="GG402" s="5">
        <v>0.89254</v>
      </c>
      <c r="GH402" s="5">
        <v>1.0500560000000001</v>
      </c>
      <c r="GI402" s="5">
        <v>0.88502700000000001</v>
      </c>
      <c r="GJ402" s="5">
        <v>1.1540870000000001</v>
      </c>
      <c r="GK402" s="5">
        <v>0.741429</v>
      </c>
      <c r="GL402" s="5">
        <v>1.158617</v>
      </c>
      <c r="GM402" s="5">
        <v>0.84820700000000004</v>
      </c>
      <c r="GN402" s="5">
        <v>0.63000599999999995</v>
      </c>
      <c r="GO402" s="5">
        <v>1.2935220000000001</v>
      </c>
      <c r="GP402" s="5">
        <v>1.0812200000000001</v>
      </c>
      <c r="GQ402" s="5">
        <v>0.68290200000000001</v>
      </c>
      <c r="GR402" s="5">
        <v>1.067518</v>
      </c>
      <c r="GS402" s="5">
        <v>0.81002399999999997</v>
      </c>
      <c r="GT402" s="5">
        <v>1.329599</v>
      </c>
      <c r="GU402" s="5">
        <v>1.186984</v>
      </c>
      <c r="GV402" s="5">
        <v>0.76147200000000004</v>
      </c>
      <c r="GW402" s="5">
        <v>1.1656880000000001</v>
      </c>
      <c r="GX402" s="5">
        <v>1.3839889999999999</v>
      </c>
      <c r="GY402" s="5">
        <v>0.72586399999999995</v>
      </c>
      <c r="GZ402" s="5">
        <v>0.69920800000000005</v>
      </c>
      <c r="HA402" s="5">
        <v>1.3851830000000001</v>
      </c>
      <c r="HB402" s="5">
        <v>0.81507200000000002</v>
      </c>
      <c r="HC402" s="5">
        <v>0.79752199999999995</v>
      </c>
      <c r="HD402" s="5">
        <v>1.2433810000000001</v>
      </c>
      <c r="HE402" s="5">
        <v>0.69043900000000002</v>
      </c>
      <c r="HF402" s="5">
        <v>0.68043399999999998</v>
      </c>
      <c r="HG402" s="5">
        <v>0.32808199999999998</v>
      </c>
      <c r="HH402" s="5">
        <v>0.72165999999999997</v>
      </c>
      <c r="HI402" s="5">
        <v>1.1286719999999999</v>
      </c>
      <c r="HJ402" s="5">
        <v>0.99154600000000004</v>
      </c>
      <c r="HK402" s="5">
        <v>0.61101499999999997</v>
      </c>
      <c r="HL402" s="5">
        <v>1.0198229999999999</v>
      </c>
      <c r="HM402" s="5">
        <v>0.619842</v>
      </c>
      <c r="HN402" s="5">
        <v>0.43243500000000001</v>
      </c>
      <c r="HO402" s="5">
        <v>0.779497</v>
      </c>
      <c r="HP402" s="5">
        <v>0.42035600000000001</v>
      </c>
      <c r="HQ402" s="5">
        <v>0.84882999999999997</v>
      </c>
      <c r="HR402" s="5">
        <v>0.91676800000000003</v>
      </c>
      <c r="HS402" s="5">
        <v>0.24407200000000001</v>
      </c>
      <c r="HT402" s="5">
        <v>0.47550700000000001</v>
      </c>
      <c r="HU402" s="5">
        <v>0.50560700000000003</v>
      </c>
      <c r="HV402" s="5">
        <v>0.61977199999999999</v>
      </c>
      <c r="HW402" s="5">
        <v>0.48615700000000001</v>
      </c>
      <c r="HX402" s="5">
        <v>0.49541099999999999</v>
      </c>
      <c r="HY402" s="5">
        <v>0.74551199999999995</v>
      </c>
      <c r="HZ402" s="5">
        <v>0.40905000000000002</v>
      </c>
      <c r="IA402" s="5">
        <v>0.77387700000000004</v>
      </c>
      <c r="IB402" s="5">
        <v>0.57894000000000001</v>
      </c>
      <c r="IC402" s="5">
        <v>0.42803000000000002</v>
      </c>
      <c r="ID402" s="5">
        <v>0.46572000000000002</v>
      </c>
      <c r="IE402" s="5">
        <v>0.511741</v>
      </c>
      <c r="IF402" s="5">
        <v>0.90234700000000001</v>
      </c>
      <c r="IG402" s="5">
        <v>0.60507999999999995</v>
      </c>
      <c r="IH402" s="5">
        <v>0.58598099999999997</v>
      </c>
      <c r="II402" s="5">
        <v>0.40751199999999999</v>
      </c>
      <c r="IJ402" s="5">
        <v>0.63373199999999996</v>
      </c>
      <c r="IK402" s="5">
        <v>0.55759899999999996</v>
      </c>
      <c r="IL402" s="5">
        <v>0.69370100000000001</v>
      </c>
      <c r="IM402" s="5">
        <v>0.93671800000000005</v>
      </c>
      <c r="IN402" s="5">
        <v>0.73535200000000001</v>
      </c>
      <c r="IO402" s="5">
        <v>0.81149400000000005</v>
      </c>
      <c r="IP402" s="5">
        <v>0.65300499999999995</v>
      </c>
      <c r="IQ402" s="5">
        <v>0.54659599999999997</v>
      </c>
      <c r="IR402" s="5">
        <v>0.72997800000000002</v>
      </c>
      <c r="IS402" s="5">
        <v>0.73049500000000001</v>
      </c>
      <c r="IT402" s="5">
        <v>0.93695499999999998</v>
      </c>
      <c r="IU402" s="5">
        <v>0.61257300000000003</v>
      </c>
      <c r="IV402" s="5">
        <v>0.56196400000000002</v>
      </c>
      <c r="IW402" s="5">
        <v>0.75362200000000001</v>
      </c>
      <c r="IX402" s="5">
        <v>0.65670799999999996</v>
      </c>
      <c r="IY402" s="5">
        <v>0.80460200000000004</v>
      </c>
      <c r="IZ402" s="5">
        <v>1.0612550000000001</v>
      </c>
      <c r="JA402" s="5">
        <v>0.98101700000000003</v>
      </c>
      <c r="JB402" s="5">
        <v>0.46185599999999999</v>
      </c>
      <c r="JC402" s="5">
        <v>0.50542299999999996</v>
      </c>
      <c r="JD402" s="5">
        <v>0.43998500000000001</v>
      </c>
      <c r="JE402" s="5">
        <v>0.426931</v>
      </c>
      <c r="JF402" s="5">
        <v>0.8468</v>
      </c>
      <c r="JG402" s="5">
        <v>0.58005200000000001</v>
      </c>
      <c r="JH402" s="5">
        <v>0.76946199999999998</v>
      </c>
      <c r="JI402" s="5">
        <v>0.58824200000000004</v>
      </c>
      <c r="JJ402" s="5">
        <v>0.56127800000000005</v>
      </c>
      <c r="JK402" s="5">
        <v>0.64620900000000003</v>
      </c>
      <c r="JL402" s="5">
        <v>0.83666499999999999</v>
      </c>
      <c r="JM402" s="5">
        <v>0.98101700000000003</v>
      </c>
      <c r="JN402" s="5">
        <v>0.837974</v>
      </c>
      <c r="JO402" s="5">
        <v>0.612738</v>
      </c>
      <c r="JP402" s="5">
        <v>0.41922700000000002</v>
      </c>
      <c r="JQ402" s="5">
        <v>0.39901599999999998</v>
      </c>
      <c r="JR402" s="5">
        <v>1.212914</v>
      </c>
      <c r="JS402" s="5">
        <v>0.478352</v>
      </c>
      <c r="JT402" s="5">
        <v>1.1142879999999999</v>
      </c>
      <c r="JU402" s="5">
        <v>0.627301</v>
      </c>
      <c r="JV402" s="5">
        <v>0.155607</v>
      </c>
      <c r="JW402" s="5">
        <v>0.51069299999999995</v>
      </c>
      <c r="JX402" s="5">
        <v>0.37770399999999998</v>
      </c>
      <c r="JY402" s="5">
        <v>0.427705</v>
      </c>
      <c r="JZ402" s="5">
        <v>0.56317099999999998</v>
      </c>
      <c r="KA402" s="5">
        <v>0.46675499999999998</v>
      </c>
      <c r="KB402" s="5">
        <v>0.80121299999999995</v>
      </c>
      <c r="KC402" s="5">
        <v>0.60388699999999995</v>
      </c>
      <c r="KD402" s="5">
        <v>0.96023599999999998</v>
      </c>
      <c r="KE402" s="5">
        <v>0.62594300000000003</v>
      </c>
      <c r="KF402" s="5">
        <v>1.224961</v>
      </c>
      <c r="KG402" s="5">
        <v>0.823546</v>
      </c>
      <c r="KH402" s="5">
        <v>0.368172</v>
      </c>
      <c r="KI402" s="5">
        <v>1.0033319999999999</v>
      </c>
      <c r="KJ402" s="5">
        <v>0.74089000000000005</v>
      </c>
      <c r="KK402" s="5">
        <v>0.58489100000000005</v>
      </c>
    </row>
    <row r="403" spans="1:297" ht="12.75" customHeight="1" x14ac:dyDescent="0.35">
      <c r="A403" s="6" t="s">
        <v>480</v>
      </c>
      <c r="B403" s="4">
        <v>2.7730999999999999E-2</v>
      </c>
      <c r="C403" s="4">
        <v>5.1110000000000001E-3</v>
      </c>
      <c r="D403" s="4">
        <v>2.5578E-2</v>
      </c>
      <c r="E403" s="4">
        <v>0</v>
      </c>
      <c r="F403" s="4">
        <v>0.10897800000000001</v>
      </c>
      <c r="G403" s="4">
        <v>1.84E-4</v>
      </c>
      <c r="H403" s="4">
        <v>4.2680000000000003E-2</v>
      </c>
      <c r="I403" s="4">
        <v>2.6582000000000001E-2</v>
      </c>
      <c r="J403" s="4">
        <v>3.6652999999999998E-2</v>
      </c>
      <c r="K403" s="4">
        <v>5.7937000000000002E-2</v>
      </c>
      <c r="L403" s="4">
        <v>7.2436E-2</v>
      </c>
      <c r="M403" s="4">
        <v>6.3007999999999995E-2</v>
      </c>
      <c r="N403" s="4">
        <v>7.6386999999999997E-2</v>
      </c>
      <c r="O403" s="4">
        <v>8.7180000000000001E-3</v>
      </c>
      <c r="P403" s="4">
        <v>2.8267E-2</v>
      </c>
      <c r="Q403" s="4">
        <v>3.4127999999999999E-2</v>
      </c>
      <c r="R403" s="4">
        <v>1.7519E-2</v>
      </c>
      <c r="S403" s="4">
        <v>2.6263000000000002E-2</v>
      </c>
      <c r="T403" s="4">
        <v>4.1623E-2</v>
      </c>
      <c r="U403" s="4">
        <v>9.6559999999999997E-3</v>
      </c>
      <c r="V403" s="4">
        <v>0.1401</v>
      </c>
      <c r="W403" s="4">
        <v>3.7125999999999999E-2</v>
      </c>
      <c r="X403" s="4">
        <v>7.6689999999999994E-2</v>
      </c>
      <c r="Y403" s="4">
        <v>6.7244999999999999E-2</v>
      </c>
      <c r="Z403" s="4">
        <v>1.5280999999999999E-2</v>
      </c>
      <c r="AA403" s="4">
        <v>2.2401999999999998E-2</v>
      </c>
      <c r="AB403" s="4">
        <v>2.0951000000000001E-2</v>
      </c>
      <c r="AC403" s="4">
        <v>9.9579999999999998E-3</v>
      </c>
      <c r="AD403" s="4">
        <v>2.2585000000000001E-2</v>
      </c>
      <c r="AE403" s="4">
        <v>3.5347000000000003E-2</v>
      </c>
      <c r="AF403" s="4">
        <v>3.2904999999999997E-2</v>
      </c>
      <c r="AG403" s="4">
        <v>1.4618000000000001E-2</v>
      </c>
      <c r="AH403" s="4">
        <v>1.5422999999999999E-2</v>
      </c>
      <c r="AI403" s="4">
        <v>3.7009999999999999E-3</v>
      </c>
      <c r="AJ403" s="4">
        <v>2.6424E-2</v>
      </c>
      <c r="AK403" s="4">
        <v>9.0539999999999995E-3</v>
      </c>
      <c r="AL403" s="4">
        <v>3.3237000000000003E-2</v>
      </c>
      <c r="AM403" s="4">
        <v>1.3768000000000001E-2</v>
      </c>
      <c r="AN403" s="4">
        <v>1.6499E-2</v>
      </c>
      <c r="AO403" s="4">
        <v>3.4145000000000002E-2</v>
      </c>
      <c r="AP403" s="4">
        <v>8.4609999999999998E-3</v>
      </c>
      <c r="AQ403" s="4">
        <v>1.6778000000000001E-2</v>
      </c>
      <c r="AR403" s="4">
        <v>5.391E-3</v>
      </c>
      <c r="AS403" s="4">
        <v>2.1009E-2</v>
      </c>
      <c r="AT403" s="4">
        <v>5.7650000000000002E-3</v>
      </c>
      <c r="AU403" s="4">
        <v>1.0300999999999999E-2</v>
      </c>
      <c r="AV403" s="4">
        <v>0</v>
      </c>
      <c r="AW403" s="4">
        <v>2.3445000000000001E-2</v>
      </c>
      <c r="AX403" s="4">
        <v>5.6670000000000002E-3</v>
      </c>
      <c r="AY403" s="4">
        <v>2.0216999999999999E-2</v>
      </c>
      <c r="AZ403" s="4">
        <v>2.3134999999999999E-2</v>
      </c>
      <c r="BA403" s="4">
        <v>0</v>
      </c>
      <c r="BB403" s="4">
        <v>4.5677000000000002E-2</v>
      </c>
      <c r="BC403" s="4">
        <v>4.5009999999999998E-3</v>
      </c>
      <c r="BD403" s="4">
        <v>1.9193999999999999E-2</v>
      </c>
      <c r="BE403" s="4">
        <v>2.6932000000000001E-2</v>
      </c>
      <c r="BF403" s="4">
        <v>1.0090999999999999E-2</v>
      </c>
      <c r="BG403" s="4">
        <v>1.4213E-2</v>
      </c>
      <c r="BH403" s="4">
        <v>1.1450999999999999E-2</v>
      </c>
      <c r="BI403" s="4">
        <v>2.0698999999999999E-2</v>
      </c>
      <c r="BJ403" s="4">
        <v>3.6136000000000001E-2</v>
      </c>
      <c r="BK403" s="4">
        <v>1.9879999999999998E-2</v>
      </c>
      <c r="BL403" s="4">
        <v>9.1179999999999994E-3</v>
      </c>
      <c r="BM403" s="4">
        <v>5.3379999999999999E-3</v>
      </c>
      <c r="BN403" s="4">
        <v>0</v>
      </c>
      <c r="BO403" s="4">
        <v>7.6509999999999998E-3</v>
      </c>
      <c r="BP403" s="4">
        <v>6.3200000000000001E-3</v>
      </c>
      <c r="BQ403" s="4">
        <v>0</v>
      </c>
      <c r="BR403" s="4">
        <v>1.7183E-2</v>
      </c>
      <c r="BS403" s="4">
        <v>1.3617000000000001E-2</v>
      </c>
      <c r="BT403" s="4">
        <v>1.0442999999999999E-2</v>
      </c>
      <c r="BU403" s="4">
        <v>1.2333E-2</v>
      </c>
      <c r="BV403" s="4">
        <v>0</v>
      </c>
      <c r="BW403" s="4">
        <v>1.082E-2</v>
      </c>
      <c r="BX403" s="4">
        <v>5.489E-3</v>
      </c>
      <c r="BY403" s="4">
        <v>0</v>
      </c>
      <c r="BZ403" s="4">
        <v>2.0558E-2</v>
      </c>
      <c r="CA403" s="4">
        <v>0</v>
      </c>
      <c r="CB403" s="4">
        <v>0</v>
      </c>
      <c r="CC403" s="4">
        <v>0</v>
      </c>
      <c r="CD403" s="4">
        <v>2.052E-2</v>
      </c>
      <c r="CE403" s="4">
        <v>1.2408000000000001E-2</v>
      </c>
      <c r="CF403" s="4">
        <v>1.1884E-2</v>
      </c>
      <c r="CG403" s="4">
        <v>1.8273000000000001E-2</v>
      </c>
      <c r="CH403" s="4">
        <v>1.0328E-2</v>
      </c>
      <c r="CI403" s="4">
        <v>1.15E-2</v>
      </c>
      <c r="CJ403" s="4">
        <v>9.0670000000000004E-3</v>
      </c>
      <c r="CK403" s="4">
        <v>0</v>
      </c>
      <c r="CL403" s="4">
        <v>0</v>
      </c>
      <c r="CM403" s="4">
        <v>0</v>
      </c>
      <c r="CN403" s="4">
        <v>3.7599999999999999E-3</v>
      </c>
      <c r="CO403" s="4">
        <v>1.592E-2</v>
      </c>
      <c r="CP403" s="4">
        <v>9.7769999999999992E-3</v>
      </c>
      <c r="CQ403" s="4">
        <v>8.907E-3</v>
      </c>
      <c r="CR403" s="4">
        <v>5.6360000000000004E-3</v>
      </c>
      <c r="CS403" s="4">
        <v>1.7940999999999999E-2</v>
      </c>
      <c r="CT403" s="4">
        <v>1.0619E-2</v>
      </c>
      <c r="CU403" s="4">
        <v>0</v>
      </c>
      <c r="CV403" s="4">
        <v>1.1169E-2</v>
      </c>
      <c r="CW403" s="4">
        <v>3.4911999999999999E-2</v>
      </c>
      <c r="CX403" s="4">
        <v>4.4502E-2</v>
      </c>
      <c r="CY403" s="4">
        <v>3.9285E-2</v>
      </c>
      <c r="CZ403" s="4">
        <v>3.3075E-2</v>
      </c>
      <c r="DA403" s="4">
        <v>2.2037999999999999E-2</v>
      </c>
      <c r="DB403" s="4">
        <v>2.3279999999999999E-2</v>
      </c>
      <c r="DC403" s="4">
        <v>1.142E-2</v>
      </c>
      <c r="DD403" s="4">
        <v>4.8370000000000002E-3</v>
      </c>
      <c r="DE403" s="4">
        <v>7.2059999999999997E-3</v>
      </c>
      <c r="DF403" s="4">
        <v>1.6869999999999999E-3</v>
      </c>
      <c r="DG403" s="4">
        <v>3.8049999999999998E-3</v>
      </c>
      <c r="DH403" s="4">
        <v>4.8339999999999998E-3</v>
      </c>
      <c r="DI403" s="4">
        <v>0</v>
      </c>
      <c r="DJ403" s="4">
        <v>1.1309E-2</v>
      </c>
      <c r="DK403" s="4">
        <v>1.5455999999999999E-2</v>
      </c>
      <c r="DL403" s="4">
        <v>2.8896999999999999E-2</v>
      </c>
      <c r="DM403" s="4">
        <v>1.4824E-2</v>
      </c>
      <c r="DN403" s="4">
        <v>0</v>
      </c>
      <c r="DO403" s="4">
        <v>9.8019999999999999E-3</v>
      </c>
      <c r="DP403" s="4">
        <v>1.7676999999999998E-2</v>
      </c>
      <c r="DQ403" s="4">
        <v>3.3598000000000003E-2</v>
      </c>
      <c r="DR403" s="4">
        <v>1.8440000000000002E-2</v>
      </c>
      <c r="DS403" s="4">
        <v>5.3170000000000002E-2</v>
      </c>
      <c r="DT403" s="4">
        <v>2.3487999999999998E-2</v>
      </c>
      <c r="DU403" s="4">
        <v>3.8927000000000003E-2</v>
      </c>
      <c r="DV403" s="4">
        <v>0</v>
      </c>
      <c r="DW403" s="4">
        <v>6.6350000000000003E-3</v>
      </c>
      <c r="DX403" s="4">
        <v>5.2379000000000002E-2</v>
      </c>
      <c r="DY403" s="4">
        <v>2.9502E-2</v>
      </c>
      <c r="DZ403" s="4">
        <v>7.6810000000000003E-3</v>
      </c>
      <c r="EA403" s="4">
        <v>7.051E-3</v>
      </c>
      <c r="EB403" s="4">
        <v>5.0844E-2</v>
      </c>
      <c r="EC403" s="4">
        <v>0</v>
      </c>
      <c r="ED403" s="4">
        <v>4.2830000000000003E-3</v>
      </c>
      <c r="EE403" s="4">
        <v>0</v>
      </c>
      <c r="EF403" s="4">
        <v>1.1967999999999999E-2</v>
      </c>
      <c r="EG403" s="4">
        <v>3.418E-3</v>
      </c>
      <c r="EH403" s="4">
        <v>0</v>
      </c>
      <c r="EI403" s="4">
        <v>0.10284</v>
      </c>
      <c r="EJ403" s="4">
        <v>3.3549000000000002E-2</v>
      </c>
      <c r="EK403" s="4">
        <v>2.7720999999999999E-2</v>
      </c>
      <c r="EL403" s="4">
        <v>3.9483999999999998E-2</v>
      </c>
      <c r="EM403" s="4">
        <v>2.0500999999999998E-2</v>
      </c>
      <c r="EN403" s="4">
        <v>2.5381999999999998E-2</v>
      </c>
      <c r="EO403" s="4">
        <v>2.2061999999999998E-2</v>
      </c>
      <c r="EP403" s="4">
        <v>0</v>
      </c>
      <c r="EQ403" s="4">
        <v>1.303E-2</v>
      </c>
      <c r="ER403" s="4">
        <v>2.7411000000000001E-2</v>
      </c>
      <c r="ES403" s="4">
        <v>0</v>
      </c>
      <c r="ET403" s="4">
        <v>4.8541000000000001E-2</v>
      </c>
      <c r="EU403" s="4">
        <v>0</v>
      </c>
      <c r="EV403" s="4">
        <v>1.308E-2</v>
      </c>
      <c r="EW403" s="4">
        <v>9.7769999999999992E-3</v>
      </c>
      <c r="EX403" s="4">
        <v>2.3373000000000001E-2</v>
      </c>
      <c r="EY403" s="4">
        <v>1.0711E-2</v>
      </c>
      <c r="EZ403" s="4">
        <v>0</v>
      </c>
      <c r="FA403" s="4">
        <v>3.4826000000000003E-2</v>
      </c>
      <c r="FB403" s="4">
        <v>1.4852000000000001E-2</v>
      </c>
      <c r="FC403" s="4">
        <v>1.5858000000000001E-2</v>
      </c>
      <c r="FD403" s="4">
        <v>1.3339E-2</v>
      </c>
      <c r="FE403" s="4">
        <v>2.1506999999999998E-2</v>
      </c>
      <c r="FF403" s="4">
        <v>4.8000000000000001E-5</v>
      </c>
      <c r="FG403" s="4">
        <v>7.7359999999999998E-3</v>
      </c>
      <c r="FH403" s="4">
        <v>3.1022000000000001E-2</v>
      </c>
      <c r="FI403" s="4">
        <v>5.083E-2</v>
      </c>
      <c r="FJ403" s="4">
        <v>3.2200000000000002E-3</v>
      </c>
      <c r="FK403" s="4">
        <v>4.3597999999999998E-2</v>
      </c>
      <c r="FL403" s="4">
        <v>1.021E-3</v>
      </c>
      <c r="FM403" s="4">
        <v>1.2234E-2</v>
      </c>
      <c r="FN403" s="4">
        <v>2.3248000000000001E-2</v>
      </c>
      <c r="FO403" s="4">
        <v>0</v>
      </c>
      <c r="FP403" s="4">
        <v>4.3686000000000003E-2</v>
      </c>
      <c r="FQ403" s="4">
        <v>1.7902999999999999E-2</v>
      </c>
      <c r="FR403" s="4">
        <v>0</v>
      </c>
      <c r="FS403" s="4">
        <v>0</v>
      </c>
      <c r="FT403" s="4">
        <v>6.2370000000000004E-3</v>
      </c>
      <c r="FU403" s="4">
        <v>7.9824000000000006E-2</v>
      </c>
      <c r="FV403" s="4">
        <v>6.0839999999999998E-2</v>
      </c>
      <c r="FW403" s="4">
        <v>2.2970000000000001E-2</v>
      </c>
      <c r="FX403" s="4">
        <v>8.0829999999999999E-3</v>
      </c>
      <c r="FY403" s="4">
        <v>6.1556E-2</v>
      </c>
      <c r="FZ403" s="4">
        <v>0.11520900000000001</v>
      </c>
      <c r="GA403" s="4">
        <v>7.936E-2</v>
      </c>
      <c r="GB403" s="4">
        <v>1.6410999999999999E-2</v>
      </c>
      <c r="GC403" s="4">
        <v>1.2666999999999999E-2</v>
      </c>
      <c r="GD403" s="4">
        <v>1.4227999999999999E-2</v>
      </c>
      <c r="GE403" s="4">
        <v>0.17457400000000001</v>
      </c>
      <c r="GF403" s="4">
        <v>0.109377</v>
      </c>
      <c r="GG403" s="4">
        <v>3.9093000000000003E-2</v>
      </c>
      <c r="GH403" s="4">
        <v>2.2759000000000001E-2</v>
      </c>
      <c r="GI403" s="4">
        <v>7.0505999999999999E-2</v>
      </c>
      <c r="GJ403" s="4">
        <v>5.5499E-2</v>
      </c>
      <c r="GK403" s="4">
        <v>0.17308200000000001</v>
      </c>
      <c r="GL403" s="4">
        <v>6.9628999999999996E-2</v>
      </c>
      <c r="GM403" s="4">
        <v>3.7470999999999997E-2</v>
      </c>
      <c r="GN403" s="4">
        <v>2.112E-2</v>
      </c>
      <c r="GO403" s="4">
        <v>2.6547000000000001E-2</v>
      </c>
      <c r="GP403" s="4">
        <v>9.1733999999999996E-2</v>
      </c>
      <c r="GQ403" s="4">
        <v>0.105655</v>
      </c>
      <c r="GR403" s="4">
        <v>0.121348</v>
      </c>
      <c r="GS403" s="4">
        <v>5.0304000000000001E-2</v>
      </c>
      <c r="GT403" s="4">
        <v>3.3107999999999999E-2</v>
      </c>
      <c r="GU403" s="4">
        <v>0.19675899999999999</v>
      </c>
      <c r="GV403" s="4">
        <v>0.122902</v>
      </c>
      <c r="GW403" s="4">
        <v>0.14666799999999999</v>
      </c>
      <c r="GX403" s="4">
        <v>0.19062399999999999</v>
      </c>
      <c r="GY403" s="4">
        <v>6.2171999999999998E-2</v>
      </c>
      <c r="GZ403" s="4">
        <v>4.9852E-2</v>
      </c>
      <c r="HA403" s="4">
        <v>4.9252999999999998E-2</v>
      </c>
      <c r="HB403" s="4">
        <v>0</v>
      </c>
      <c r="HC403" s="4">
        <v>8.5907999999999998E-2</v>
      </c>
      <c r="HD403" s="4">
        <v>0.19386999999999999</v>
      </c>
      <c r="HE403" s="4">
        <v>2.9027000000000001E-2</v>
      </c>
      <c r="HF403" s="4">
        <v>6.4297999999999994E-2</v>
      </c>
      <c r="HG403" s="4">
        <v>7.8102000000000005E-2</v>
      </c>
      <c r="HH403" s="4">
        <v>9.3299000000000007E-2</v>
      </c>
      <c r="HI403" s="4">
        <v>0.18016599999999999</v>
      </c>
      <c r="HJ403" s="4">
        <v>0.15085100000000001</v>
      </c>
      <c r="HK403" s="4">
        <v>3.8031000000000002E-2</v>
      </c>
      <c r="HL403" s="4">
        <v>6.2746999999999997E-2</v>
      </c>
      <c r="HM403" s="4">
        <v>2.3037999999999999E-2</v>
      </c>
      <c r="HN403" s="4">
        <v>2.4194E-2</v>
      </c>
      <c r="HO403" s="4">
        <v>8.6555999999999994E-2</v>
      </c>
      <c r="HP403" s="4">
        <v>3.2321999999999997E-2</v>
      </c>
      <c r="HQ403" s="4">
        <v>0.11834600000000001</v>
      </c>
      <c r="HR403" s="4">
        <v>9.4359999999999999E-3</v>
      </c>
      <c r="HS403" s="4">
        <v>2.0867E-2</v>
      </c>
      <c r="HT403" s="4">
        <v>8.8930999999999996E-2</v>
      </c>
      <c r="HU403" s="4">
        <v>1.1466E-2</v>
      </c>
      <c r="HV403" s="4">
        <v>5.8703999999999999E-2</v>
      </c>
      <c r="HW403" s="4">
        <v>2.196E-3</v>
      </c>
      <c r="HX403" s="4">
        <v>2.1829999999999999E-2</v>
      </c>
      <c r="HY403" s="4">
        <v>6.8453E-2</v>
      </c>
      <c r="HZ403" s="4">
        <v>1.8856000000000001E-2</v>
      </c>
      <c r="IA403" s="4">
        <v>4.5453E-2</v>
      </c>
      <c r="IB403" s="4">
        <v>6.3796000000000005E-2</v>
      </c>
      <c r="IC403" s="4">
        <v>0</v>
      </c>
      <c r="ID403" s="4">
        <v>2.3771E-2</v>
      </c>
      <c r="IE403" s="4">
        <v>1.8015E-2</v>
      </c>
      <c r="IF403" s="4">
        <v>3.8205000000000003E-2</v>
      </c>
      <c r="IG403" s="4">
        <v>6.6044000000000005E-2</v>
      </c>
      <c r="IH403" s="4">
        <v>9.9817000000000003E-2</v>
      </c>
      <c r="II403" s="4">
        <v>3.9831999999999999E-2</v>
      </c>
      <c r="IJ403" s="4">
        <v>1.286E-2</v>
      </c>
      <c r="IK403" s="4">
        <v>5.9133999999999999E-2</v>
      </c>
      <c r="IL403" s="4">
        <v>5.9454E-2</v>
      </c>
      <c r="IM403" s="4">
        <v>9.2827000000000007E-2</v>
      </c>
      <c r="IN403" s="4">
        <v>3.4181000000000003E-2</v>
      </c>
      <c r="IO403" s="4">
        <v>2.0223000000000001E-2</v>
      </c>
      <c r="IP403" s="4">
        <v>2.5000000000000001E-5</v>
      </c>
      <c r="IQ403" s="4">
        <v>3.8221999999999999E-2</v>
      </c>
      <c r="IR403" s="4">
        <v>3.3654000000000003E-2</v>
      </c>
      <c r="IS403" s="4">
        <v>8.1490000000000007E-2</v>
      </c>
      <c r="IT403" s="4">
        <v>1.2683E-2</v>
      </c>
      <c r="IU403" s="4">
        <v>0</v>
      </c>
      <c r="IV403" s="4">
        <v>0</v>
      </c>
      <c r="IW403" s="4">
        <v>2.0641E-2</v>
      </c>
      <c r="IX403" s="4">
        <v>0.16316700000000001</v>
      </c>
      <c r="IY403" s="4">
        <v>0.13822100000000001</v>
      </c>
      <c r="IZ403" s="4">
        <v>0.24776500000000001</v>
      </c>
      <c r="JA403" s="4">
        <v>0.20843800000000001</v>
      </c>
      <c r="JB403" s="4">
        <v>2.1900000000000001E-4</v>
      </c>
      <c r="JC403" s="4">
        <v>0.117322</v>
      </c>
      <c r="JD403" s="4">
        <v>6.5530000000000005E-2</v>
      </c>
      <c r="JE403" s="4">
        <v>8.1370999999999999E-2</v>
      </c>
      <c r="JF403" s="4">
        <v>2.2931E-2</v>
      </c>
      <c r="JG403" s="4">
        <v>1.9279999999999999E-2</v>
      </c>
      <c r="JH403" s="4">
        <v>5.2259E-2</v>
      </c>
      <c r="JI403" s="4">
        <v>2.0268999999999999E-2</v>
      </c>
      <c r="JJ403" s="4">
        <v>6.0918E-2</v>
      </c>
      <c r="JK403" s="4">
        <v>8.4739999999999996E-2</v>
      </c>
      <c r="JL403" s="4">
        <v>6.2637999999999999E-2</v>
      </c>
      <c r="JM403" s="4">
        <v>0.20843800000000001</v>
      </c>
      <c r="JN403" s="4">
        <v>4.2508999999999998E-2</v>
      </c>
      <c r="JO403" s="4">
        <v>3.4465000000000003E-2</v>
      </c>
      <c r="JP403" s="4">
        <v>9.3455999999999997E-2</v>
      </c>
      <c r="JQ403" s="4">
        <v>3.1229999999999999E-3</v>
      </c>
      <c r="JR403" s="4">
        <v>0.17984900000000001</v>
      </c>
      <c r="JS403" s="4">
        <v>0</v>
      </c>
      <c r="JT403" s="4">
        <v>8.9289999999999994E-3</v>
      </c>
      <c r="JU403" s="4">
        <v>2.9097999999999999E-2</v>
      </c>
      <c r="JV403" s="4">
        <v>0</v>
      </c>
      <c r="JW403" s="4">
        <v>7.7479999999999997E-3</v>
      </c>
      <c r="JX403" s="4">
        <v>1.2362E-2</v>
      </c>
      <c r="JY403" s="4">
        <v>1.3835E-2</v>
      </c>
      <c r="JZ403" s="4">
        <v>1.6971E-2</v>
      </c>
      <c r="KA403" s="4">
        <v>8.8342000000000004E-2</v>
      </c>
      <c r="KB403" s="4">
        <v>9.3670000000000003E-3</v>
      </c>
      <c r="KC403" s="4">
        <v>6.5511E-2</v>
      </c>
      <c r="KD403" s="4">
        <v>4.2963000000000001E-2</v>
      </c>
      <c r="KE403" s="4">
        <v>4.5737E-2</v>
      </c>
      <c r="KF403" s="4">
        <v>2.4877E-2</v>
      </c>
      <c r="KG403" s="4">
        <v>7.5031E-2</v>
      </c>
      <c r="KH403" s="4">
        <v>0</v>
      </c>
      <c r="KI403" s="4">
        <v>4.0644E-2</v>
      </c>
      <c r="KJ403" s="4">
        <v>2.2166000000000002E-2</v>
      </c>
      <c r="KK403" s="4">
        <v>2.3386000000000001E-2</v>
      </c>
    </row>
    <row r="404" spans="1:297" ht="12.75" customHeight="1" x14ac:dyDescent="0.35">
      <c r="A404" s="7" t="s">
        <v>481</v>
      </c>
      <c r="B404" s="5">
        <v>0.20844099999999999</v>
      </c>
      <c r="C404" s="5">
        <v>0.35965200000000003</v>
      </c>
      <c r="D404" s="5">
        <v>0.23973</v>
      </c>
      <c r="E404" s="5">
        <v>0.243893</v>
      </c>
      <c r="F404" s="5">
        <v>0.23857</v>
      </c>
      <c r="G404" s="5">
        <v>0.18690399999999999</v>
      </c>
      <c r="H404" s="5">
        <v>0.28425299999999998</v>
      </c>
      <c r="I404" s="5">
        <v>0.31743700000000002</v>
      </c>
      <c r="J404" s="5">
        <v>0.30604999999999999</v>
      </c>
      <c r="K404" s="5">
        <v>0.54157999999999995</v>
      </c>
      <c r="L404" s="5">
        <v>0.55165200000000003</v>
      </c>
      <c r="M404" s="5">
        <v>0.34716799999999998</v>
      </c>
      <c r="N404" s="5">
        <v>0.318527</v>
      </c>
      <c r="O404" s="5">
        <v>0.40127000000000002</v>
      </c>
      <c r="P404" s="5">
        <v>0.219976</v>
      </c>
      <c r="Q404" s="5">
        <v>0.39815299999999998</v>
      </c>
      <c r="R404" s="5">
        <v>0.403617</v>
      </c>
      <c r="S404" s="5">
        <v>0.32147399999999998</v>
      </c>
      <c r="T404" s="5">
        <v>0.53661700000000001</v>
      </c>
      <c r="U404" s="5">
        <v>0.559118</v>
      </c>
      <c r="V404" s="5">
        <v>0.389733</v>
      </c>
      <c r="W404" s="5">
        <v>0.38950200000000001</v>
      </c>
      <c r="X404" s="5">
        <v>0.33060200000000001</v>
      </c>
      <c r="Y404" s="5">
        <v>0.321432</v>
      </c>
      <c r="Z404" s="5">
        <v>0.148953</v>
      </c>
      <c r="AA404" s="5">
        <v>0.156113</v>
      </c>
      <c r="AB404" s="5">
        <v>0.24179899999999999</v>
      </c>
      <c r="AC404" s="5">
        <v>0.153833</v>
      </c>
      <c r="AD404" s="5">
        <v>0.104515</v>
      </c>
      <c r="AE404" s="5">
        <v>0.144791</v>
      </c>
      <c r="AF404" s="5">
        <v>9.6192E-2</v>
      </c>
      <c r="AG404" s="5">
        <v>0.26620700000000003</v>
      </c>
      <c r="AH404" s="5">
        <v>0.117008</v>
      </c>
      <c r="AI404" s="5">
        <v>0.279111</v>
      </c>
      <c r="AJ404" s="5">
        <v>0.13749900000000001</v>
      </c>
      <c r="AK404" s="5">
        <v>9.1936000000000004E-2</v>
      </c>
      <c r="AL404" s="5">
        <v>0.106864</v>
      </c>
      <c r="AM404" s="5">
        <v>0.11973</v>
      </c>
      <c r="AN404" s="5">
        <v>9.7104999999999997E-2</v>
      </c>
      <c r="AO404" s="5">
        <v>0.15582699999999999</v>
      </c>
      <c r="AP404" s="5">
        <v>0.26918900000000001</v>
      </c>
      <c r="AQ404" s="5">
        <v>0.34565699999999999</v>
      </c>
      <c r="AR404" s="5">
        <v>0.23497999999999999</v>
      </c>
      <c r="AS404" s="5">
        <v>0.28197100000000003</v>
      </c>
      <c r="AT404" s="5">
        <v>0.45403100000000002</v>
      </c>
      <c r="AU404" s="5">
        <v>0.438969</v>
      </c>
      <c r="AV404" s="5">
        <v>0.25631300000000001</v>
      </c>
      <c r="AW404" s="5">
        <v>0.309832</v>
      </c>
      <c r="AX404" s="5">
        <v>0.45323799999999997</v>
      </c>
      <c r="AY404" s="5">
        <v>0.369809</v>
      </c>
      <c r="AZ404" s="5">
        <v>0.21343000000000001</v>
      </c>
      <c r="BA404" s="5">
        <v>0.38591700000000001</v>
      </c>
      <c r="BB404" s="5">
        <v>0.24060300000000001</v>
      </c>
      <c r="BC404" s="5">
        <v>0.22994400000000001</v>
      </c>
      <c r="BD404" s="5">
        <v>0.241947</v>
      </c>
      <c r="BE404" s="5">
        <v>0.30534899999999998</v>
      </c>
      <c r="BF404" s="5">
        <v>0.26546500000000001</v>
      </c>
      <c r="BG404" s="5">
        <v>0.42840600000000001</v>
      </c>
      <c r="BH404" s="5">
        <v>0.26269199999999998</v>
      </c>
      <c r="BI404" s="5">
        <v>0.28184599999999999</v>
      </c>
      <c r="BJ404" s="5">
        <v>0.26080199999999998</v>
      </c>
      <c r="BK404" s="5">
        <v>0.17793600000000001</v>
      </c>
      <c r="BL404" s="5">
        <v>0.20078699999999999</v>
      </c>
      <c r="BM404" s="5">
        <v>0.21496000000000001</v>
      </c>
      <c r="BN404" s="5">
        <v>0.37654799999999999</v>
      </c>
      <c r="BO404" s="5">
        <v>0.22423799999999999</v>
      </c>
      <c r="BP404" s="5">
        <v>0.11767</v>
      </c>
      <c r="BQ404" s="5">
        <v>0.34451500000000002</v>
      </c>
      <c r="BR404" s="5">
        <v>0.116216</v>
      </c>
      <c r="BS404" s="5">
        <v>0.260021</v>
      </c>
      <c r="BT404" s="5">
        <v>0.126226</v>
      </c>
      <c r="BU404" s="5">
        <v>0.32457999999999998</v>
      </c>
      <c r="BV404" s="5">
        <v>0.121431</v>
      </c>
      <c r="BW404" s="5">
        <v>0.33067200000000002</v>
      </c>
      <c r="BX404" s="5">
        <v>0.21362800000000001</v>
      </c>
      <c r="BY404" s="5">
        <v>0.232963</v>
      </c>
      <c r="BZ404" s="5">
        <v>0.28376800000000002</v>
      </c>
      <c r="CA404" s="5">
        <v>0.293707</v>
      </c>
      <c r="CB404" s="5">
        <v>0.30191099999999998</v>
      </c>
      <c r="CC404" s="5">
        <v>0.234766</v>
      </c>
      <c r="CD404" s="5">
        <v>0.38719399999999998</v>
      </c>
      <c r="CE404" s="5">
        <v>0.552176</v>
      </c>
      <c r="CF404" s="5">
        <v>0.46848400000000001</v>
      </c>
      <c r="CG404" s="5">
        <v>0.41034900000000002</v>
      </c>
      <c r="CH404" s="5">
        <v>0.51369200000000004</v>
      </c>
      <c r="CI404" s="5">
        <v>0.277862</v>
      </c>
      <c r="CJ404" s="5">
        <v>0.55118699999999998</v>
      </c>
      <c r="CK404" s="5">
        <v>0.392009</v>
      </c>
      <c r="CL404" s="5">
        <v>0.33880700000000002</v>
      </c>
      <c r="CM404" s="5">
        <v>0.397818</v>
      </c>
      <c r="CN404" s="5">
        <v>0.46510400000000002</v>
      </c>
      <c r="CO404" s="5">
        <v>0.54323600000000005</v>
      </c>
      <c r="CP404" s="5">
        <v>0.39434599999999997</v>
      </c>
      <c r="CQ404" s="5">
        <v>0.65055799999999997</v>
      </c>
      <c r="CR404" s="5">
        <v>0.52447100000000002</v>
      </c>
      <c r="CS404" s="5">
        <v>0.57483399999999996</v>
      </c>
      <c r="CT404" s="5">
        <v>0.47639500000000001</v>
      </c>
      <c r="CU404" s="5">
        <v>0.45649499999999998</v>
      </c>
      <c r="CV404" s="5">
        <v>0.51091900000000001</v>
      </c>
      <c r="CW404" s="5">
        <v>0.48994599999999999</v>
      </c>
      <c r="CX404" s="5">
        <v>0.68359099999999995</v>
      </c>
      <c r="CY404" s="5">
        <v>0.58229799999999998</v>
      </c>
      <c r="CZ404" s="5">
        <v>0.44478800000000002</v>
      </c>
      <c r="DA404" s="5">
        <v>0.74288699999999996</v>
      </c>
      <c r="DB404" s="5">
        <v>0.770868</v>
      </c>
      <c r="DC404" s="5">
        <v>0.46877999999999997</v>
      </c>
      <c r="DD404" s="5">
        <v>0.75743799999999994</v>
      </c>
      <c r="DE404" s="5">
        <v>0.52048300000000003</v>
      </c>
      <c r="DF404" s="5">
        <v>0.61661900000000003</v>
      </c>
      <c r="DG404" s="5">
        <v>0.58887699999999998</v>
      </c>
      <c r="DH404" s="5">
        <v>0.77968400000000004</v>
      </c>
      <c r="DI404" s="5">
        <v>0.62207699999999999</v>
      </c>
      <c r="DJ404" s="5">
        <v>0.85026100000000004</v>
      </c>
      <c r="DK404" s="5">
        <v>0.54934499999999997</v>
      </c>
      <c r="DL404" s="5">
        <v>1.0187269999999999</v>
      </c>
      <c r="DM404" s="5">
        <v>0.65912099999999996</v>
      </c>
      <c r="DN404" s="5">
        <v>0.96824900000000003</v>
      </c>
      <c r="DO404" s="5">
        <v>0.73548999999999998</v>
      </c>
      <c r="DP404" s="5">
        <v>0.733985</v>
      </c>
      <c r="DQ404" s="5">
        <v>0.65220100000000003</v>
      </c>
      <c r="DR404" s="5">
        <v>0.82316100000000003</v>
      </c>
      <c r="DS404" s="5">
        <v>0.68603499999999995</v>
      </c>
      <c r="DT404" s="5">
        <v>0.88034299999999999</v>
      </c>
      <c r="DU404" s="5">
        <v>0.79291900000000004</v>
      </c>
      <c r="DV404" s="5">
        <v>0.91308199999999995</v>
      </c>
      <c r="DW404" s="5">
        <v>1.171549</v>
      </c>
      <c r="DX404" s="5">
        <v>1.084821</v>
      </c>
      <c r="DY404" s="5">
        <v>1.223387</v>
      </c>
      <c r="DZ404" s="5">
        <v>1.071701</v>
      </c>
      <c r="EA404" s="5">
        <v>1.0991420000000001</v>
      </c>
      <c r="EB404" s="5">
        <v>1.361116</v>
      </c>
      <c r="EC404" s="5">
        <v>1.6677930000000001</v>
      </c>
      <c r="ED404" s="5">
        <v>1.1623110000000001</v>
      </c>
      <c r="EE404" s="5">
        <v>1.4114580000000001</v>
      </c>
      <c r="EF404" s="5">
        <v>1.208515</v>
      </c>
      <c r="EG404" s="5">
        <v>1.4593020000000001</v>
      </c>
      <c r="EH404" s="5">
        <v>1.841995</v>
      </c>
      <c r="EI404" s="5">
        <v>1.8917790000000001</v>
      </c>
      <c r="EJ404" s="5">
        <v>1.2213320000000001</v>
      </c>
      <c r="EK404" s="5">
        <v>1.3308960000000001</v>
      </c>
      <c r="EL404" s="5">
        <v>1.0889800000000001</v>
      </c>
      <c r="EM404" s="5">
        <v>1.9486250000000001</v>
      </c>
      <c r="EN404" s="5">
        <v>2.1866449999999999</v>
      </c>
      <c r="EO404" s="5">
        <v>0.73821400000000004</v>
      </c>
      <c r="EP404" s="5">
        <v>0.35576099999999999</v>
      </c>
      <c r="EQ404" s="5">
        <v>0.67240699999999998</v>
      </c>
      <c r="ER404" s="5">
        <v>0.48529899999999998</v>
      </c>
      <c r="ES404" s="5">
        <v>0.77177600000000002</v>
      </c>
      <c r="ET404" s="5">
        <v>0.90450799999999998</v>
      </c>
      <c r="EU404" s="5">
        <v>0.51866900000000005</v>
      </c>
      <c r="EV404" s="5">
        <v>0.80401400000000001</v>
      </c>
      <c r="EW404" s="5">
        <v>0.85475699999999999</v>
      </c>
      <c r="EX404" s="5">
        <v>0.99524999999999997</v>
      </c>
      <c r="EY404" s="5">
        <v>1.4467019999999999</v>
      </c>
      <c r="EZ404" s="5">
        <v>1.469773</v>
      </c>
      <c r="FA404" s="5">
        <v>1.0499419999999999</v>
      </c>
      <c r="FB404" s="5">
        <v>1.2100010000000001</v>
      </c>
      <c r="FC404" s="5">
        <v>1.399292</v>
      </c>
      <c r="FD404" s="5">
        <v>1.4027529999999999</v>
      </c>
      <c r="FE404" s="5">
        <v>1.6605240000000001</v>
      </c>
      <c r="FF404" s="5">
        <v>1.226963</v>
      </c>
      <c r="FG404" s="5">
        <v>2.297415</v>
      </c>
      <c r="FH404" s="5">
        <v>1.3291599999999999</v>
      </c>
      <c r="FI404" s="5">
        <v>1.400922</v>
      </c>
      <c r="FJ404" s="5">
        <v>1.6952160000000001</v>
      </c>
      <c r="FK404" s="5">
        <v>1.7433050000000001</v>
      </c>
      <c r="FL404" s="5">
        <v>2.3481510000000001</v>
      </c>
      <c r="FM404" s="5">
        <v>1.2924789999999999</v>
      </c>
      <c r="FN404" s="5">
        <v>1.212442</v>
      </c>
      <c r="FO404" s="5">
        <v>1.515053</v>
      </c>
      <c r="FP404" s="5">
        <v>1.0254099999999999</v>
      </c>
      <c r="FQ404" s="5">
        <v>1.0984689999999999</v>
      </c>
      <c r="FR404" s="5">
        <v>1.66079</v>
      </c>
      <c r="FS404" s="5">
        <v>5.8610309999999997</v>
      </c>
      <c r="FT404" s="5">
        <v>1.1020650000000001</v>
      </c>
      <c r="FU404" s="5">
        <v>1.082444</v>
      </c>
      <c r="FV404" s="5">
        <v>1.1445419999999999</v>
      </c>
      <c r="FW404" s="5">
        <v>2.1318950000000001</v>
      </c>
      <c r="FX404" s="5">
        <v>1.6267450000000001</v>
      </c>
      <c r="FY404" s="5">
        <v>1.177303</v>
      </c>
      <c r="FZ404" s="5">
        <v>1.1734789999999999</v>
      </c>
      <c r="GA404" s="5">
        <v>0.95535199999999998</v>
      </c>
      <c r="GB404" s="5">
        <v>1.0356730000000001</v>
      </c>
      <c r="GC404" s="5">
        <v>1.200356</v>
      </c>
      <c r="GD404" s="5">
        <v>1.3672230000000001</v>
      </c>
      <c r="GE404" s="5">
        <v>1.1804330000000001</v>
      </c>
      <c r="GF404" s="5">
        <v>1.119032</v>
      </c>
      <c r="GG404" s="5">
        <v>1.1441349999999999</v>
      </c>
      <c r="GH404" s="5">
        <v>1.892107</v>
      </c>
      <c r="GI404" s="5">
        <v>1.565877</v>
      </c>
      <c r="GJ404" s="5">
        <v>1.427486</v>
      </c>
      <c r="GK404" s="5">
        <v>0.90390499999999996</v>
      </c>
      <c r="GL404" s="5">
        <v>1.818349</v>
      </c>
      <c r="GM404" s="5">
        <v>2.0225209999999998</v>
      </c>
      <c r="GN404" s="5">
        <v>0.86074399999999995</v>
      </c>
      <c r="GO404" s="5">
        <v>2.3246410000000002</v>
      </c>
      <c r="GP404" s="5">
        <v>1.8517220000000001</v>
      </c>
      <c r="GQ404" s="5">
        <v>2.8863189999999999</v>
      </c>
      <c r="GR404" s="5">
        <v>2.562932</v>
      </c>
      <c r="GS404" s="5">
        <v>2.2683990000000001</v>
      </c>
      <c r="GT404" s="5">
        <v>2.2330909999999999</v>
      </c>
      <c r="GU404" s="5">
        <v>2.3030020000000002</v>
      </c>
      <c r="GV404" s="5">
        <v>2.1098699999999999</v>
      </c>
      <c r="GW404" s="5">
        <v>1.994102</v>
      </c>
      <c r="GX404" s="5">
        <v>2.3077899999999998</v>
      </c>
      <c r="GY404" s="5">
        <v>2.9890569999999999</v>
      </c>
      <c r="GZ404" s="5">
        <v>1.6546890000000001</v>
      </c>
      <c r="HA404" s="5">
        <v>1.3023450000000001</v>
      </c>
      <c r="HB404" s="5">
        <v>1.615521</v>
      </c>
      <c r="HC404" s="5">
        <v>1.1538649999999999</v>
      </c>
      <c r="HD404" s="5">
        <v>0.87604899999999997</v>
      </c>
      <c r="HE404" s="5">
        <v>1.054556</v>
      </c>
      <c r="HF404" s="5">
        <v>1.2625040000000001</v>
      </c>
      <c r="HG404" s="5">
        <v>1.4680200000000001</v>
      </c>
      <c r="HH404" s="5">
        <v>1.103785</v>
      </c>
      <c r="HI404" s="5">
        <v>0.71265400000000001</v>
      </c>
      <c r="HJ404" s="5">
        <v>1.6040099999999999</v>
      </c>
      <c r="HK404" s="5">
        <v>0.76499600000000001</v>
      </c>
      <c r="HL404" s="5">
        <v>0.95048299999999997</v>
      </c>
      <c r="HM404" s="5">
        <v>0.739514</v>
      </c>
      <c r="HN404" s="5">
        <v>0.63100900000000004</v>
      </c>
      <c r="HO404" s="5">
        <v>1.211042</v>
      </c>
      <c r="HP404" s="5">
        <v>1.2993950000000001</v>
      </c>
      <c r="HQ404" s="5">
        <v>0.73482599999999998</v>
      </c>
      <c r="HR404" s="5">
        <v>0.53838399999999997</v>
      </c>
      <c r="HS404" s="5">
        <v>0.44900200000000001</v>
      </c>
      <c r="HT404" s="5">
        <v>0.20786299999999999</v>
      </c>
      <c r="HU404" s="5">
        <v>0.44450000000000001</v>
      </c>
      <c r="HV404" s="5">
        <v>1.4382630000000001</v>
      </c>
      <c r="HW404" s="5">
        <v>1.1309800000000001</v>
      </c>
      <c r="HX404" s="5">
        <v>0.41062500000000002</v>
      </c>
      <c r="HY404" s="5">
        <v>0.52030600000000005</v>
      </c>
      <c r="HZ404" s="5">
        <v>0.15392700000000001</v>
      </c>
      <c r="IA404" s="5">
        <v>0.32961699999999999</v>
      </c>
      <c r="IB404" s="5">
        <v>0.31678499999999998</v>
      </c>
      <c r="IC404" s="5">
        <v>0.23303699999999999</v>
      </c>
      <c r="ID404" s="5">
        <v>0.36544700000000002</v>
      </c>
      <c r="IE404" s="5">
        <v>0.34265699999999999</v>
      </c>
      <c r="IF404" s="5">
        <v>0.89813200000000004</v>
      </c>
      <c r="IG404" s="5">
        <v>0.170823</v>
      </c>
      <c r="IH404" s="5">
        <v>0.24620300000000001</v>
      </c>
      <c r="II404" s="5">
        <v>0.28278700000000001</v>
      </c>
      <c r="IJ404" s="5">
        <v>0.58027600000000001</v>
      </c>
      <c r="IK404" s="5">
        <v>0.58307600000000004</v>
      </c>
      <c r="IL404" s="5">
        <v>0.58161399999999996</v>
      </c>
      <c r="IM404" s="5">
        <v>0.46236300000000002</v>
      </c>
      <c r="IN404" s="5">
        <v>0.54851899999999998</v>
      </c>
      <c r="IO404" s="5">
        <v>0.49222399999999999</v>
      </c>
      <c r="IP404" s="5">
        <v>0.50136400000000003</v>
      </c>
      <c r="IQ404" s="5">
        <v>0.71833599999999997</v>
      </c>
      <c r="IR404" s="5">
        <v>0.43520999999999999</v>
      </c>
      <c r="IS404" s="5">
        <v>0.70366799999999996</v>
      </c>
      <c r="IT404" s="5">
        <v>0.903725</v>
      </c>
      <c r="IU404" s="5">
        <v>0.68057800000000002</v>
      </c>
      <c r="IV404" s="5">
        <v>0.92788400000000004</v>
      </c>
      <c r="IW404" s="5">
        <v>0.83039499999999999</v>
      </c>
      <c r="IX404" s="5">
        <v>0.45257900000000001</v>
      </c>
      <c r="IY404" s="5">
        <v>0.53601799999999999</v>
      </c>
      <c r="IZ404" s="5">
        <v>1.5670630000000001</v>
      </c>
      <c r="JA404" s="5">
        <v>0.77521600000000002</v>
      </c>
      <c r="JB404" s="5">
        <v>1.202439</v>
      </c>
      <c r="JC404" s="5">
        <v>0.53885000000000005</v>
      </c>
      <c r="JD404" s="5">
        <v>0.70171799999999995</v>
      </c>
      <c r="JE404" s="5">
        <v>0.84448699999999999</v>
      </c>
      <c r="JF404" s="5">
        <v>1.703187</v>
      </c>
      <c r="JG404" s="5">
        <v>1.5419719999999999</v>
      </c>
      <c r="JH404" s="5">
        <v>1.4145730000000001</v>
      </c>
      <c r="JI404" s="5">
        <v>0.54832999999999998</v>
      </c>
      <c r="JJ404" s="5">
        <v>0.71547499999999997</v>
      </c>
      <c r="JK404" s="5">
        <v>0.921655</v>
      </c>
      <c r="JL404" s="5">
        <v>0.60793600000000003</v>
      </c>
      <c r="JM404" s="5">
        <v>0.77521600000000002</v>
      </c>
      <c r="JN404" s="5">
        <v>9.3908889999999996</v>
      </c>
      <c r="JO404" s="5">
        <v>7.4454269999999996</v>
      </c>
      <c r="JP404" s="5">
        <v>1.0493809999999999</v>
      </c>
      <c r="JQ404" s="5">
        <v>0.568276</v>
      </c>
      <c r="JR404" s="5">
        <v>1.704456</v>
      </c>
      <c r="JS404" s="5">
        <v>0.64779600000000004</v>
      </c>
      <c r="JT404" s="5">
        <v>0.922184</v>
      </c>
      <c r="JU404" s="5">
        <v>0.47671200000000002</v>
      </c>
      <c r="JV404" s="5">
        <v>0.72982400000000003</v>
      </c>
      <c r="JW404" s="5">
        <v>0.92965500000000001</v>
      </c>
      <c r="JX404" s="5">
        <v>1.0146900000000001</v>
      </c>
      <c r="JY404" s="5">
        <v>0.782165</v>
      </c>
      <c r="JZ404" s="5">
        <v>0.71674599999999999</v>
      </c>
      <c r="KA404" s="5">
        <v>0.73869700000000005</v>
      </c>
      <c r="KB404" s="5">
        <v>1.097537</v>
      </c>
      <c r="KC404" s="5">
        <v>1.191481</v>
      </c>
      <c r="KD404" s="5">
        <v>1.270383</v>
      </c>
      <c r="KE404" s="5">
        <v>2.29358</v>
      </c>
      <c r="KF404" s="5">
        <v>1.7013210000000001</v>
      </c>
      <c r="KG404" s="5">
        <v>2.0757829999999999</v>
      </c>
      <c r="KH404" s="5">
        <v>1.9270719999999999</v>
      </c>
      <c r="KI404" s="5">
        <v>2.3884069999999999</v>
      </c>
      <c r="KJ404" s="5">
        <v>2.1712850000000001</v>
      </c>
      <c r="KK404" s="5">
        <v>2.0323250000000002</v>
      </c>
    </row>
    <row r="405" spans="1:297" ht="12.75" customHeight="1" x14ac:dyDescent="0.35">
      <c r="A405" s="6" t="s">
        <v>482</v>
      </c>
      <c r="B405" s="4">
        <v>2.406256</v>
      </c>
      <c r="C405" s="4">
        <v>2.3761389999999998</v>
      </c>
      <c r="D405" s="4">
        <v>1.0229429999999999</v>
      </c>
      <c r="E405" s="4">
        <v>0.91734000000000004</v>
      </c>
      <c r="F405" s="4">
        <v>0.55791199999999996</v>
      </c>
      <c r="G405" s="4">
        <v>0.160773</v>
      </c>
      <c r="H405" s="4">
        <v>3.7275999999999997E-2</v>
      </c>
      <c r="I405" s="4">
        <v>0.62390800000000002</v>
      </c>
      <c r="J405" s="4">
        <v>0.55176400000000003</v>
      </c>
      <c r="K405" s="4">
        <v>0.72811099999999995</v>
      </c>
      <c r="L405" s="4">
        <v>6.8285999999999999E-2</v>
      </c>
      <c r="M405" s="4">
        <v>2.5080610000000001</v>
      </c>
      <c r="N405" s="4">
        <v>0.26268000000000002</v>
      </c>
      <c r="O405" s="4">
        <v>0.60404999999999998</v>
      </c>
      <c r="P405" s="4">
        <v>0.70652499999999996</v>
      </c>
      <c r="Q405" s="4">
        <v>1.2353430000000001</v>
      </c>
      <c r="R405" s="4">
        <v>0.454343</v>
      </c>
      <c r="S405" s="4">
        <v>1.147322</v>
      </c>
      <c r="T405" s="4">
        <v>0.70954399999999995</v>
      </c>
      <c r="U405" s="4">
        <v>0.29445700000000002</v>
      </c>
      <c r="V405" s="4">
        <v>1.0182329999999999</v>
      </c>
      <c r="W405" s="4">
        <v>1.3719749999999999</v>
      </c>
      <c r="X405" s="4">
        <v>2.3577219999999999</v>
      </c>
      <c r="Y405" s="4">
        <v>0.86854799999999999</v>
      </c>
      <c r="Z405" s="4">
        <v>0.64609099999999997</v>
      </c>
      <c r="AA405" s="4">
        <v>1.185943</v>
      </c>
      <c r="AB405" s="4">
        <v>0.71208499999999997</v>
      </c>
      <c r="AC405" s="4">
        <v>0.26405299999999998</v>
      </c>
      <c r="AD405" s="4">
        <v>0.34856399999999998</v>
      </c>
      <c r="AE405" s="4">
        <v>0.16370000000000001</v>
      </c>
      <c r="AF405" s="4">
        <v>0</v>
      </c>
      <c r="AG405" s="4">
        <v>0.173239</v>
      </c>
      <c r="AH405" s="4">
        <v>0.121494</v>
      </c>
      <c r="AI405" s="4">
        <v>0.23285700000000001</v>
      </c>
      <c r="AJ405" s="4">
        <v>1.0159629999999999</v>
      </c>
      <c r="AK405" s="4">
        <v>1.172388</v>
      </c>
      <c r="AL405" s="4">
        <v>2.7433429999999999</v>
      </c>
      <c r="AM405" s="4">
        <v>0.32244099999999998</v>
      </c>
      <c r="AN405" s="4">
        <v>0.62159799999999998</v>
      </c>
      <c r="AO405" s="4">
        <v>0.45160099999999997</v>
      </c>
      <c r="AP405" s="4">
        <v>0.47662300000000002</v>
      </c>
      <c r="AQ405" s="4">
        <v>0.54585399999999995</v>
      </c>
      <c r="AR405" s="4">
        <v>0.83952499999999997</v>
      </c>
      <c r="AS405" s="4">
        <v>2.112965</v>
      </c>
      <c r="AT405" s="4">
        <v>0.720082</v>
      </c>
      <c r="AU405" s="4">
        <v>0.630324</v>
      </c>
      <c r="AV405" s="4">
        <v>0.64899700000000005</v>
      </c>
      <c r="AW405" s="4">
        <v>1.6900459999999999</v>
      </c>
      <c r="AX405" s="4">
        <v>1.780491</v>
      </c>
      <c r="AY405" s="4">
        <v>0.58669700000000002</v>
      </c>
      <c r="AZ405" s="4">
        <v>1.0828610000000001</v>
      </c>
      <c r="BA405" s="4">
        <v>0.60483500000000001</v>
      </c>
      <c r="BB405" s="4">
        <v>1.7026939999999999</v>
      </c>
      <c r="BC405" s="4">
        <v>0.35224899999999998</v>
      </c>
      <c r="BD405" s="4">
        <v>0.72791799999999995</v>
      </c>
      <c r="BE405" s="4">
        <v>0.74894700000000003</v>
      </c>
      <c r="BF405" s="4">
        <v>0.118588</v>
      </c>
      <c r="BG405" s="4">
        <v>1.01301</v>
      </c>
      <c r="BH405" s="4">
        <v>0.63789700000000005</v>
      </c>
      <c r="BI405" s="4">
        <v>0.83529399999999998</v>
      </c>
      <c r="BJ405" s="4">
        <v>0.22936400000000001</v>
      </c>
      <c r="BK405" s="4">
        <v>9.9249000000000004E-2</v>
      </c>
      <c r="BL405" s="4">
        <v>0.380776</v>
      </c>
      <c r="BM405" s="4">
        <v>0.27444400000000002</v>
      </c>
      <c r="BN405" s="4">
        <v>0.40381800000000001</v>
      </c>
      <c r="BO405" s="4">
        <v>7.6673000000000005E-2</v>
      </c>
      <c r="BP405" s="4">
        <v>0.52255700000000005</v>
      </c>
      <c r="BQ405" s="4">
        <v>8.1402000000000002E-2</v>
      </c>
      <c r="BR405" s="4">
        <v>0.18374799999999999</v>
      </c>
      <c r="BS405" s="4">
        <v>9.4021999999999994E-2</v>
      </c>
      <c r="BT405" s="4">
        <v>0.35630800000000001</v>
      </c>
      <c r="BU405" s="4">
        <v>0</v>
      </c>
      <c r="BV405" s="4">
        <v>6.7670999999999995E-2</v>
      </c>
      <c r="BW405" s="4">
        <v>0.210067</v>
      </c>
      <c r="BX405" s="4">
        <v>0.123144</v>
      </c>
      <c r="BY405" s="4">
        <v>2.4065E-2</v>
      </c>
      <c r="BZ405" s="4">
        <v>4.2575000000000002E-2</v>
      </c>
      <c r="CA405" s="4">
        <v>1.4999999999999999E-2</v>
      </c>
      <c r="CB405" s="4">
        <v>0</v>
      </c>
      <c r="CC405" s="4">
        <v>0</v>
      </c>
      <c r="CD405" s="4">
        <v>0.30920900000000001</v>
      </c>
      <c r="CE405" s="4">
        <v>8.0500000000000002E-2</v>
      </c>
      <c r="CF405" s="4">
        <v>2.8554E-2</v>
      </c>
      <c r="CG405" s="4">
        <v>0.36132799999999998</v>
      </c>
      <c r="CH405" s="4">
        <v>0.694801</v>
      </c>
      <c r="CI405" s="4">
        <v>0.29256599999999999</v>
      </c>
      <c r="CJ405" s="4">
        <v>0</v>
      </c>
      <c r="CK405" s="4">
        <v>0.45117499999999999</v>
      </c>
      <c r="CL405" s="4">
        <v>0.146924</v>
      </c>
      <c r="CM405" s="4">
        <v>7.2155999999999998E-2</v>
      </c>
      <c r="CN405" s="4">
        <v>0.14501600000000001</v>
      </c>
      <c r="CO405" s="4">
        <v>0.36591000000000001</v>
      </c>
      <c r="CP405" s="4">
        <v>0.15805900000000001</v>
      </c>
      <c r="CQ405" s="4">
        <v>1.8596999999999999E-2</v>
      </c>
      <c r="CR405" s="4">
        <v>4.1546E-2</v>
      </c>
      <c r="CS405" s="4">
        <v>0.21649599999999999</v>
      </c>
      <c r="CT405" s="4">
        <v>0.53039400000000003</v>
      </c>
      <c r="CU405" s="4">
        <v>7.4302000000000007E-2</v>
      </c>
      <c r="CV405" s="4">
        <v>0.44628600000000002</v>
      </c>
      <c r="CW405" s="4">
        <v>4.6524000000000003E-2</v>
      </c>
      <c r="CX405" s="4">
        <v>6.3867999999999994E-2</v>
      </c>
      <c r="CY405" s="4">
        <v>7.6823000000000002E-2</v>
      </c>
      <c r="CZ405" s="4">
        <v>0.18477399999999999</v>
      </c>
      <c r="DA405" s="4">
        <v>0.18729499999999999</v>
      </c>
      <c r="DB405" s="4">
        <v>0.207175</v>
      </c>
      <c r="DC405" s="4">
        <v>0.28578300000000001</v>
      </c>
      <c r="DD405" s="4">
        <v>0.24</v>
      </c>
      <c r="DE405" s="4">
        <v>0.25324400000000002</v>
      </c>
      <c r="DF405" s="4">
        <v>0.42102099999999998</v>
      </c>
      <c r="DG405" s="4">
        <v>0.30990899999999999</v>
      </c>
      <c r="DH405" s="4">
        <v>0.26917400000000002</v>
      </c>
      <c r="DI405" s="4">
        <v>7.8788999999999998E-2</v>
      </c>
      <c r="DJ405" s="4">
        <v>0.49097200000000002</v>
      </c>
      <c r="DK405" s="4">
        <v>5.6841999999999997E-2</v>
      </c>
      <c r="DL405" s="4">
        <v>0.113762</v>
      </c>
      <c r="DM405" s="4">
        <v>0.36543199999999998</v>
      </c>
      <c r="DN405" s="4">
        <v>0.36518400000000001</v>
      </c>
      <c r="DO405" s="4">
        <v>6.1198000000000002E-2</v>
      </c>
      <c r="DP405" s="4">
        <v>0.63561500000000004</v>
      </c>
      <c r="DQ405" s="4">
        <v>0.53146400000000005</v>
      </c>
      <c r="DR405" s="4">
        <v>0.79054999999999997</v>
      </c>
      <c r="DS405" s="4">
        <v>5.9429000000000003E-2</v>
      </c>
      <c r="DT405" s="4">
        <v>0.29462500000000003</v>
      </c>
      <c r="DU405" s="4">
        <v>3.8882E-2</v>
      </c>
      <c r="DV405" s="4">
        <v>0.39265800000000001</v>
      </c>
      <c r="DW405" s="4">
        <v>0.147594</v>
      </c>
      <c r="DX405" s="4">
        <v>0.718584</v>
      </c>
      <c r="DY405" s="4">
        <v>0.69308099999999995</v>
      </c>
      <c r="DZ405" s="4">
        <v>0.28569099999999997</v>
      </c>
      <c r="EA405" s="4">
        <v>1.147289</v>
      </c>
      <c r="EB405" s="4">
        <v>0.96553599999999995</v>
      </c>
      <c r="EC405" s="4">
        <v>0.97918799999999995</v>
      </c>
      <c r="ED405" s="4">
        <v>0.80369299999999999</v>
      </c>
      <c r="EE405" s="4">
        <v>0.93057999999999996</v>
      </c>
      <c r="EF405" s="4">
        <v>0.23310700000000001</v>
      </c>
      <c r="EG405" s="4">
        <v>0.80248900000000001</v>
      </c>
      <c r="EH405" s="4">
        <v>0.81703999999999999</v>
      </c>
      <c r="EI405" s="4">
        <v>0.926315</v>
      </c>
      <c r="EJ405" s="4">
        <v>0.75880300000000001</v>
      </c>
      <c r="EK405" s="4">
        <v>1.196806</v>
      </c>
      <c r="EL405" s="4">
        <v>2.2172369999999999</v>
      </c>
      <c r="EM405" s="4">
        <v>1.9678199999999999</v>
      </c>
      <c r="EN405" s="4">
        <v>1.809318</v>
      </c>
      <c r="EO405" s="4">
        <v>1.098006</v>
      </c>
      <c r="EP405" s="4">
        <v>0.83118499999999995</v>
      </c>
      <c r="EQ405" s="4">
        <v>0.239894</v>
      </c>
      <c r="ER405" s="4">
        <v>0.22570699999999999</v>
      </c>
      <c r="ES405" s="4">
        <v>0.18534999999999999</v>
      </c>
      <c r="ET405" s="4">
        <v>8.3296999999999996E-2</v>
      </c>
      <c r="EU405" s="4">
        <v>7.7669999999999996E-3</v>
      </c>
      <c r="EV405" s="4">
        <v>0.164545</v>
      </c>
      <c r="EW405" s="4">
        <v>0.16302700000000001</v>
      </c>
      <c r="EX405" s="4">
        <v>0.70211999999999997</v>
      </c>
      <c r="EY405" s="4">
        <v>0.68799600000000005</v>
      </c>
      <c r="EZ405" s="4">
        <v>1.907052</v>
      </c>
      <c r="FA405" s="4">
        <v>1.09169</v>
      </c>
      <c r="FB405" s="4">
        <v>0.169125</v>
      </c>
      <c r="FC405" s="4">
        <v>8.6846000000000007E-2</v>
      </c>
      <c r="FD405" s="4">
        <v>1.097966</v>
      </c>
      <c r="FE405" s="4">
        <v>1.065348</v>
      </c>
      <c r="FF405" s="4">
        <v>0.43502800000000003</v>
      </c>
      <c r="FG405" s="4">
        <v>0.93633699999999997</v>
      </c>
      <c r="FH405" s="4">
        <v>0.277972</v>
      </c>
      <c r="FI405" s="4">
        <v>0.57660100000000003</v>
      </c>
      <c r="FJ405" s="4">
        <v>1.7309140000000001</v>
      </c>
      <c r="FK405" s="4">
        <v>0.72395600000000004</v>
      </c>
      <c r="FL405" s="4">
        <v>1.284807</v>
      </c>
      <c r="FM405" s="4">
        <v>1.512796</v>
      </c>
      <c r="FN405" s="4">
        <v>0.88932999999999995</v>
      </c>
      <c r="FO405" s="4">
        <v>1.5122869999999999</v>
      </c>
      <c r="FP405" s="4">
        <v>0.823353</v>
      </c>
      <c r="FQ405" s="4">
        <v>0.41817700000000002</v>
      </c>
      <c r="FR405" s="4">
        <v>0.771509</v>
      </c>
      <c r="FS405" s="4">
        <v>0.40667900000000001</v>
      </c>
      <c r="FT405" s="4">
        <v>0.65164900000000003</v>
      </c>
      <c r="FU405" s="4">
        <v>0.452042</v>
      </c>
      <c r="FV405" s="4">
        <v>0.18227199999999999</v>
      </c>
      <c r="FW405" s="4">
        <v>0.49242599999999997</v>
      </c>
      <c r="FX405" s="4">
        <v>1.291596</v>
      </c>
      <c r="FY405" s="4">
        <v>1.5735600000000001</v>
      </c>
      <c r="FZ405" s="4">
        <v>1.729905</v>
      </c>
      <c r="GA405" s="4">
        <v>0.736904</v>
      </c>
      <c r="GB405" s="4">
        <v>0.22513</v>
      </c>
      <c r="GC405" s="4">
        <v>0.213758</v>
      </c>
      <c r="GD405" s="4">
        <v>0.31007699999999999</v>
      </c>
      <c r="GE405" s="4">
        <v>0.16916300000000001</v>
      </c>
      <c r="GF405" s="4">
        <v>0.38263799999999998</v>
      </c>
      <c r="GG405" s="4">
        <v>0.44362299999999999</v>
      </c>
      <c r="GH405" s="4">
        <v>0.40159299999999998</v>
      </c>
      <c r="GI405" s="4">
        <v>0.21564</v>
      </c>
      <c r="GJ405" s="4">
        <v>0.42551299999999997</v>
      </c>
      <c r="GK405" s="4">
        <v>0.37504300000000002</v>
      </c>
      <c r="GL405" s="4">
        <v>0.64244299999999999</v>
      </c>
      <c r="GM405" s="4">
        <v>0.129271</v>
      </c>
      <c r="GN405" s="4">
        <v>0.59754300000000005</v>
      </c>
      <c r="GO405" s="4">
        <v>0.139678</v>
      </c>
      <c r="GP405" s="4">
        <v>0.326903</v>
      </c>
      <c r="GQ405" s="4">
        <v>0.35245300000000002</v>
      </c>
      <c r="GR405" s="4">
        <v>0.16248599999999999</v>
      </c>
      <c r="GS405" s="4">
        <v>0.94040599999999996</v>
      </c>
      <c r="GT405" s="4">
        <v>0.237594</v>
      </c>
      <c r="GU405" s="4">
        <v>0.38617400000000002</v>
      </c>
      <c r="GV405" s="4">
        <v>0.21740000000000001</v>
      </c>
      <c r="GW405" s="4">
        <v>0.15451300000000001</v>
      </c>
      <c r="GX405" s="4">
        <v>0.53207400000000005</v>
      </c>
      <c r="GY405" s="4">
        <v>0.40672799999999998</v>
      </c>
      <c r="GZ405" s="4">
        <v>0.136271</v>
      </c>
      <c r="HA405" s="4">
        <v>0.75359399999999999</v>
      </c>
      <c r="HB405" s="4">
        <v>0.46862799999999999</v>
      </c>
      <c r="HC405" s="4">
        <v>0.13916400000000001</v>
      </c>
      <c r="HD405" s="4">
        <v>9.4980999999999996E-2</v>
      </c>
      <c r="HE405" s="4">
        <v>0.35348400000000002</v>
      </c>
      <c r="HF405" s="4">
        <v>0.50794099999999998</v>
      </c>
      <c r="HG405" s="4">
        <v>0.56806000000000001</v>
      </c>
      <c r="HH405" s="4">
        <v>0.79570799999999997</v>
      </c>
      <c r="HI405" s="4">
        <v>0.80037700000000001</v>
      </c>
      <c r="HJ405" s="4">
        <v>0.94002200000000002</v>
      </c>
      <c r="HK405" s="4">
        <v>0.651972</v>
      </c>
      <c r="HL405" s="4">
        <v>6.3937999999999995E-2</v>
      </c>
      <c r="HM405" s="4">
        <v>0.154531</v>
      </c>
      <c r="HN405" s="4">
        <v>2.2237E-2</v>
      </c>
      <c r="HO405" s="4">
        <v>0.32441300000000001</v>
      </c>
      <c r="HP405" s="4">
        <v>0.114</v>
      </c>
      <c r="HQ405" s="4">
        <v>0.477939</v>
      </c>
      <c r="HR405" s="4">
        <v>0.50080199999999997</v>
      </c>
      <c r="HS405" s="4">
        <v>0.28322700000000001</v>
      </c>
      <c r="HT405" s="4">
        <v>0.994479</v>
      </c>
      <c r="HU405" s="4">
        <v>0.174092</v>
      </c>
      <c r="HV405" s="4">
        <v>4.9797000000000001E-2</v>
      </c>
      <c r="HW405" s="4">
        <v>2.1510000000000001E-2</v>
      </c>
      <c r="HX405" s="4">
        <v>3.0000000000000001E-3</v>
      </c>
      <c r="HY405" s="4">
        <v>0.30971100000000001</v>
      </c>
      <c r="HZ405" s="4">
        <v>7.5407000000000002E-2</v>
      </c>
      <c r="IA405" s="4">
        <v>0.12078700000000001</v>
      </c>
      <c r="IB405" s="4">
        <v>0.120949</v>
      </c>
      <c r="IC405" s="4">
        <v>0.49640899999999999</v>
      </c>
      <c r="ID405" s="4">
        <v>1.114406</v>
      </c>
      <c r="IE405" s="4">
        <v>0.77249900000000005</v>
      </c>
      <c r="IF405" s="4">
        <v>0.53763499999999997</v>
      </c>
      <c r="IG405" s="4">
        <v>0.34195500000000001</v>
      </c>
      <c r="IH405" s="4">
        <v>0.33185300000000001</v>
      </c>
      <c r="II405" s="4">
        <v>0.41960900000000001</v>
      </c>
      <c r="IJ405" s="4">
        <v>0.53273999999999999</v>
      </c>
      <c r="IK405" s="4">
        <v>0.61207400000000001</v>
      </c>
      <c r="IL405" s="4">
        <v>1.6341000000000001E-2</v>
      </c>
      <c r="IM405" s="4">
        <v>0.86465899999999996</v>
      </c>
      <c r="IN405" s="4">
        <v>0.28492800000000001</v>
      </c>
      <c r="IO405" s="4">
        <v>0.52563499999999996</v>
      </c>
      <c r="IP405" s="4">
        <v>0.72531900000000005</v>
      </c>
      <c r="IQ405" s="4">
        <v>0.86627799999999999</v>
      </c>
      <c r="IR405" s="4">
        <v>0.354242</v>
      </c>
      <c r="IS405" s="4">
        <v>1.2339</v>
      </c>
      <c r="IT405" s="4">
        <v>0.41025699999999998</v>
      </c>
      <c r="IU405" s="4">
        <v>0.77840900000000002</v>
      </c>
      <c r="IV405" s="4">
        <v>0.60900799999999999</v>
      </c>
      <c r="IW405" s="4">
        <v>0.47222199999999998</v>
      </c>
      <c r="IX405" s="4">
        <v>0.20689099999999999</v>
      </c>
      <c r="IY405" s="4">
        <v>0.249281</v>
      </c>
      <c r="IZ405" s="4">
        <v>0.12609100000000001</v>
      </c>
      <c r="JA405" s="4">
        <v>0.66292600000000002</v>
      </c>
      <c r="JB405" s="4">
        <v>0.69962500000000005</v>
      </c>
      <c r="JC405" s="4">
        <v>0.16828899999999999</v>
      </c>
      <c r="JD405" s="4">
        <v>0.121199</v>
      </c>
      <c r="JE405" s="4">
        <v>1.062478</v>
      </c>
      <c r="JF405" s="4">
        <v>0.29686499999999999</v>
      </c>
      <c r="JG405" s="4">
        <v>1.6054379999999999</v>
      </c>
      <c r="JH405" s="4">
        <v>0.33761000000000002</v>
      </c>
      <c r="JI405" s="4">
        <v>0</v>
      </c>
      <c r="JJ405" s="4">
        <v>0.84533999999999998</v>
      </c>
      <c r="JK405" s="4">
        <v>0.66574299999999997</v>
      </c>
      <c r="JL405" s="4">
        <v>0.35093200000000002</v>
      </c>
      <c r="JM405" s="4">
        <v>0.66292600000000002</v>
      </c>
      <c r="JN405" s="4">
        <v>0.74804199999999998</v>
      </c>
      <c r="JO405" s="4">
        <v>0.833982</v>
      </c>
      <c r="JP405" s="4">
        <v>0.47645500000000002</v>
      </c>
      <c r="JQ405" s="4">
        <v>0.364066</v>
      </c>
      <c r="JR405" s="4">
        <v>0.88448599999999999</v>
      </c>
      <c r="JS405" s="4">
        <v>0.43872299999999997</v>
      </c>
      <c r="JT405" s="4">
        <v>8.0919000000000005E-2</v>
      </c>
      <c r="JU405" s="4">
        <v>0.20732700000000001</v>
      </c>
      <c r="JV405" s="4">
        <v>0.17178499999999999</v>
      </c>
      <c r="JW405" s="4">
        <v>0.94867500000000005</v>
      </c>
      <c r="JX405" s="4">
        <v>0.19245699999999999</v>
      </c>
      <c r="JY405" s="4">
        <v>0.24166499999999999</v>
      </c>
      <c r="JZ405" s="4">
        <v>0.42506500000000003</v>
      </c>
      <c r="KA405" s="4">
        <v>0.03</v>
      </c>
      <c r="KB405" s="4">
        <v>1.0291410000000001</v>
      </c>
      <c r="KC405" s="4">
        <v>1.9172579999999999</v>
      </c>
      <c r="KD405" s="4">
        <v>1.2489699999999999</v>
      </c>
      <c r="KE405" s="4">
        <v>1.0370710000000001</v>
      </c>
      <c r="KF405" s="4">
        <v>1.286443</v>
      </c>
      <c r="KG405" s="4">
        <v>1.183495</v>
      </c>
      <c r="KH405" s="4">
        <v>1.113783</v>
      </c>
      <c r="KI405" s="4">
        <v>0.63053800000000004</v>
      </c>
      <c r="KJ405" s="4">
        <v>0.68790200000000001</v>
      </c>
      <c r="KK405" s="4">
        <v>0.25103599999999998</v>
      </c>
    </row>
    <row r="406" spans="1:297" ht="12.75" customHeight="1" x14ac:dyDescent="0.35">
      <c r="A406" s="7" t="s">
        <v>172</v>
      </c>
      <c r="B406" s="5">
        <v>8.064E-3</v>
      </c>
      <c r="C406" s="5">
        <v>0</v>
      </c>
      <c r="D406" s="5">
        <v>1.1676000000000001E-2</v>
      </c>
      <c r="E406" s="5">
        <v>0</v>
      </c>
      <c r="F406" s="5">
        <v>0</v>
      </c>
      <c r="G406" s="5">
        <v>0</v>
      </c>
      <c r="H406" s="5">
        <v>4.7930000000000004E-3</v>
      </c>
      <c r="I406" s="5">
        <v>0</v>
      </c>
      <c r="J406" s="5">
        <v>9.2910000000000006E-3</v>
      </c>
      <c r="K406" s="5">
        <v>4.7299999999999998E-3</v>
      </c>
      <c r="L406" s="5">
        <v>0</v>
      </c>
      <c r="M406" s="5">
        <v>0</v>
      </c>
      <c r="N406" s="5">
        <v>0</v>
      </c>
      <c r="O406" s="5">
        <v>0</v>
      </c>
      <c r="P406" s="5">
        <v>7.3299999999999997E-3</v>
      </c>
      <c r="Q406" s="5">
        <v>0</v>
      </c>
      <c r="R406" s="5">
        <v>1.1972999999999999E-2</v>
      </c>
      <c r="S406" s="5">
        <v>2.3875E-2</v>
      </c>
      <c r="T406" s="5">
        <v>1.3738E-2</v>
      </c>
      <c r="U406" s="5">
        <v>7.0260000000000001E-3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5.1380000000000002E-3</v>
      </c>
      <c r="AH406" s="5">
        <v>0</v>
      </c>
      <c r="AI406" s="5">
        <v>6.9249999999999997E-3</v>
      </c>
      <c r="AJ406" s="5">
        <v>0.08</v>
      </c>
      <c r="AK406" s="5">
        <v>0</v>
      </c>
      <c r="AL406" s="5">
        <v>0</v>
      </c>
      <c r="AM406" s="5">
        <v>0</v>
      </c>
      <c r="AN406" s="5">
        <v>0.141157</v>
      </c>
      <c r="AO406" s="5">
        <v>0</v>
      </c>
      <c r="AP406" s="5">
        <v>9.0500000000000008E-3</v>
      </c>
      <c r="AQ406" s="5">
        <v>0</v>
      </c>
      <c r="AR406" s="5">
        <v>0</v>
      </c>
      <c r="AS406" s="5">
        <v>5.731E-3</v>
      </c>
      <c r="AT406" s="5">
        <v>5.0309999999999999E-3</v>
      </c>
      <c r="AU406" s="5">
        <v>0</v>
      </c>
      <c r="AV406" s="5">
        <v>0</v>
      </c>
      <c r="AW406" s="5">
        <v>0</v>
      </c>
      <c r="AX406" s="5">
        <v>0</v>
      </c>
      <c r="AY406" s="5">
        <v>0.145366</v>
      </c>
      <c r="AZ406" s="5">
        <v>0</v>
      </c>
      <c r="BA406" s="5">
        <v>0</v>
      </c>
      <c r="BB406" s="5">
        <v>0</v>
      </c>
      <c r="BC406" s="5">
        <v>0</v>
      </c>
      <c r="BD406" s="5">
        <v>0</v>
      </c>
      <c r="BE406" s="5">
        <v>0</v>
      </c>
      <c r="BF406" s="5">
        <v>0</v>
      </c>
      <c r="BG406" s="5">
        <v>0</v>
      </c>
      <c r="BH406" s="5">
        <v>0</v>
      </c>
      <c r="BI406" s="5">
        <v>0</v>
      </c>
      <c r="BJ406" s="5">
        <v>0</v>
      </c>
      <c r="BK406" s="5">
        <v>0</v>
      </c>
      <c r="BL406" s="5">
        <v>0</v>
      </c>
      <c r="BM406" s="5">
        <v>0</v>
      </c>
      <c r="BN406" s="5">
        <v>0</v>
      </c>
      <c r="BO406" s="5">
        <v>0</v>
      </c>
      <c r="BP406" s="5">
        <v>0</v>
      </c>
      <c r="BQ406" s="5">
        <v>0</v>
      </c>
      <c r="BR406" s="5">
        <v>0</v>
      </c>
      <c r="BS406" s="5">
        <v>0</v>
      </c>
      <c r="BT406" s="5">
        <v>0</v>
      </c>
      <c r="BU406" s="5">
        <v>0</v>
      </c>
      <c r="BV406" s="5">
        <v>0</v>
      </c>
      <c r="BW406" s="5">
        <v>0</v>
      </c>
      <c r="BX406" s="5">
        <v>0</v>
      </c>
      <c r="BY406" s="5">
        <v>1.1997000000000001E-2</v>
      </c>
      <c r="BZ406" s="5">
        <v>0</v>
      </c>
      <c r="CA406" s="5">
        <v>0</v>
      </c>
      <c r="CB406" s="5">
        <v>0</v>
      </c>
      <c r="CC406" s="5">
        <v>0</v>
      </c>
      <c r="CD406" s="5">
        <v>0</v>
      </c>
      <c r="CE406" s="5">
        <v>5.8500000000000002E-3</v>
      </c>
      <c r="CF406" s="5">
        <v>0</v>
      </c>
      <c r="CG406" s="5">
        <v>0</v>
      </c>
      <c r="CH406" s="5">
        <v>5.7884999999999999E-2</v>
      </c>
      <c r="CI406" s="5">
        <v>7.5500000000000003E-3</v>
      </c>
      <c r="CJ406" s="5">
        <v>0</v>
      </c>
      <c r="CK406" s="5">
        <v>0</v>
      </c>
      <c r="CL406" s="5">
        <v>0</v>
      </c>
      <c r="CM406" s="5">
        <v>0</v>
      </c>
      <c r="CN406" s="5">
        <v>1.17E-2</v>
      </c>
      <c r="CO406" s="5">
        <v>2.3400000000000001E-2</v>
      </c>
      <c r="CP406" s="5">
        <v>0.115004</v>
      </c>
      <c r="CQ406" s="5">
        <v>0</v>
      </c>
      <c r="CR406" s="5">
        <v>3.2287999999999997E-2</v>
      </c>
      <c r="CS406" s="5">
        <v>0</v>
      </c>
      <c r="CT406" s="5">
        <v>0</v>
      </c>
      <c r="CU406" s="5">
        <v>0</v>
      </c>
      <c r="CV406" s="5">
        <v>0</v>
      </c>
      <c r="CW406" s="5">
        <v>0</v>
      </c>
      <c r="CX406" s="5">
        <v>0</v>
      </c>
      <c r="CY406" s="5">
        <v>1.5956999999999999E-2</v>
      </c>
      <c r="CZ406" s="5">
        <v>0</v>
      </c>
      <c r="DA406" s="5">
        <v>2.0386999999999999E-2</v>
      </c>
      <c r="DB406" s="5">
        <v>0.106062</v>
      </c>
      <c r="DC406" s="5">
        <v>0.71457700000000002</v>
      </c>
      <c r="DD406" s="5">
        <v>0</v>
      </c>
      <c r="DE406" s="5">
        <v>0</v>
      </c>
      <c r="DF406" s="5">
        <v>0.13453399999999999</v>
      </c>
      <c r="DG406" s="5">
        <v>0</v>
      </c>
      <c r="DH406" s="5">
        <v>5.0311000000000002E-2</v>
      </c>
      <c r="DI406" s="5">
        <v>0.59358500000000003</v>
      </c>
      <c r="DJ406" s="5">
        <v>0</v>
      </c>
      <c r="DK406" s="5">
        <v>0</v>
      </c>
      <c r="DL406" s="5">
        <v>0</v>
      </c>
      <c r="DM406" s="5">
        <v>0</v>
      </c>
      <c r="DN406" s="5">
        <v>0</v>
      </c>
      <c r="DO406" s="5">
        <v>1.423E-2</v>
      </c>
      <c r="DP406" s="5">
        <v>7.5091000000000005E-2</v>
      </c>
      <c r="DQ406" s="5">
        <v>9.4200000000000006E-2</v>
      </c>
      <c r="DR406" s="5">
        <v>0</v>
      </c>
      <c r="DS406" s="5">
        <v>0</v>
      </c>
      <c r="DT406" s="5">
        <v>0</v>
      </c>
      <c r="DU406" s="5">
        <v>0</v>
      </c>
      <c r="DV406" s="5">
        <v>0</v>
      </c>
      <c r="DW406" s="5">
        <v>0</v>
      </c>
      <c r="DX406" s="5">
        <v>0</v>
      </c>
      <c r="DY406" s="5">
        <v>7.4993000000000004E-2</v>
      </c>
      <c r="DZ406" s="5">
        <v>0</v>
      </c>
      <c r="EA406" s="5">
        <v>0</v>
      </c>
      <c r="EB406" s="5">
        <v>0</v>
      </c>
      <c r="EC406" s="5">
        <v>0</v>
      </c>
      <c r="ED406" s="5">
        <v>0</v>
      </c>
      <c r="EE406" s="5">
        <v>0</v>
      </c>
      <c r="EF406" s="5">
        <v>0</v>
      </c>
      <c r="EG406" s="5">
        <v>0</v>
      </c>
      <c r="EH406" s="5">
        <v>0</v>
      </c>
      <c r="EI406" s="5">
        <v>0.18931300000000001</v>
      </c>
      <c r="EJ406" s="5">
        <v>0</v>
      </c>
      <c r="EK406" s="5">
        <v>0.59099999999999997</v>
      </c>
      <c r="EL406" s="5">
        <v>0</v>
      </c>
      <c r="EM406" s="5">
        <v>0</v>
      </c>
      <c r="EN406" s="5">
        <v>0.44047199999999997</v>
      </c>
      <c r="EO406" s="5">
        <v>0</v>
      </c>
      <c r="EP406" s="5">
        <v>0</v>
      </c>
      <c r="EQ406" s="5">
        <v>0</v>
      </c>
      <c r="ER406" s="5">
        <v>0</v>
      </c>
      <c r="ES406" s="5">
        <v>0</v>
      </c>
      <c r="ET406" s="5">
        <v>0</v>
      </c>
      <c r="EU406" s="5">
        <v>0</v>
      </c>
      <c r="EV406" s="5">
        <v>0</v>
      </c>
      <c r="EW406" s="5">
        <v>0</v>
      </c>
      <c r="EX406" s="5">
        <v>0</v>
      </c>
      <c r="EY406" s="5">
        <v>0</v>
      </c>
      <c r="EZ406" s="5">
        <v>0</v>
      </c>
      <c r="FA406" s="5">
        <v>0</v>
      </c>
      <c r="FB406" s="5">
        <v>0</v>
      </c>
      <c r="FC406" s="5">
        <v>0</v>
      </c>
      <c r="FD406" s="5">
        <v>0</v>
      </c>
      <c r="FE406" s="5">
        <v>2.7231000000000002E-2</v>
      </c>
      <c r="FF406" s="5">
        <v>0</v>
      </c>
      <c r="FG406" s="5">
        <v>0</v>
      </c>
      <c r="FH406" s="5">
        <v>0</v>
      </c>
      <c r="FI406" s="5">
        <v>0</v>
      </c>
      <c r="FJ406" s="5">
        <v>0</v>
      </c>
      <c r="FK406" s="5">
        <v>3.6576999999999998E-2</v>
      </c>
      <c r="FL406" s="5">
        <v>0</v>
      </c>
      <c r="FM406" s="5">
        <v>0</v>
      </c>
      <c r="FN406" s="5">
        <v>0</v>
      </c>
      <c r="FO406" s="5">
        <v>0.108969</v>
      </c>
      <c r="FP406" s="5">
        <v>0</v>
      </c>
      <c r="FQ406" s="5">
        <v>0</v>
      </c>
      <c r="FR406" s="5">
        <v>1.5781E-2</v>
      </c>
      <c r="FS406" s="5">
        <v>0</v>
      </c>
      <c r="FT406" s="5">
        <v>0</v>
      </c>
      <c r="FU406" s="5">
        <v>2.1003000000000001E-2</v>
      </c>
      <c r="FV406" s="5">
        <v>0</v>
      </c>
      <c r="FW406" s="5">
        <v>0.112063</v>
      </c>
      <c r="FX406" s="5">
        <v>0</v>
      </c>
      <c r="FY406" s="5">
        <v>0</v>
      </c>
      <c r="FZ406" s="5">
        <v>0</v>
      </c>
      <c r="GA406" s="5">
        <v>0</v>
      </c>
      <c r="GB406" s="5">
        <v>0</v>
      </c>
      <c r="GC406" s="5">
        <v>0</v>
      </c>
      <c r="GD406" s="5">
        <v>4.3872000000000001E-2</v>
      </c>
      <c r="GE406" s="5">
        <v>0</v>
      </c>
      <c r="GF406" s="5">
        <v>0</v>
      </c>
      <c r="GG406" s="5">
        <v>0</v>
      </c>
      <c r="GH406" s="5">
        <v>0</v>
      </c>
      <c r="GI406" s="5">
        <v>0</v>
      </c>
      <c r="GJ406" s="5">
        <v>0</v>
      </c>
      <c r="GK406" s="5">
        <v>0</v>
      </c>
      <c r="GL406" s="5">
        <v>0</v>
      </c>
      <c r="GM406" s="5">
        <v>0</v>
      </c>
      <c r="GN406" s="5">
        <v>0</v>
      </c>
      <c r="GO406" s="5">
        <v>0</v>
      </c>
      <c r="GP406" s="5">
        <v>0</v>
      </c>
      <c r="GQ406" s="5">
        <v>0</v>
      </c>
      <c r="GR406" s="5">
        <v>0</v>
      </c>
      <c r="GS406" s="5">
        <v>0</v>
      </c>
      <c r="GT406" s="5">
        <v>0</v>
      </c>
      <c r="GU406" s="5">
        <v>8.6500999999999995E-2</v>
      </c>
      <c r="GV406" s="5">
        <v>0</v>
      </c>
      <c r="GW406" s="5">
        <v>0</v>
      </c>
      <c r="GX406" s="5">
        <v>2.7241999999999999E-2</v>
      </c>
      <c r="GY406" s="5">
        <v>0</v>
      </c>
      <c r="GZ406" s="5">
        <v>0</v>
      </c>
      <c r="HA406" s="5">
        <v>0</v>
      </c>
      <c r="HB406" s="5">
        <v>0</v>
      </c>
      <c r="HC406" s="5">
        <v>0</v>
      </c>
      <c r="HD406" s="5">
        <v>0</v>
      </c>
      <c r="HE406" s="5">
        <v>0.104293</v>
      </c>
      <c r="HF406" s="5">
        <v>0</v>
      </c>
      <c r="HG406" s="5">
        <v>0</v>
      </c>
      <c r="HH406" s="5">
        <v>0</v>
      </c>
      <c r="HI406" s="5">
        <v>0</v>
      </c>
      <c r="HJ406" s="5">
        <v>0.19748399999999999</v>
      </c>
      <c r="HK406" s="5">
        <v>0</v>
      </c>
      <c r="HL406" s="5">
        <v>0</v>
      </c>
      <c r="HM406" s="5">
        <v>0.17330899999999999</v>
      </c>
      <c r="HN406" s="5">
        <v>0</v>
      </c>
      <c r="HO406" s="5">
        <v>0</v>
      </c>
      <c r="HP406" s="5">
        <v>0</v>
      </c>
      <c r="HQ406" s="5">
        <v>9.5292000000000002E-2</v>
      </c>
      <c r="HR406" s="5">
        <v>0</v>
      </c>
      <c r="HS406" s="5">
        <v>0</v>
      </c>
      <c r="HT406" s="5">
        <v>0</v>
      </c>
      <c r="HU406" s="5">
        <v>0</v>
      </c>
      <c r="HV406" s="5">
        <v>0</v>
      </c>
      <c r="HW406" s="5">
        <v>0</v>
      </c>
      <c r="HX406" s="5">
        <v>0</v>
      </c>
      <c r="HY406" s="5">
        <v>0</v>
      </c>
      <c r="HZ406" s="5">
        <v>6.6905999999999993E-2</v>
      </c>
      <c r="IA406" s="5">
        <v>6.1987E-2</v>
      </c>
      <c r="IB406" s="5">
        <v>0</v>
      </c>
      <c r="IC406" s="5">
        <v>0</v>
      </c>
      <c r="ID406" s="5">
        <v>0</v>
      </c>
      <c r="IE406" s="5">
        <v>0</v>
      </c>
      <c r="IF406" s="5">
        <v>7.7999999999999999E-4</v>
      </c>
      <c r="IG406" s="5">
        <v>0</v>
      </c>
      <c r="IH406" s="5">
        <v>0</v>
      </c>
      <c r="II406" s="5">
        <v>0</v>
      </c>
      <c r="IJ406" s="5">
        <v>0.17055899999999999</v>
      </c>
      <c r="IK406" s="5">
        <v>0</v>
      </c>
      <c r="IL406" s="5">
        <v>3.8539999999999998E-3</v>
      </c>
      <c r="IM406" s="5">
        <v>0</v>
      </c>
      <c r="IN406" s="5">
        <v>9.5809999999999992E-3</v>
      </c>
      <c r="IO406" s="5">
        <v>0</v>
      </c>
      <c r="IP406" s="5">
        <v>0.11921</v>
      </c>
      <c r="IQ406" s="5">
        <v>0.127891</v>
      </c>
      <c r="IR406" s="5">
        <v>0.143098</v>
      </c>
      <c r="IS406" s="5">
        <v>0</v>
      </c>
      <c r="IT406" s="5">
        <v>0</v>
      </c>
      <c r="IU406" s="5">
        <v>0.13640099999999999</v>
      </c>
      <c r="IV406" s="5">
        <v>0</v>
      </c>
      <c r="IW406" s="5">
        <v>0</v>
      </c>
      <c r="IX406" s="5">
        <v>0</v>
      </c>
      <c r="IY406" s="5">
        <v>0</v>
      </c>
      <c r="IZ406" s="5">
        <v>0.27984999999999999</v>
      </c>
      <c r="JA406" s="5">
        <v>0</v>
      </c>
      <c r="JB406" s="5">
        <v>0</v>
      </c>
      <c r="JC406" s="5">
        <v>0.53568300000000002</v>
      </c>
      <c r="JD406" s="5">
        <v>0.12623200000000001</v>
      </c>
      <c r="JE406" s="5">
        <v>3.8549999999999999E-3</v>
      </c>
      <c r="JF406" s="5">
        <v>2.5600000000000001E-2</v>
      </c>
      <c r="JG406" s="5">
        <v>0</v>
      </c>
      <c r="JH406" s="5">
        <v>0.12713099999999999</v>
      </c>
      <c r="JI406" s="5">
        <v>0</v>
      </c>
      <c r="JJ406" s="5">
        <v>0</v>
      </c>
      <c r="JK406" s="5">
        <v>7.1096999999999994E-2</v>
      </c>
      <c r="JL406" s="5">
        <v>2.7875E-2</v>
      </c>
      <c r="JM406" s="5">
        <v>0</v>
      </c>
      <c r="JN406" s="5">
        <v>0</v>
      </c>
      <c r="JO406" s="5">
        <v>0</v>
      </c>
      <c r="JP406" s="5">
        <v>8.3635000000000001E-2</v>
      </c>
      <c r="JQ406" s="5">
        <v>0</v>
      </c>
      <c r="JR406" s="5">
        <v>0</v>
      </c>
      <c r="JS406" s="5">
        <v>9.9579999999999998E-3</v>
      </c>
      <c r="JT406" s="5">
        <v>0</v>
      </c>
      <c r="JU406" s="5">
        <v>0</v>
      </c>
      <c r="JV406" s="5">
        <v>0.17888499999999999</v>
      </c>
      <c r="JW406" s="5">
        <v>3.4659999999999999E-3</v>
      </c>
      <c r="JX406" s="5">
        <v>0</v>
      </c>
      <c r="JY406" s="5">
        <v>0</v>
      </c>
      <c r="JZ406" s="5">
        <v>0</v>
      </c>
      <c r="KA406" s="5">
        <v>0</v>
      </c>
      <c r="KB406" s="5">
        <v>0</v>
      </c>
      <c r="KC406" s="5">
        <v>0.194332</v>
      </c>
      <c r="KD406" s="5">
        <v>0</v>
      </c>
      <c r="KE406" s="5">
        <v>0</v>
      </c>
      <c r="KF406" s="5">
        <v>0</v>
      </c>
      <c r="KG406" s="5">
        <v>0</v>
      </c>
      <c r="KH406" s="5">
        <v>0</v>
      </c>
      <c r="KI406" s="5">
        <v>0</v>
      </c>
      <c r="KJ406" s="5">
        <v>0</v>
      </c>
      <c r="KK406" s="5">
        <v>0</v>
      </c>
    </row>
    <row r="407" spans="1:297" ht="12.75" customHeight="1" x14ac:dyDescent="0.35">
      <c r="A407" s="6" t="s">
        <v>483</v>
      </c>
      <c r="B407" s="4">
        <v>0</v>
      </c>
      <c r="C407" s="4">
        <v>8.3879999999999996E-3</v>
      </c>
      <c r="D407" s="4">
        <v>9.8320000000000005E-3</v>
      </c>
      <c r="E407" s="4">
        <v>1.4314E-2</v>
      </c>
      <c r="F407" s="4">
        <v>1.7222999999999999E-2</v>
      </c>
      <c r="G407" s="4">
        <v>2.5316000000000002E-2</v>
      </c>
      <c r="H407" s="4">
        <v>4.6343000000000002E-2</v>
      </c>
      <c r="I407" s="4">
        <v>1.4250000000000001E-2</v>
      </c>
      <c r="J407" s="4">
        <v>4.5582999999999999E-2</v>
      </c>
      <c r="K407" s="4">
        <v>1.7610000000000001E-2</v>
      </c>
      <c r="L407" s="4">
        <v>5.5079999999999999E-3</v>
      </c>
      <c r="M407" s="4">
        <v>1.0713E-2</v>
      </c>
      <c r="N407" s="4">
        <v>1.6678999999999999E-2</v>
      </c>
      <c r="O407" s="4">
        <v>1.2507000000000001E-2</v>
      </c>
      <c r="P407" s="4">
        <v>5.3410000000000003E-3</v>
      </c>
      <c r="Q407" s="4">
        <v>1.8235000000000001E-2</v>
      </c>
      <c r="R407" s="4">
        <v>1.1095000000000001E-2</v>
      </c>
      <c r="S407" s="4">
        <v>3.9988000000000003E-2</v>
      </c>
      <c r="T407" s="4">
        <v>2.3189999999999999E-2</v>
      </c>
      <c r="U407" s="4">
        <v>2.3479E-2</v>
      </c>
      <c r="V407" s="4">
        <v>2.5593000000000001E-2</v>
      </c>
      <c r="W407" s="4">
        <v>3.7717000000000001E-2</v>
      </c>
      <c r="X407" s="4">
        <v>4.5685000000000003E-2</v>
      </c>
      <c r="Y407" s="4">
        <v>7.2529999999999999E-3</v>
      </c>
      <c r="Z407" s="4">
        <v>1.2931E-2</v>
      </c>
      <c r="AA407" s="4">
        <v>2.2342000000000001E-2</v>
      </c>
      <c r="AB407" s="4">
        <v>2.0150999999999999E-2</v>
      </c>
      <c r="AC407" s="4">
        <v>1.16E-3</v>
      </c>
      <c r="AD407" s="4">
        <v>0</v>
      </c>
      <c r="AE407" s="4">
        <v>1.0808E-2</v>
      </c>
      <c r="AF407" s="4">
        <v>3.3542000000000002E-2</v>
      </c>
      <c r="AG407" s="4">
        <v>1.3422E-2</v>
      </c>
      <c r="AH407" s="4">
        <v>3.5460999999999999E-2</v>
      </c>
      <c r="AI407" s="4">
        <v>1.5594999999999999E-2</v>
      </c>
      <c r="AJ407" s="4">
        <v>6.8390999999999993E-2</v>
      </c>
      <c r="AK407" s="4">
        <v>1.0304000000000001E-2</v>
      </c>
      <c r="AL407" s="4">
        <v>2.5332E-2</v>
      </c>
      <c r="AM407" s="4">
        <v>1.7730000000000001E-3</v>
      </c>
      <c r="AN407" s="4">
        <v>1.4716999999999999E-2</v>
      </c>
      <c r="AO407" s="4">
        <v>1.0024E-2</v>
      </c>
      <c r="AP407" s="4">
        <v>3.9649999999999998E-3</v>
      </c>
      <c r="AQ407" s="4">
        <v>2.5887E-2</v>
      </c>
      <c r="AR407" s="4">
        <v>3.5457000000000002E-2</v>
      </c>
      <c r="AS407" s="4">
        <v>3.1147000000000001E-2</v>
      </c>
      <c r="AT407" s="4">
        <v>2.2318999999999999E-2</v>
      </c>
      <c r="AU407" s="4">
        <v>3.9749E-2</v>
      </c>
      <c r="AV407" s="4">
        <v>2.3907000000000001E-2</v>
      </c>
      <c r="AW407" s="4">
        <v>7.8530000000000006E-3</v>
      </c>
      <c r="AX407" s="4">
        <v>1.925E-2</v>
      </c>
      <c r="AY407" s="4">
        <v>3.2994000000000002E-2</v>
      </c>
      <c r="AZ407" s="4">
        <v>1.7470000000000001E-3</v>
      </c>
      <c r="BA407" s="4">
        <v>1.8196E-2</v>
      </c>
      <c r="BB407" s="4">
        <v>9.1199999999999996E-3</v>
      </c>
      <c r="BC407" s="4">
        <v>4.3089000000000002E-2</v>
      </c>
      <c r="BD407" s="4">
        <v>3.5381999999999997E-2</v>
      </c>
      <c r="BE407" s="4">
        <v>1.4296E-2</v>
      </c>
      <c r="BF407" s="4">
        <v>4.1771999999999997E-2</v>
      </c>
      <c r="BG407" s="4">
        <v>4.521E-2</v>
      </c>
      <c r="BH407" s="4">
        <v>2.6474999999999999E-2</v>
      </c>
      <c r="BI407" s="4">
        <v>3.0134999999999999E-2</v>
      </c>
      <c r="BJ407" s="4">
        <v>0.109831</v>
      </c>
      <c r="BK407" s="4">
        <v>0.15246599999999999</v>
      </c>
      <c r="BL407" s="4">
        <v>2.3921000000000001E-2</v>
      </c>
      <c r="BM407" s="4">
        <v>6.2914999999999999E-2</v>
      </c>
      <c r="BN407" s="4">
        <v>1.9421999999999998E-2</v>
      </c>
      <c r="BO407" s="4">
        <v>1.5955E-2</v>
      </c>
      <c r="BP407" s="4">
        <v>4.5619E-2</v>
      </c>
      <c r="BQ407" s="4">
        <v>2.8534E-2</v>
      </c>
      <c r="BR407" s="4">
        <v>6.3006999999999994E-2</v>
      </c>
      <c r="BS407" s="4">
        <v>4.9327999999999997E-2</v>
      </c>
      <c r="BT407" s="4">
        <v>2.7675999999999999E-2</v>
      </c>
      <c r="BU407" s="4">
        <v>3.6954000000000001E-2</v>
      </c>
      <c r="BV407" s="4">
        <v>6.1291999999999999E-2</v>
      </c>
      <c r="BW407" s="4">
        <v>7.2628999999999999E-2</v>
      </c>
      <c r="BX407" s="4">
        <v>7.3880000000000001E-2</v>
      </c>
      <c r="BY407" s="4">
        <v>2.9066000000000002E-2</v>
      </c>
      <c r="BZ407" s="4">
        <v>4.3555999999999997E-2</v>
      </c>
      <c r="CA407" s="4">
        <v>6.3884999999999997E-2</v>
      </c>
      <c r="CB407" s="4">
        <v>2.3748999999999999E-2</v>
      </c>
      <c r="CC407" s="4">
        <v>8.9065000000000005E-2</v>
      </c>
      <c r="CD407" s="4">
        <v>6.6862000000000005E-2</v>
      </c>
      <c r="CE407" s="4">
        <v>6.5989999999999993E-2</v>
      </c>
      <c r="CF407" s="4">
        <v>3.3445000000000003E-2</v>
      </c>
      <c r="CG407" s="4">
        <v>0.131886</v>
      </c>
      <c r="CH407" s="4">
        <v>6.9010000000000002E-2</v>
      </c>
      <c r="CI407" s="4">
        <v>4.9884999999999999E-2</v>
      </c>
      <c r="CJ407" s="4">
        <v>5.8944999999999997E-2</v>
      </c>
      <c r="CK407" s="4">
        <v>0</v>
      </c>
      <c r="CL407" s="4">
        <v>6.0387999999999997E-2</v>
      </c>
      <c r="CM407" s="4">
        <v>3.7268000000000003E-2</v>
      </c>
      <c r="CN407" s="4">
        <v>0.12810099999999999</v>
      </c>
      <c r="CO407" s="4">
        <v>2.1027000000000001E-2</v>
      </c>
      <c r="CP407" s="4">
        <v>8.6743000000000001E-2</v>
      </c>
      <c r="CQ407" s="4">
        <v>6.7741999999999997E-2</v>
      </c>
      <c r="CR407" s="4">
        <v>2.4819999999999998E-2</v>
      </c>
      <c r="CS407" s="4">
        <v>6.9144999999999998E-2</v>
      </c>
      <c r="CT407" s="4">
        <v>5.4481000000000002E-2</v>
      </c>
      <c r="CU407" s="4">
        <v>5.7799000000000003E-2</v>
      </c>
      <c r="CV407" s="4">
        <v>6.0974E-2</v>
      </c>
      <c r="CW407" s="4">
        <v>2.2370999999999999E-2</v>
      </c>
      <c r="CX407" s="4">
        <v>4.8280999999999998E-2</v>
      </c>
      <c r="CY407" s="4">
        <v>9.6381999999999995E-2</v>
      </c>
      <c r="CZ407" s="4">
        <v>9.4552999999999998E-2</v>
      </c>
      <c r="DA407" s="4">
        <v>7.9025999999999999E-2</v>
      </c>
      <c r="DB407" s="4">
        <v>5.0070999999999997E-2</v>
      </c>
      <c r="DC407" s="4">
        <v>2.8823000000000001E-2</v>
      </c>
      <c r="DD407" s="4">
        <v>9.8892999999999995E-2</v>
      </c>
      <c r="DE407" s="4">
        <v>3.3758999999999997E-2</v>
      </c>
      <c r="DF407" s="4">
        <v>5.2361999999999999E-2</v>
      </c>
      <c r="DG407" s="4">
        <v>8.6795999999999998E-2</v>
      </c>
      <c r="DH407" s="4">
        <v>0.121748</v>
      </c>
      <c r="DI407" s="4">
        <v>2.4985E-2</v>
      </c>
      <c r="DJ407" s="4">
        <v>0.124275</v>
      </c>
      <c r="DK407" s="4">
        <v>4.8043000000000002E-2</v>
      </c>
      <c r="DL407" s="4">
        <v>3.7775999999999997E-2</v>
      </c>
      <c r="DM407" s="4">
        <v>9.6422999999999995E-2</v>
      </c>
      <c r="DN407" s="4">
        <v>0.10123600000000001</v>
      </c>
      <c r="DO407" s="4">
        <v>0.11083899999999999</v>
      </c>
      <c r="DP407" s="4">
        <v>2.3324999999999999E-2</v>
      </c>
      <c r="DQ407" s="4">
        <v>6.1402999999999999E-2</v>
      </c>
      <c r="DR407" s="4">
        <v>6.8318000000000004E-2</v>
      </c>
      <c r="DS407" s="4">
        <v>4.2866000000000001E-2</v>
      </c>
      <c r="DT407" s="4">
        <v>0.104589</v>
      </c>
      <c r="DU407" s="4">
        <v>4.4377E-2</v>
      </c>
      <c r="DV407" s="4">
        <v>1.8173000000000002E-2</v>
      </c>
      <c r="DW407" s="4">
        <v>8.2528000000000004E-2</v>
      </c>
      <c r="DX407" s="4">
        <v>0.15087500000000001</v>
      </c>
      <c r="DY407" s="4">
        <v>0.21457699999999999</v>
      </c>
      <c r="DZ407" s="4">
        <v>2.1142000000000001E-2</v>
      </c>
      <c r="EA407" s="4">
        <v>5.8724999999999999E-2</v>
      </c>
      <c r="EB407" s="4">
        <v>8.5932999999999995E-2</v>
      </c>
      <c r="EC407" s="4">
        <v>6.4449999999999993E-2</v>
      </c>
      <c r="ED407" s="4">
        <v>6.9790000000000005E-2</v>
      </c>
      <c r="EE407" s="4">
        <v>9.4826999999999995E-2</v>
      </c>
      <c r="EF407" s="4">
        <v>3.8699999999999998E-2</v>
      </c>
      <c r="EG407" s="4">
        <v>3.4686000000000002E-2</v>
      </c>
      <c r="EH407" s="4">
        <v>0.23773</v>
      </c>
      <c r="EI407" s="4">
        <v>0.116481</v>
      </c>
      <c r="EJ407" s="4">
        <v>9.8460000000000006E-2</v>
      </c>
      <c r="EK407" s="4">
        <v>8.6683999999999997E-2</v>
      </c>
      <c r="EL407" s="4">
        <v>4.5592000000000001E-2</v>
      </c>
      <c r="EM407" s="4">
        <v>2.1284000000000001E-2</v>
      </c>
      <c r="EN407" s="4">
        <v>0.101396</v>
      </c>
      <c r="EO407" s="4">
        <v>3.0110000000000001E-2</v>
      </c>
      <c r="EP407" s="4">
        <v>0.107227</v>
      </c>
      <c r="EQ407" s="4">
        <v>0.476574</v>
      </c>
      <c r="ER407" s="4">
        <v>4.6715E-2</v>
      </c>
      <c r="ES407" s="4">
        <v>3.5290000000000002E-2</v>
      </c>
      <c r="ET407" s="4">
        <v>9.2378000000000002E-2</v>
      </c>
      <c r="EU407" s="4">
        <v>4.8737999999999997E-2</v>
      </c>
      <c r="EV407" s="4">
        <v>0.116054</v>
      </c>
      <c r="EW407" s="4">
        <v>3.9114000000000003E-2</v>
      </c>
      <c r="EX407" s="4">
        <v>0.11937399999999999</v>
      </c>
      <c r="EY407" s="4">
        <v>1.1894999999999999E-2</v>
      </c>
      <c r="EZ407" s="4">
        <v>1.89E-2</v>
      </c>
      <c r="FA407" s="4">
        <v>2.4715999999999998E-2</v>
      </c>
      <c r="FB407" s="4">
        <v>0.104532</v>
      </c>
      <c r="FC407" s="4">
        <v>5.0522999999999998E-2</v>
      </c>
      <c r="FD407" s="4">
        <v>2.6114999999999999E-2</v>
      </c>
      <c r="FE407" s="4">
        <v>4.8999999999999998E-5</v>
      </c>
      <c r="FF407" s="4">
        <v>4.7544000000000003E-2</v>
      </c>
      <c r="FG407" s="4">
        <v>1.8294000000000001E-2</v>
      </c>
      <c r="FH407" s="4">
        <v>2.3577000000000001E-2</v>
      </c>
      <c r="FI407" s="4">
        <v>0</v>
      </c>
      <c r="FJ407" s="4">
        <v>1.0912E-2</v>
      </c>
      <c r="FK407" s="4">
        <v>1.6746E-2</v>
      </c>
      <c r="FL407" s="4">
        <v>6.4805000000000001E-2</v>
      </c>
      <c r="FM407" s="4">
        <v>4.6951E-2</v>
      </c>
      <c r="FN407" s="4">
        <v>8.5604E-2</v>
      </c>
      <c r="FO407" s="4">
        <v>1.0149999999999999E-2</v>
      </c>
      <c r="FP407" s="4">
        <v>4.7962999999999999E-2</v>
      </c>
      <c r="FQ407" s="4">
        <v>1.8863000000000001E-2</v>
      </c>
      <c r="FR407" s="4">
        <v>8.2600000000000002E-4</v>
      </c>
      <c r="FS407" s="4">
        <v>7.8575000000000006E-2</v>
      </c>
      <c r="FT407" s="4">
        <v>2.248E-2</v>
      </c>
      <c r="FU407" s="4">
        <v>7.5968999999999995E-2</v>
      </c>
      <c r="FV407" s="4">
        <v>0.131332</v>
      </c>
      <c r="FW407" s="4">
        <v>6.1315000000000001E-2</v>
      </c>
      <c r="FX407" s="4">
        <v>2.4826000000000001E-2</v>
      </c>
      <c r="FY407" s="4">
        <v>6.5638000000000002E-2</v>
      </c>
      <c r="FZ407" s="4">
        <v>0.13500599999999999</v>
      </c>
      <c r="GA407" s="4">
        <v>2.2804000000000001E-2</v>
      </c>
      <c r="GB407" s="4">
        <v>4.1722000000000002E-2</v>
      </c>
      <c r="GC407" s="4">
        <v>0.114547</v>
      </c>
      <c r="GD407" s="4">
        <v>2.9293E-2</v>
      </c>
      <c r="GE407" s="4">
        <v>3.9971E-2</v>
      </c>
      <c r="GF407" s="4">
        <v>4.0106000000000003E-2</v>
      </c>
      <c r="GG407" s="4">
        <v>0</v>
      </c>
      <c r="GH407" s="4">
        <v>2.5090000000000001E-2</v>
      </c>
      <c r="GI407" s="4">
        <v>1.7888999999999999E-2</v>
      </c>
      <c r="GJ407" s="4">
        <v>0.18129500000000001</v>
      </c>
      <c r="GK407" s="4">
        <v>1.5724999999999999E-2</v>
      </c>
      <c r="GL407" s="4">
        <v>0</v>
      </c>
      <c r="GM407" s="4">
        <v>3.7877000000000001E-2</v>
      </c>
      <c r="GN407" s="4">
        <v>8.8772000000000004E-2</v>
      </c>
      <c r="GO407" s="4">
        <v>0</v>
      </c>
      <c r="GP407" s="4">
        <v>0.15315799999999999</v>
      </c>
      <c r="GQ407" s="4">
        <v>1.1457E-2</v>
      </c>
      <c r="GR407" s="4">
        <v>0.104187</v>
      </c>
      <c r="GS407" s="4">
        <v>0.146509</v>
      </c>
      <c r="GT407" s="4">
        <v>3.8233000000000003E-2</v>
      </c>
      <c r="GU407" s="4">
        <v>2.3012999999999999E-2</v>
      </c>
      <c r="GV407" s="4">
        <v>1.47E-2</v>
      </c>
      <c r="GW407" s="4">
        <v>0.103325</v>
      </c>
      <c r="GX407" s="4">
        <v>8.1467999999999999E-2</v>
      </c>
      <c r="GY407" s="4">
        <v>5.0000000000000001E-4</v>
      </c>
      <c r="GZ407" s="4">
        <v>4.5171999999999997E-2</v>
      </c>
      <c r="HA407" s="4">
        <v>8.6400000000000001E-3</v>
      </c>
      <c r="HB407" s="4">
        <v>0.151811</v>
      </c>
      <c r="HC407" s="4">
        <v>7.7283000000000004E-2</v>
      </c>
      <c r="HD407" s="4">
        <v>3.1111E-2</v>
      </c>
      <c r="HE407" s="4">
        <v>0</v>
      </c>
      <c r="HF407" s="4">
        <v>2.9229000000000002E-2</v>
      </c>
      <c r="HG407" s="4">
        <v>2.6568000000000001E-2</v>
      </c>
      <c r="HH407" s="4">
        <v>3.3005E-2</v>
      </c>
      <c r="HI407" s="4">
        <v>1.4512000000000001E-2</v>
      </c>
      <c r="HJ407" s="4">
        <v>1.1E-5</v>
      </c>
      <c r="HK407" s="4">
        <v>2.3778000000000001E-2</v>
      </c>
      <c r="HL407" s="4">
        <v>1.2619E-2</v>
      </c>
      <c r="HM407" s="4">
        <v>2.1271000000000002E-2</v>
      </c>
      <c r="HN407" s="4">
        <v>8.6752999999999997E-2</v>
      </c>
      <c r="HO407" s="4">
        <v>0.14238000000000001</v>
      </c>
      <c r="HP407" s="4">
        <v>7.1919999999999996E-3</v>
      </c>
      <c r="HQ407" s="4">
        <v>0</v>
      </c>
      <c r="HR407" s="4">
        <v>1.7899999999999999E-4</v>
      </c>
      <c r="HS407" s="4">
        <v>3.8008E-2</v>
      </c>
      <c r="HT407" s="4">
        <v>2.6991999999999999E-2</v>
      </c>
      <c r="HU407" s="4">
        <v>3.1560999999999999E-2</v>
      </c>
      <c r="HV407" s="4">
        <v>0</v>
      </c>
      <c r="HW407" s="4">
        <v>1.0630000000000001E-2</v>
      </c>
      <c r="HX407" s="4">
        <v>8.2124000000000003E-2</v>
      </c>
      <c r="HY407" s="4">
        <v>0</v>
      </c>
      <c r="HZ407" s="4">
        <v>0.14929000000000001</v>
      </c>
      <c r="IA407" s="4">
        <v>1.2085E-2</v>
      </c>
      <c r="IB407" s="4">
        <v>4.6248999999999998E-2</v>
      </c>
      <c r="IC407" s="4">
        <v>1.0699E-2</v>
      </c>
      <c r="ID407" s="4">
        <v>2.4889999999999999E-2</v>
      </c>
      <c r="IE407" s="4">
        <v>7.7349000000000001E-2</v>
      </c>
      <c r="IF407" s="4">
        <v>0</v>
      </c>
      <c r="IG407" s="4">
        <v>0</v>
      </c>
      <c r="IH407" s="4">
        <v>0</v>
      </c>
      <c r="II407" s="4">
        <v>2.9659999999999999E-2</v>
      </c>
      <c r="IJ407" s="4">
        <v>4.7730000000000003E-3</v>
      </c>
      <c r="IK407" s="4">
        <v>8.8077000000000003E-2</v>
      </c>
      <c r="IL407" s="4">
        <v>2.4892000000000001E-2</v>
      </c>
      <c r="IM407" s="4">
        <v>0.104763</v>
      </c>
      <c r="IN407" s="4">
        <v>1.5523E-2</v>
      </c>
      <c r="IO407" s="4">
        <v>1.4616000000000001E-2</v>
      </c>
      <c r="IP407" s="4">
        <v>5.2995E-2</v>
      </c>
      <c r="IQ407" s="4">
        <v>1.8432E-2</v>
      </c>
      <c r="IR407" s="4">
        <v>4.7809999999999997E-3</v>
      </c>
      <c r="IS407" s="4">
        <v>0</v>
      </c>
      <c r="IT407" s="4">
        <v>5.3579000000000002E-2</v>
      </c>
      <c r="IU407" s="4">
        <v>3.8835000000000001E-2</v>
      </c>
      <c r="IV407" s="4">
        <v>2.4309000000000001E-2</v>
      </c>
      <c r="IW407" s="4">
        <v>0</v>
      </c>
      <c r="IX407" s="4">
        <v>3.5803000000000001E-2</v>
      </c>
      <c r="IY407" s="4">
        <v>3.4325000000000001E-2</v>
      </c>
      <c r="IZ407" s="4">
        <v>6.2199999999999998E-2</v>
      </c>
      <c r="JA407" s="4">
        <v>2.6280000000000001E-2</v>
      </c>
      <c r="JB407" s="4">
        <v>6.2253999999999997E-2</v>
      </c>
      <c r="JC407" s="4">
        <v>3.9155000000000002E-2</v>
      </c>
      <c r="JD407" s="4">
        <v>0</v>
      </c>
      <c r="JE407" s="4">
        <v>6.6905000000000006E-2</v>
      </c>
      <c r="JF407" s="4">
        <v>2.8087999999999998E-2</v>
      </c>
      <c r="JG407" s="4">
        <v>6.3200000000000001E-3</v>
      </c>
      <c r="JH407" s="4">
        <v>2.1429999999999999E-3</v>
      </c>
      <c r="JI407" s="4">
        <v>0.10592799999999999</v>
      </c>
      <c r="JJ407" s="4">
        <v>0</v>
      </c>
      <c r="JK407" s="4">
        <v>0</v>
      </c>
      <c r="JL407" s="4">
        <v>6.6100000000000006E-2</v>
      </c>
      <c r="JM407" s="4">
        <v>2.6280000000000001E-2</v>
      </c>
      <c r="JN407" s="4">
        <v>8.9520000000000002E-2</v>
      </c>
      <c r="JO407" s="4">
        <v>6.6156000000000006E-2</v>
      </c>
      <c r="JP407" s="4">
        <v>2.1672E-2</v>
      </c>
      <c r="JQ407" s="4">
        <v>3.952E-2</v>
      </c>
      <c r="JR407" s="4">
        <v>2.7498000000000002E-2</v>
      </c>
      <c r="JS407" s="4">
        <v>1.2407E-2</v>
      </c>
      <c r="JT407" s="4">
        <v>0</v>
      </c>
      <c r="JU407" s="4">
        <v>0.171323</v>
      </c>
      <c r="JV407" s="4">
        <v>5.5578000000000002E-2</v>
      </c>
      <c r="JW407" s="4">
        <v>5.0589000000000002E-2</v>
      </c>
      <c r="JX407" s="4">
        <v>2.4813999999999999E-2</v>
      </c>
      <c r="JY407" s="4">
        <v>1.108E-3</v>
      </c>
      <c r="JZ407" s="4">
        <v>6.8519999999999996E-3</v>
      </c>
      <c r="KA407" s="4">
        <v>1.108E-3</v>
      </c>
      <c r="KB407" s="4">
        <v>9.6000000000000002E-4</v>
      </c>
      <c r="KC407" s="4">
        <v>3.7453E-2</v>
      </c>
      <c r="KD407" s="4">
        <v>2.6553E-2</v>
      </c>
      <c r="KE407" s="4">
        <v>1.3329000000000001E-2</v>
      </c>
      <c r="KF407" s="4">
        <v>6.4022999999999997E-2</v>
      </c>
      <c r="KG407" s="4">
        <v>0</v>
      </c>
      <c r="KH407" s="4">
        <v>2.8960000000000001E-3</v>
      </c>
      <c r="KI407" s="4">
        <v>2.3439000000000002E-2</v>
      </c>
      <c r="KJ407" s="4">
        <v>3.2362000000000002E-2</v>
      </c>
      <c r="KK407" s="4">
        <v>0</v>
      </c>
    </row>
    <row r="408" spans="1:297" ht="12.75" customHeight="1" x14ac:dyDescent="0.35">
      <c r="A408" s="7" t="s">
        <v>173</v>
      </c>
      <c r="B408" s="5">
        <v>0</v>
      </c>
      <c r="C408" s="5">
        <v>0</v>
      </c>
      <c r="D408" s="5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1.4E-3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2.6003999999999999E-2</v>
      </c>
      <c r="X408" s="5">
        <v>2.6003999999999999E-2</v>
      </c>
      <c r="Y408" s="5">
        <v>4.7607999999999998E-2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2.3939999999999999E-2</v>
      </c>
      <c r="AL408" s="5">
        <v>0</v>
      </c>
      <c r="AM408" s="5">
        <v>0</v>
      </c>
      <c r="AN408" s="5">
        <v>0</v>
      </c>
      <c r="AO408" s="5">
        <v>8.1900000000000001E-2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8.3648E-2</v>
      </c>
      <c r="AV408" s="5">
        <v>0.167296</v>
      </c>
      <c r="AW408" s="5">
        <v>8.3648E-2</v>
      </c>
      <c r="AX408" s="5">
        <v>0</v>
      </c>
      <c r="AY408" s="5">
        <v>0</v>
      </c>
      <c r="AZ408" s="5">
        <v>0</v>
      </c>
      <c r="BA408" s="5">
        <v>0</v>
      </c>
      <c r="BB408" s="5">
        <v>6.1800000000000001E-2</v>
      </c>
      <c r="BC408" s="5">
        <v>0.1236</v>
      </c>
      <c r="BD408" s="5">
        <v>0.27810000000000001</v>
      </c>
      <c r="BE408" s="5">
        <v>0.309</v>
      </c>
      <c r="BF408" s="5">
        <v>0.309</v>
      </c>
      <c r="BG408" s="5">
        <v>0.309</v>
      </c>
      <c r="BH408" s="5">
        <v>0.27378000000000002</v>
      </c>
      <c r="BI408" s="5">
        <v>0.39544299999999999</v>
      </c>
      <c r="BJ408" s="5">
        <v>0.15659999999999999</v>
      </c>
      <c r="BK408" s="5">
        <v>0.16686000000000001</v>
      </c>
      <c r="BL408" s="5">
        <v>7.356E-2</v>
      </c>
      <c r="BM408" s="5">
        <v>0.13877999999999999</v>
      </c>
      <c r="BN408" s="5">
        <v>0.11565</v>
      </c>
      <c r="BO408" s="5">
        <v>0.20816999999999999</v>
      </c>
      <c r="BP408" s="5">
        <v>2.3130000000000001E-2</v>
      </c>
      <c r="BQ408" s="5">
        <v>0</v>
      </c>
      <c r="BR408" s="5">
        <v>0</v>
      </c>
      <c r="BS408" s="5">
        <v>0</v>
      </c>
      <c r="BT408" s="5">
        <v>0</v>
      </c>
      <c r="BU408" s="5">
        <v>0</v>
      </c>
      <c r="BV408" s="5">
        <v>0</v>
      </c>
      <c r="BW408" s="5">
        <v>0</v>
      </c>
      <c r="BX408" s="5">
        <v>0</v>
      </c>
      <c r="BY408" s="5">
        <v>6.3539999999999999E-2</v>
      </c>
      <c r="BZ408" s="5">
        <v>0.31769999999999998</v>
      </c>
      <c r="CA408" s="5">
        <v>9.5310000000000006E-2</v>
      </c>
      <c r="CB408" s="5">
        <v>0</v>
      </c>
      <c r="CC408" s="5">
        <v>0</v>
      </c>
      <c r="CD408" s="5">
        <v>0</v>
      </c>
      <c r="CE408" s="5">
        <v>9.9080000000000001E-2</v>
      </c>
      <c r="CF408" s="5">
        <v>0.24265500000000001</v>
      </c>
      <c r="CG408" s="5">
        <v>0.16656000000000001</v>
      </c>
      <c r="CH408" s="5">
        <v>0</v>
      </c>
      <c r="CI408" s="5">
        <v>0.13197999999999999</v>
      </c>
      <c r="CJ408" s="5">
        <v>0.13197999999999999</v>
      </c>
      <c r="CK408" s="5">
        <v>5.611E-2</v>
      </c>
      <c r="CL408" s="5">
        <v>0.10699</v>
      </c>
      <c r="CM408" s="5">
        <v>0</v>
      </c>
      <c r="CN408" s="5">
        <v>2.8060000000000002E-2</v>
      </c>
      <c r="CO408" s="5">
        <v>0.13999</v>
      </c>
      <c r="CP408" s="5">
        <v>0.21438499999999999</v>
      </c>
      <c r="CQ408" s="5">
        <v>0.34472999999999998</v>
      </c>
      <c r="CR408" s="5">
        <v>0.27139999999999997</v>
      </c>
      <c r="CS408" s="5">
        <v>0.10635</v>
      </c>
      <c r="CT408" s="5">
        <v>0.198375</v>
      </c>
      <c r="CU408" s="5">
        <v>4.02E-2</v>
      </c>
      <c r="CV408" s="5">
        <v>0.24079999999999999</v>
      </c>
      <c r="CW408" s="5">
        <v>0.1772</v>
      </c>
      <c r="CX408" s="5">
        <v>0.25919999999999999</v>
      </c>
      <c r="CY408" s="5">
        <v>8.6400000000000005E-2</v>
      </c>
      <c r="CZ408" s="5">
        <v>0</v>
      </c>
      <c r="DA408" s="5">
        <v>1.4800000000000001E-2</v>
      </c>
      <c r="DB408" s="5">
        <v>1.164264</v>
      </c>
      <c r="DC408" s="5">
        <v>1.9880000000000002E-3</v>
      </c>
      <c r="DD408" s="5">
        <v>0</v>
      </c>
      <c r="DE408" s="5">
        <v>2.7300000000000001E-2</v>
      </c>
      <c r="DF408" s="5">
        <v>0</v>
      </c>
      <c r="DG408" s="5">
        <v>0</v>
      </c>
      <c r="DH408" s="5">
        <v>3.1809999999999998E-2</v>
      </c>
      <c r="DI408" s="5">
        <v>0</v>
      </c>
      <c r="DJ408" s="5">
        <v>0</v>
      </c>
      <c r="DK408" s="5">
        <v>0</v>
      </c>
      <c r="DL408" s="5">
        <v>7.7999999999999996E-3</v>
      </c>
      <c r="DM408" s="5">
        <v>0</v>
      </c>
      <c r="DN408" s="5">
        <v>0</v>
      </c>
      <c r="DO408" s="5">
        <v>3.8999999999999998E-3</v>
      </c>
      <c r="DP408" s="5">
        <v>0</v>
      </c>
      <c r="DQ408" s="5">
        <v>0</v>
      </c>
      <c r="DR408" s="5">
        <v>0</v>
      </c>
      <c r="DS408" s="5">
        <v>0</v>
      </c>
      <c r="DT408" s="5">
        <v>0</v>
      </c>
      <c r="DU408" s="5">
        <v>0</v>
      </c>
      <c r="DV408" s="5">
        <v>0</v>
      </c>
      <c r="DW408" s="5">
        <v>0</v>
      </c>
      <c r="DX408" s="5">
        <v>0</v>
      </c>
      <c r="DY408" s="5">
        <v>0</v>
      </c>
      <c r="DZ408" s="5">
        <v>0</v>
      </c>
      <c r="EA408" s="5">
        <v>0</v>
      </c>
      <c r="EB408" s="5">
        <v>0</v>
      </c>
      <c r="EC408" s="5">
        <v>0</v>
      </c>
      <c r="ED408" s="5">
        <v>3.7949999999999998E-2</v>
      </c>
      <c r="EE408" s="5">
        <v>0</v>
      </c>
      <c r="EF408" s="5">
        <v>0</v>
      </c>
      <c r="EG408" s="5">
        <v>0</v>
      </c>
      <c r="EH408" s="5">
        <v>0</v>
      </c>
      <c r="EI408" s="5">
        <v>2.7299999999999998E-3</v>
      </c>
      <c r="EJ408" s="5">
        <v>1.925E-2</v>
      </c>
      <c r="EK408" s="5">
        <v>1.6490000000000001E-3</v>
      </c>
      <c r="EL408" s="5">
        <v>7.4249999999999997E-2</v>
      </c>
      <c r="EM408" s="5">
        <v>0.120293</v>
      </c>
      <c r="EN408" s="5">
        <v>1.925E-2</v>
      </c>
      <c r="EO408" s="5">
        <v>4.5990000000000003E-2</v>
      </c>
      <c r="EP408" s="5">
        <v>4.6198999999999997E-2</v>
      </c>
      <c r="EQ408" s="5">
        <v>1.2500000000000001E-2</v>
      </c>
      <c r="ER408" s="5">
        <v>0</v>
      </c>
      <c r="ES408" s="5">
        <v>5.1999999999999998E-2</v>
      </c>
      <c r="ET408" s="5">
        <v>0</v>
      </c>
      <c r="EU408" s="5">
        <v>4.8438000000000002E-2</v>
      </c>
      <c r="EV408" s="5">
        <v>0</v>
      </c>
      <c r="EW408" s="5">
        <v>0</v>
      </c>
      <c r="EX408" s="5">
        <v>1.5299999999999999E-2</v>
      </c>
      <c r="EY408" s="5">
        <v>2.2745999999999999E-2</v>
      </c>
      <c r="EZ408" s="5">
        <v>0.14441300000000001</v>
      </c>
      <c r="FA408" s="5">
        <v>0.284856</v>
      </c>
      <c r="FB408" s="5">
        <v>0.170289</v>
      </c>
      <c r="FC408" s="5">
        <v>0.19808100000000001</v>
      </c>
      <c r="FD408" s="5">
        <v>0.15351699999999999</v>
      </c>
      <c r="FE408" s="5">
        <v>0.17011699999999999</v>
      </c>
      <c r="FF408" s="5">
        <v>0</v>
      </c>
      <c r="FG408" s="5">
        <v>8.6115999999999998E-2</v>
      </c>
      <c r="FH408" s="5">
        <v>0.399953</v>
      </c>
      <c r="FI408" s="5">
        <v>0.15418599999999999</v>
      </c>
      <c r="FJ408" s="5">
        <v>0.26650400000000002</v>
      </c>
      <c r="FK408" s="5">
        <v>0.52304200000000001</v>
      </c>
      <c r="FL408" s="5">
        <v>0.23516799999999999</v>
      </c>
      <c r="FM408" s="5">
        <v>0.58914</v>
      </c>
      <c r="FN408" s="5">
        <v>9.9599999999999994E-2</v>
      </c>
      <c r="FO408" s="5">
        <v>0.30953799999999998</v>
      </c>
      <c r="FP408" s="5">
        <v>0.14645</v>
      </c>
      <c r="FQ408" s="5">
        <v>0.311699</v>
      </c>
      <c r="FR408" s="5">
        <v>0.47986099999999998</v>
      </c>
      <c r="FS408" s="5">
        <v>0.17899999999999999</v>
      </c>
      <c r="FT408" s="5">
        <v>0.32944899999999999</v>
      </c>
      <c r="FU408" s="5">
        <v>0.23430000000000001</v>
      </c>
      <c r="FV408" s="5">
        <v>0.19058800000000001</v>
      </c>
      <c r="FW408" s="5">
        <v>0.246364</v>
      </c>
      <c r="FX408" s="5">
        <v>0</v>
      </c>
      <c r="FY408" s="5">
        <v>0.33225500000000002</v>
      </c>
      <c r="FZ408" s="5">
        <v>0.17047000000000001</v>
      </c>
      <c r="GA408" s="5">
        <v>8.1363000000000005E-2</v>
      </c>
      <c r="GB408" s="5">
        <v>0.211372</v>
      </c>
      <c r="GC408" s="5">
        <v>0.1196</v>
      </c>
      <c r="GD408" s="5">
        <v>0.27506599999999998</v>
      </c>
      <c r="GE408" s="5">
        <v>0.14541899999999999</v>
      </c>
      <c r="GF408" s="5">
        <v>0.19514999999999999</v>
      </c>
      <c r="GG408" s="5">
        <v>0.14128499999999999</v>
      </c>
      <c r="GH408" s="5">
        <v>0</v>
      </c>
      <c r="GI408" s="5">
        <v>7.0475999999999997E-2</v>
      </c>
      <c r="GJ408" s="5">
        <v>4.3499999999999997E-2</v>
      </c>
      <c r="GK408" s="5">
        <v>4.444E-3</v>
      </c>
      <c r="GL408" s="5">
        <v>1.7500000000000002E-2</v>
      </c>
      <c r="GM408" s="5">
        <v>9.2902999999999999E-2</v>
      </c>
      <c r="GN408" s="5">
        <v>6.2549999999999994E-2</v>
      </c>
      <c r="GO408" s="5">
        <v>0.107263</v>
      </c>
      <c r="GP408" s="5">
        <v>0.160445</v>
      </c>
      <c r="GQ408" s="5">
        <v>0.54038699999999995</v>
      </c>
      <c r="GR408" s="5">
        <v>6.5875000000000003E-2</v>
      </c>
      <c r="GS408" s="5">
        <v>0.43182900000000002</v>
      </c>
      <c r="GT408" s="5">
        <v>0.53529800000000005</v>
      </c>
      <c r="GU408" s="5">
        <v>0.84083200000000002</v>
      </c>
      <c r="GV408" s="5">
        <v>0.38911299999999999</v>
      </c>
      <c r="GW408" s="5">
        <v>0.81645299999999998</v>
      </c>
      <c r="GX408" s="5">
        <v>1.4547650000000001</v>
      </c>
      <c r="GY408" s="5">
        <v>0.33739000000000002</v>
      </c>
      <c r="GZ408" s="5">
        <v>0.84253</v>
      </c>
      <c r="HA408" s="5">
        <v>0.339586</v>
      </c>
      <c r="HB408" s="5">
        <v>1.158461</v>
      </c>
      <c r="HC408" s="5">
        <v>0.12686500000000001</v>
      </c>
      <c r="HD408" s="5">
        <v>0.21820500000000001</v>
      </c>
      <c r="HE408" s="5">
        <v>1.5344999999999999E-2</v>
      </c>
      <c r="HF408" s="5">
        <v>7.2539000000000006E-2</v>
      </c>
      <c r="HG408" s="5">
        <v>0.13262099999999999</v>
      </c>
      <c r="HH408" s="5">
        <v>7.5910000000000005E-2</v>
      </c>
      <c r="HI408" s="5">
        <v>0.140874</v>
      </c>
      <c r="HJ408" s="5">
        <v>0.113775</v>
      </c>
      <c r="HK408" s="5">
        <v>0.16705400000000001</v>
      </c>
      <c r="HL408" s="5">
        <v>0.177763</v>
      </c>
      <c r="HM408" s="5">
        <v>0.320328</v>
      </c>
      <c r="HN408" s="5">
        <v>0.130636</v>
      </c>
      <c r="HO408" s="5">
        <v>8.2850999999999994E-2</v>
      </c>
      <c r="HP408" s="5">
        <v>6.7678000000000002E-2</v>
      </c>
      <c r="HQ408" s="5">
        <v>7.3856000000000005E-2</v>
      </c>
      <c r="HR408" s="5">
        <v>5.2677000000000002E-2</v>
      </c>
      <c r="HS408" s="5">
        <v>5.9534999999999998E-2</v>
      </c>
      <c r="HT408" s="5">
        <v>1.5417999999999999E-2</v>
      </c>
      <c r="HU408" s="5">
        <v>3.2163999999999998E-2</v>
      </c>
      <c r="HV408" s="5">
        <v>0.16309299999999999</v>
      </c>
      <c r="HW408" s="5">
        <v>0</v>
      </c>
      <c r="HX408" s="5">
        <v>6.8420999999999996E-2</v>
      </c>
      <c r="HY408" s="5">
        <v>0.155276</v>
      </c>
      <c r="HZ408" s="5">
        <v>2.0837999999999999E-2</v>
      </c>
      <c r="IA408" s="5">
        <v>0.11322599999999999</v>
      </c>
      <c r="IB408" s="5">
        <v>0.10155</v>
      </c>
      <c r="IC408" s="5">
        <v>9.5810000000000006E-2</v>
      </c>
      <c r="ID408" s="5">
        <v>0.104874</v>
      </c>
      <c r="IE408" s="5">
        <v>0.145424</v>
      </c>
      <c r="IF408" s="5">
        <v>0.21540799999999999</v>
      </c>
      <c r="IG408" s="5">
        <v>0.53091900000000003</v>
      </c>
      <c r="IH408" s="5">
        <v>0.10675</v>
      </c>
      <c r="II408" s="5">
        <v>0.119611</v>
      </c>
      <c r="IJ408" s="5">
        <v>0.23131499999999999</v>
      </c>
      <c r="IK408" s="5">
        <v>0.115131</v>
      </c>
      <c r="IL408" s="5">
        <v>0.33572000000000002</v>
      </c>
      <c r="IM408" s="5">
        <v>0.25796000000000002</v>
      </c>
      <c r="IN408" s="5">
        <v>0.43307400000000001</v>
      </c>
      <c r="IO408" s="5">
        <v>0.55757699999999999</v>
      </c>
      <c r="IP408" s="5">
        <v>0.30073499999999997</v>
      </c>
      <c r="IQ408" s="5">
        <v>0.114</v>
      </c>
      <c r="IR408" s="5">
        <v>0.184062</v>
      </c>
      <c r="IS408" s="5">
        <v>0.18704000000000001</v>
      </c>
      <c r="IT408" s="5">
        <v>0</v>
      </c>
      <c r="IU408" s="5">
        <v>9.8500000000000004E-2</v>
      </c>
      <c r="IV408" s="5">
        <v>0.25220399999999998</v>
      </c>
      <c r="IW408" s="5">
        <v>0.114228</v>
      </c>
      <c r="IX408" s="5">
        <v>6.7119999999999999E-2</v>
      </c>
      <c r="IY408" s="5">
        <v>0.02</v>
      </c>
      <c r="IZ408" s="5">
        <v>0.21445700000000001</v>
      </c>
      <c r="JA408" s="5">
        <v>7.3152999999999996E-2</v>
      </c>
      <c r="JB408" s="5">
        <v>0.119782</v>
      </c>
      <c r="JC408" s="5">
        <v>0.40337400000000001</v>
      </c>
      <c r="JD408" s="5">
        <v>0.34877599999999997</v>
      </c>
      <c r="JE408" s="5">
        <v>4.5069999999999999E-2</v>
      </c>
      <c r="JF408" s="5">
        <v>0.360128</v>
      </c>
      <c r="JG408" s="5">
        <v>1.469017</v>
      </c>
      <c r="JH408" s="5">
        <v>0.75827</v>
      </c>
      <c r="JI408" s="5">
        <v>0.157501</v>
      </c>
      <c r="JJ408" s="5">
        <v>0.82707600000000003</v>
      </c>
      <c r="JK408" s="5">
        <v>0.21287300000000001</v>
      </c>
      <c r="JL408" s="5">
        <v>0.102825</v>
      </c>
      <c r="JM408" s="5">
        <v>7.3152999999999996E-2</v>
      </c>
      <c r="JN408" s="5">
        <v>0.18285999999999999</v>
      </c>
      <c r="JO408" s="5">
        <v>0.13531000000000001</v>
      </c>
      <c r="JP408" s="5">
        <v>0.171626</v>
      </c>
      <c r="JQ408" s="5">
        <v>2.1769E-2</v>
      </c>
      <c r="JR408" s="5">
        <v>0.22492100000000001</v>
      </c>
      <c r="JS408" s="5">
        <v>3.3669999999999999E-2</v>
      </c>
      <c r="JT408" s="5">
        <v>0.141096</v>
      </c>
      <c r="JU408" s="5">
        <v>0.17715900000000001</v>
      </c>
      <c r="JV408" s="5">
        <v>0</v>
      </c>
      <c r="JW408" s="5">
        <v>5.3740000000000003E-2</v>
      </c>
      <c r="JX408" s="5">
        <v>0</v>
      </c>
      <c r="JY408" s="5">
        <v>0.11523</v>
      </c>
      <c r="JZ408" s="5">
        <v>0.51080199999999998</v>
      </c>
      <c r="KA408" s="5">
        <v>0.11284</v>
      </c>
      <c r="KB408" s="5">
        <v>0.462536</v>
      </c>
      <c r="KC408" s="5">
        <v>0.26295600000000002</v>
      </c>
      <c r="KD408" s="5">
        <v>0.27363399999999999</v>
      </c>
      <c r="KE408" s="5">
        <v>4.6206999999999998E-2</v>
      </c>
      <c r="KF408" s="5">
        <v>3.6151000000000003E-2</v>
      </c>
      <c r="KG408" s="5">
        <v>0.22095200000000001</v>
      </c>
      <c r="KH408" s="5">
        <v>0.28005799999999997</v>
      </c>
      <c r="KI408" s="5">
        <v>0.39086900000000002</v>
      </c>
      <c r="KJ408" s="5">
        <v>0.106943</v>
      </c>
      <c r="KK408" s="5">
        <v>0.220105</v>
      </c>
    </row>
    <row r="409" spans="1:297" ht="12.75" customHeight="1" x14ac:dyDescent="0.35">
      <c r="A409" s="6" t="s">
        <v>174</v>
      </c>
      <c r="B409" s="4">
        <v>0</v>
      </c>
      <c r="C409" s="4">
        <v>0</v>
      </c>
      <c r="D409" s="4">
        <v>6.7813999999999999E-2</v>
      </c>
      <c r="E409" s="4">
        <v>0.168406</v>
      </c>
      <c r="F409" s="4">
        <v>0.152142</v>
      </c>
      <c r="G409" s="4">
        <v>6.2889E-2</v>
      </c>
      <c r="H409" s="4">
        <v>0.15013099999999999</v>
      </c>
      <c r="I409" s="4">
        <v>5.9366000000000002E-2</v>
      </c>
      <c r="J409" s="4">
        <v>5.4358999999999998E-2</v>
      </c>
      <c r="K409" s="4">
        <v>3.4182999999999998E-2</v>
      </c>
      <c r="L409" s="4">
        <v>9.6223000000000003E-2</v>
      </c>
      <c r="M409" s="4">
        <v>6.9324999999999998E-2</v>
      </c>
      <c r="N409" s="4">
        <v>0</v>
      </c>
      <c r="O409" s="4">
        <v>3.3883000000000003E-2</v>
      </c>
      <c r="P409" s="4">
        <v>0.13053899999999999</v>
      </c>
      <c r="Q409" s="4">
        <v>0.13572600000000001</v>
      </c>
      <c r="R409" s="4">
        <v>7.2414999999999993E-2</v>
      </c>
      <c r="S409" s="4">
        <v>1.6459999999999999E-2</v>
      </c>
      <c r="T409" s="4">
        <v>0</v>
      </c>
      <c r="U409" s="4">
        <v>0</v>
      </c>
      <c r="V409" s="4">
        <v>2.2279999999999999E-3</v>
      </c>
      <c r="W409" s="4">
        <v>2.9033E-2</v>
      </c>
      <c r="X409" s="4">
        <v>6.0068999999999997E-2</v>
      </c>
      <c r="Y409" s="4">
        <v>1.93E-4</v>
      </c>
      <c r="Z409" s="4">
        <v>1.5120000000000001E-3</v>
      </c>
      <c r="AA409" s="4">
        <v>0</v>
      </c>
      <c r="AB409" s="4">
        <v>0</v>
      </c>
      <c r="AC409" s="4">
        <v>3.3279999999999998E-3</v>
      </c>
      <c r="AD409" s="4">
        <v>0</v>
      </c>
      <c r="AE409" s="4">
        <v>0</v>
      </c>
      <c r="AF409" s="4">
        <v>7.3008000000000003E-2</v>
      </c>
      <c r="AG409" s="4">
        <v>0</v>
      </c>
      <c r="AH409" s="4">
        <v>0</v>
      </c>
      <c r="AI409" s="4">
        <v>0</v>
      </c>
      <c r="AJ409" s="4">
        <v>4.2240000000000003E-3</v>
      </c>
      <c r="AK409" s="4">
        <v>0</v>
      </c>
      <c r="AL409" s="4">
        <v>5.2885000000000001E-2</v>
      </c>
      <c r="AM409" s="4">
        <v>0</v>
      </c>
      <c r="AN409" s="4">
        <v>1.8558000000000002E-2</v>
      </c>
      <c r="AO409" s="4">
        <v>4.3829999999999997E-3</v>
      </c>
      <c r="AP409" s="4">
        <v>2.4589999999999998E-3</v>
      </c>
      <c r="AQ409" s="4">
        <v>3.1819999999999999E-3</v>
      </c>
      <c r="AR409" s="4">
        <v>0</v>
      </c>
      <c r="AS409" s="4">
        <v>1.243E-3</v>
      </c>
      <c r="AT409" s="4">
        <v>0</v>
      </c>
      <c r="AU409" s="4">
        <v>2.7460000000000002E-3</v>
      </c>
      <c r="AV409" s="4">
        <v>0</v>
      </c>
      <c r="AW409" s="4">
        <v>0</v>
      </c>
      <c r="AX409" s="4">
        <v>0</v>
      </c>
      <c r="AY409" s="4">
        <v>0</v>
      </c>
      <c r="AZ409" s="4">
        <v>0</v>
      </c>
      <c r="BA409" s="4">
        <v>1.4182999999999999E-2</v>
      </c>
      <c r="BB409" s="4">
        <v>1.0070000000000001E-3</v>
      </c>
      <c r="BC409" s="4">
        <v>0</v>
      </c>
      <c r="BD409" s="4">
        <v>0</v>
      </c>
      <c r="BE409" s="4">
        <v>0</v>
      </c>
      <c r="BF409" s="4">
        <v>0</v>
      </c>
      <c r="BG409" s="4">
        <v>0</v>
      </c>
      <c r="BH409" s="4">
        <v>0</v>
      </c>
      <c r="BI409" s="4">
        <v>0</v>
      </c>
      <c r="BJ409" s="4">
        <v>0</v>
      </c>
      <c r="BK409" s="4">
        <v>0</v>
      </c>
      <c r="BL409" s="4">
        <v>0</v>
      </c>
      <c r="BM409" s="4">
        <v>0</v>
      </c>
      <c r="BN409" s="4">
        <v>0</v>
      </c>
      <c r="BO409" s="4">
        <v>1.2160000000000001E-3</v>
      </c>
      <c r="BP409" s="4">
        <v>0</v>
      </c>
      <c r="BQ409" s="4">
        <v>0</v>
      </c>
      <c r="BR409" s="4">
        <v>0</v>
      </c>
      <c r="BS409" s="4">
        <v>0</v>
      </c>
      <c r="BT409" s="4">
        <v>0</v>
      </c>
      <c r="BU409" s="4">
        <v>0</v>
      </c>
      <c r="BV409" s="4">
        <v>0</v>
      </c>
      <c r="BW409" s="4">
        <v>0</v>
      </c>
      <c r="BX409" s="4">
        <v>0</v>
      </c>
      <c r="BY409" s="4">
        <v>0</v>
      </c>
      <c r="BZ409" s="4">
        <v>0</v>
      </c>
      <c r="CA409" s="4">
        <v>0</v>
      </c>
      <c r="CB409" s="4">
        <v>0</v>
      </c>
      <c r="CC409" s="4">
        <v>5.3000000000000001E-5</v>
      </c>
      <c r="CD409" s="4">
        <v>0</v>
      </c>
      <c r="CE409" s="4">
        <v>0</v>
      </c>
      <c r="CF409" s="4">
        <v>0</v>
      </c>
      <c r="CG409" s="4">
        <v>0</v>
      </c>
      <c r="CH409" s="4">
        <v>0</v>
      </c>
      <c r="CI409" s="4">
        <v>0</v>
      </c>
      <c r="CJ409" s="4">
        <v>0</v>
      </c>
      <c r="CK409" s="4">
        <v>0</v>
      </c>
      <c r="CL409" s="4">
        <v>0</v>
      </c>
      <c r="CM409" s="4">
        <v>0</v>
      </c>
      <c r="CN409" s="4">
        <v>9.1000000000000003E-5</v>
      </c>
      <c r="CO409" s="4">
        <v>0</v>
      </c>
      <c r="CP409" s="4">
        <v>0</v>
      </c>
      <c r="CQ409" s="4">
        <v>0</v>
      </c>
      <c r="CR409" s="4">
        <v>0</v>
      </c>
      <c r="CS409" s="4">
        <v>0</v>
      </c>
      <c r="CT409" s="4">
        <v>0</v>
      </c>
      <c r="CU409" s="4">
        <v>0</v>
      </c>
      <c r="CV409" s="4">
        <v>0</v>
      </c>
      <c r="CW409" s="4">
        <v>0</v>
      </c>
      <c r="CX409" s="4">
        <v>0</v>
      </c>
      <c r="CY409" s="4">
        <v>0</v>
      </c>
      <c r="CZ409" s="4">
        <v>0</v>
      </c>
      <c r="DA409" s="4">
        <v>0</v>
      </c>
      <c r="DB409" s="4">
        <v>0</v>
      </c>
      <c r="DC409" s="4">
        <v>0</v>
      </c>
      <c r="DD409" s="4">
        <v>0</v>
      </c>
      <c r="DE409" s="4">
        <v>0</v>
      </c>
      <c r="DF409" s="4">
        <v>0</v>
      </c>
      <c r="DG409" s="4">
        <v>0</v>
      </c>
      <c r="DH409" s="4">
        <v>0</v>
      </c>
      <c r="DI409" s="4">
        <v>0</v>
      </c>
      <c r="DJ409" s="4">
        <v>0</v>
      </c>
      <c r="DK409" s="4">
        <v>0</v>
      </c>
      <c r="DL409" s="4">
        <v>7.6179999999999998E-2</v>
      </c>
      <c r="DM409" s="4">
        <v>3.4030000000000002E-3</v>
      </c>
      <c r="DN409" s="4">
        <v>8.5370000000000001E-2</v>
      </c>
      <c r="DO409" s="4">
        <v>5.189E-3</v>
      </c>
      <c r="DP409" s="4">
        <v>6.4190000000000002E-3</v>
      </c>
      <c r="DQ409" s="4">
        <v>5.5E-2</v>
      </c>
      <c r="DR409" s="4">
        <v>0</v>
      </c>
      <c r="DS409" s="4">
        <v>0</v>
      </c>
      <c r="DT409" s="4">
        <v>9.9999000000000005E-2</v>
      </c>
      <c r="DU409" s="4">
        <v>0</v>
      </c>
      <c r="DV409" s="4">
        <v>0</v>
      </c>
      <c r="DW409" s="4">
        <v>0</v>
      </c>
      <c r="DX409" s="4">
        <v>0</v>
      </c>
      <c r="DY409" s="4">
        <v>0</v>
      </c>
      <c r="DZ409" s="4">
        <v>0</v>
      </c>
      <c r="EA409" s="4">
        <v>0</v>
      </c>
      <c r="EB409" s="4">
        <v>3.5567000000000001E-2</v>
      </c>
      <c r="EC409" s="4">
        <v>0</v>
      </c>
      <c r="ED409" s="4">
        <v>3.0235999999999999E-2</v>
      </c>
      <c r="EE409" s="4">
        <v>0</v>
      </c>
      <c r="EF409" s="4">
        <v>0</v>
      </c>
      <c r="EG409" s="4">
        <v>0</v>
      </c>
      <c r="EH409" s="4">
        <v>1.7769E-2</v>
      </c>
      <c r="EI409" s="4">
        <v>0</v>
      </c>
      <c r="EJ409" s="4">
        <v>0</v>
      </c>
      <c r="EK409" s="4">
        <v>0</v>
      </c>
      <c r="EL409" s="4">
        <v>0</v>
      </c>
      <c r="EM409" s="4">
        <v>2.9471000000000001E-2</v>
      </c>
      <c r="EN409" s="4">
        <v>0</v>
      </c>
      <c r="EO409" s="4">
        <v>1.0515E-2</v>
      </c>
      <c r="EP409" s="4">
        <v>7.7013999999999999E-2</v>
      </c>
      <c r="EQ409" s="4">
        <v>0</v>
      </c>
      <c r="ER409" s="4">
        <v>3.0809E-2</v>
      </c>
      <c r="ES409" s="4">
        <v>5.7637000000000001E-2</v>
      </c>
      <c r="ET409" s="4">
        <v>0</v>
      </c>
      <c r="EU409" s="4">
        <v>0</v>
      </c>
      <c r="EV409" s="4">
        <v>1.3024000000000001E-2</v>
      </c>
      <c r="EW409" s="4">
        <v>0</v>
      </c>
      <c r="EX409" s="4">
        <v>1.5679999999999999E-2</v>
      </c>
      <c r="EY409" s="4">
        <v>2.1543E-2</v>
      </c>
      <c r="EZ409" s="4">
        <v>1.5719E-2</v>
      </c>
      <c r="FA409" s="4">
        <v>0</v>
      </c>
      <c r="FB409" s="4">
        <v>0</v>
      </c>
      <c r="FC409" s="4">
        <v>0</v>
      </c>
      <c r="FD409" s="4">
        <v>5.117E-3</v>
      </c>
      <c r="FE409" s="4">
        <v>5.6449999999999998E-3</v>
      </c>
      <c r="FF409" s="4">
        <v>7.8289999999999992E-3</v>
      </c>
      <c r="FG409" s="4">
        <v>0</v>
      </c>
      <c r="FH409" s="4">
        <v>2.6474000000000001E-2</v>
      </c>
      <c r="FI409" s="4">
        <v>0</v>
      </c>
      <c r="FJ409" s="4">
        <v>3.2844999999999999E-2</v>
      </c>
      <c r="FK409" s="4">
        <v>2.1897E-2</v>
      </c>
      <c r="FL409" s="4">
        <v>3.0467000000000001E-2</v>
      </c>
      <c r="FM409" s="4">
        <v>5.0346000000000002E-2</v>
      </c>
      <c r="FN409" s="4">
        <v>6.646E-3</v>
      </c>
      <c r="FO409" s="4">
        <v>0</v>
      </c>
      <c r="FP409" s="4">
        <v>0</v>
      </c>
      <c r="FQ409" s="4">
        <v>0</v>
      </c>
      <c r="FR409" s="4">
        <v>0.154781</v>
      </c>
      <c r="FS409" s="4">
        <v>3.362E-3</v>
      </c>
      <c r="FT409" s="4">
        <v>2.4732000000000001E-2</v>
      </c>
      <c r="FU409" s="4">
        <v>3.7799999999999999E-3</v>
      </c>
      <c r="FV409" s="4">
        <v>0</v>
      </c>
      <c r="FW409" s="4">
        <v>3.8886999999999998E-2</v>
      </c>
      <c r="FX409" s="4">
        <v>4.215E-3</v>
      </c>
      <c r="FY409" s="4">
        <v>3.6137000000000002E-2</v>
      </c>
      <c r="FZ409" s="4">
        <v>5.2360000000000002E-3</v>
      </c>
      <c r="GA409" s="4">
        <v>4.8931000000000002E-2</v>
      </c>
      <c r="GB409" s="4">
        <v>5.7805000000000002E-2</v>
      </c>
      <c r="GC409" s="4">
        <v>0</v>
      </c>
      <c r="GD409" s="4">
        <v>0</v>
      </c>
      <c r="GE409" s="4">
        <v>0</v>
      </c>
      <c r="GF409" s="4">
        <v>0</v>
      </c>
      <c r="GG409" s="4">
        <v>2.2820000000000002E-3</v>
      </c>
      <c r="GH409" s="4">
        <v>5.5012999999999999E-2</v>
      </c>
      <c r="GI409" s="4">
        <v>9.8556000000000005E-2</v>
      </c>
      <c r="GJ409" s="4">
        <v>4.8209999999999998E-3</v>
      </c>
      <c r="GK409" s="4">
        <v>6.0971999999999998E-2</v>
      </c>
      <c r="GL409" s="4">
        <v>0</v>
      </c>
      <c r="GM409" s="4">
        <v>0</v>
      </c>
      <c r="GN409" s="4">
        <v>3.8456999999999998E-2</v>
      </c>
      <c r="GO409" s="4">
        <v>2.4018999999999999E-2</v>
      </c>
      <c r="GP409" s="4">
        <v>7.8036999999999995E-2</v>
      </c>
      <c r="GQ409" s="4">
        <v>7.4992000000000003E-2</v>
      </c>
      <c r="GR409" s="4">
        <v>0</v>
      </c>
      <c r="GS409" s="4">
        <v>3.4619999999999998E-3</v>
      </c>
      <c r="GT409" s="4">
        <v>0</v>
      </c>
      <c r="GU409" s="4">
        <v>5.6283E-2</v>
      </c>
      <c r="GV409" s="4">
        <v>5.4088999999999998E-2</v>
      </c>
      <c r="GW409" s="4">
        <v>4.6597E-2</v>
      </c>
      <c r="GX409" s="4">
        <v>6.9771E-2</v>
      </c>
      <c r="GY409" s="4">
        <v>8.2609999999999992E-3</v>
      </c>
      <c r="GZ409" s="4">
        <v>0</v>
      </c>
      <c r="HA409" s="4">
        <v>0</v>
      </c>
      <c r="HB409" s="4">
        <v>7.9066999999999998E-2</v>
      </c>
      <c r="HC409" s="4">
        <v>0</v>
      </c>
      <c r="HD409" s="4">
        <v>0.31150899999999998</v>
      </c>
      <c r="HE409" s="4">
        <v>5.4006999999999999E-2</v>
      </c>
      <c r="HF409" s="4">
        <v>8.0494999999999997E-2</v>
      </c>
      <c r="HG409" s="4">
        <v>5.7955E-2</v>
      </c>
      <c r="HH409" s="4">
        <v>0</v>
      </c>
      <c r="HI409" s="4">
        <v>8.7999999999999998E-5</v>
      </c>
      <c r="HJ409" s="4">
        <v>0</v>
      </c>
      <c r="HK409" s="4">
        <v>0</v>
      </c>
      <c r="HL409" s="4">
        <v>0</v>
      </c>
      <c r="HM409" s="4">
        <v>3.4425999999999998E-2</v>
      </c>
      <c r="HN409" s="4">
        <v>6.0300000000000002E-4</v>
      </c>
      <c r="HO409" s="4">
        <v>0.18290000000000001</v>
      </c>
      <c r="HP409" s="4">
        <v>4.4796000000000002E-2</v>
      </c>
      <c r="HQ409" s="4">
        <v>0</v>
      </c>
      <c r="HR409" s="4">
        <v>0</v>
      </c>
      <c r="HS409" s="4">
        <v>0</v>
      </c>
      <c r="HT409" s="4">
        <v>0.122365</v>
      </c>
      <c r="HU409" s="4">
        <v>0</v>
      </c>
      <c r="HV409" s="4">
        <v>0</v>
      </c>
      <c r="HW409" s="4">
        <v>0</v>
      </c>
      <c r="HX409" s="4">
        <v>6.3819999999999997E-3</v>
      </c>
      <c r="HY409" s="4">
        <v>0</v>
      </c>
      <c r="HZ409" s="4">
        <v>0</v>
      </c>
      <c r="IA409" s="4">
        <v>0</v>
      </c>
      <c r="IB409" s="4">
        <v>0</v>
      </c>
      <c r="IC409" s="4">
        <v>0</v>
      </c>
      <c r="ID409" s="4">
        <v>0</v>
      </c>
      <c r="IE409" s="4">
        <v>2.6029999999999998E-3</v>
      </c>
      <c r="IF409" s="4">
        <v>0</v>
      </c>
      <c r="IG409" s="4">
        <v>0</v>
      </c>
      <c r="IH409" s="4">
        <v>0</v>
      </c>
      <c r="II409" s="4">
        <v>0</v>
      </c>
      <c r="IJ409" s="4">
        <v>2.2522E-2</v>
      </c>
      <c r="IK409" s="4">
        <v>0</v>
      </c>
      <c r="IL409" s="4">
        <v>0</v>
      </c>
      <c r="IM409" s="4">
        <v>0</v>
      </c>
      <c r="IN409" s="4">
        <v>0</v>
      </c>
      <c r="IO409" s="4">
        <v>0</v>
      </c>
      <c r="IP409" s="4">
        <v>4.0723000000000002E-2</v>
      </c>
      <c r="IQ409" s="4">
        <v>2.3113000000000002E-2</v>
      </c>
      <c r="IR409" s="4">
        <v>0</v>
      </c>
      <c r="IS409" s="4">
        <v>0</v>
      </c>
      <c r="IT409" s="4">
        <v>0</v>
      </c>
      <c r="IU409" s="4">
        <v>0</v>
      </c>
      <c r="IV409" s="4">
        <v>0</v>
      </c>
      <c r="IW409" s="4">
        <v>3.5852000000000002E-2</v>
      </c>
      <c r="IX409" s="4">
        <v>0</v>
      </c>
      <c r="IY409" s="4">
        <v>0</v>
      </c>
      <c r="IZ409" s="4">
        <v>0</v>
      </c>
      <c r="JA409" s="4">
        <v>3.4440999999999999E-2</v>
      </c>
      <c r="JB409" s="4">
        <v>0</v>
      </c>
      <c r="JC409" s="4">
        <v>1.5128000000000001E-2</v>
      </c>
      <c r="JD409" s="4">
        <v>0</v>
      </c>
      <c r="JE409" s="4">
        <v>4.0113999999999997E-2</v>
      </c>
      <c r="JF409" s="4">
        <v>0</v>
      </c>
      <c r="JG409" s="4">
        <v>2.9697999999999999E-2</v>
      </c>
      <c r="JH409" s="4">
        <v>2.0961E-2</v>
      </c>
      <c r="JI409" s="4">
        <v>1.6057999999999999E-2</v>
      </c>
      <c r="JJ409" s="4">
        <v>0</v>
      </c>
      <c r="JK409" s="4">
        <v>0</v>
      </c>
      <c r="JL409" s="4">
        <v>0</v>
      </c>
      <c r="JM409" s="4">
        <v>3.4440999999999999E-2</v>
      </c>
      <c r="JN409" s="4">
        <v>0</v>
      </c>
      <c r="JO409" s="4">
        <v>5.5529000000000002E-2</v>
      </c>
      <c r="JP409" s="4">
        <v>1.6164999999999999E-2</v>
      </c>
      <c r="JQ409" s="4">
        <v>0</v>
      </c>
      <c r="JR409" s="4">
        <v>0</v>
      </c>
      <c r="JS409" s="4">
        <v>5.5341000000000001E-2</v>
      </c>
      <c r="JT409" s="4">
        <v>2.0021000000000001E-2</v>
      </c>
      <c r="JU409" s="4">
        <v>0</v>
      </c>
      <c r="JV409" s="4">
        <v>0</v>
      </c>
      <c r="JW409" s="4">
        <v>0</v>
      </c>
      <c r="JX409" s="4">
        <v>0</v>
      </c>
      <c r="JY409" s="4">
        <v>0</v>
      </c>
      <c r="JZ409" s="4">
        <v>0</v>
      </c>
      <c r="KA409" s="4">
        <v>0</v>
      </c>
      <c r="KB409" s="4">
        <v>0</v>
      </c>
      <c r="KC409" s="4">
        <v>0</v>
      </c>
      <c r="KD409" s="4">
        <v>0</v>
      </c>
      <c r="KE409" s="4">
        <v>0</v>
      </c>
      <c r="KF409" s="4">
        <v>0</v>
      </c>
      <c r="KG409" s="4">
        <v>1.322E-3</v>
      </c>
      <c r="KH409" s="4">
        <v>0</v>
      </c>
      <c r="KI409" s="4">
        <v>1.8350000000000002E-2</v>
      </c>
      <c r="KJ409" s="4">
        <v>6.2240000000000004E-3</v>
      </c>
      <c r="KK409" s="4">
        <v>0</v>
      </c>
    </row>
    <row r="410" spans="1:297" ht="12.75" customHeight="1" x14ac:dyDescent="0.35">
      <c r="A410" s="7" t="s">
        <v>484</v>
      </c>
      <c r="B410" s="5">
        <v>0.10891000000000001</v>
      </c>
      <c r="C410" s="5">
        <v>0.13071199999999999</v>
      </c>
      <c r="D410" s="5">
        <v>0.239562</v>
      </c>
      <c r="E410" s="5">
        <v>0.102656</v>
      </c>
      <c r="F410" s="5">
        <v>0.18612999999999999</v>
      </c>
      <c r="G410" s="5">
        <v>0.17866399999999999</v>
      </c>
      <c r="H410" s="5">
        <v>0.21340100000000001</v>
      </c>
      <c r="I410" s="5">
        <v>8.7031999999999998E-2</v>
      </c>
      <c r="J410" s="5">
        <v>0.17349600000000001</v>
      </c>
      <c r="K410" s="5">
        <v>0.221026</v>
      </c>
      <c r="L410" s="5">
        <v>0.10356</v>
      </c>
      <c r="M410" s="5">
        <v>0.15620700000000001</v>
      </c>
      <c r="N410" s="5">
        <v>0.29137999999999997</v>
      </c>
      <c r="O410" s="5">
        <v>0.16411400000000001</v>
      </c>
      <c r="P410" s="5">
        <v>8.7299000000000002E-2</v>
      </c>
      <c r="Q410" s="5">
        <v>0.23957800000000001</v>
      </c>
      <c r="R410" s="5">
        <v>0.11906799999999999</v>
      </c>
      <c r="S410" s="5">
        <v>0.268181</v>
      </c>
      <c r="T410" s="5">
        <v>0.28645700000000002</v>
      </c>
      <c r="U410" s="5">
        <v>0.19231300000000001</v>
      </c>
      <c r="V410" s="5">
        <v>0.25178600000000001</v>
      </c>
      <c r="W410" s="5">
        <v>0.19763500000000001</v>
      </c>
      <c r="X410" s="5">
        <v>5.6361000000000001E-2</v>
      </c>
      <c r="Y410" s="5">
        <v>0.17091300000000001</v>
      </c>
      <c r="Z410" s="5">
        <v>0.12855</v>
      </c>
      <c r="AA410" s="5">
        <v>2.4309000000000001E-2</v>
      </c>
      <c r="AB410" s="5">
        <v>0.202934</v>
      </c>
      <c r="AC410" s="5">
        <v>0.107253</v>
      </c>
      <c r="AD410" s="5">
        <v>0.196024</v>
      </c>
      <c r="AE410" s="5">
        <v>4.4932E-2</v>
      </c>
      <c r="AF410" s="5">
        <v>0.35431600000000002</v>
      </c>
      <c r="AG410" s="5">
        <v>7.3410000000000003E-2</v>
      </c>
      <c r="AH410" s="5">
        <v>0.15883</v>
      </c>
      <c r="AI410" s="5">
        <v>0.25061099999999997</v>
      </c>
      <c r="AJ410" s="5">
        <v>0.219752</v>
      </c>
      <c r="AK410" s="5">
        <v>0.14101</v>
      </c>
      <c r="AL410" s="5">
        <v>7.0948999999999998E-2</v>
      </c>
      <c r="AM410" s="5">
        <v>0.18970799999999999</v>
      </c>
      <c r="AN410" s="5">
        <v>0.152257</v>
      </c>
      <c r="AO410" s="5">
        <v>6.3216999999999995E-2</v>
      </c>
      <c r="AP410" s="5">
        <v>0.25514199999999998</v>
      </c>
      <c r="AQ410" s="5">
        <v>0.100471</v>
      </c>
      <c r="AR410" s="5">
        <v>7.3182999999999998E-2</v>
      </c>
      <c r="AS410" s="5">
        <v>0.134938</v>
      </c>
      <c r="AT410" s="5">
        <v>2.9229000000000002E-2</v>
      </c>
      <c r="AU410" s="5">
        <v>0.16811799999999999</v>
      </c>
      <c r="AV410" s="5">
        <v>6.5504000000000007E-2</v>
      </c>
      <c r="AW410" s="5">
        <v>0.18868499999999999</v>
      </c>
      <c r="AX410" s="5">
        <v>8.5955000000000004E-2</v>
      </c>
      <c r="AY410" s="5">
        <v>3.9877999999999997E-2</v>
      </c>
      <c r="AZ410" s="5">
        <v>0.20139399999999999</v>
      </c>
      <c r="BA410" s="5">
        <v>0.10041600000000001</v>
      </c>
      <c r="BB410" s="5">
        <v>0.139872</v>
      </c>
      <c r="BC410" s="5">
        <v>0.11845600000000001</v>
      </c>
      <c r="BD410" s="5">
        <v>0.20395099999999999</v>
      </c>
      <c r="BE410" s="5">
        <v>7.1203000000000002E-2</v>
      </c>
      <c r="BF410" s="5">
        <v>8.4044999999999995E-2</v>
      </c>
      <c r="BG410" s="5">
        <v>9.3257999999999994E-2</v>
      </c>
      <c r="BH410" s="5">
        <v>9.1387999999999997E-2</v>
      </c>
      <c r="BI410" s="5">
        <v>2.5763000000000001E-2</v>
      </c>
      <c r="BJ410" s="5">
        <v>6.0040000000000003E-2</v>
      </c>
      <c r="BK410" s="5">
        <v>3.5101E-2</v>
      </c>
      <c r="BL410" s="5">
        <v>0.11034099999999999</v>
      </c>
      <c r="BM410" s="5">
        <v>0.10375</v>
      </c>
      <c r="BN410" s="5">
        <v>3.5237999999999998E-2</v>
      </c>
      <c r="BO410" s="5">
        <v>9.0199000000000001E-2</v>
      </c>
      <c r="BP410" s="5">
        <v>0.104958</v>
      </c>
      <c r="BQ410" s="5">
        <v>8.1410999999999997E-2</v>
      </c>
      <c r="BR410" s="5">
        <v>7.2496000000000005E-2</v>
      </c>
      <c r="BS410" s="5">
        <v>5.3378000000000002E-2</v>
      </c>
      <c r="BT410" s="5">
        <v>3.6496000000000001E-2</v>
      </c>
      <c r="BU410" s="5">
        <v>3.5984000000000002E-2</v>
      </c>
      <c r="BV410" s="5">
        <v>0.13927999999999999</v>
      </c>
      <c r="BW410" s="5">
        <v>7.4923000000000003E-2</v>
      </c>
      <c r="BX410" s="5">
        <v>0.17987800000000001</v>
      </c>
      <c r="BY410" s="5">
        <v>4.8043000000000002E-2</v>
      </c>
      <c r="BZ410" s="5">
        <v>0.18651799999999999</v>
      </c>
      <c r="CA410" s="5">
        <v>0.131157</v>
      </c>
      <c r="CB410" s="5">
        <v>7.0238999999999996E-2</v>
      </c>
      <c r="CC410" s="5">
        <v>2.0489E-2</v>
      </c>
      <c r="CD410" s="5">
        <v>5.7512000000000001E-2</v>
      </c>
      <c r="CE410" s="5">
        <v>3.5458999999999997E-2</v>
      </c>
      <c r="CF410" s="5">
        <v>0.110292</v>
      </c>
      <c r="CG410" s="5">
        <v>4.6706999999999999E-2</v>
      </c>
      <c r="CH410" s="5">
        <v>5.3305999999999999E-2</v>
      </c>
      <c r="CI410" s="5">
        <v>0.12809000000000001</v>
      </c>
      <c r="CJ410" s="5">
        <v>2.8688999999999999E-2</v>
      </c>
      <c r="CK410" s="5">
        <v>6.5865000000000007E-2</v>
      </c>
      <c r="CL410" s="5">
        <v>0.10541399999999999</v>
      </c>
      <c r="CM410" s="5">
        <v>1.4508E-2</v>
      </c>
      <c r="CN410" s="5">
        <v>9.3629999999999998E-3</v>
      </c>
      <c r="CO410" s="5">
        <v>1.4636E-2</v>
      </c>
      <c r="CP410" s="5">
        <v>3.4387000000000001E-2</v>
      </c>
      <c r="CQ410" s="5">
        <v>0.141288</v>
      </c>
      <c r="CR410" s="5">
        <v>2.6454999999999999E-2</v>
      </c>
      <c r="CS410" s="5">
        <v>0.13081000000000001</v>
      </c>
      <c r="CT410" s="5">
        <v>0.20444000000000001</v>
      </c>
      <c r="CU410" s="5">
        <v>0.11922199999999999</v>
      </c>
      <c r="CV410" s="5">
        <v>1.1786E-2</v>
      </c>
      <c r="CW410" s="5">
        <v>0.199491</v>
      </c>
      <c r="CX410" s="5">
        <v>6.7718E-2</v>
      </c>
      <c r="CY410" s="5">
        <v>0.14688499999999999</v>
      </c>
      <c r="CZ410" s="5">
        <v>0.11024</v>
      </c>
      <c r="DA410" s="5">
        <v>0.101979</v>
      </c>
      <c r="DB410" s="5">
        <v>0.158299</v>
      </c>
      <c r="DC410" s="5">
        <v>0.17577599999999999</v>
      </c>
      <c r="DD410" s="5">
        <v>0.113751</v>
      </c>
      <c r="DE410" s="5">
        <v>0.12222</v>
      </c>
      <c r="DF410" s="5">
        <v>0.132526</v>
      </c>
      <c r="DG410" s="5">
        <v>4.1748E-2</v>
      </c>
      <c r="DH410" s="5">
        <v>0.13894500000000001</v>
      </c>
      <c r="DI410" s="5">
        <v>0.18748400000000001</v>
      </c>
      <c r="DJ410" s="5">
        <v>6.8558999999999995E-2</v>
      </c>
      <c r="DK410" s="5">
        <v>0.132052</v>
      </c>
      <c r="DL410" s="5">
        <v>9.8905000000000007E-2</v>
      </c>
      <c r="DM410" s="5">
        <v>7.1862999999999996E-2</v>
      </c>
      <c r="DN410" s="5">
        <v>0.16932</v>
      </c>
      <c r="DO410" s="5">
        <v>9.1100000000000003E-4</v>
      </c>
      <c r="DP410" s="5">
        <v>0.18068899999999999</v>
      </c>
      <c r="DQ410" s="5">
        <v>6.2103999999999999E-2</v>
      </c>
      <c r="DR410" s="5">
        <v>7.3746999999999993E-2</v>
      </c>
      <c r="DS410" s="5">
        <v>0.189611</v>
      </c>
      <c r="DT410" s="5">
        <v>4.7188000000000001E-2</v>
      </c>
      <c r="DU410" s="5">
        <v>0.13084399999999999</v>
      </c>
      <c r="DV410" s="5">
        <v>0.15123900000000001</v>
      </c>
      <c r="DW410" s="5">
        <v>0.149677</v>
      </c>
      <c r="DX410" s="5">
        <v>9.5544000000000004E-2</v>
      </c>
      <c r="DY410" s="5">
        <v>0.30491499999999999</v>
      </c>
      <c r="DZ410" s="5">
        <v>8.8410000000000002E-2</v>
      </c>
      <c r="EA410" s="5">
        <v>0.28636699999999998</v>
      </c>
      <c r="EB410" s="5">
        <v>0.116896</v>
      </c>
      <c r="EC410" s="5">
        <v>0.14525299999999999</v>
      </c>
      <c r="ED410" s="5">
        <v>0.153334</v>
      </c>
      <c r="EE410" s="5">
        <v>0.16603699999999999</v>
      </c>
      <c r="EF410" s="5">
        <v>0.18509500000000001</v>
      </c>
      <c r="EG410" s="5">
        <v>5.7297000000000001E-2</v>
      </c>
      <c r="EH410" s="5">
        <v>0.17369100000000001</v>
      </c>
      <c r="EI410" s="5">
        <v>0.26974900000000002</v>
      </c>
      <c r="EJ410" s="5">
        <v>5.7063000000000003E-2</v>
      </c>
      <c r="EK410" s="5">
        <v>0.15015800000000001</v>
      </c>
      <c r="EL410" s="5">
        <v>0.175093</v>
      </c>
      <c r="EM410" s="5">
        <v>0.122529</v>
      </c>
      <c r="EN410" s="5">
        <v>3.9801000000000003E-2</v>
      </c>
      <c r="EO410" s="5">
        <v>0.20945800000000001</v>
      </c>
      <c r="EP410" s="5">
        <v>8.2264000000000004E-2</v>
      </c>
      <c r="EQ410" s="5">
        <v>6.4703999999999998E-2</v>
      </c>
      <c r="ER410" s="5">
        <v>2.5937000000000002E-2</v>
      </c>
      <c r="ES410" s="5">
        <v>9.8556000000000005E-2</v>
      </c>
      <c r="ET410" s="5">
        <v>0.22802</v>
      </c>
      <c r="EU410" s="5">
        <v>4.0453000000000003E-2</v>
      </c>
      <c r="EV410" s="5">
        <v>9.5158000000000006E-2</v>
      </c>
      <c r="EW410" s="5">
        <v>6.9568000000000005E-2</v>
      </c>
      <c r="EX410" s="5">
        <v>5.4558000000000002E-2</v>
      </c>
      <c r="EY410" s="5">
        <v>4.3478999999999997E-2</v>
      </c>
      <c r="EZ410" s="5">
        <v>2.2863000000000001E-2</v>
      </c>
      <c r="FA410" s="5">
        <v>8.5406999999999997E-2</v>
      </c>
      <c r="FB410" s="5">
        <v>3.0244E-2</v>
      </c>
      <c r="FC410" s="5">
        <v>6.659E-3</v>
      </c>
      <c r="FD410" s="5">
        <v>5.9732E-2</v>
      </c>
      <c r="FE410" s="5">
        <v>0.13849800000000001</v>
      </c>
      <c r="FF410" s="5">
        <v>2.0220999999999999E-2</v>
      </c>
      <c r="FG410" s="5">
        <v>4.0974999999999998E-2</v>
      </c>
      <c r="FH410" s="5">
        <v>4.7183000000000003E-2</v>
      </c>
      <c r="FI410" s="5">
        <v>0.100967</v>
      </c>
      <c r="FJ410" s="5">
        <v>9.5451999999999995E-2</v>
      </c>
      <c r="FK410" s="5">
        <v>0.26846799999999998</v>
      </c>
      <c r="FL410" s="5">
        <v>7.2550000000000003E-2</v>
      </c>
      <c r="FM410" s="5">
        <v>0.182223</v>
      </c>
      <c r="FN410" s="5">
        <v>0.15712000000000001</v>
      </c>
      <c r="FO410" s="5">
        <v>0.206236</v>
      </c>
      <c r="FP410" s="5">
        <v>0.16317400000000001</v>
      </c>
      <c r="FQ410" s="5">
        <v>7.6735999999999999E-2</v>
      </c>
      <c r="FR410" s="5">
        <v>0.18118000000000001</v>
      </c>
      <c r="FS410" s="5">
        <v>0.189189</v>
      </c>
      <c r="FT410" s="5">
        <v>0.11361400000000001</v>
      </c>
      <c r="FU410" s="5">
        <v>0.207424</v>
      </c>
      <c r="FV410" s="5">
        <v>5.8499000000000002E-2</v>
      </c>
      <c r="FW410" s="5">
        <v>0.117231</v>
      </c>
      <c r="FX410" s="5">
        <v>0.18781900000000001</v>
      </c>
      <c r="FY410" s="5">
        <v>0.16120599999999999</v>
      </c>
      <c r="FZ410" s="5">
        <v>0.14943100000000001</v>
      </c>
      <c r="GA410" s="5">
        <v>7.8830999999999998E-2</v>
      </c>
      <c r="GB410" s="5">
        <v>0.28243400000000002</v>
      </c>
      <c r="GC410" s="5">
        <v>9.7467999999999999E-2</v>
      </c>
      <c r="GD410" s="5">
        <v>0.175647</v>
      </c>
      <c r="GE410" s="5">
        <v>0.13427500000000001</v>
      </c>
      <c r="GF410" s="5">
        <v>0.28345399999999998</v>
      </c>
      <c r="GG410" s="5">
        <v>0.10409499999999999</v>
      </c>
      <c r="GH410" s="5">
        <v>0.102617</v>
      </c>
      <c r="GI410" s="5">
        <v>0.19753999999999999</v>
      </c>
      <c r="GJ410" s="5">
        <v>0.13033600000000001</v>
      </c>
      <c r="GK410" s="5">
        <v>0.100913</v>
      </c>
      <c r="GL410" s="5">
        <v>7.5040999999999997E-2</v>
      </c>
      <c r="GM410" s="5">
        <v>0.129386</v>
      </c>
      <c r="GN410" s="5">
        <v>2.5263000000000001E-2</v>
      </c>
      <c r="GO410" s="5">
        <v>0.131719</v>
      </c>
      <c r="GP410" s="5">
        <v>7.9365000000000005E-2</v>
      </c>
      <c r="GQ410" s="5">
        <v>0.22195300000000001</v>
      </c>
      <c r="GR410" s="5">
        <v>0.14962600000000001</v>
      </c>
      <c r="GS410" s="5">
        <v>0.148289</v>
      </c>
      <c r="GT410" s="5">
        <v>0.116698</v>
      </c>
      <c r="GU410" s="5">
        <v>0.11194999999999999</v>
      </c>
      <c r="GV410" s="5">
        <v>0.15029899999999999</v>
      </c>
      <c r="GW410" s="5">
        <v>0.122766</v>
      </c>
      <c r="GX410" s="5">
        <v>0.116219</v>
      </c>
      <c r="GY410" s="5">
        <v>6.3891000000000003E-2</v>
      </c>
      <c r="GZ410" s="5">
        <v>0.14128599999999999</v>
      </c>
      <c r="HA410" s="5">
        <v>8.2726999999999995E-2</v>
      </c>
      <c r="HB410" s="5">
        <v>7.2468000000000005E-2</v>
      </c>
      <c r="HC410" s="5">
        <v>0.15312000000000001</v>
      </c>
      <c r="HD410" s="5">
        <v>9.8579E-2</v>
      </c>
      <c r="HE410" s="5">
        <v>9.9099999999999994E-2</v>
      </c>
      <c r="HF410" s="5">
        <v>8.1487000000000004E-2</v>
      </c>
      <c r="HG410" s="5">
        <v>0.13300500000000001</v>
      </c>
      <c r="HH410" s="5">
        <v>0.104629</v>
      </c>
      <c r="HI410" s="5">
        <v>0.116535</v>
      </c>
      <c r="HJ410" s="5">
        <v>2.1391E-2</v>
      </c>
      <c r="HK410" s="5">
        <v>7.4071999999999999E-2</v>
      </c>
      <c r="HL410" s="5">
        <v>0.13706099999999999</v>
      </c>
      <c r="HM410" s="5">
        <v>0.171931</v>
      </c>
      <c r="HN410" s="5">
        <v>0.14748600000000001</v>
      </c>
      <c r="HO410" s="5">
        <v>1.8331E-2</v>
      </c>
      <c r="HP410" s="5">
        <v>3.0641000000000002E-2</v>
      </c>
      <c r="HQ410" s="5">
        <v>7.7739000000000003E-2</v>
      </c>
      <c r="HR410" s="5">
        <v>5.8645000000000003E-2</v>
      </c>
      <c r="HS410" s="5">
        <v>6.9783999999999999E-2</v>
      </c>
      <c r="HT410" s="5">
        <v>0.156976</v>
      </c>
      <c r="HU410" s="5">
        <v>0.174737</v>
      </c>
      <c r="HV410" s="5">
        <v>0.16993800000000001</v>
      </c>
      <c r="HW410" s="5">
        <v>2.6297999999999998E-2</v>
      </c>
      <c r="HX410" s="5">
        <v>7.2210999999999997E-2</v>
      </c>
      <c r="HY410" s="5">
        <v>3.0984000000000001E-2</v>
      </c>
      <c r="HZ410" s="5">
        <v>5.7294999999999999E-2</v>
      </c>
      <c r="IA410" s="5">
        <v>1.6518000000000001E-2</v>
      </c>
      <c r="IB410" s="5">
        <v>8.3579000000000001E-2</v>
      </c>
      <c r="IC410" s="5">
        <v>7.0819999999999994E-2</v>
      </c>
      <c r="ID410" s="5">
        <v>3.8723E-2</v>
      </c>
      <c r="IE410" s="5">
        <v>2.6280999999999999E-2</v>
      </c>
      <c r="IF410" s="5">
        <v>0.16518099999999999</v>
      </c>
      <c r="IG410" s="5">
        <v>0.10805099999999999</v>
      </c>
      <c r="IH410" s="5">
        <v>7.0710999999999996E-2</v>
      </c>
      <c r="II410" s="5">
        <v>4.9881000000000002E-2</v>
      </c>
      <c r="IJ410" s="5">
        <v>8.7762000000000007E-2</v>
      </c>
      <c r="IK410" s="5">
        <v>6.8237999999999993E-2</v>
      </c>
      <c r="IL410" s="5">
        <v>2.0732E-2</v>
      </c>
      <c r="IM410" s="5">
        <v>0.104211</v>
      </c>
      <c r="IN410" s="5">
        <v>0.14504800000000001</v>
      </c>
      <c r="IO410" s="5">
        <v>5.9075999999999997E-2</v>
      </c>
      <c r="IP410" s="5">
        <v>8.09E-2</v>
      </c>
      <c r="IQ410" s="5">
        <v>4.4170000000000001E-2</v>
      </c>
      <c r="IR410" s="5">
        <v>9.1935000000000003E-2</v>
      </c>
      <c r="IS410" s="5">
        <v>9.7670999999999994E-2</v>
      </c>
      <c r="IT410" s="5">
        <v>5.6604000000000002E-2</v>
      </c>
      <c r="IU410" s="5">
        <v>0.13639599999999999</v>
      </c>
      <c r="IV410" s="5">
        <v>5.8881000000000003E-2</v>
      </c>
      <c r="IW410" s="5">
        <v>4.4967E-2</v>
      </c>
      <c r="IX410" s="5">
        <v>4.5377000000000001E-2</v>
      </c>
      <c r="IY410" s="5">
        <v>8.3899000000000001E-2</v>
      </c>
      <c r="IZ410" s="5">
        <v>0.14604</v>
      </c>
      <c r="JA410" s="5">
        <v>4.3177E-2</v>
      </c>
      <c r="JB410" s="5">
        <v>4.1750000000000002E-2</v>
      </c>
      <c r="JC410" s="5">
        <v>9.6491999999999994E-2</v>
      </c>
      <c r="JD410" s="5">
        <v>0.12106</v>
      </c>
      <c r="JE410" s="5">
        <v>2.4666E-2</v>
      </c>
      <c r="JF410" s="5">
        <v>2.8296999999999999E-2</v>
      </c>
      <c r="JG410" s="5">
        <v>0.16511200000000001</v>
      </c>
      <c r="JH410" s="5">
        <v>3.2695000000000002E-2</v>
      </c>
      <c r="JI410" s="5">
        <v>4.1811000000000001E-2</v>
      </c>
      <c r="JJ410" s="5">
        <v>7.9810000000000006E-2</v>
      </c>
      <c r="JK410" s="5">
        <v>2.6646E-2</v>
      </c>
      <c r="JL410" s="5">
        <v>5.5069E-2</v>
      </c>
      <c r="JM410" s="5">
        <v>4.3177E-2</v>
      </c>
      <c r="JN410" s="5">
        <v>5.7103000000000001E-2</v>
      </c>
      <c r="JO410" s="5">
        <v>1.8055000000000002E-2</v>
      </c>
      <c r="JP410" s="5">
        <v>2.5217E-2</v>
      </c>
      <c r="JQ410" s="5">
        <v>7.9259999999999997E-2</v>
      </c>
      <c r="JR410" s="5">
        <v>5.4765000000000001E-2</v>
      </c>
      <c r="JS410" s="5">
        <v>2.7694E-2</v>
      </c>
      <c r="JT410" s="5">
        <v>4.5220999999999997E-2</v>
      </c>
      <c r="JU410" s="5">
        <v>4.0187E-2</v>
      </c>
      <c r="JV410" s="5">
        <v>1.5224E-2</v>
      </c>
      <c r="JW410" s="5">
        <v>2.1977E-2</v>
      </c>
      <c r="JX410" s="5">
        <v>3.7537000000000001E-2</v>
      </c>
      <c r="JY410" s="5">
        <v>4.4871000000000001E-2</v>
      </c>
      <c r="JZ410" s="5">
        <v>0.15118899999999999</v>
      </c>
      <c r="KA410" s="5">
        <v>4.2078999999999998E-2</v>
      </c>
      <c r="KB410" s="5">
        <v>9.1220999999999997E-2</v>
      </c>
      <c r="KC410" s="5">
        <v>3.4307999999999998E-2</v>
      </c>
      <c r="KD410" s="5">
        <v>5.2353999999999998E-2</v>
      </c>
      <c r="KE410" s="5">
        <v>6.2890000000000003E-3</v>
      </c>
      <c r="KF410" s="5">
        <v>6.2064000000000001E-2</v>
      </c>
      <c r="KG410" s="5">
        <v>5.2631999999999998E-2</v>
      </c>
      <c r="KH410" s="5">
        <v>2.5502E-2</v>
      </c>
      <c r="KI410" s="5">
        <v>3.9071000000000002E-2</v>
      </c>
      <c r="KJ410" s="5">
        <v>6.4213000000000006E-2</v>
      </c>
      <c r="KK410" s="5">
        <v>7.3187000000000002E-2</v>
      </c>
    </row>
    <row r="411" spans="1:297" ht="12.75" customHeight="1" x14ac:dyDescent="0.35">
      <c r="A411" s="6" t="s">
        <v>175</v>
      </c>
      <c r="B411" s="4">
        <v>0.79381000000000002</v>
      </c>
      <c r="C411" s="4">
        <v>0.85343400000000003</v>
      </c>
      <c r="D411" s="4">
        <v>2.2538659999999999</v>
      </c>
      <c r="E411" s="4">
        <v>1.852851</v>
      </c>
      <c r="F411" s="4">
        <v>1.762731</v>
      </c>
      <c r="G411" s="4">
        <v>1.690399</v>
      </c>
      <c r="H411" s="4">
        <v>2.2292939999999999</v>
      </c>
      <c r="I411" s="4">
        <v>2.6945679999999999</v>
      </c>
      <c r="J411" s="4">
        <v>2.5004309999999998</v>
      </c>
      <c r="K411" s="4">
        <v>2.1952039999999999</v>
      </c>
      <c r="L411" s="4">
        <v>2.255414</v>
      </c>
      <c r="M411" s="4">
        <v>1.1540330000000001</v>
      </c>
      <c r="N411" s="4">
        <v>1.63768</v>
      </c>
      <c r="O411" s="4">
        <v>1.714712</v>
      </c>
      <c r="P411" s="4">
        <v>2.375667</v>
      </c>
      <c r="Q411" s="4">
        <v>2.3125260000000001</v>
      </c>
      <c r="R411" s="4">
        <v>2.6769829999999999</v>
      </c>
      <c r="S411" s="4">
        <v>2.0825849999999999</v>
      </c>
      <c r="T411" s="4">
        <v>1.8976949999999999</v>
      </c>
      <c r="U411" s="4">
        <v>1.201938</v>
      </c>
      <c r="V411" s="4">
        <v>2.6073499999999998</v>
      </c>
      <c r="W411" s="4">
        <v>1.5872949999999999</v>
      </c>
      <c r="X411" s="4">
        <v>1.7556290000000001</v>
      </c>
      <c r="Y411" s="4">
        <v>0.96592299999999998</v>
      </c>
      <c r="Z411" s="4">
        <v>1.6189579999999999</v>
      </c>
      <c r="AA411" s="4">
        <v>2.3853270000000002</v>
      </c>
      <c r="AB411" s="4">
        <v>2.4209939999999999</v>
      </c>
      <c r="AC411" s="4">
        <v>2.1239949999999999</v>
      </c>
      <c r="AD411" s="4">
        <v>3.1906059999999998</v>
      </c>
      <c r="AE411" s="4">
        <v>1.423271</v>
      </c>
      <c r="AF411" s="4">
        <v>1.926107</v>
      </c>
      <c r="AG411" s="4">
        <v>1.647321</v>
      </c>
      <c r="AH411" s="4">
        <v>2.9648140000000001</v>
      </c>
      <c r="AI411" s="4">
        <v>2.4199099999999998</v>
      </c>
      <c r="AJ411" s="4">
        <v>2.9959509999999998</v>
      </c>
      <c r="AK411" s="4">
        <v>2.2173129999999999</v>
      </c>
      <c r="AL411" s="4">
        <v>2.5095040000000002</v>
      </c>
      <c r="AM411" s="4">
        <v>2.0008629999999998</v>
      </c>
      <c r="AN411" s="4">
        <v>2.2227399999999999</v>
      </c>
      <c r="AO411" s="4">
        <v>2.1726730000000001</v>
      </c>
      <c r="AP411" s="4">
        <v>1.489204</v>
      </c>
      <c r="AQ411" s="4">
        <v>1.8872139999999999</v>
      </c>
      <c r="AR411" s="4">
        <v>3.2655789999999998</v>
      </c>
      <c r="AS411" s="4">
        <v>3.1049500000000001</v>
      </c>
      <c r="AT411" s="4">
        <v>3.7598029999999998</v>
      </c>
      <c r="AU411" s="4">
        <v>2.836268</v>
      </c>
      <c r="AV411" s="4">
        <v>1.232602</v>
      </c>
      <c r="AW411" s="4">
        <v>2.4535719999999999</v>
      </c>
      <c r="AX411" s="4">
        <v>2.6487959999999999</v>
      </c>
      <c r="AY411" s="4">
        <v>4.0875620000000001</v>
      </c>
      <c r="AZ411" s="4">
        <v>2.4906470000000001</v>
      </c>
      <c r="BA411" s="4">
        <v>0.85238999999999998</v>
      </c>
      <c r="BB411" s="4">
        <v>4.9425359999999996</v>
      </c>
      <c r="BC411" s="4">
        <v>4.9015079999999998</v>
      </c>
      <c r="BD411" s="4">
        <v>5.4539140000000002</v>
      </c>
      <c r="BE411" s="4">
        <v>2.6922429999999999</v>
      </c>
      <c r="BF411" s="4">
        <v>1.679459</v>
      </c>
      <c r="BG411" s="4">
        <v>1.4778990000000001</v>
      </c>
      <c r="BH411" s="4">
        <v>2.2373479999999999</v>
      </c>
      <c r="BI411" s="4">
        <v>1.687953</v>
      </c>
      <c r="BJ411" s="4">
        <v>0.76096699999999995</v>
      </c>
      <c r="BK411" s="4">
        <v>2.347175</v>
      </c>
      <c r="BL411" s="4">
        <v>2.5620639999999999</v>
      </c>
      <c r="BM411" s="4">
        <v>1.0614380000000001</v>
      </c>
      <c r="BN411" s="4">
        <v>2.016864</v>
      </c>
      <c r="BO411" s="4">
        <v>0.97643400000000002</v>
      </c>
      <c r="BP411" s="4">
        <v>1.4671430000000001</v>
      </c>
      <c r="BQ411" s="4">
        <v>3.2674219999999998</v>
      </c>
      <c r="BR411" s="4">
        <v>0.79369100000000004</v>
      </c>
      <c r="BS411" s="4">
        <v>1.308181</v>
      </c>
      <c r="BT411" s="4">
        <v>1.5656829999999999</v>
      </c>
      <c r="BU411" s="4">
        <v>0.57398899999999997</v>
      </c>
      <c r="BV411" s="4">
        <v>0.99617</v>
      </c>
      <c r="BW411" s="4">
        <v>0.95264400000000005</v>
      </c>
      <c r="BX411" s="4">
        <v>2.5926469999999999</v>
      </c>
      <c r="BY411" s="4">
        <v>1.494928</v>
      </c>
      <c r="BZ411" s="4">
        <v>4.2683840000000002</v>
      </c>
      <c r="CA411" s="4">
        <v>2.6466219999999998</v>
      </c>
      <c r="CB411" s="4">
        <v>1.2209620000000001</v>
      </c>
      <c r="CC411" s="4">
        <v>1.3148390000000001</v>
      </c>
      <c r="CD411" s="4">
        <v>1.4474640000000001</v>
      </c>
      <c r="CE411" s="4">
        <v>2.539469</v>
      </c>
      <c r="CF411" s="4">
        <v>1.241436</v>
      </c>
      <c r="CG411" s="4">
        <v>3.0392510000000001</v>
      </c>
      <c r="CH411" s="4">
        <v>4.5419869999999998</v>
      </c>
      <c r="CI411" s="4">
        <v>4.525468</v>
      </c>
      <c r="CJ411" s="4">
        <v>1.1407389999999999</v>
      </c>
      <c r="CK411" s="4">
        <v>2.2226590000000002</v>
      </c>
      <c r="CL411" s="4">
        <v>4.0521880000000001</v>
      </c>
      <c r="CM411" s="4">
        <v>1.1986030000000001</v>
      </c>
      <c r="CN411" s="4">
        <v>2.9384860000000002</v>
      </c>
      <c r="CO411" s="4">
        <v>1.6463719999999999</v>
      </c>
      <c r="CP411" s="4">
        <v>2.9408609999999999</v>
      </c>
      <c r="CQ411" s="4">
        <v>4.3859769999999996</v>
      </c>
      <c r="CR411" s="4">
        <v>7.9180359999999999</v>
      </c>
      <c r="CS411" s="4">
        <v>7.4456829999999998</v>
      </c>
      <c r="CT411" s="4">
        <v>5.0677089999999998</v>
      </c>
      <c r="CU411" s="4">
        <v>3.4279310000000001</v>
      </c>
      <c r="CV411" s="4">
        <v>10.407304</v>
      </c>
      <c r="CW411" s="4">
        <v>11.262012</v>
      </c>
      <c r="CX411" s="4">
        <v>6.9691049999999999</v>
      </c>
      <c r="CY411" s="4">
        <v>4.3629899999999999</v>
      </c>
      <c r="CZ411" s="4">
        <v>4.5173500000000004</v>
      </c>
      <c r="DA411" s="4">
        <v>4.2606729999999997</v>
      </c>
      <c r="DB411" s="4">
        <v>6.6825640000000002</v>
      </c>
      <c r="DC411" s="4">
        <v>4.4801080000000004</v>
      </c>
      <c r="DD411" s="4">
        <v>7.295757</v>
      </c>
      <c r="DE411" s="4">
        <v>6.3878180000000002</v>
      </c>
      <c r="DF411" s="4">
        <v>6.1827360000000002</v>
      </c>
      <c r="DG411" s="4">
        <v>7.2628830000000004</v>
      </c>
      <c r="DH411" s="4">
        <v>4.372414</v>
      </c>
      <c r="DI411" s="4">
        <v>6.1429150000000003</v>
      </c>
      <c r="DJ411" s="4">
        <v>3.3192390000000001</v>
      </c>
      <c r="DK411" s="4">
        <v>0.27643699999999999</v>
      </c>
      <c r="DL411" s="4">
        <v>12.696928</v>
      </c>
      <c r="DM411" s="4">
        <v>10.474721000000001</v>
      </c>
      <c r="DN411" s="4">
        <v>7.9381709999999996</v>
      </c>
      <c r="DO411" s="4">
        <v>12.286387</v>
      </c>
      <c r="DP411" s="4">
        <v>9.0774670000000004</v>
      </c>
      <c r="DQ411" s="4">
        <v>2.1674609999999999</v>
      </c>
      <c r="DR411" s="4">
        <v>4.6848070000000002</v>
      </c>
      <c r="DS411" s="4">
        <v>7.299525</v>
      </c>
      <c r="DT411" s="4">
        <v>7.5643539999999998</v>
      </c>
      <c r="DU411" s="4">
        <v>9.7418650000000007</v>
      </c>
      <c r="DV411" s="4">
        <v>6.4345559999999997</v>
      </c>
      <c r="DW411" s="4">
        <v>9.0759919999999994</v>
      </c>
      <c r="DX411" s="4">
        <v>2.5803980000000002</v>
      </c>
      <c r="DY411" s="4">
        <v>14.988174000000001</v>
      </c>
      <c r="DZ411" s="4">
        <v>15.337775000000001</v>
      </c>
      <c r="EA411" s="4">
        <v>3.3199420000000002</v>
      </c>
      <c r="EB411" s="4">
        <v>5.0205880000000001</v>
      </c>
      <c r="EC411" s="4">
        <v>4.5048870000000001</v>
      </c>
      <c r="ED411" s="4">
        <v>11.396328</v>
      </c>
      <c r="EE411" s="4">
        <v>4.4138909999999996</v>
      </c>
      <c r="EF411" s="4">
        <v>5.2384620000000002</v>
      </c>
      <c r="EG411" s="4">
        <v>4.9060050000000004</v>
      </c>
      <c r="EH411" s="4">
        <v>20.214703</v>
      </c>
      <c r="EI411" s="4">
        <v>1.9734350000000001</v>
      </c>
      <c r="EJ411" s="4">
        <v>1.920067</v>
      </c>
      <c r="EK411" s="4">
        <v>27.542589</v>
      </c>
      <c r="EL411" s="4">
        <v>2.759442</v>
      </c>
      <c r="EM411" s="4">
        <v>8.9420710000000003</v>
      </c>
      <c r="EN411" s="4">
        <v>13.208444</v>
      </c>
      <c r="EO411" s="4">
        <v>2.1704620000000001</v>
      </c>
      <c r="EP411" s="4">
        <v>2.195157</v>
      </c>
      <c r="EQ411" s="4">
        <v>0.60544600000000004</v>
      </c>
      <c r="ER411" s="4">
        <v>1.040659</v>
      </c>
      <c r="ES411" s="4">
        <v>1.480413</v>
      </c>
      <c r="ET411" s="4">
        <v>1.1561699999999999</v>
      </c>
      <c r="EU411" s="4">
        <v>2.447406</v>
      </c>
      <c r="EV411" s="4">
        <v>4.2281319999999996</v>
      </c>
      <c r="EW411" s="4">
        <v>4.9291479999999996</v>
      </c>
      <c r="EX411" s="4">
        <v>10.198167</v>
      </c>
      <c r="EY411" s="4">
        <v>9.5838560000000008</v>
      </c>
      <c r="EZ411" s="4">
        <v>1.3416939999999999</v>
      </c>
      <c r="FA411" s="4">
        <v>1.305866</v>
      </c>
      <c r="FB411" s="4">
        <v>0.64622599999999997</v>
      </c>
      <c r="FC411" s="4">
        <v>5.1453249999999997</v>
      </c>
      <c r="FD411" s="4">
        <v>8.8456910000000004</v>
      </c>
      <c r="FE411" s="4">
        <v>2.7860969999999998</v>
      </c>
      <c r="FF411" s="4">
        <v>1.392382</v>
      </c>
      <c r="FG411" s="4">
        <v>2.147211</v>
      </c>
      <c r="FH411" s="4">
        <v>7.2509730000000001</v>
      </c>
      <c r="FI411" s="4">
        <v>3.547498</v>
      </c>
      <c r="FJ411" s="4">
        <v>3.047758</v>
      </c>
      <c r="FK411" s="4">
        <v>9.3578309999999991</v>
      </c>
      <c r="FL411" s="4">
        <v>1.9677150000000001</v>
      </c>
      <c r="FM411" s="4">
        <v>3.615237</v>
      </c>
      <c r="FN411" s="4">
        <v>10.495445</v>
      </c>
      <c r="FO411" s="4">
        <v>9.4709529999999997</v>
      </c>
      <c r="FP411" s="4">
        <v>14.551893</v>
      </c>
      <c r="FQ411" s="4">
        <v>18.181964000000001</v>
      </c>
      <c r="FR411" s="4">
        <v>9.5818159999999999</v>
      </c>
      <c r="FS411" s="4">
        <v>23.527329000000002</v>
      </c>
      <c r="FT411" s="4">
        <v>2.7720899999999999</v>
      </c>
      <c r="FU411" s="4">
        <v>10.162006</v>
      </c>
      <c r="FV411" s="4">
        <v>3.0475750000000001</v>
      </c>
      <c r="FW411" s="4">
        <v>8.9120380000000008</v>
      </c>
      <c r="FX411" s="4">
        <v>3.618601</v>
      </c>
      <c r="FY411" s="4">
        <v>17.485194</v>
      </c>
      <c r="FZ411" s="4">
        <v>7.5596230000000002</v>
      </c>
      <c r="GA411" s="4">
        <v>8.7671720000000004</v>
      </c>
      <c r="GB411" s="4">
        <v>10.444125</v>
      </c>
      <c r="GC411" s="4">
        <v>8.3978300000000008</v>
      </c>
      <c r="GD411" s="4">
        <v>18.61223</v>
      </c>
      <c r="GE411" s="4">
        <v>9.8991299999999995</v>
      </c>
      <c r="GF411" s="4">
        <v>2.6928670000000001</v>
      </c>
      <c r="GG411" s="4">
        <v>12.059846</v>
      </c>
      <c r="GH411" s="4">
        <v>11.818263</v>
      </c>
      <c r="GI411" s="4">
        <v>8.9325960000000002</v>
      </c>
      <c r="GJ411" s="4">
        <v>12.494823</v>
      </c>
      <c r="GK411" s="4">
        <v>11.279928999999999</v>
      </c>
      <c r="GL411" s="4">
        <v>0.88341000000000003</v>
      </c>
      <c r="GM411" s="4">
        <v>10.803777999999999</v>
      </c>
      <c r="GN411" s="4">
        <v>1.7078930000000001</v>
      </c>
      <c r="GO411" s="4">
        <v>11.058016</v>
      </c>
      <c r="GP411" s="4">
        <v>1.4691270000000001</v>
      </c>
      <c r="GQ411" s="4">
        <v>16.793395</v>
      </c>
      <c r="GR411" s="4">
        <v>8.1366449999999997</v>
      </c>
      <c r="GS411" s="4">
        <v>2.7992110000000001</v>
      </c>
      <c r="GT411" s="4">
        <v>3.4220320000000002</v>
      </c>
      <c r="GU411" s="4">
        <v>6.6468309999999997</v>
      </c>
      <c r="GV411" s="4">
        <v>9.1413740000000008</v>
      </c>
      <c r="GW411" s="4">
        <v>0.90913600000000006</v>
      </c>
      <c r="GX411" s="4">
        <v>3.8212540000000002</v>
      </c>
      <c r="GY411" s="4">
        <v>27.179746999999999</v>
      </c>
      <c r="GZ411" s="4">
        <v>1.4654450000000001</v>
      </c>
      <c r="HA411" s="4">
        <v>10.186249</v>
      </c>
      <c r="HB411" s="4">
        <v>2.5991770000000001</v>
      </c>
      <c r="HC411" s="4">
        <v>7.1252610000000001</v>
      </c>
      <c r="HD411" s="4">
        <v>2.2228680000000001</v>
      </c>
      <c r="HE411" s="4">
        <v>1.6517200000000001</v>
      </c>
      <c r="HF411" s="4">
        <v>2.6036570000000001</v>
      </c>
      <c r="HG411" s="4">
        <v>2.9138660000000001</v>
      </c>
      <c r="HH411" s="4">
        <v>1.6028819999999999</v>
      </c>
      <c r="HI411" s="4">
        <v>18.82281</v>
      </c>
      <c r="HJ411" s="4">
        <v>2.784357</v>
      </c>
      <c r="HK411" s="4">
        <v>0.89334199999999997</v>
      </c>
      <c r="HL411" s="4">
        <v>1.2894030000000001</v>
      </c>
      <c r="HM411" s="4">
        <v>1.0629459999999999</v>
      </c>
      <c r="HN411" s="4">
        <v>2.0482779999999998</v>
      </c>
      <c r="HO411" s="4">
        <v>1.1581729999999999</v>
      </c>
      <c r="HP411" s="4">
        <v>1.7222599999999999</v>
      </c>
      <c r="HQ411" s="4">
        <v>1.9218930000000001</v>
      </c>
      <c r="HR411" s="4">
        <v>1.123645</v>
      </c>
      <c r="HS411" s="4">
        <v>0.94873600000000002</v>
      </c>
      <c r="HT411" s="4">
        <v>1.776249</v>
      </c>
      <c r="HU411" s="4">
        <v>0.92137000000000002</v>
      </c>
      <c r="HV411" s="4">
        <v>0.90712099999999996</v>
      </c>
      <c r="HW411" s="4">
        <v>0.395785</v>
      </c>
      <c r="HX411" s="4">
        <v>2.113639</v>
      </c>
      <c r="HY411" s="4">
        <v>0.98837699999999995</v>
      </c>
      <c r="HZ411" s="4">
        <v>0.97561399999999998</v>
      </c>
      <c r="IA411" s="4">
        <v>1.391408</v>
      </c>
      <c r="IB411" s="4">
        <v>1.2515579999999999</v>
      </c>
      <c r="IC411" s="4">
        <v>1.9117189999999999</v>
      </c>
      <c r="ID411" s="4">
        <v>1.51488</v>
      </c>
      <c r="IE411" s="4">
        <v>0.44381100000000001</v>
      </c>
      <c r="IF411" s="4">
        <v>1.5043850000000001</v>
      </c>
      <c r="IG411" s="4">
        <v>1.6162240000000001</v>
      </c>
      <c r="IH411" s="4">
        <v>1.0616380000000001</v>
      </c>
      <c r="II411" s="4">
        <v>8.4710990000000006</v>
      </c>
      <c r="IJ411" s="4">
        <v>2.1401500000000002</v>
      </c>
      <c r="IK411" s="4">
        <v>0.89644299999999999</v>
      </c>
      <c r="IL411" s="4">
        <v>5.7983010000000004</v>
      </c>
      <c r="IM411" s="4">
        <v>1.532162</v>
      </c>
      <c r="IN411" s="4">
        <v>2.1722519999999998</v>
      </c>
      <c r="IO411" s="4">
        <v>0.76233499999999998</v>
      </c>
      <c r="IP411" s="4">
        <v>1.894636</v>
      </c>
      <c r="IQ411" s="4">
        <v>1.8683430000000001</v>
      </c>
      <c r="IR411" s="4">
        <v>1.8956740000000001</v>
      </c>
      <c r="IS411" s="4">
        <v>1.4498409999999999</v>
      </c>
      <c r="IT411" s="4">
        <v>2.7447360000000001</v>
      </c>
      <c r="IU411" s="4">
        <v>1.9728049999999999</v>
      </c>
      <c r="IV411" s="4">
        <v>1.0665549999999999</v>
      </c>
      <c r="IW411" s="4">
        <v>1.116768</v>
      </c>
      <c r="IX411" s="4">
        <v>2.1593789999999999</v>
      </c>
      <c r="IY411" s="4">
        <v>1.9428510000000001</v>
      </c>
      <c r="IZ411" s="4">
        <v>3.322136</v>
      </c>
      <c r="JA411" s="4">
        <v>2.1401880000000002</v>
      </c>
      <c r="JB411" s="4">
        <v>0.68072900000000003</v>
      </c>
      <c r="JC411" s="4">
        <v>2.3097430000000001</v>
      </c>
      <c r="JD411" s="4">
        <v>1.1507270000000001</v>
      </c>
      <c r="JE411" s="4">
        <v>1.488502</v>
      </c>
      <c r="JF411" s="4">
        <v>1.655146</v>
      </c>
      <c r="JG411" s="4">
        <v>0.90941799999999995</v>
      </c>
      <c r="JH411" s="4">
        <v>0.79306399999999999</v>
      </c>
      <c r="JI411" s="4">
        <v>2.1612239999999998</v>
      </c>
      <c r="JJ411" s="4">
        <v>0.81944099999999997</v>
      </c>
      <c r="JK411" s="4">
        <v>1.9004319999999999</v>
      </c>
      <c r="JL411" s="4">
        <v>1.309518</v>
      </c>
      <c r="JM411" s="4">
        <v>2.1401880000000002</v>
      </c>
      <c r="JN411" s="4">
        <v>0.896011</v>
      </c>
      <c r="JO411" s="4">
        <v>1.0883700000000001</v>
      </c>
      <c r="JP411" s="4">
        <v>1.4998480000000001</v>
      </c>
      <c r="JQ411" s="4">
        <v>7.6772280000000004</v>
      </c>
      <c r="JR411" s="4">
        <v>5.4478960000000001</v>
      </c>
      <c r="JS411" s="4">
        <v>14.554807</v>
      </c>
      <c r="JT411" s="4">
        <v>1.362592</v>
      </c>
      <c r="JU411" s="4">
        <v>0.76633300000000004</v>
      </c>
      <c r="JV411" s="4">
        <v>1.1015509999999999</v>
      </c>
      <c r="JW411" s="4">
        <v>0.77424400000000004</v>
      </c>
      <c r="JX411" s="4">
        <v>2.0665840000000002</v>
      </c>
      <c r="JY411" s="4">
        <v>2.2049150000000002</v>
      </c>
      <c r="JZ411" s="4">
        <v>2.3423949999999998</v>
      </c>
      <c r="KA411" s="4">
        <v>0.41435</v>
      </c>
      <c r="KB411" s="4">
        <v>1.55498</v>
      </c>
      <c r="KC411" s="4">
        <v>1.6200540000000001</v>
      </c>
      <c r="KD411" s="4">
        <v>2.1646869999999998</v>
      </c>
      <c r="KE411" s="4">
        <v>1.119408</v>
      </c>
      <c r="KF411" s="4">
        <v>1.2068970000000001</v>
      </c>
      <c r="KG411" s="4">
        <v>0.97995200000000005</v>
      </c>
      <c r="KH411" s="4">
        <v>11.335330000000001</v>
      </c>
      <c r="KI411" s="4">
        <v>2.516057</v>
      </c>
      <c r="KJ411" s="4">
        <v>2.8041990000000001</v>
      </c>
      <c r="KK411" s="4">
        <v>1.0436380000000001</v>
      </c>
    </row>
    <row r="412" spans="1:297" ht="12.75" customHeight="1" x14ac:dyDescent="0.35">
      <c r="A412" s="7" t="s">
        <v>176</v>
      </c>
      <c r="B412" s="5">
        <v>0</v>
      </c>
      <c r="C412" s="5">
        <v>3.4799999999999998E-2</v>
      </c>
      <c r="D412" s="5">
        <v>1.383178</v>
      </c>
      <c r="E412" s="5">
        <v>0.69</v>
      </c>
      <c r="F412" s="5">
        <v>0</v>
      </c>
      <c r="G412" s="5">
        <v>0.24858</v>
      </c>
      <c r="H412" s="5">
        <v>0.424375</v>
      </c>
      <c r="I412" s="5">
        <v>0.6</v>
      </c>
      <c r="J412" s="5">
        <v>0.42687399999999998</v>
      </c>
      <c r="K412" s="5">
        <v>2.8874279999999999</v>
      </c>
      <c r="L412" s="5">
        <v>0</v>
      </c>
      <c r="M412" s="5">
        <v>0.92863600000000002</v>
      </c>
      <c r="N412" s="5">
        <v>0</v>
      </c>
      <c r="O412" s="5">
        <v>0</v>
      </c>
      <c r="P412" s="5">
        <v>6.8769999999999998E-2</v>
      </c>
      <c r="Q412" s="5">
        <v>0.38633499999999998</v>
      </c>
      <c r="R412" s="5">
        <v>0.248</v>
      </c>
      <c r="S412" s="5">
        <v>1.2132579999999999</v>
      </c>
      <c r="T412" s="5">
        <v>1.0661179999999999</v>
      </c>
      <c r="U412" s="5">
        <v>0</v>
      </c>
      <c r="V412" s="5">
        <v>0.90517899999999996</v>
      </c>
      <c r="W412" s="5">
        <v>1.4078999999999999</v>
      </c>
      <c r="X412" s="5">
        <v>0</v>
      </c>
      <c r="Y412" s="5">
        <v>1.7078359999999999</v>
      </c>
      <c r="Z412" s="5">
        <v>1.738</v>
      </c>
      <c r="AA412" s="5">
        <v>0</v>
      </c>
      <c r="AB412" s="5">
        <v>1.098875</v>
      </c>
      <c r="AC412" s="5">
        <v>0.37577500000000003</v>
      </c>
      <c r="AD412" s="5">
        <v>0</v>
      </c>
      <c r="AE412" s="5">
        <v>3.4500000000000003E-2</v>
      </c>
      <c r="AF412" s="5">
        <v>0.873</v>
      </c>
      <c r="AG412" s="5">
        <v>0.464478</v>
      </c>
      <c r="AH412" s="5">
        <v>0.4</v>
      </c>
      <c r="AI412" s="5">
        <v>0.51500000000000001</v>
      </c>
      <c r="AJ412" s="5">
        <v>0.498477</v>
      </c>
      <c r="AK412" s="5">
        <v>0.83030000000000004</v>
      </c>
      <c r="AL412" s="5">
        <v>0</v>
      </c>
      <c r="AM412" s="5">
        <v>0</v>
      </c>
      <c r="AN412" s="5">
        <v>0.73950000000000005</v>
      </c>
      <c r="AO412" s="5">
        <v>0</v>
      </c>
      <c r="AP412" s="5">
        <v>0</v>
      </c>
      <c r="AQ412" s="5">
        <v>1.2509999999999999</v>
      </c>
      <c r="AR412" s="5">
        <v>0</v>
      </c>
      <c r="AS412" s="5">
        <v>0</v>
      </c>
      <c r="AT412" s="5">
        <v>0</v>
      </c>
      <c r="AU412" s="5">
        <v>0.26600000000000001</v>
      </c>
      <c r="AV412" s="5">
        <v>0.22506699999999999</v>
      </c>
      <c r="AW412" s="5">
        <v>0</v>
      </c>
      <c r="AX412" s="5">
        <v>0.28999999999999998</v>
      </c>
      <c r="AY412" s="5">
        <v>0.91510000000000002</v>
      </c>
      <c r="AZ412" s="5">
        <v>0.71882500000000005</v>
      </c>
      <c r="BA412" s="5">
        <v>0.33</v>
      </c>
      <c r="BB412" s="5">
        <v>0</v>
      </c>
      <c r="BC412" s="5">
        <v>0</v>
      </c>
      <c r="BD412" s="5">
        <v>0</v>
      </c>
      <c r="BE412" s="5">
        <v>0</v>
      </c>
      <c r="BF412" s="5">
        <v>0</v>
      </c>
      <c r="BG412" s="5">
        <v>0</v>
      </c>
      <c r="BH412" s="5">
        <v>0</v>
      </c>
      <c r="BI412" s="5">
        <v>0</v>
      </c>
      <c r="BJ412" s="5">
        <v>0</v>
      </c>
      <c r="BK412" s="5">
        <v>0.296989</v>
      </c>
      <c r="BL412" s="5">
        <v>1.347016</v>
      </c>
      <c r="BM412" s="5">
        <v>0.64571800000000001</v>
      </c>
      <c r="BN412" s="5">
        <v>0</v>
      </c>
      <c r="BO412" s="5">
        <v>1.1000000000000001</v>
      </c>
      <c r="BP412" s="5">
        <v>0</v>
      </c>
      <c r="BQ412" s="5">
        <v>0.60446900000000003</v>
      </c>
      <c r="BR412" s="5">
        <v>0</v>
      </c>
      <c r="BS412" s="5">
        <v>0</v>
      </c>
      <c r="BT412" s="5">
        <v>0</v>
      </c>
      <c r="BU412" s="5">
        <v>0</v>
      </c>
      <c r="BV412" s="5">
        <v>0.34097100000000002</v>
      </c>
      <c r="BW412" s="5">
        <v>0</v>
      </c>
      <c r="BX412" s="5">
        <v>0</v>
      </c>
      <c r="BY412" s="5">
        <v>0</v>
      </c>
      <c r="BZ412" s="5">
        <v>0</v>
      </c>
      <c r="CA412" s="5">
        <v>0</v>
      </c>
      <c r="CB412" s="5">
        <v>0</v>
      </c>
      <c r="CC412" s="5">
        <v>0.15</v>
      </c>
      <c r="CD412" s="5">
        <v>0</v>
      </c>
      <c r="CE412" s="5">
        <v>0</v>
      </c>
      <c r="CF412" s="5">
        <v>0</v>
      </c>
      <c r="CG412" s="5">
        <v>0</v>
      </c>
      <c r="CH412" s="5">
        <v>0</v>
      </c>
      <c r="CI412" s="5">
        <v>0</v>
      </c>
      <c r="CJ412" s="5">
        <v>0</v>
      </c>
      <c r="CK412" s="5">
        <v>0</v>
      </c>
      <c r="CL412" s="5">
        <v>0</v>
      </c>
      <c r="CM412" s="5">
        <v>0</v>
      </c>
      <c r="CN412" s="5">
        <v>0</v>
      </c>
      <c r="CO412" s="5">
        <v>0</v>
      </c>
      <c r="CP412" s="5">
        <v>0.30845</v>
      </c>
      <c r="CQ412" s="5">
        <v>0.151</v>
      </c>
      <c r="CR412" s="5">
        <v>0.18</v>
      </c>
      <c r="CS412" s="5">
        <v>0.18</v>
      </c>
      <c r="CT412" s="5">
        <v>0</v>
      </c>
      <c r="CU412" s="5">
        <v>0</v>
      </c>
      <c r="CV412" s="5">
        <v>0</v>
      </c>
      <c r="CW412" s="5">
        <v>0</v>
      </c>
      <c r="CX412" s="5">
        <v>0.15046100000000001</v>
      </c>
      <c r="CY412" s="5">
        <v>0</v>
      </c>
      <c r="CZ412" s="5">
        <v>0</v>
      </c>
      <c r="DA412" s="5">
        <v>1.1259999999999999</v>
      </c>
      <c r="DB412" s="5">
        <v>0.16</v>
      </c>
      <c r="DC412" s="5">
        <v>0.65400000000000003</v>
      </c>
      <c r="DD412" s="5">
        <v>0.16</v>
      </c>
      <c r="DE412" s="5">
        <v>0</v>
      </c>
      <c r="DF412" s="5">
        <v>0.90500000000000003</v>
      </c>
      <c r="DG412" s="5">
        <v>0.69599999999999995</v>
      </c>
      <c r="DH412" s="5">
        <v>0</v>
      </c>
      <c r="DI412" s="5">
        <v>0</v>
      </c>
      <c r="DJ412" s="5">
        <v>0.16639999999999999</v>
      </c>
      <c r="DK412" s="5">
        <v>0</v>
      </c>
      <c r="DL412" s="5">
        <v>0.17499999999999999</v>
      </c>
      <c r="DM412" s="5">
        <v>0</v>
      </c>
      <c r="DN412" s="5">
        <v>0</v>
      </c>
      <c r="DO412" s="5">
        <v>0</v>
      </c>
      <c r="DP412" s="5">
        <v>0</v>
      </c>
      <c r="DQ412" s="5">
        <v>0</v>
      </c>
      <c r="DR412" s="5">
        <v>0</v>
      </c>
      <c r="DS412" s="5">
        <v>0</v>
      </c>
      <c r="DT412" s="5">
        <v>1.1534500000000001</v>
      </c>
      <c r="DU412" s="5">
        <v>0</v>
      </c>
      <c r="DV412" s="5">
        <v>0</v>
      </c>
      <c r="DW412" s="5">
        <v>0</v>
      </c>
      <c r="DX412" s="5">
        <v>0</v>
      </c>
      <c r="DY412" s="5">
        <v>0.97371099999999999</v>
      </c>
      <c r="DZ412" s="5">
        <v>0</v>
      </c>
      <c r="EA412" s="5">
        <v>0</v>
      </c>
      <c r="EB412" s="5">
        <v>0</v>
      </c>
      <c r="EC412" s="5">
        <v>0</v>
      </c>
      <c r="ED412" s="5">
        <v>0.46200000000000002</v>
      </c>
      <c r="EE412" s="5">
        <v>0.1</v>
      </c>
      <c r="EF412" s="5">
        <v>0</v>
      </c>
      <c r="EG412" s="5">
        <v>0</v>
      </c>
      <c r="EH412" s="5">
        <v>0.20185800000000001</v>
      </c>
      <c r="EI412" s="5">
        <v>0.26500000000000001</v>
      </c>
      <c r="EJ412" s="5">
        <v>0</v>
      </c>
      <c r="EK412" s="5">
        <v>0</v>
      </c>
      <c r="EL412" s="5">
        <v>0.23899000000000001</v>
      </c>
      <c r="EM412" s="5">
        <v>0.76</v>
      </c>
      <c r="EN412" s="5">
        <v>0</v>
      </c>
      <c r="EO412" s="5">
        <v>0</v>
      </c>
      <c r="EP412" s="5">
        <v>1.06135</v>
      </c>
      <c r="EQ412" s="5">
        <v>0</v>
      </c>
      <c r="ER412" s="5">
        <v>0</v>
      </c>
      <c r="ES412" s="5">
        <v>0.38664700000000002</v>
      </c>
      <c r="ET412" s="5">
        <v>0.18</v>
      </c>
      <c r="EU412" s="5">
        <v>0</v>
      </c>
      <c r="EV412" s="5">
        <v>0</v>
      </c>
      <c r="EW412" s="5">
        <v>0.34477200000000002</v>
      </c>
      <c r="EX412" s="5">
        <v>0</v>
      </c>
      <c r="EY412" s="5">
        <v>0</v>
      </c>
      <c r="EZ412" s="5">
        <v>0.157</v>
      </c>
      <c r="FA412" s="5">
        <v>1.048</v>
      </c>
      <c r="FB412" s="5">
        <v>0</v>
      </c>
      <c r="FC412" s="5">
        <v>0</v>
      </c>
      <c r="FD412" s="5">
        <v>0.99030399999999996</v>
      </c>
      <c r="FE412" s="5">
        <v>0.50530600000000003</v>
      </c>
      <c r="FF412" s="5">
        <v>0.80727000000000004</v>
      </c>
      <c r="FG412" s="5">
        <v>0</v>
      </c>
      <c r="FH412" s="5">
        <v>0.35573399999999999</v>
      </c>
      <c r="FI412" s="5">
        <v>0</v>
      </c>
      <c r="FJ412" s="5">
        <v>0.39</v>
      </c>
      <c r="FK412" s="5">
        <v>0</v>
      </c>
      <c r="FL412" s="5">
        <v>0</v>
      </c>
      <c r="FM412" s="5">
        <v>0</v>
      </c>
      <c r="FN412" s="5">
        <v>0.39423000000000002</v>
      </c>
      <c r="FO412" s="5">
        <v>0</v>
      </c>
      <c r="FP412" s="5">
        <v>0.21</v>
      </c>
      <c r="FQ412" s="5">
        <v>0</v>
      </c>
      <c r="FR412" s="5">
        <v>0</v>
      </c>
      <c r="FS412" s="5">
        <v>0</v>
      </c>
      <c r="FT412" s="5">
        <v>0</v>
      </c>
      <c r="FU412" s="5">
        <v>0.25145600000000001</v>
      </c>
      <c r="FV412" s="5">
        <v>0</v>
      </c>
      <c r="FW412" s="5">
        <v>0</v>
      </c>
      <c r="FX412" s="5">
        <v>0</v>
      </c>
      <c r="FY412" s="5">
        <v>0</v>
      </c>
      <c r="FZ412" s="5">
        <v>0</v>
      </c>
      <c r="GA412" s="5">
        <v>0</v>
      </c>
      <c r="GB412" s="5">
        <v>0</v>
      </c>
      <c r="GC412" s="5">
        <v>0</v>
      </c>
      <c r="GD412" s="5">
        <v>0</v>
      </c>
      <c r="GE412" s="5">
        <v>0</v>
      </c>
      <c r="GF412" s="5">
        <v>0</v>
      </c>
      <c r="GG412" s="5">
        <v>0.79234400000000005</v>
      </c>
      <c r="GH412" s="5">
        <v>0.30399999999999999</v>
      </c>
      <c r="GI412" s="5">
        <v>0</v>
      </c>
      <c r="GJ412" s="5">
        <v>0.52831499999999998</v>
      </c>
      <c r="GK412" s="5">
        <v>1.043636</v>
      </c>
      <c r="GL412" s="5">
        <v>0</v>
      </c>
      <c r="GM412" s="5">
        <v>0</v>
      </c>
      <c r="GN412" s="5">
        <v>0</v>
      </c>
      <c r="GO412" s="5">
        <v>0.59823300000000001</v>
      </c>
      <c r="GP412" s="5">
        <v>0</v>
      </c>
      <c r="GQ412" s="5">
        <v>0.76043899999999998</v>
      </c>
      <c r="GR412" s="5">
        <v>0.16231699999999999</v>
      </c>
      <c r="GS412" s="5">
        <v>0</v>
      </c>
      <c r="GT412" s="5">
        <v>0</v>
      </c>
      <c r="GU412" s="5">
        <v>0</v>
      </c>
      <c r="GV412" s="5">
        <v>0</v>
      </c>
      <c r="GW412" s="5">
        <v>0</v>
      </c>
      <c r="GX412" s="5">
        <v>0</v>
      </c>
      <c r="GY412" s="5">
        <v>0</v>
      </c>
      <c r="GZ412" s="5">
        <v>0</v>
      </c>
      <c r="HA412" s="5">
        <v>0</v>
      </c>
      <c r="HB412" s="5">
        <v>0</v>
      </c>
      <c r="HC412" s="5">
        <v>0</v>
      </c>
      <c r="HD412" s="5">
        <v>0.1913</v>
      </c>
      <c r="HE412" s="5">
        <v>0.70532799999999995</v>
      </c>
      <c r="HF412" s="5">
        <v>0</v>
      </c>
      <c r="HG412" s="5">
        <v>0</v>
      </c>
      <c r="HH412" s="5">
        <v>0</v>
      </c>
      <c r="HI412" s="5">
        <v>0</v>
      </c>
      <c r="HJ412" s="5">
        <v>0</v>
      </c>
      <c r="HK412" s="5">
        <v>0</v>
      </c>
      <c r="HL412" s="5">
        <v>0</v>
      </c>
      <c r="HM412" s="5">
        <v>0</v>
      </c>
      <c r="HN412" s="5">
        <v>0</v>
      </c>
      <c r="HO412" s="5">
        <v>0</v>
      </c>
      <c r="HP412" s="5">
        <v>0</v>
      </c>
      <c r="HQ412" s="5">
        <v>0</v>
      </c>
      <c r="HR412" s="5">
        <v>0</v>
      </c>
      <c r="HS412" s="5">
        <v>0</v>
      </c>
      <c r="HT412" s="5">
        <v>0</v>
      </c>
      <c r="HU412" s="5">
        <v>0.31176700000000002</v>
      </c>
      <c r="HV412" s="5">
        <v>0</v>
      </c>
      <c r="HW412" s="5">
        <v>0</v>
      </c>
      <c r="HX412" s="5">
        <v>0</v>
      </c>
      <c r="HY412" s="5">
        <v>0</v>
      </c>
      <c r="HZ412" s="5">
        <v>0</v>
      </c>
      <c r="IA412" s="5">
        <v>0</v>
      </c>
      <c r="IB412" s="5">
        <v>0</v>
      </c>
      <c r="IC412" s="5">
        <v>0</v>
      </c>
      <c r="ID412" s="5">
        <v>0</v>
      </c>
      <c r="IE412" s="5">
        <v>0</v>
      </c>
      <c r="IF412" s="5">
        <v>0</v>
      </c>
      <c r="IG412" s="5">
        <v>0</v>
      </c>
      <c r="IH412" s="5">
        <v>0</v>
      </c>
      <c r="II412" s="5">
        <v>0</v>
      </c>
      <c r="IJ412" s="5">
        <v>0.36124499999999998</v>
      </c>
      <c r="IK412" s="5">
        <v>0</v>
      </c>
      <c r="IL412" s="5">
        <v>0</v>
      </c>
      <c r="IM412" s="5">
        <v>0</v>
      </c>
      <c r="IN412" s="5">
        <v>0</v>
      </c>
      <c r="IO412" s="5">
        <v>0</v>
      </c>
      <c r="IP412" s="5">
        <v>0</v>
      </c>
      <c r="IQ412" s="5">
        <v>0.1305</v>
      </c>
      <c r="IR412" s="5">
        <v>0</v>
      </c>
      <c r="IS412" s="5">
        <v>0</v>
      </c>
      <c r="IT412" s="5">
        <v>0</v>
      </c>
      <c r="IU412" s="5">
        <v>0</v>
      </c>
      <c r="IV412" s="5">
        <v>0</v>
      </c>
      <c r="IW412" s="5">
        <v>0.50773999999999997</v>
      </c>
      <c r="IX412" s="5">
        <v>1.0725</v>
      </c>
      <c r="IY412" s="5">
        <v>0</v>
      </c>
      <c r="IZ412" s="5">
        <v>0</v>
      </c>
      <c r="JA412" s="5">
        <v>0</v>
      </c>
      <c r="JB412" s="5">
        <v>0</v>
      </c>
      <c r="JC412" s="5">
        <v>0.29525000000000001</v>
      </c>
      <c r="JD412" s="5">
        <v>0</v>
      </c>
      <c r="JE412" s="5">
        <v>0</v>
      </c>
      <c r="JF412" s="5">
        <v>0.86630099999999999</v>
      </c>
      <c r="JG412" s="5">
        <v>0</v>
      </c>
      <c r="JH412" s="5">
        <v>0</v>
      </c>
      <c r="JI412" s="5">
        <v>0</v>
      </c>
      <c r="JJ412" s="5">
        <v>0</v>
      </c>
      <c r="JK412" s="5">
        <v>0</v>
      </c>
      <c r="JL412" s="5">
        <v>0.166879</v>
      </c>
      <c r="JM412" s="5">
        <v>0</v>
      </c>
      <c r="JN412" s="5">
        <v>0</v>
      </c>
      <c r="JO412" s="5">
        <v>0</v>
      </c>
      <c r="JP412" s="5">
        <v>0</v>
      </c>
      <c r="JQ412" s="5">
        <v>0</v>
      </c>
      <c r="JR412" s="5">
        <v>0</v>
      </c>
      <c r="JS412" s="5">
        <v>0</v>
      </c>
      <c r="JT412" s="5">
        <v>0</v>
      </c>
      <c r="JU412" s="5">
        <v>0</v>
      </c>
      <c r="JV412" s="5">
        <v>0</v>
      </c>
      <c r="JW412" s="5">
        <v>0</v>
      </c>
      <c r="JX412" s="5">
        <v>0</v>
      </c>
      <c r="JY412" s="5">
        <v>0</v>
      </c>
      <c r="JZ412" s="5">
        <v>0.14435799999999999</v>
      </c>
      <c r="KA412" s="5">
        <v>0.59573900000000002</v>
      </c>
      <c r="KB412" s="5">
        <v>0</v>
      </c>
      <c r="KC412" s="5">
        <v>0.124962</v>
      </c>
      <c r="KD412" s="5">
        <v>0</v>
      </c>
      <c r="KE412" s="5">
        <v>0</v>
      </c>
      <c r="KF412" s="5">
        <v>0</v>
      </c>
      <c r="KG412" s="5">
        <v>0</v>
      </c>
      <c r="KH412" s="5">
        <v>0.48566199999999998</v>
      </c>
      <c r="KI412" s="5">
        <v>0</v>
      </c>
      <c r="KJ412" s="5">
        <v>0</v>
      </c>
      <c r="KK412" s="5">
        <v>0</v>
      </c>
    </row>
    <row r="413" spans="1:297" ht="12.75" customHeight="1" x14ac:dyDescent="0.35">
      <c r="A413" s="6" t="s">
        <v>485</v>
      </c>
      <c r="B413" s="4">
        <v>0.65796900000000003</v>
      </c>
      <c r="C413" s="4">
        <v>1.4627220000000001</v>
      </c>
      <c r="D413" s="4">
        <v>1.829769</v>
      </c>
      <c r="E413" s="4">
        <v>1.2227129999999999</v>
      </c>
      <c r="F413" s="4">
        <v>1.6065739999999999</v>
      </c>
      <c r="G413" s="4">
        <v>1.8163320000000001</v>
      </c>
      <c r="H413" s="4">
        <v>1.7577640000000001</v>
      </c>
      <c r="I413" s="4">
        <v>1.6438809999999999</v>
      </c>
      <c r="J413" s="4">
        <v>3.5971169999999999</v>
      </c>
      <c r="K413" s="4">
        <v>1.7221390000000001</v>
      </c>
      <c r="L413" s="4">
        <v>2.3535379999999999</v>
      </c>
      <c r="M413" s="4">
        <v>2.2167020000000002</v>
      </c>
      <c r="N413" s="4">
        <v>1.1739170000000001</v>
      </c>
      <c r="O413" s="4">
        <v>1.2619290000000001</v>
      </c>
      <c r="P413" s="4">
        <v>1.9555910000000001</v>
      </c>
      <c r="Q413" s="4">
        <v>2.310292</v>
      </c>
      <c r="R413" s="4">
        <v>2.0560550000000002</v>
      </c>
      <c r="S413" s="4">
        <v>1.7208079999999999</v>
      </c>
      <c r="T413" s="4">
        <v>2.9861870000000001</v>
      </c>
      <c r="U413" s="4">
        <v>4.3773660000000003</v>
      </c>
      <c r="V413" s="4">
        <v>3.407689</v>
      </c>
      <c r="W413" s="4">
        <v>2.3664299999999998</v>
      </c>
      <c r="X413" s="4">
        <v>7.1882520000000003</v>
      </c>
      <c r="Y413" s="4">
        <v>4.4951210000000001</v>
      </c>
      <c r="Z413" s="4">
        <v>1.480477</v>
      </c>
      <c r="AA413" s="4">
        <v>5.215802</v>
      </c>
      <c r="AB413" s="4">
        <v>1.6993739999999999</v>
      </c>
      <c r="AC413" s="4">
        <v>2.5245489999999999</v>
      </c>
      <c r="AD413" s="4">
        <v>2.5209589999999999</v>
      </c>
      <c r="AE413" s="4">
        <v>2.4286840000000001</v>
      </c>
      <c r="AF413" s="4">
        <v>1.4009480000000001</v>
      </c>
      <c r="AG413" s="4">
        <v>1.376376</v>
      </c>
      <c r="AH413" s="4">
        <v>1.4265669999999999</v>
      </c>
      <c r="AI413" s="4">
        <v>1.653152</v>
      </c>
      <c r="AJ413" s="4">
        <v>1.938231</v>
      </c>
      <c r="AK413" s="4">
        <v>2.8667400000000001</v>
      </c>
      <c r="AL413" s="4">
        <v>1.702234</v>
      </c>
      <c r="AM413" s="4">
        <v>1.690034</v>
      </c>
      <c r="AN413" s="4">
        <v>2.213708</v>
      </c>
      <c r="AO413" s="4">
        <v>1.4690909999999999</v>
      </c>
      <c r="AP413" s="4">
        <v>1.6740120000000001</v>
      </c>
      <c r="AQ413" s="4">
        <v>2.1460080000000001</v>
      </c>
      <c r="AR413" s="4">
        <v>1.9052100000000001</v>
      </c>
      <c r="AS413" s="4">
        <v>2.2025730000000001</v>
      </c>
      <c r="AT413" s="4">
        <v>2.7203219999999999</v>
      </c>
      <c r="AU413" s="4">
        <v>2.4842810000000002</v>
      </c>
      <c r="AV413" s="4">
        <v>2.5138289999999999</v>
      </c>
      <c r="AW413" s="4">
        <v>2.237107</v>
      </c>
      <c r="AX413" s="4">
        <v>3.7972459999999999</v>
      </c>
      <c r="AY413" s="4">
        <v>1.896576</v>
      </c>
      <c r="AZ413" s="4">
        <v>3.3092060000000001</v>
      </c>
      <c r="BA413" s="4">
        <v>1.821326</v>
      </c>
      <c r="BB413" s="4">
        <v>2.4022389999999998</v>
      </c>
      <c r="BC413" s="4">
        <v>2.9914049999999999</v>
      </c>
      <c r="BD413" s="4">
        <v>2.7749959999999998</v>
      </c>
      <c r="BE413" s="4">
        <v>2.539739</v>
      </c>
      <c r="BF413" s="4">
        <v>2.305717</v>
      </c>
      <c r="BG413" s="4">
        <v>3.644549</v>
      </c>
      <c r="BH413" s="4">
        <v>2.8250000000000002</v>
      </c>
      <c r="BI413" s="4">
        <v>3.4228429999999999</v>
      </c>
      <c r="BJ413" s="4">
        <v>2.7669350000000001</v>
      </c>
      <c r="BK413" s="4">
        <v>2.9124409999999998</v>
      </c>
      <c r="BL413" s="4">
        <v>2.423505</v>
      </c>
      <c r="BM413" s="4">
        <v>2.6088619999999998</v>
      </c>
      <c r="BN413" s="4">
        <v>2.113394</v>
      </c>
      <c r="BO413" s="4">
        <v>1.7948679999999999</v>
      </c>
      <c r="BP413" s="4">
        <v>2.6287229999999999</v>
      </c>
      <c r="BQ413" s="4">
        <v>3.2551510000000001</v>
      </c>
      <c r="BR413" s="4">
        <v>3.2092339999999999</v>
      </c>
      <c r="BS413" s="4">
        <v>4.2488809999999999</v>
      </c>
      <c r="BT413" s="4">
        <v>3.1190799999999999</v>
      </c>
      <c r="BU413" s="4">
        <v>3.9352119999999999</v>
      </c>
      <c r="BV413" s="4">
        <v>2.1952609999999999</v>
      </c>
      <c r="BW413" s="4">
        <v>3.2762720000000001</v>
      </c>
      <c r="BX413" s="4">
        <v>4.7875829999999997</v>
      </c>
      <c r="BY413" s="4">
        <v>2.8737370000000002</v>
      </c>
      <c r="BZ413" s="4">
        <v>3.417071</v>
      </c>
      <c r="CA413" s="4">
        <v>3.0941480000000001</v>
      </c>
      <c r="CB413" s="4">
        <v>3.9203329999999998</v>
      </c>
      <c r="CC413" s="4">
        <v>5.0409680000000003</v>
      </c>
      <c r="CD413" s="4">
        <v>5.7229109999999999</v>
      </c>
      <c r="CE413" s="4">
        <v>4.2417249999999997</v>
      </c>
      <c r="CF413" s="4">
        <v>3.2029179999999999</v>
      </c>
      <c r="CG413" s="4">
        <v>3.8900350000000001</v>
      </c>
      <c r="CH413" s="4">
        <v>3.4356019999999998</v>
      </c>
      <c r="CI413" s="4">
        <v>4.2481609999999996</v>
      </c>
      <c r="CJ413" s="4">
        <v>3.345834</v>
      </c>
      <c r="CK413" s="4">
        <v>2.8754550000000001</v>
      </c>
      <c r="CL413" s="4">
        <v>4.6043969999999996</v>
      </c>
      <c r="CM413" s="4">
        <v>4.1087100000000003</v>
      </c>
      <c r="CN413" s="4">
        <v>4.0932919999999999</v>
      </c>
      <c r="CO413" s="4">
        <v>3.7677350000000001</v>
      </c>
      <c r="CP413" s="4">
        <v>3.6237050000000002</v>
      </c>
      <c r="CQ413" s="4">
        <v>4.9314520000000002</v>
      </c>
      <c r="CR413" s="4">
        <v>5.6749159999999996</v>
      </c>
      <c r="CS413" s="4">
        <v>4.7245400000000002</v>
      </c>
      <c r="CT413" s="4">
        <v>3.3384510000000001</v>
      </c>
      <c r="CU413" s="4">
        <v>2.832163</v>
      </c>
      <c r="CV413" s="4">
        <v>5.1940910000000002</v>
      </c>
      <c r="CW413" s="4">
        <v>3.0945170000000002</v>
      </c>
      <c r="CX413" s="4">
        <v>4.4473089999999997</v>
      </c>
      <c r="CY413" s="4">
        <v>3.3964819999999998</v>
      </c>
      <c r="CZ413" s="4">
        <v>2.8655170000000001</v>
      </c>
      <c r="DA413" s="4">
        <v>5.314972</v>
      </c>
      <c r="DB413" s="4">
        <v>3.1148440000000002</v>
      </c>
      <c r="DC413" s="4">
        <v>4.3523639999999997</v>
      </c>
      <c r="DD413" s="4">
        <v>5.0095499999999999</v>
      </c>
      <c r="DE413" s="4">
        <v>4.5179799999999997</v>
      </c>
      <c r="DF413" s="4">
        <v>5.1249440000000002</v>
      </c>
      <c r="DG413" s="4">
        <v>3.4342290000000002</v>
      </c>
      <c r="DH413" s="4">
        <v>4.7193880000000004</v>
      </c>
      <c r="DI413" s="4">
        <v>3.4640010000000001</v>
      </c>
      <c r="DJ413" s="4">
        <v>3.9630770000000002</v>
      </c>
      <c r="DK413" s="4">
        <v>3.5824259999999999</v>
      </c>
      <c r="DL413" s="4">
        <v>4.9483069999999998</v>
      </c>
      <c r="DM413" s="4">
        <v>4.8667429999999996</v>
      </c>
      <c r="DN413" s="4">
        <v>4.6042610000000002</v>
      </c>
      <c r="DO413" s="4">
        <v>4.9874530000000004</v>
      </c>
      <c r="DP413" s="4">
        <v>4.3568769999999999</v>
      </c>
      <c r="DQ413" s="4">
        <v>3.9543560000000002</v>
      </c>
      <c r="DR413" s="4">
        <v>8.6074070000000003</v>
      </c>
      <c r="DS413" s="4">
        <v>3.9672990000000001</v>
      </c>
      <c r="DT413" s="4">
        <v>4.7289789999999998</v>
      </c>
      <c r="DU413" s="4">
        <v>4.6191060000000004</v>
      </c>
      <c r="DV413" s="4">
        <v>5.0308070000000003</v>
      </c>
      <c r="DW413" s="4">
        <v>4.1954419999999999</v>
      </c>
      <c r="DX413" s="4">
        <v>6.7437680000000002</v>
      </c>
      <c r="DY413" s="4">
        <v>7.0774800000000004</v>
      </c>
      <c r="DZ413" s="4">
        <v>5.0174729999999998</v>
      </c>
      <c r="EA413" s="4">
        <v>8.0309629999999999</v>
      </c>
      <c r="EB413" s="4">
        <v>6.9187510000000003</v>
      </c>
      <c r="EC413" s="4">
        <v>5.1727970000000001</v>
      </c>
      <c r="ED413" s="4">
        <v>9.6089830000000003</v>
      </c>
      <c r="EE413" s="4">
        <v>5.6436580000000003</v>
      </c>
      <c r="EF413" s="4">
        <v>6.1720199999999998</v>
      </c>
      <c r="EG413" s="4">
        <v>7.5878899999999998</v>
      </c>
      <c r="EH413" s="4">
        <v>6.7699720000000001</v>
      </c>
      <c r="EI413" s="4">
        <v>7.6543279999999996</v>
      </c>
      <c r="EJ413" s="4">
        <v>11.06691</v>
      </c>
      <c r="EK413" s="4">
        <v>13.934264000000001</v>
      </c>
      <c r="EL413" s="4">
        <v>7.9019120000000003</v>
      </c>
      <c r="EM413" s="4">
        <v>7.6567720000000001</v>
      </c>
      <c r="EN413" s="4">
        <v>5.8073649999999999</v>
      </c>
      <c r="EO413" s="4">
        <v>5.0685900000000004</v>
      </c>
      <c r="EP413" s="4">
        <v>7.8499400000000001</v>
      </c>
      <c r="EQ413" s="4">
        <v>5.0859269999999999</v>
      </c>
      <c r="ER413" s="4">
        <v>4.9971930000000002</v>
      </c>
      <c r="ES413" s="4">
        <v>3.9144139999999998</v>
      </c>
      <c r="ET413" s="4">
        <v>5.908258</v>
      </c>
      <c r="EU413" s="4">
        <v>5.1064550000000004</v>
      </c>
      <c r="EV413" s="4">
        <v>4.3149870000000004</v>
      </c>
      <c r="EW413" s="4">
        <v>5.6983610000000002</v>
      </c>
      <c r="EX413" s="4">
        <v>5.1198589999999999</v>
      </c>
      <c r="EY413" s="4">
        <v>6.9958669999999996</v>
      </c>
      <c r="EZ413" s="4">
        <v>6.3131089999999999</v>
      </c>
      <c r="FA413" s="4">
        <v>5.2687609999999996</v>
      </c>
      <c r="FB413" s="4">
        <v>5.114554</v>
      </c>
      <c r="FC413" s="4">
        <v>4.9058039999999998</v>
      </c>
      <c r="FD413" s="4">
        <v>7.0624450000000003</v>
      </c>
      <c r="FE413" s="4">
        <v>5.8480100000000004</v>
      </c>
      <c r="FF413" s="4">
        <v>6.6065930000000002</v>
      </c>
      <c r="FG413" s="4">
        <v>5.8851529999999999</v>
      </c>
      <c r="FH413" s="4">
        <v>6.700901</v>
      </c>
      <c r="FI413" s="4">
        <v>6.869237</v>
      </c>
      <c r="FJ413" s="4">
        <v>7.9536579999999999</v>
      </c>
      <c r="FK413" s="4">
        <v>8.7367120000000007</v>
      </c>
      <c r="FL413" s="4">
        <v>9.116009</v>
      </c>
      <c r="FM413" s="4">
        <v>10.862337999999999</v>
      </c>
      <c r="FN413" s="4">
        <v>6.925516</v>
      </c>
      <c r="FO413" s="4">
        <v>7.4833860000000003</v>
      </c>
      <c r="FP413" s="4">
        <v>8.4416089999999997</v>
      </c>
      <c r="FQ413" s="4">
        <v>9.0902849999999997</v>
      </c>
      <c r="FR413" s="4">
        <v>8.1598609999999994</v>
      </c>
      <c r="FS413" s="4">
        <v>8.7255109999999991</v>
      </c>
      <c r="FT413" s="4">
        <v>7.907095</v>
      </c>
      <c r="FU413" s="4">
        <v>10.370915999999999</v>
      </c>
      <c r="FV413" s="4">
        <v>12.385104</v>
      </c>
      <c r="FW413" s="4">
        <v>9.9807419999999993</v>
      </c>
      <c r="FX413" s="4">
        <v>10.106608</v>
      </c>
      <c r="FY413" s="4">
        <v>7.1556559999999996</v>
      </c>
      <c r="FZ413" s="4">
        <v>10.503954</v>
      </c>
      <c r="GA413" s="4">
        <v>8.8799399999999995</v>
      </c>
      <c r="GB413" s="4">
        <v>9.8104259999999996</v>
      </c>
      <c r="GC413" s="4">
        <v>8.4313979999999997</v>
      </c>
      <c r="GD413" s="4">
        <v>8.4888370000000002</v>
      </c>
      <c r="GE413" s="4">
        <v>6.5424889999999998</v>
      </c>
      <c r="GF413" s="4">
        <v>7.6335309999999996</v>
      </c>
      <c r="GG413" s="4">
        <v>7.7387969999999999</v>
      </c>
      <c r="GH413" s="4">
        <v>8.6656379999999995</v>
      </c>
      <c r="GI413" s="4">
        <v>9.2384450000000005</v>
      </c>
      <c r="GJ413" s="4">
        <v>15.129448999999999</v>
      </c>
      <c r="GK413" s="4">
        <v>10.618838999999999</v>
      </c>
      <c r="GL413" s="4">
        <v>8.7802209999999992</v>
      </c>
      <c r="GM413" s="4">
        <v>8.3021999999999991</v>
      </c>
      <c r="GN413" s="4">
        <v>10.355197</v>
      </c>
      <c r="GO413" s="4">
        <v>11.816856</v>
      </c>
      <c r="GP413" s="4">
        <v>20.083044000000001</v>
      </c>
      <c r="GQ413" s="4">
        <v>12.452647000000001</v>
      </c>
      <c r="GR413" s="4">
        <v>13.751144</v>
      </c>
      <c r="GS413" s="4">
        <v>17.120486</v>
      </c>
      <c r="GT413" s="4">
        <v>10.380426999999999</v>
      </c>
      <c r="GU413" s="4">
        <v>15.541475</v>
      </c>
      <c r="GV413" s="4">
        <v>11.230926</v>
      </c>
      <c r="GW413" s="4">
        <v>13.816428</v>
      </c>
      <c r="GX413" s="4">
        <v>11.989509999999999</v>
      </c>
      <c r="GY413" s="4">
        <v>12.590971</v>
      </c>
      <c r="GZ413" s="4">
        <v>10.885529999999999</v>
      </c>
      <c r="HA413" s="4">
        <v>21.993749999999999</v>
      </c>
      <c r="HB413" s="4">
        <v>15.581578</v>
      </c>
      <c r="HC413" s="4">
        <v>10.468674</v>
      </c>
      <c r="HD413" s="4">
        <v>9.985087</v>
      </c>
      <c r="HE413" s="4">
        <v>11.918589000000001</v>
      </c>
      <c r="HF413" s="4">
        <v>10.186265000000001</v>
      </c>
      <c r="HG413" s="4">
        <v>10.654626</v>
      </c>
      <c r="HH413" s="4">
        <v>9.9559890000000006</v>
      </c>
      <c r="HI413" s="4">
        <v>9.5781919999999996</v>
      </c>
      <c r="HJ413" s="4">
        <v>9.8822690000000009</v>
      </c>
      <c r="HK413" s="4">
        <v>8.1695390000000003</v>
      </c>
      <c r="HL413" s="4">
        <v>11.574729</v>
      </c>
      <c r="HM413" s="4">
        <v>9.5146370000000005</v>
      </c>
      <c r="HN413" s="4">
        <v>6.5605599999999997</v>
      </c>
      <c r="HO413" s="4">
        <v>10.198567000000001</v>
      </c>
      <c r="HP413" s="4">
        <v>9.0214990000000004</v>
      </c>
      <c r="HQ413" s="4">
        <v>6.7680340000000001</v>
      </c>
      <c r="HR413" s="4">
        <v>6.670369</v>
      </c>
      <c r="HS413" s="4">
        <v>7.075609</v>
      </c>
      <c r="HT413" s="4">
        <v>6.2835450000000002</v>
      </c>
      <c r="HU413" s="4">
        <v>7.1723129999999999</v>
      </c>
      <c r="HV413" s="4">
        <v>6.1330080000000002</v>
      </c>
      <c r="HW413" s="4">
        <v>4.7740130000000001</v>
      </c>
      <c r="HX413" s="4">
        <v>6.288462</v>
      </c>
      <c r="HY413" s="4">
        <v>5.1407040000000004</v>
      </c>
      <c r="HZ413" s="4">
        <v>7.5806550000000001</v>
      </c>
      <c r="IA413" s="4">
        <v>6.0493240000000004</v>
      </c>
      <c r="IB413" s="4">
        <v>7.6383330000000003</v>
      </c>
      <c r="IC413" s="4">
        <v>9.8606890000000007</v>
      </c>
      <c r="ID413" s="4">
        <v>8.9774840000000005</v>
      </c>
      <c r="IE413" s="4">
        <v>7.7625989999999998</v>
      </c>
      <c r="IF413" s="4">
        <v>8.6958610000000007</v>
      </c>
      <c r="IG413" s="4">
        <v>8.1486280000000004</v>
      </c>
      <c r="IH413" s="4">
        <v>9.6713880000000003</v>
      </c>
      <c r="II413" s="4">
        <v>5.3450870000000004</v>
      </c>
      <c r="IJ413" s="4">
        <v>11.534598000000001</v>
      </c>
      <c r="IK413" s="4">
        <v>12.227975000000001</v>
      </c>
      <c r="IL413" s="4">
        <v>9.0251719999999995</v>
      </c>
      <c r="IM413" s="4">
        <v>8.870806</v>
      </c>
      <c r="IN413" s="4">
        <v>10.715567999999999</v>
      </c>
      <c r="IO413" s="4">
        <v>13.949638</v>
      </c>
      <c r="IP413" s="4">
        <v>8.9039319999999993</v>
      </c>
      <c r="IQ413" s="4">
        <v>8.9833219999999994</v>
      </c>
      <c r="IR413" s="4">
        <v>9.0657040000000002</v>
      </c>
      <c r="IS413" s="4">
        <v>10.585438</v>
      </c>
      <c r="IT413" s="4">
        <v>8.2635280000000009</v>
      </c>
      <c r="IU413" s="4">
        <v>8.0080760000000009</v>
      </c>
      <c r="IV413" s="4">
        <v>7.5886709999999997</v>
      </c>
      <c r="IW413" s="4">
        <v>11.836487</v>
      </c>
      <c r="IX413" s="4">
        <v>9.3663249999999998</v>
      </c>
      <c r="IY413" s="4">
        <v>6.2200810000000004</v>
      </c>
      <c r="IZ413" s="4">
        <v>11.630100000000001</v>
      </c>
      <c r="JA413" s="4">
        <v>11.595494</v>
      </c>
      <c r="JB413" s="4">
        <v>7.8981630000000003</v>
      </c>
      <c r="JC413" s="4">
        <v>13.735861</v>
      </c>
      <c r="JD413" s="4">
        <v>9.4273520000000008</v>
      </c>
      <c r="JE413" s="4">
        <v>5.2418120000000004</v>
      </c>
      <c r="JF413" s="4">
        <v>11.944004</v>
      </c>
      <c r="JG413" s="4">
        <v>6.2392799999999999</v>
      </c>
      <c r="JH413" s="4">
        <v>9.0495439999999991</v>
      </c>
      <c r="JI413" s="4">
        <v>12.720594</v>
      </c>
      <c r="JJ413" s="4">
        <v>11.683747</v>
      </c>
      <c r="JK413" s="4">
        <v>11.330273999999999</v>
      </c>
      <c r="JL413" s="4">
        <v>10.860340000000001</v>
      </c>
      <c r="JM413" s="4">
        <v>11.595494</v>
      </c>
      <c r="JN413" s="4">
        <v>14.665785</v>
      </c>
      <c r="JO413" s="4">
        <v>14.25286</v>
      </c>
      <c r="JP413" s="4">
        <v>11.413857</v>
      </c>
      <c r="JQ413" s="4">
        <v>9.3400470000000002</v>
      </c>
      <c r="JR413" s="4">
        <v>12.29181</v>
      </c>
      <c r="JS413" s="4">
        <v>10.394624</v>
      </c>
      <c r="JT413" s="4">
        <v>8.3435900000000007</v>
      </c>
      <c r="JU413" s="4">
        <v>4.5115559999999997</v>
      </c>
      <c r="JV413" s="4">
        <v>3.429287</v>
      </c>
      <c r="JW413" s="4">
        <v>9.2013660000000002</v>
      </c>
      <c r="JX413" s="4">
        <v>10.891128</v>
      </c>
      <c r="JY413" s="4">
        <v>7.4991620000000001</v>
      </c>
      <c r="JZ413" s="4">
        <v>17.110396000000001</v>
      </c>
      <c r="KA413" s="4">
        <v>10.669600000000001</v>
      </c>
      <c r="KB413" s="4">
        <v>10.959044</v>
      </c>
      <c r="KC413" s="4">
        <v>11.186436</v>
      </c>
      <c r="KD413" s="4">
        <v>12.714124999999999</v>
      </c>
      <c r="KE413" s="4">
        <v>9.8745820000000002</v>
      </c>
      <c r="KF413" s="4">
        <v>17.212534000000002</v>
      </c>
      <c r="KG413" s="4">
        <v>7.2997100000000001</v>
      </c>
      <c r="KH413" s="4">
        <v>10.081941</v>
      </c>
      <c r="KI413" s="4">
        <v>9.1013219999999997</v>
      </c>
      <c r="KJ413" s="4">
        <v>11.273374</v>
      </c>
      <c r="KK413" s="4">
        <v>8.5811209999999996</v>
      </c>
    </row>
    <row r="414" spans="1:297" ht="12.75" customHeight="1" x14ac:dyDescent="0.35">
      <c r="A414" s="7" t="s">
        <v>486</v>
      </c>
      <c r="B414" s="5">
        <v>0.115088</v>
      </c>
      <c r="C414" s="5">
        <v>4.5404E-2</v>
      </c>
      <c r="D414" s="5">
        <v>8.8505E-2</v>
      </c>
      <c r="E414" s="5">
        <v>3.2607999999999998E-2</v>
      </c>
      <c r="F414" s="5">
        <v>5.5926999999999998E-2</v>
      </c>
      <c r="G414" s="5">
        <v>9.9737000000000006E-2</v>
      </c>
      <c r="H414" s="5">
        <v>0.17958399999999999</v>
      </c>
      <c r="I414" s="5">
        <v>0.197744</v>
      </c>
      <c r="J414" s="5">
        <v>0.10037</v>
      </c>
      <c r="K414" s="5">
        <v>0.106978</v>
      </c>
      <c r="L414" s="5">
        <v>0.149946</v>
      </c>
      <c r="M414" s="5">
        <v>0.147955</v>
      </c>
      <c r="N414" s="5">
        <v>0.115748</v>
      </c>
      <c r="O414" s="5">
        <v>6.5342999999999998E-2</v>
      </c>
      <c r="P414" s="5">
        <v>0.132579</v>
      </c>
      <c r="Q414" s="5">
        <v>0.31811400000000001</v>
      </c>
      <c r="R414" s="5">
        <v>0.11142000000000001</v>
      </c>
      <c r="S414" s="5">
        <v>7.5425000000000006E-2</v>
      </c>
      <c r="T414" s="5">
        <v>0.16164400000000001</v>
      </c>
      <c r="U414" s="5">
        <v>2.9959E-2</v>
      </c>
      <c r="V414" s="5">
        <v>0.132828</v>
      </c>
      <c r="W414" s="5">
        <v>0.170151</v>
      </c>
      <c r="X414" s="5">
        <v>0.18480199999999999</v>
      </c>
      <c r="Y414" s="5">
        <v>0.15234800000000001</v>
      </c>
      <c r="Z414" s="5">
        <v>0.203404</v>
      </c>
      <c r="AA414" s="5">
        <v>7.9241000000000006E-2</v>
      </c>
      <c r="AB414" s="5">
        <v>0.110541</v>
      </c>
      <c r="AC414" s="5">
        <v>4.4829000000000001E-2</v>
      </c>
      <c r="AD414" s="5">
        <v>0.124056</v>
      </c>
      <c r="AE414" s="5">
        <v>0.10763200000000001</v>
      </c>
      <c r="AF414" s="5">
        <v>0.118108</v>
      </c>
      <c r="AG414" s="5">
        <v>0.145371</v>
      </c>
      <c r="AH414" s="5">
        <v>0.108152</v>
      </c>
      <c r="AI414" s="5">
        <v>0.16764699999999999</v>
      </c>
      <c r="AJ414" s="5">
        <v>0.21223700000000001</v>
      </c>
      <c r="AK414" s="5">
        <v>7.6116000000000003E-2</v>
      </c>
      <c r="AL414" s="5">
        <v>4.0417000000000002E-2</v>
      </c>
      <c r="AM414" s="5">
        <v>0.10219200000000001</v>
      </c>
      <c r="AN414" s="5">
        <v>7.3110999999999995E-2</v>
      </c>
      <c r="AO414" s="5">
        <v>0.33624100000000001</v>
      </c>
      <c r="AP414" s="5">
        <v>0.13397300000000001</v>
      </c>
      <c r="AQ414" s="5">
        <v>0.29927199999999998</v>
      </c>
      <c r="AR414" s="5">
        <v>0.16539100000000001</v>
      </c>
      <c r="AS414" s="5">
        <v>0.16558100000000001</v>
      </c>
      <c r="AT414" s="5">
        <v>0.20705799999999999</v>
      </c>
      <c r="AU414" s="5">
        <v>0.14921799999999999</v>
      </c>
      <c r="AV414" s="5">
        <v>9.6671999999999994E-2</v>
      </c>
      <c r="AW414" s="5">
        <v>0.414074</v>
      </c>
      <c r="AX414" s="5">
        <v>0.19733300000000001</v>
      </c>
      <c r="AY414" s="5">
        <v>0.102455</v>
      </c>
      <c r="AZ414" s="5">
        <v>0.12232800000000001</v>
      </c>
      <c r="BA414" s="5">
        <v>8.5671999999999998E-2</v>
      </c>
      <c r="BB414" s="5">
        <v>0.22437399999999999</v>
      </c>
      <c r="BC414" s="5">
        <v>8.3180000000000004E-2</v>
      </c>
      <c r="BD414" s="5">
        <v>0.15440300000000001</v>
      </c>
      <c r="BE414" s="5">
        <v>0.164659</v>
      </c>
      <c r="BF414" s="5">
        <v>4.4568000000000003E-2</v>
      </c>
      <c r="BG414" s="5">
        <v>0.21446799999999999</v>
      </c>
      <c r="BH414" s="5">
        <v>7.9463000000000006E-2</v>
      </c>
      <c r="BI414" s="5">
        <v>0.105865</v>
      </c>
      <c r="BJ414" s="5">
        <v>0.19397900000000001</v>
      </c>
      <c r="BK414" s="5">
        <v>0.24474299999999999</v>
      </c>
      <c r="BL414" s="5">
        <v>0.21396799999999999</v>
      </c>
      <c r="BM414" s="5">
        <v>0.15792300000000001</v>
      </c>
      <c r="BN414" s="5">
        <v>0.140851</v>
      </c>
      <c r="BO414" s="5">
        <v>0.16913900000000001</v>
      </c>
      <c r="BP414" s="5">
        <v>0.20982100000000001</v>
      </c>
      <c r="BQ414" s="5">
        <v>0.27036399999999999</v>
      </c>
      <c r="BR414" s="5">
        <v>0.17604600000000001</v>
      </c>
      <c r="BS414" s="5">
        <v>0.22728699999999999</v>
      </c>
      <c r="BT414" s="5">
        <v>0.123374</v>
      </c>
      <c r="BU414" s="5">
        <v>0.15490899999999999</v>
      </c>
      <c r="BV414" s="5">
        <v>0.128995</v>
      </c>
      <c r="BW414" s="5">
        <v>0.125138</v>
      </c>
      <c r="BX414" s="5">
        <v>0.22437399999999999</v>
      </c>
      <c r="BY414" s="5">
        <v>0.17994299999999999</v>
      </c>
      <c r="BZ414" s="5">
        <v>0.15623200000000001</v>
      </c>
      <c r="CA414" s="5">
        <v>0.19170000000000001</v>
      </c>
      <c r="CB414" s="5">
        <v>0.214115</v>
      </c>
      <c r="CC414" s="5">
        <v>0.11129799999999999</v>
      </c>
      <c r="CD414" s="5">
        <v>0.21926200000000001</v>
      </c>
      <c r="CE414" s="5">
        <v>0.21567</v>
      </c>
      <c r="CF414" s="5">
        <v>0.18654799999999999</v>
      </c>
      <c r="CG414" s="5">
        <v>0.18740899999999999</v>
      </c>
      <c r="CH414" s="5">
        <v>0.11429300000000001</v>
      </c>
      <c r="CI414" s="5">
        <v>0.13291800000000001</v>
      </c>
      <c r="CJ414" s="5">
        <v>0.184248</v>
      </c>
      <c r="CK414" s="5">
        <v>0.17330799999999999</v>
      </c>
      <c r="CL414" s="5">
        <v>0.204459</v>
      </c>
      <c r="CM414" s="5">
        <v>0.17280400000000001</v>
      </c>
      <c r="CN414" s="5">
        <v>0.20902100000000001</v>
      </c>
      <c r="CO414" s="5">
        <v>0.289883</v>
      </c>
      <c r="CP414" s="5">
        <v>0.24663099999999999</v>
      </c>
      <c r="CQ414" s="5">
        <v>8.1987000000000004E-2</v>
      </c>
      <c r="CR414" s="5">
        <v>0.15808900000000001</v>
      </c>
      <c r="CS414" s="5">
        <v>0.19958500000000001</v>
      </c>
      <c r="CT414" s="5">
        <v>0.22899900000000001</v>
      </c>
      <c r="CU414" s="5">
        <v>0.26213399999999998</v>
      </c>
      <c r="CV414" s="5">
        <v>0.30896099999999999</v>
      </c>
      <c r="CW414" s="5">
        <v>0.15770600000000001</v>
      </c>
      <c r="CX414" s="5">
        <v>0.26393499999999998</v>
      </c>
      <c r="CY414" s="5">
        <v>0.22201000000000001</v>
      </c>
      <c r="CZ414" s="5">
        <v>0.162574</v>
      </c>
      <c r="DA414" s="5">
        <v>0.31583099999999997</v>
      </c>
      <c r="DB414" s="5">
        <v>5.5703999999999997E-2</v>
      </c>
      <c r="DC414" s="5">
        <v>0.2336</v>
      </c>
      <c r="DD414" s="5">
        <v>0.20166999999999999</v>
      </c>
      <c r="DE414" s="5">
        <v>0.16126399999999999</v>
      </c>
      <c r="DF414" s="5">
        <v>0.191913</v>
      </c>
      <c r="DG414" s="5">
        <v>0.20400199999999999</v>
      </c>
      <c r="DH414" s="5">
        <v>0.198604</v>
      </c>
      <c r="DI414" s="5">
        <v>0.16320699999999999</v>
      </c>
      <c r="DJ414" s="5">
        <v>0.24816199999999999</v>
      </c>
      <c r="DK414" s="5">
        <v>0.176318</v>
      </c>
      <c r="DL414" s="5">
        <v>0.27717199999999997</v>
      </c>
      <c r="DM414" s="5">
        <v>0.24748100000000001</v>
      </c>
      <c r="DN414" s="5">
        <v>0.20270199999999999</v>
      </c>
      <c r="DO414" s="5">
        <v>0.22664999999999999</v>
      </c>
      <c r="DP414" s="5">
        <v>0.22103900000000001</v>
      </c>
      <c r="DQ414" s="5">
        <v>0.23069799999999999</v>
      </c>
      <c r="DR414" s="5">
        <v>0.187199</v>
      </c>
      <c r="DS414" s="5">
        <v>0.168739</v>
      </c>
      <c r="DT414" s="5">
        <v>0.23622299999999999</v>
      </c>
      <c r="DU414" s="5">
        <v>0.346167</v>
      </c>
      <c r="DV414" s="5">
        <v>0.28730899999999998</v>
      </c>
      <c r="DW414" s="5">
        <v>0.26455200000000001</v>
      </c>
      <c r="DX414" s="5">
        <v>0.34922999999999998</v>
      </c>
      <c r="DY414" s="5">
        <v>0.21681800000000001</v>
      </c>
      <c r="DZ414" s="5">
        <v>0.30361500000000002</v>
      </c>
      <c r="EA414" s="5">
        <v>0.23202800000000001</v>
      </c>
      <c r="EB414" s="5">
        <v>0.27837299999999998</v>
      </c>
      <c r="EC414" s="5">
        <v>0.22190599999999999</v>
      </c>
      <c r="ED414" s="5">
        <v>0.33635799999999999</v>
      </c>
      <c r="EE414" s="5">
        <v>0.36829000000000001</v>
      </c>
      <c r="EF414" s="5">
        <v>0.74975899999999995</v>
      </c>
      <c r="EG414" s="5">
        <v>0.59985500000000003</v>
      </c>
      <c r="EH414" s="5">
        <v>0.22266900000000001</v>
      </c>
      <c r="EI414" s="5">
        <v>0.50864900000000002</v>
      </c>
      <c r="EJ414" s="5">
        <v>1.2325660000000001</v>
      </c>
      <c r="EK414" s="5">
        <v>0.352302</v>
      </c>
      <c r="EL414" s="5">
        <v>0.32080599999999998</v>
      </c>
      <c r="EM414" s="5">
        <v>0.69719299999999995</v>
      </c>
      <c r="EN414" s="5">
        <v>0.12393899999999999</v>
      </c>
      <c r="EO414" s="5">
        <v>0.20996999999999999</v>
      </c>
      <c r="EP414" s="5">
        <v>0.124435</v>
      </c>
      <c r="EQ414" s="5">
        <v>0.30443399999999998</v>
      </c>
      <c r="ER414" s="5">
        <v>0.33409499999999998</v>
      </c>
      <c r="ES414" s="5">
        <v>0.21008599999999999</v>
      </c>
      <c r="ET414" s="5">
        <v>0.144844</v>
      </c>
      <c r="EU414" s="5">
        <v>0.240119</v>
      </c>
      <c r="EV414" s="5">
        <v>0.179561</v>
      </c>
      <c r="EW414" s="5">
        <v>0.13985700000000001</v>
      </c>
      <c r="EX414" s="5">
        <v>0.17466400000000001</v>
      </c>
      <c r="EY414" s="5">
        <v>0.24912999999999999</v>
      </c>
      <c r="EZ414" s="5">
        <v>0.28570899999999999</v>
      </c>
      <c r="FA414" s="5">
        <v>0.31189099999999997</v>
      </c>
      <c r="FB414" s="5">
        <v>0.20083000000000001</v>
      </c>
      <c r="FC414" s="5">
        <v>0.25082900000000002</v>
      </c>
      <c r="FD414" s="5">
        <v>0.45381700000000003</v>
      </c>
      <c r="FE414" s="5">
        <v>0.292626</v>
      </c>
      <c r="FF414" s="5">
        <v>0.30228300000000002</v>
      </c>
      <c r="FG414" s="5">
        <v>0.35194399999999998</v>
      </c>
      <c r="FH414" s="5">
        <v>0.27498499999999998</v>
      </c>
      <c r="FI414" s="5">
        <v>0.37552799999999997</v>
      </c>
      <c r="FJ414" s="5">
        <v>0.37876599999999999</v>
      </c>
      <c r="FK414" s="5">
        <v>0.35094399999999998</v>
      </c>
      <c r="FL414" s="5">
        <v>0.52791900000000003</v>
      </c>
      <c r="FM414" s="5">
        <v>0.30712699999999998</v>
      </c>
      <c r="FN414" s="5">
        <v>0.56168200000000001</v>
      </c>
      <c r="FO414" s="5">
        <v>0.57085699999999995</v>
      </c>
      <c r="FP414" s="5">
        <v>0.55594399999999999</v>
      </c>
      <c r="FQ414" s="5">
        <v>0.75025600000000003</v>
      </c>
      <c r="FR414" s="5">
        <v>0.329152</v>
      </c>
      <c r="FS414" s="5">
        <v>0.43073</v>
      </c>
      <c r="FT414" s="5">
        <v>0.44126300000000002</v>
      </c>
      <c r="FU414" s="5">
        <v>0.52266299999999999</v>
      </c>
      <c r="FV414" s="5">
        <v>0.51252200000000003</v>
      </c>
      <c r="FW414" s="5">
        <v>0.498886</v>
      </c>
      <c r="FX414" s="5">
        <v>0.31801200000000002</v>
      </c>
      <c r="FY414" s="5">
        <v>0.36660199999999998</v>
      </c>
      <c r="FZ414" s="5">
        <v>0.68629799999999996</v>
      </c>
      <c r="GA414" s="5">
        <v>0.58555999999999997</v>
      </c>
      <c r="GB414" s="5">
        <v>0.31647999999999998</v>
      </c>
      <c r="GC414" s="5">
        <v>0.49126500000000001</v>
      </c>
      <c r="GD414" s="5">
        <v>0.353321</v>
      </c>
      <c r="GE414" s="5">
        <v>0.52797799999999995</v>
      </c>
      <c r="GF414" s="5">
        <v>0.52886699999999998</v>
      </c>
      <c r="GG414" s="5">
        <v>0.39679500000000001</v>
      </c>
      <c r="GH414" s="5">
        <v>0.47844300000000001</v>
      </c>
      <c r="GI414" s="5">
        <v>0.81655299999999997</v>
      </c>
      <c r="GJ414" s="5">
        <v>0.50057300000000005</v>
      </c>
      <c r="GK414" s="5">
        <v>0.36363899999999999</v>
      </c>
      <c r="GL414" s="5">
        <v>0.65353499999999998</v>
      </c>
      <c r="GM414" s="5">
        <v>0.54544899999999996</v>
      </c>
      <c r="GN414" s="5">
        <v>0.33693899999999999</v>
      </c>
      <c r="GO414" s="5">
        <v>0.506382</v>
      </c>
      <c r="GP414" s="5">
        <v>0.68720000000000003</v>
      </c>
      <c r="GQ414" s="5">
        <v>0.461702</v>
      </c>
      <c r="GR414" s="5">
        <v>0.46435999999999999</v>
      </c>
      <c r="GS414" s="5">
        <v>0.57802200000000004</v>
      </c>
      <c r="GT414" s="5">
        <v>0.54106799999999999</v>
      </c>
      <c r="GU414" s="5">
        <v>0.70666700000000005</v>
      </c>
      <c r="GV414" s="5">
        <v>0.55044899999999997</v>
      </c>
      <c r="GW414" s="5">
        <v>0.42871599999999999</v>
      </c>
      <c r="GX414" s="5">
        <v>0.73665599999999998</v>
      </c>
      <c r="GY414" s="5">
        <v>0.55264100000000005</v>
      </c>
      <c r="GZ414" s="5">
        <v>0.52583400000000002</v>
      </c>
      <c r="HA414" s="5">
        <v>0.51393200000000006</v>
      </c>
      <c r="HB414" s="5">
        <v>0.41300399999999998</v>
      </c>
      <c r="HC414" s="5">
        <v>0.94347000000000003</v>
      </c>
      <c r="HD414" s="5">
        <v>0.887235</v>
      </c>
      <c r="HE414" s="5">
        <v>0.97514100000000004</v>
      </c>
      <c r="HF414" s="5">
        <v>0.48220299999999999</v>
      </c>
      <c r="HG414" s="5">
        <v>0.34970400000000001</v>
      </c>
      <c r="HH414" s="5">
        <v>0.55108699999999999</v>
      </c>
      <c r="HI414" s="5">
        <v>0.70022700000000004</v>
      </c>
      <c r="HJ414" s="5">
        <v>0.49717800000000001</v>
      </c>
      <c r="HK414" s="5">
        <v>0.53897200000000001</v>
      </c>
      <c r="HL414" s="5">
        <v>0.52247100000000002</v>
      </c>
      <c r="HM414" s="5">
        <v>0.43107499999999999</v>
      </c>
      <c r="HN414" s="5">
        <v>0.33911200000000002</v>
      </c>
      <c r="HO414" s="5">
        <v>0.54277600000000004</v>
      </c>
      <c r="HP414" s="5">
        <v>0.29216300000000001</v>
      </c>
      <c r="HQ414" s="5">
        <v>0.430232</v>
      </c>
      <c r="HR414" s="5">
        <v>0.40978599999999998</v>
      </c>
      <c r="HS414" s="5">
        <v>0.32794800000000002</v>
      </c>
      <c r="HT414" s="5">
        <v>0.344856</v>
      </c>
      <c r="HU414" s="5">
        <v>0.28647899999999998</v>
      </c>
      <c r="HV414" s="5">
        <v>0.43712200000000001</v>
      </c>
      <c r="HW414" s="5">
        <v>0.38084000000000001</v>
      </c>
      <c r="HX414" s="5">
        <v>0.37403199999999998</v>
      </c>
      <c r="HY414" s="5">
        <v>0.23469599999999999</v>
      </c>
      <c r="HZ414" s="5">
        <v>0.43260599999999999</v>
      </c>
      <c r="IA414" s="5">
        <v>0.295182</v>
      </c>
      <c r="IB414" s="5">
        <v>0.31986700000000001</v>
      </c>
      <c r="IC414" s="5">
        <v>0.451428</v>
      </c>
      <c r="ID414" s="5">
        <v>0.40006000000000003</v>
      </c>
      <c r="IE414" s="5">
        <v>0.39612900000000001</v>
      </c>
      <c r="IF414" s="5">
        <v>0.42365900000000001</v>
      </c>
      <c r="IG414" s="5">
        <v>0.36305900000000002</v>
      </c>
      <c r="IH414" s="5">
        <v>0.40958699999999998</v>
      </c>
      <c r="II414" s="5">
        <v>0.28914800000000002</v>
      </c>
      <c r="IJ414" s="5">
        <v>0.32622099999999998</v>
      </c>
      <c r="IK414" s="5">
        <v>0.33433299999999999</v>
      </c>
      <c r="IL414" s="5">
        <v>0.27488800000000002</v>
      </c>
      <c r="IM414" s="5">
        <v>0.43993100000000002</v>
      </c>
      <c r="IN414" s="5">
        <v>0.43225400000000003</v>
      </c>
      <c r="IO414" s="5">
        <v>0.43390400000000001</v>
      </c>
      <c r="IP414" s="5">
        <v>0.22469700000000001</v>
      </c>
      <c r="IQ414" s="5">
        <v>0.52212199999999998</v>
      </c>
      <c r="IR414" s="5">
        <v>0.53796600000000006</v>
      </c>
      <c r="IS414" s="5">
        <v>0.38762799999999997</v>
      </c>
      <c r="IT414" s="5">
        <v>0.53755299999999995</v>
      </c>
      <c r="IU414" s="5">
        <v>0.81286400000000003</v>
      </c>
      <c r="IV414" s="5">
        <v>0.38911800000000002</v>
      </c>
      <c r="IW414" s="5">
        <v>0.425848</v>
      </c>
      <c r="IX414" s="5">
        <v>0.43909999999999999</v>
      </c>
      <c r="IY414" s="5">
        <v>0.47347699999999998</v>
      </c>
      <c r="IZ414" s="5">
        <v>0.87057300000000004</v>
      </c>
      <c r="JA414" s="5">
        <v>0.45029000000000002</v>
      </c>
      <c r="JB414" s="5">
        <v>0.28989500000000001</v>
      </c>
      <c r="JC414" s="5">
        <v>0.48052</v>
      </c>
      <c r="JD414" s="5">
        <v>0.56649300000000002</v>
      </c>
      <c r="JE414" s="5">
        <v>0.27247300000000002</v>
      </c>
      <c r="JF414" s="5">
        <v>0.52790999999999999</v>
      </c>
      <c r="JG414" s="5">
        <v>0.32830799999999999</v>
      </c>
      <c r="JH414" s="5">
        <v>0.34196900000000002</v>
      </c>
      <c r="JI414" s="5">
        <v>0.26491700000000001</v>
      </c>
      <c r="JJ414" s="5">
        <v>0.73258599999999996</v>
      </c>
      <c r="JK414" s="5">
        <v>0.54346700000000003</v>
      </c>
      <c r="JL414" s="5">
        <v>0.44955800000000001</v>
      </c>
      <c r="JM414" s="5">
        <v>0.45029000000000002</v>
      </c>
      <c r="JN414" s="5">
        <v>0.38012699999999999</v>
      </c>
      <c r="JO414" s="5">
        <v>0.89453400000000005</v>
      </c>
      <c r="JP414" s="5">
        <v>0.45818700000000001</v>
      </c>
      <c r="JQ414" s="5">
        <v>0.33563799999999999</v>
      </c>
      <c r="JR414" s="5">
        <v>0.50632299999999997</v>
      </c>
      <c r="JS414" s="5">
        <v>0.63425900000000002</v>
      </c>
      <c r="JT414" s="5">
        <v>0.221307</v>
      </c>
      <c r="JU414" s="5">
        <v>0.32131399999999999</v>
      </c>
      <c r="JV414" s="5">
        <v>0.38325300000000001</v>
      </c>
      <c r="JW414" s="5">
        <v>0.56608800000000004</v>
      </c>
      <c r="JX414" s="5">
        <v>0.408111</v>
      </c>
      <c r="JY414" s="5">
        <v>0.261017</v>
      </c>
      <c r="JZ414" s="5">
        <v>0.59440700000000002</v>
      </c>
      <c r="KA414" s="5">
        <v>0.35766700000000001</v>
      </c>
      <c r="KB414" s="5">
        <v>0.65809200000000001</v>
      </c>
      <c r="KC414" s="5">
        <v>0.69146300000000005</v>
      </c>
      <c r="KD414" s="5">
        <v>0.93438500000000002</v>
      </c>
      <c r="KE414" s="5">
        <v>1.0599479999999999</v>
      </c>
      <c r="KF414" s="5">
        <v>1.374795</v>
      </c>
      <c r="KG414" s="5">
        <v>0.535416</v>
      </c>
      <c r="KH414" s="5">
        <v>0.71406999999999998</v>
      </c>
      <c r="KI414" s="5">
        <v>0.60610299999999995</v>
      </c>
      <c r="KJ414" s="5">
        <v>0.36529699999999998</v>
      </c>
      <c r="KK414" s="5">
        <v>0.76851999999999998</v>
      </c>
    </row>
    <row r="415" spans="1:297" ht="12.75" customHeight="1" x14ac:dyDescent="0.35">
      <c r="A415" s="6" t="s">
        <v>487</v>
      </c>
      <c r="B415" s="4">
        <v>4.0379999999999999E-3</v>
      </c>
      <c r="C415" s="4">
        <v>1.2999999999999999E-4</v>
      </c>
      <c r="D415" s="4">
        <v>3.0203000000000001E-2</v>
      </c>
      <c r="E415" s="4">
        <v>4.8279999999999998E-3</v>
      </c>
      <c r="F415" s="4">
        <v>6.2129999999999998E-3</v>
      </c>
      <c r="G415" s="4">
        <v>1.5462E-2</v>
      </c>
      <c r="H415" s="4">
        <v>0.50172899999999998</v>
      </c>
      <c r="I415" s="4">
        <v>1.1296090000000001</v>
      </c>
      <c r="J415" s="4">
        <v>1.848929</v>
      </c>
      <c r="K415" s="4">
        <v>1.0914919999999999</v>
      </c>
      <c r="L415" s="4">
        <v>0.57632499999999998</v>
      </c>
      <c r="M415" s="4">
        <v>1.562727</v>
      </c>
      <c r="N415" s="4">
        <v>1.012284</v>
      </c>
      <c r="O415" s="4">
        <v>1.27118</v>
      </c>
      <c r="P415" s="4">
        <v>0.71441100000000002</v>
      </c>
      <c r="Q415" s="4">
        <v>0.233068</v>
      </c>
      <c r="R415" s="4">
        <v>0.30154199999999998</v>
      </c>
      <c r="S415" s="4">
        <v>0.23431099999999999</v>
      </c>
      <c r="T415" s="4">
        <v>0.43733499999999997</v>
      </c>
      <c r="U415" s="4">
        <v>0.570581</v>
      </c>
      <c r="V415" s="4">
        <v>0.54857500000000003</v>
      </c>
      <c r="W415" s="4">
        <v>0.47455000000000003</v>
      </c>
      <c r="X415" s="4">
        <v>0.59721500000000005</v>
      </c>
      <c r="Y415" s="4">
        <v>0.80748600000000004</v>
      </c>
      <c r="Z415" s="4">
        <v>0.61695500000000003</v>
      </c>
      <c r="AA415" s="4">
        <v>0.51243000000000005</v>
      </c>
      <c r="AB415" s="4">
        <v>0.46478399999999997</v>
      </c>
      <c r="AC415" s="4">
        <v>0.49423600000000001</v>
      </c>
      <c r="AD415" s="4">
        <v>0.29225899999999999</v>
      </c>
      <c r="AE415" s="4">
        <v>0.43127700000000002</v>
      </c>
      <c r="AF415" s="4">
        <v>0.78604799999999997</v>
      </c>
      <c r="AG415" s="4">
        <v>0.76661100000000004</v>
      </c>
      <c r="AH415" s="4">
        <v>0.82003499999999996</v>
      </c>
      <c r="AI415" s="4">
        <v>0.61017100000000002</v>
      </c>
      <c r="AJ415" s="4">
        <v>0.75270499999999996</v>
      </c>
      <c r="AK415" s="4">
        <v>0.60900799999999999</v>
      </c>
      <c r="AL415" s="4">
        <v>0.94669800000000004</v>
      </c>
      <c r="AM415" s="4">
        <v>0.57473600000000002</v>
      </c>
      <c r="AN415" s="4">
        <v>0.593252</v>
      </c>
      <c r="AO415" s="4">
        <v>0.978074</v>
      </c>
      <c r="AP415" s="4">
        <v>0.81363200000000002</v>
      </c>
      <c r="AQ415" s="4">
        <v>0.80139099999999996</v>
      </c>
      <c r="AR415" s="4">
        <v>0.78616399999999997</v>
      </c>
      <c r="AS415" s="4">
        <v>0.93057599999999996</v>
      </c>
      <c r="AT415" s="4">
        <v>0.508073</v>
      </c>
      <c r="AU415" s="4">
        <v>0.78224499999999997</v>
      </c>
      <c r="AV415" s="4">
        <v>0.68335299999999999</v>
      </c>
      <c r="AW415" s="4">
        <v>0.27575300000000003</v>
      </c>
      <c r="AX415" s="4">
        <v>0.14215800000000001</v>
      </c>
      <c r="AY415" s="4">
        <v>7.7323000000000003E-2</v>
      </c>
      <c r="AZ415" s="4">
        <v>0.143401</v>
      </c>
      <c r="BA415" s="4">
        <v>0.35901100000000002</v>
      </c>
      <c r="BB415" s="4">
        <v>0.93488800000000005</v>
      </c>
      <c r="BC415" s="4">
        <v>0.91739300000000001</v>
      </c>
      <c r="BD415" s="4">
        <v>1.019398</v>
      </c>
      <c r="BE415" s="4">
        <v>1.298467</v>
      </c>
      <c r="BF415" s="4">
        <v>0.52271699999999999</v>
      </c>
      <c r="BG415" s="4">
        <v>0.72597</v>
      </c>
      <c r="BH415" s="4">
        <v>0.49706699999999998</v>
      </c>
      <c r="BI415" s="4">
        <v>0.47595999999999999</v>
      </c>
      <c r="BJ415" s="4">
        <v>0.490948</v>
      </c>
      <c r="BK415" s="4">
        <v>0.71319399999999999</v>
      </c>
      <c r="BL415" s="4">
        <v>0.245889</v>
      </c>
      <c r="BM415" s="4">
        <v>0.15516199999999999</v>
      </c>
      <c r="BN415" s="4">
        <v>0.13897100000000001</v>
      </c>
      <c r="BO415" s="4">
        <v>0.16586999999999999</v>
      </c>
      <c r="BP415" s="4">
        <v>0.18553800000000001</v>
      </c>
      <c r="BQ415" s="4">
        <v>0.28264699999999998</v>
      </c>
      <c r="BR415" s="4">
        <v>0.10478899999999999</v>
      </c>
      <c r="BS415" s="4">
        <v>9.5432000000000003E-2</v>
      </c>
      <c r="BT415" s="4">
        <v>5.1629000000000001E-2</v>
      </c>
      <c r="BU415" s="4">
        <v>1.643E-2</v>
      </c>
      <c r="BV415" s="4">
        <v>9.3239000000000002E-2</v>
      </c>
      <c r="BW415" s="4">
        <v>0.28469100000000003</v>
      </c>
      <c r="BX415" s="4">
        <v>9.9904999999999994E-2</v>
      </c>
      <c r="BY415" s="4">
        <v>0.113567</v>
      </c>
      <c r="BZ415" s="4">
        <v>7.0912000000000003E-2</v>
      </c>
      <c r="CA415" s="4">
        <v>6.0983000000000002E-2</v>
      </c>
      <c r="CB415" s="4">
        <v>4.9436000000000001E-2</v>
      </c>
      <c r="CC415" s="4">
        <v>0.104876</v>
      </c>
      <c r="CD415" s="4">
        <v>3.2183999999999997E-2</v>
      </c>
      <c r="CE415" s="4">
        <v>0.17743999999999999</v>
      </c>
      <c r="CF415" s="4">
        <v>0.247306</v>
      </c>
      <c r="CG415" s="4">
        <v>0.214944</v>
      </c>
      <c r="CH415" s="4">
        <v>0.339862</v>
      </c>
      <c r="CI415" s="4">
        <v>7.8118000000000007E-2</v>
      </c>
      <c r="CJ415" s="4">
        <v>9.4698000000000004E-2</v>
      </c>
      <c r="CK415" s="4">
        <v>5.602E-2</v>
      </c>
      <c r="CL415" s="4">
        <v>0.17816100000000001</v>
      </c>
      <c r="CM415" s="4">
        <v>0.623973</v>
      </c>
      <c r="CN415" s="4">
        <v>0.324069</v>
      </c>
      <c r="CO415" s="4">
        <v>0.67210999999999999</v>
      </c>
      <c r="CP415" s="4">
        <v>0.18615300000000001</v>
      </c>
      <c r="CQ415" s="4">
        <v>0.401314</v>
      </c>
      <c r="CR415" s="4">
        <v>7.1836999999999998E-2</v>
      </c>
      <c r="CS415" s="4">
        <v>0.20708299999999999</v>
      </c>
      <c r="CT415" s="4">
        <v>0.13408900000000001</v>
      </c>
      <c r="CU415" s="4">
        <v>0.25570500000000002</v>
      </c>
      <c r="CV415" s="4">
        <v>0.214501</v>
      </c>
      <c r="CW415" s="4">
        <v>0.106837</v>
      </c>
      <c r="CX415" s="4">
        <v>0.12956400000000001</v>
      </c>
      <c r="CY415" s="4">
        <v>0.25159799999999999</v>
      </c>
      <c r="CZ415" s="4">
        <v>2.7078000000000001E-2</v>
      </c>
      <c r="DA415" s="4">
        <v>0.13587299999999999</v>
      </c>
      <c r="DB415" s="4">
        <v>4.5692000000000003E-2</v>
      </c>
      <c r="DC415" s="4">
        <v>4.7673E-2</v>
      </c>
      <c r="DD415" s="4">
        <v>7.5151999999999997E-2</v>
      </c>
      <c r="DE415" s="4">
        <v>9.9615999999999996E-2</v>
      </c>
      <c r="DF415" s="4">
        <v>0.226075</v>
      </c>
      <c r="DG415" s="4">
        <v>3.6910999999999999E-2</v>
      </c>
      <c r="DH415" s="4">
        <v>0.21238699999999999</v>
      </c>
      <c r="DI415" s="4">
        <v>0.18994900000000001</v>
      </c>
      <c r="DJ415" s="4">
        <v>5.0188999999999998E-2</v>
      </c>
      <c r="DK415" s="4">
        <v>8.6870000000000003E-2</v>
      </c>
      <c r="DL415" s="4">
        <v>0.231713</v>
      </c>
      <c r="DM415" s="4">
        <v>0.152973</v>
      </c>
      <c r="DN415" s="4">
        <v>0.11513</v>
      </c>
      <c r="DO415" s="4">
        <v>5.3470999999999998E-2</v>
      </c>
      <c r="DP415" s="4">
        <v>0.109721</v>
      </c>
      <c r="DQ415" s="4">
        <v>7.4176000000000006E-2</v>
      </c>
      <c r="DR415" s="4">
        <v>0.15628800000000001</v>
      </c>
      <c r="DS415" s="4">
        <v>8.1687999999999997E-2</v>
      </c>
      <c r="DT415" s="4">
        <v>0.294151</v>
      </c>
      <c r="DU415" s="4">
        <v>7.5555999999999998E-2</v>
      </c>
      <c r="DV415" s="4">
        <v>4.9550000000000002E-3</v>
      </c>
      <c r="DW415" s="4">
        <v>9.5903000000000002E-2</v>
      </c>
      <c r="DX415" s="4">
        <v>7.5015999999999999E-2</v>
      </c>
      <c r="DY415" s="4">
        <v>4.9539E-2</v>
      </c>
      <c r="DZ415" s="4">
        <v>0.23863599999999999</v>
      </c>
      <c r="EA415" s="4">
        <v>2.3604E-2</v>
      </c>
      <c r="EB415" s="4">
        <v>3.5402000000000003E-2</v>
      </c>
      <c r="EC415" s="4">
        <v>4.2310000000000004E-3</v>
      </c>
      <c r="ED415" s="4">
        <v>1.3073E-2</v>
      </c>
      <c r="EE415" s="4">
        <v>7.5226000000000001E-2</v>
      </c>
      <c r="EF415" s="4">
        <v>3.5722999999999998E-2</v>
      </c>
      <c r="EG415" s="4">
        <v>1.1719E-2</v>
      </c>
      <c r="EH415" s="4">
        <v>0.13339999999999999</v>
      </c>
      <c r="EI415" s="4">
        <v>5.8630000000000002E-3</v>
      </c>
      <c r="EJ415" s="4">
        <v>9.4711000000000004E-2</v>
      </c>
      <c r="EK415" s="4">
        <v>0.14824599999999999</v>
      </c>
      <c r="EL415" s="4">
        <v>0.15834200000000001</v>
      </c>
      <c r="EM415" s="4">
        <v>0.23172499999999999</v>
      </c>
      <c r="EN415" s="4">
        <v>9.2626E-2</v>
      </c>
      <c r="EO415" s="4">
        <v>4.3300999999999999E-2</v>
      </c>
      <c r="EP415" s="4">
        <v>2.2717000000000001E-2</v>
      </c>
      <c r="EQ415" s="4">
        <v>8.0940000000000005E-3</v>
      </c>
      <c r="ER415" s="4">
        <v>5.6030000000000003E-2</v>
      </c>
      <c r="ES415" s="4">
        <v>4.2265999999999998E-2</v>
      </c>
      <c r="ET415" s="4">
        <v>7.2037000000000004E-2</v>
      </c>
      <c r="EU415" s="4">
        <v>4.2474999999999999E-2</v>
      </c>
      <c r="EV415" s="4">
        <v>6.7829E-2</v>
      </c>
      <c r="EW415" s="4">
        <v>0.26652900000000002</v>
      </c>
      <c r="EX415" s="4">
        <v>2.5987E-2</v>
      </c>
      <c r="EY415" s="4">
        <v>6.2592999999999996E-2</v>
      </c>
      <c r="EZ415" s="4">
        <v>9.4216999999999995E-2</v>
      </c>
      <c r="FA415" s="4">
        <v>0.197714</v>
      </c>
      <c r="FB415" s="4">
        <v>7.7781000000000003E-2</v>
      </c>
      <c r="FC415" s="4">
        <v>3.7678000000000003E-2</v>
      </c>
      <c r="FD415" s="4">
        <v>9.5503000000000005E-2</v>
      </c>
      <c r="FE415" s="4">
        <v>8.7843000000000004E-2</v>
      </c>
      <c r="FF415" s="4">
        <v>7.7878000000000003E-2</v>
      </c>
      <c r="FG415" s="4">
        <v>4.3090999999999997E-2</v>
      </c>
      <c r="FH415" s="4">
        <v>9.3493999999999994E-2</v>
      </c>
      <c r="FI415" s="4">
        <v>3.7760000000000002E-2</v>
      </c>
      <c r="FJ415" s="4">
        <v>0.101594</v>
      </c>
      <c r="FK415" s="4">
        <v>7.5686000000000003E-2</v>
      </c>
      <c r="FL415" s="4">
        <v>7.8921000000000005E-2</v>
      </c>
      <c r="FM415" s="4">
        <v>0.14515900000000001</v>
      </c>
      <c r="FN415" s="4">
        <v>0.105271</v>
      </c>
      <c r="FO415" s="4">
        <v>0.28948800000000002</v>
      </c>
      <c r="FP415" s="4">
        <v>8.9535000000000003E-2</v>
      </c>
      <c r="FQ415" s="4">
        <v>8.0846000000000001E-2</v>
      </c>
      <c r="FR415" s="4">
        <v>0.133464</v>
      </c>
      <c r="FS415" s="4">
        <v>7.6161999999999994E-2</v>
      </c>
      <c r="FT415" s="4">
        <v>0.11114300000000001</v>
      </c>
      <c r="FU415" s="4">
        <v>0.21449399999999999</v>
      </c>
      <c r="FV415" s="4">
        <v>0.103337</v>
      </c>
      <c r="FW415" s="4">
        <v>0.120828</v>
      </c>
      <c r="FX415" s="4">
        <v>9.7055000000000002E-2</v>
      </c>
      <c r="FY415" s="4">
        <v>0.17003299999999999</v>
      </c>
      <c r="FZ415" s="4">
        <v>0.15911700000000001</v>
      </c>
      <c r="GA415" s="4">
        <v>0.122555</v>
      </c>
      <c r="GB415" s="4">
        <v>0.226414</v>
      </c>
      <c r="GC415" s="4">
        <v>6.0433000000000001E-2</v>
      </c>
      <c r="GD415" s="4">
        <v>9.5757999999999996E-2</v>
      </c>
      <c r="GE415" s="4">
        <v>0.10145700000000001</v>
      </c>
      <c r="GF415" s="4">
        <v>8.6085999999999996E-2</v>
      </c>
      <c r="GG415" s="4">
        <v>0.178314</v>
      </c>
      <c r="GH415" s="4">
        <v>0.21936900000000001</v>
      </c>
      <c r="GI415" s="4">
        <v>4.7968999999999998E-2</v>
      </c>
      <c r="GJ415" s="4">
        <v>0.10907500000000001</v>
      </c>
      <c r="GK415" s="4">
        <v>0.149704</v>
      </c>
      <c r="GL415" s="4">
        <v>0.179732</v>
      </c>
      <c r="GM415" s="4">
        <v>9.1315999999999994E-2</v>
      </c>
      <c r="GN415" s="4">
        <v>0.103521</v>
      </c>
      <c r="GO415" s="4">
        <v>0.20705999999999999</v>
      </c>
      <c r="GP415" s="4">
        <v>0.31801400000000002</v>
      </c>
      <c r="GQ415" s="4">
        <v>0.135744</v>
      </c>
      <c r="GR415" s="4">
        <v>0.13347000000000001</v>
      </c>
      <c r="GS415" s="4">
        <v>0.128965</v>
      </c>
      <c r="GT415" s="4">
        <v>0.38215500000000002</v>
      </c>
      <c r="GU415" s="4">
        <v>0.32384200000000002</v>
      </c>
      <c r="GV415" s="4">
        <v>0.30345800000000001</v>
      </c>
      <c r="GW415" s="4">
        <v>0.24388199999999999</v>
      </c>
      <c r="GX415" s="4">
        <v>0.23827100000000001</v>
      </c>
      <c r="GY415" s="4">
        <v>0.53957299999999997</v>
      </c>
      <c r="GZ415" s="4">
        <v>0.15274799999999999</v>
      </c>
      <c r="HA415" s="4">
        <v>0.33406999999999998</v>
      </c>
      <c r="HB415" s="4">
        <v>0.36781000000000003</v>
      </c>
      <c r="HC415" s="4">
        <v>0.130824</v>
      </c>
      <c r="HD415" s="4">
        <v>0.38590600000000003</v>
      </c>
      <c r="HE415" s="4">
        <v>0.250222</v>
      </c>
      <c r="HF415" s="4">
        <v>0.16700799999999999</v>
      </c>
      <c r="HG415" s="4">
        <v>0.42199900000000001</v>
      </c>
      <c r="HH415" s="4">
        <v>0.18221699999999999</v>
      </c>
      <c r="HI415" s="4">
        <v>0.21529499999999999</v>
      </c>
      <c r="HJ415" s="4">
        <v>5.5728E-2</v>
      </c>
      <c r="HK415" s="4">
        <v>0.73810299999999995</v>
      </c>
      <c r="HL415" s="4">
        <v>0.13425500000000001</v>
      </c>
      <c r="HM415" s="4">
        <v>0.15851599999999999</v>
      </c>
      <c r="HN415" s="4">
        <v>0.216666</v>
      </c>
      <c r="HO415" s="4">
        <v>0.45991900000000002</v>
      </c>
      <c r="HP415" s="4">
        <v>0.24165800000000001</v>
      </c>
      <c r="HQ415" s="4">
        <v>0.62268500000000004</v>
      </c>
      <c r="HR415" s="4">
        <v>0.27672999999999998</v>
      </c>
      <c r="HS415" s="4">
        <v>0.51172899999999999</v>
      </c>
      <c r="HT415" s="4">
        <v>0.30920199999999998</v>
      </c>
      <c r="HU415" s="4">
        <v>0.59353800000000001</v>
      </c>
      <c r="HV415" s="4">
        <v>0.33951399999999998</v>
      </c>
      <c r="HW415" s="4">
        <v>0.247004</v>
      </c>
      <c r="HX415" s="4">
        <v>0.13838300000000001</v>
      </c>
      <c r="HY415" s="4">
        <v>0.29102299999999998</v>
      </c>
      <c r="HZ415" s="4">
        <v>0.13970399999999999</v>
      </c>
      <c r="IA415" s="4">
        <v>0.18853200000000001</v>
      </c>
      <c r="IB415" s="4">
        <v>0.23102800000000001</v>
      </c>
      <c r="IC415" s="4">
        <v>0.34313500000000002</v>
      </c>
      <c r="ID415" s="4">
        <v>0.13208700000000001</v>
      </c>
      <c r="IE415" s="4">
        <v>9.8974000000000006E-2</v>
      </c>
      <c r="IF415" s="4">
        <v>0.190139</v>
      </c>
      <c r="IG415" s="4">
        <v>0.171348</v>
      </c>
      <c r="IH415" s="4">
        <v>0.15175</v>
      </c>
      <c r="II415" s="4">
        <v>0.21699399999999999</v>
      </c>
      <c r="IJ415" s="4">
        <v>0.28141500000000003</v>
      </c>
      <c r="IK415" s="4">
        <v>0.37842100000000001</v>
      </c>
      <c r="IL415" s="4">
        <v>0.210949</v>
      </c>
      <c r="IM415" s="4">
        <v>0.23477799999999999</v>
      </c>
      <c r="IN415" s="4">
        <v>0.27556900000000001</v>
      </c>
      <c r="IO415" s="4">
        <v>0.75870300000000002</v>
      </c>
      <c r="IP415" s="4">
        <v>0.26440399999999997</v>
      </c>
      <c r="IQ415" s="4">
        <v>0.179978</v>
      </c>
      <c r="IR415" s="4">
        <v>0.25259900000000002</v>
      </c>
      <c r="IS415" s="4">
        <v>0.24476700000000001</v>
      </c>
      <c r="IT415" s="4">
        <v>0.346775</v>
      </c>
      <c r="IU415" s="4">
        <v>0.221493</v>
      </c>
      <c r="IV415" s="4">
        <v>0.27053300000000002</v>
      </c>
      <c r="IW415" s="4">
        <v>6.1644999999999998E-2</v>
      </c>
      <c r="IX415" s="4">
        <v>0.158828</v>
      </c>
      <c r="IY415" s="4">
        <v>0.197294</v>
      </c>
      <c r="IZ415" s="4">
        <v>0.21466399999999999</v>
      </c>
      <c r="JA415" s="4">
        <v>0.35276099999999999</v>
      </c>
      <c r="JB415" s="4">
        <v>4.5680999999999999E-2</v>
      </c>
      <c r="JC415" s="4">
        <v>0.37656000000000001</v>
      </c>
      <c r="JD415" s="4">
        <v>0.122382</v>
      </c>
      <c r="JE415" s="4">
        <v>0.121904</v>
      </c>
      <c r="JF415" s="4">
        <v>0.126332</v>
      </c>
      <c r="JG415" s="4">
        <v>5.5854000000000001E-2</v>
      </c>
      <c r="JH415" s="4">
        <v>9.7242999999999996E-2</v>
      </c>
      <c r="JI415" s="4">
        <v>0.180424</v>
      </c>
      <c r="JJ415" s="4">
        <v>0.12407</v>
      </c>
      <c r="JK415" s="4">
        <v>5.3509000000000001E-2</v>
      </c>
      <c r="JL415" s="4">
        <v>4.3243999999999998E-2</v>
      </c>
      <c r="JM415" s="4">
        <v>0.35276099999999999</v>
      </c>
      <c r="JN415" s="4">
        <v>7.7760999999999997E-2</v>
      </c>
      <c r="JO415" s="4">
        <v>2.6143E-2</v>
      </c>
      <c r="JP415" s="4">
        <v>5.9443999999999997E-2</v>
      </c>
      <c r="JQ415" s="4">
        <v>4.4604999999999999E-2</v>
      </c>
      <c r="JR415" s="4">
        <v>2.6193999999999999E-2</v>
      </c>
      <c r="JS415" s="4">
        <v>0.114785</v>
      </c>
      <c r="JT415" s="4">
        <v>1.5806000000000001E-2</v>
      </c>
      <c r="JU415" s="4">
        <v>4.9249999999999997E-3</v>
      </c>
      <c r="JV415" s="4">
        <v>0</v>
      </c>
      <c r="JW415" s="4">
        <v>1.7916000000000001E-2</v>
      </c>
      <c r="JX415" s="4">
        <v>0.18806999999999999</v>
      </c>
      <c r="JY415" s="4">
        <v>1.2262E-2</v>
      </c>
      <c r="JZ415" s="4">
        <v>2.2682000000000001E-2</v>
      </c>
      <c r="KA415" s="4">
        <v>0.10396900000000001</v>
      </c>
      <c r="KB415" s="4">
        <v>5.2927000000000002E-2</v>
      </c>
      <c r="KC415" s="4">
        <v>5.5482999999999998E-2</v>
      </c>
      <c r="KD415" s="4">
        <v>4.3278999999999998E-2</v>
      </c>
      <c r="KE415" s="4">
        <v>2.6709E-2</v>
      </c>
      <c r="KF415" s="4">
        <v>5.7330000000000002E-3</v>
      </c>
      <c r="KG415" s="4">
        <v>0.14158499999999999</v>
      </c>
      <c r="KH415" s="4">
        <v>7.1312E-2</v>
      </c>
      <c r="KI415" s="4">
        <v>5.5323999999999998E-2</v>
      </c>
      <c r="KJ415" s="4">
        <v>0.12978100000000001</v>
      </c>
      <c r="KK415" s="4">
        <v>0.11081000000000001</v>
      </c>
    </row>
    <row r="416" spans="1:297" ht="12.75" customHeight="1" x14ac:dyDescent="0.35">
      <c r="A416" s="7" t="s">
        <v>488</v>
      </c>
      <c r="B416" s="5">
        <v>6.6429999999999996E-3</v>
      </c>
      <c r="C416" s="5">
        <v>1.4119E-2</v>
      </c>
      <c r="D416" s="5">
        <v>2.835E-2</v>
      </c>
      <c r="E416" s="5">
        <v>2.9855E-2</v>
      </c>
      <c r="F416" s="5">
        <v>0.14974699999999999</v>
      </c>
      <c r="G416" s="5">
        <v>4.2515999999999998E-2</v>
      </c>
      <c r="H416" s="5">
        <v>9.3896999999999994E-2</v>
      </c>
      <c r="I416" s="5">
        <v>0.139047</v>
      </c>
      <c r="J416" s="5">
        <v>8.3588999999999997E-2</v>
      </c>
      <c r="K416" s="5">
        <v>5.0276000000000001E-2</v>
      </c>
      <c r="L416" s="5">
        <v>6.4655000000000004E-2</v>
      </c>
      <c r="M416" s="5">
        <v>3.9716000000000001E-2</v>
      </c>
      <c r="N416" s="5">
        <v>2.7326E-2</v>
      </c>
      <c r="O416" s="5">
        <v>4.0654999999999997E-2</v>
      </c>
      <c r="P416" s="5">
        <v>5.0129E-2</v>
      </c>
      <c r="Q416" s="5">
        <v>7.8476000000000004E-2</v>
      </c>
      <c r="R416" s="5">
        <v>5.0869999999999999E-2</v>
      </c>
      <c r="S416" s="5">
        <v>5.7599999999999998E-2</v>
      </c>
      <c r="T416" s="5">
        <v>0.103121</v>
      </c>
      <c r="U416" s="5">
        <v>2.1794999999999998E-2</v>
      </c>
      <c r="V416" s="5">
        <v>0.14416899999999999</v>
      </c>
      <c r="W416" s="5">
        <v>0.29077700000000001</v>
      </c>
      <c r="X416" s="5">
        <v>9.4787999999999997E-2</v>
      </c>
      <c r="Y416" s="5">
        <v>0.311222</v>
      </c>
      <c r="Z416" s="5">
        <v>4.7768999999999999E-2</v>
      </c>
      <c r="AA416" s="5">
        <v>2.5243999999999999E-2</v>
      </c>
      <c r="AB416" s="5">
        <v>2.2953000000000001E-2</v>
      </c>
      <c r="AC416" s="5">
        <v>2.7119000000000001E-2</v>
      </c>
      <c r="AD416" s="5">
        <v>1.8964000000000002E-2</v>
      </c>
      <c r="AE416" s="5">
        <v>8.8052000000000005E-2</v>
      </c>
      <c r="AF416" s="5">
        <v>6.0304000000000003E-2</v>
      </c>
      <c r="AG416" s="5">
        <v>2.7220000000000001E-2</v>
      </c>
      <c r="AH416" s="5">
        <v>3.1074999999999998E-2</v>
      </c>
      <c r="AI416" s="5">
        <v>2.2268E-2</v>
      </c>
      <c r="AJ416" s="5">
        <v>4.9015000000000003E-2</v>
      </c>
      <c r="AK416" s="5">
        <v>3.9690999999999997E-2</v>
      </c>
      <c r="AL416" s="5">
        <v>2.7317999999999999E-2</v>
      </c>
      <c r="AM416" s="5">
        <v>0.105295</v>
      </c>
      <c r="AN416" s="5">
        <v>1.3488999999999999E-2</v>
      </c>
      <c r="AO416" s="5">
        <v>2.4035000000000001E-2</v>
      </c>
      <c r="AP416" s="5">
        <v>5.1028999999999998E-2</v>
      </c>
      <c r="AQ416" s="5">
        <v>3.0890999999999998E-2</v>
      </c>
      <c r="AR416" s="5">
        <v>3.3866E-2</v>
      </c>
      <c r="AS416" s="5">
        <v>2.5731E-2</v>
      </c>
      <c r="AT416" s="5">
        <v>6.1876E-2</v>
      </c>
      <c r="AU416" s="5">
        <v>4.4137999999999997E-2</v>
      </c>
      <c r="AV416" s="5">
        <v>2.5391E-2</v>
      </c>
      <c r="AW416" s="5">
        <v>8.1812999999999997E-2</v>
      </c>
      <c r="AX416" s="5">
        <v>3.4472999999999997E-2</v>
      </c>
      <c r="AY416" s="5">
        <v>1.7474E-2</v>
      </c>
      <c r="AZ416" s="5">
        <v>2.1062999999999998E-2</v>
      </c>
      <c r="BA416" s="5">
        <v>2.9096E-2</v>
      </c>
      <c r="BB416" s="5">
        <v>6.5667000000000003E-2</v>
      </c>
      <c r="BC416" s="5">
        <v>4.5865000000000003E-2</v>
      </c>
      <c r="BD416" s="5">
        <v>8.4820000000000007E-2</v>
      </c>
      <c r="BE416" s="5">
        <v>4.3756999999999997E-2</v>
      </c>
      <c r="BF416" s="5">
        <v>9.9106E-2</v>
      </c>
      <c r="BG416" s="5">
        <v>0.120855</v>
      </c>
      <c r="BH416" s="5">
        <v>3.3836999999999999E-2</v>
      </c>
      <c r="BI416" s="5">
        <v>4.4417999999999999E-2</v>
      </c>
      <c r="BJ416" s="5">
        <v>2.5352E-2</v>
      </c>
      <c r="BK416" s="5">
        <v>2.9891000000000001E-2</v>
      </c>
      <c r="BL416" s="5">
        <v>0.105239</v>
      </c>
      <c r="BM416" s="5">
        <v>6.8185999999999997E-2</v>
      </c>
      <c r="BN416" s="5">
        <v>3.6936999999999998E-2</v>
      </c>
      <c r="BO416" s="5">
        <v>7.8120999999999996E-2</v>
      </c>
      <c r="BP416" s="5">
        <v>8.7250999999999995E-2</v>
      </c>
      <c r="BQ416" s="5">
        <v>5.6679E-2</v>
      </c>
      <c r="BR416" s="5">
        <v>9.5727000000000007E-2</v>
      </c>
      <c r="BS416" s="5">
        <v>9.0930999999999998E-2</v>
      </c>
      <c r="BT416" s="5">
        <v>2.068E-2</v>
      </c>
      <c r="BU416" s="5">
        <v>0.119829</v>
      </c>
      <c r="BV416" s="5">
        <v>0.100216</v>
      </c>
      <c r="BW416" s="5">
        <v>4.3151000000000002E-2</v>
      </c>
      <c r="BX416" s="5">
        <v>0.22511600000000001</v>
      </c>
      <c r="BY416" s="5">
        <v>0.38645099999999999</v>
      </c>
      <c r="BZ416" s="5">
        <v>0.16917399999999999</v>
      </c>
      <c r="CA416" s="5">
        <v>0.30526799999999998</v>
      </c>
      <c r="CB416" s="5">
        <v>6.8509E-2</v>
      </c>
      <c r="CC416" s="5">
        <v>0.119479</v>
      </c>
      <c r="CD416" s="5">
        <v>6.6811999999999996E-2</v>
      </c>
      <c r="CE416" s="5">
        <v>8.7476999999999999E-2</v>
      </c>
      <c r="CF416" s="5">
        <v>0.13287199999999999</v>
      </c>
      <c r="CG416" s="5">
        <v>0.16393199999999999</v>
      </c>
      <c r="CH416" s="5">
        <v>6.0588000000000003E-2</v>
      </c>
      <c r="CI416" s="5">
        <v>9.1079999999999994E-2</v>
      </c>
      <c r="CJ416" s="5">
        <v>0.145569</v>
      </c>
      <c r="CK416" s="5">
        <v>0.143895</v>
      </c>
      <c r="CL416" s="5">
        <v>8.4420999999999996E-2</v>
      </c>
      <c r="CM416" s="5">
        <v>0.1991</v>
      </c>
      <c r="CN416" s="5">
        <v>0.150391</v>
      </c>
      <c r="CO416" s="5">
        <v>0.1071</v>
      </c>
      <c r="CP416" s="5">
        <v>0.110829</v>
      </c>
      <c r="CQ416" s="5">
        <v>0.22534499999999999</v>
      </c>
      <c r="CR416" s="5">
        <v>0.17418900000000001</v>
      </c>
      <c r="CS416" s="5">
        <v>7.4907000000000001E-2</v>
      </c>
      <c r="CT416" s="5">
        <v>0.266791</v>
      </c>
      <c r="CU416" s="5">
        <v>8.9496000000000006E-2</v>
      </c>
      <c r="CV416" s="5">
        <v>0.205567</v>
      </c>
      <c r="CW416" s="5">
        <v>0.34284999999999999</v>
      </c>
      <c r="CX416" s="5">
        <v>0.24093600000000001</v>
      </c>
      <c r="CY416" s="5">
        <v>0.39856900000000001</v>
      </c>
      <c r="CZ416" s="5">
        <v>0.48904599999999998</v>
      </c>
      <c r="DA416" s="5">
        <v>0.32934600000000003</v>
      </c>
      <c r="DB416" s="5">
        <v>0.54936799999999997</v>
      </c>
      <c r="DC416" s="5">
        <v>0.67087200000000002</v>
      </c>
      <c r="DD416" s="5">
        <v>0.56887200000000004</v>
      </c>
      <c r="DE416" s="5">
        <v>8.9532E-2</v>
      </c>
      <c r="DF416" s="5">
        <v>0.35076299999999999</v>
      </c>
      <c r="DG416" s="5">
        <v>0.65922000000000003</v>
      </c>
      <c r="DH416" s="5">
        <v>0.265982</v>
      </c>
      <c r="DI416" s="5">
        <v>0.66757</v>
      </c>
      <c r="DJ416" s="5">
        <v>0.52932900000000005</v>
      </c>
      <c r="DK416" s="5">
        <v>0.61778900000000003</v>
      </c>
      <c r="DL416" s="5">
        <v>0.51127800000000001</v>
      </c>
      <c r="DM416" s="5">
        <v>0.16079099999999999</v>
      </c>
      <c r="DN416" s="5">
        <v>0.35476400000000002</v>
      </c>
      <c r="DO416" s="5">
        <v>0.75209700000000002</v>
      </c>
      <c r="DP416" s="5">
        <v>0.58016599999999996</v>
      </c>
      <c r="DQ416" s="5">
        <v>0.69593400000000005</v>
      </c>
      <c r="DR416" s="5">
        <v>0.414244</v>
      </c>
      <c r="DS416" s="5">
        <v>0.44328899999999999</v>
      </c>
      <c r="DT416" s="5">
        <v>0.244784</v>
      </c>
      <c r="DU416" s="5">
        <v>0.78371000000000002</v>
      </c>
      <c r="DV416" s="5">
        <v>0.41245900000000002</v>
      </c>
      <c r="DW416" s="5">
        <v>0.36308699999999999</v>
      </c>
      <c r="DX416" s="5">
        <v>0.33356000000000002</v>
      </c>
      <c r="DY416" s="5">
        <v>0.135184</v>
      </c>
      <c r="DZ416" s="5">
        <v>0.119034</v>
      </c>
      <c r="EA416" s="5">
        <v>0.32140299999999999</v>
      </c>
      <c r="EB416" s="5">
        <v>9.0314000000000005E-2</v>
      </c>
      <c r="EC416" s="5">
        <v>0.171371</v>
      </c>
      <c r="ED416" s="5">
        <v>0.18889700000000001</v>
      </c>
      <c r="EE416" s="5">
        <v>0.107348</v>
      </c>
      <c r="EF416" s="5">
        <v>0.18045</v>
      </c>
      <c r="EG416" s="5">
        <v>0.108123</v>
      </c>
      <c r="EH416" s="5">
        <v>0.16365299999999999</v>
      </c>
      <c r="EI416" s="5">
        <v>0.141152</v>
      </c>
      <c r="EJ416" s="5">
        <v>0.18609400000000001</v>
      </c>
      <c r="EK416" s="5">
        <v>0.19570799999999999</v>
      </c>
      <c r="EL416" s="5">
        <v>0.13591300000000001</v>
      </c>
      <c r="EM416" s="5">
        <v>0.22517200000000001</v>
      </c>
      <c r="EN416" s="5">
        <v>0.14538899999999999</v>
      </c>
      <c r="EO416" s="5">
        <v>0.38878000000000001</v>
      </c>
      <c r="EP416" s="5">
        <v>3.0016999999999999E-2</v>
      </c>
      <c r="EQ416" s="5">
        <v>4.2450000000000002E-2</v>
      </c>
      <c r="ER416" s="5">
        <v>8.5723999999999995E-2</v>
      </c>
      <c r="ES416" s="5">
        <v>7.8264E-2</v>
      </c>
      <c r="ET416" s="5">
        <v>0.231769</v>
      </c>
      <c r="EU416" s="5">
        <v>0.11386</v>
      </c>
      <c r="EV416" s="5">
        <v>9.4464000000000006E-2</v>
      </c>
      <c r="EW416" s="5">
        <v>0.17693999999999999</v>
      </c>
      <c r="EX416" s="5">
        <v>0.103036</v>
      </c>
      <c r="EY416" s="5">
        <v>0.115664</v>
      </c>
      <c r="EZ416" s="5">
        <v>0.10749</v>
      </c>
      <c r="FA416" s="5">
        <v>0.120502</v>
      </c>
      <c r="FB416" s="5">
        <v>0.17197399999999999</v>
      </c>
      <c r="FC416" s="5">
        <v>0.18696099999999999</v>
      </c>
      <c r="FD416" s="5">
        <v>0.15288599999999999</v>
      </c>
      <c r="FE416" s="5">
        <v>0.215529</v>
      </c>
      <c r="FF416" s="5">
        <v>0.151086</v>
      </c>
      <c r="FG416" s="5">
        <v>0.21446499999999999</v>
      </c>
      <c r="FH416" s="5">
        <v>0.24260399999999999</v>
      </c>
      <c r="FI416" s="5">
        <v>0.22978599999999999</v>
      </c>
      <c r="FJ416" s="5">
        <v>0.182921</v>
      </c>
      <c r="FK416" s="5">
        <v>0.278553</v>
      </c>
      <c r="FL416" s="5">
        <v>0.26061400000000001</v>
      </c>
      <c r="FM416" s="5">
        <v>0.17796000000000001</v>
      </c>
      <c r="FN416" s="5">
        <v>0.12223100000000001</v>
      </c>
      <c r="FO416" s="5">
        <v>0.193659</v>
      </c>
      <c r="FP416" s="5">
        <v>0.166131</v>
      </c>
      <c r="FQ416" s="5">
        <v>0.116466</v>
      </c>
      <c r="FR416" s="5">
        <v>0.187588</v>
      </c>
      <c r="FS416" s="5">
        <v>0.19023300000000001</v>
      </c>
      <c r="FT416" s="5">
        <v>0.160772</v>
      </c>
      <c r="FU416" s="5">
        <v>0.15567900000000001</v>
      </c>
      <c r="FV416" s="5">
        <v>0.13974400000000001</v>
      </c>
      <c r="FW416" s="5">
        <v>0.209037</v>
      </c>
      <c r="FX416" s="5">
        <v>0.12862100000000001</v>
      </c>
      <c r="FY416" s="5">
        <v>8.9702000000000004E-2</v>
      </c>
      <c r="FZ416" s="5">
        <v>0.25766</v>
      </c>
      <c r="GA416" s="5">
        <v>0.180613</v>
      </c>
      <c r="GB416" s="5">
        <v>0.15914</v>
      </c>
      <c r="GC416" s="5">
        <v>0.14310300000000001</v>
      </c>
      <c r="GD416" s="5">
        <v>0.2019</v>
      </c>
      <c r="GE416" s="5">
        <v>0.767258</v>
      </c>
      <c r="GF416" s="5">
        <v>0.14591599999999999</v>
      </c>
      <c r="GG416" s="5">
        <v>0.14354700000000001</v>
      </c>
      <c r="GH416" s="5">
        <v>0.24991099999999999</v>
      </c>
      <c r="GI416" s="5">
        <v>0.223359</v>
      </c>
      <c r="GJ416" s="5">
        <v>0.27755000000000002</v>
      </c>
      <c r="GK416" s="5">
        <v>0.18238699999999999</v>
      </c>
      <c r="GL416" s="5">
        <v>0.34269500000000003</v>
      </c>
      <c r="GM416" s="5">
        <v>0.44977899999999998</v>
      </c>
      <c r="GN416" s="5">
        <v>0.14737</v>
      </c>
      <c r="GO416" s="5">
        <v>0.224911</v>
      </c>
      <c r="GP416" s="5">
        <v>0.32963999999999999</v>
      </c>
      <c r="GQ416" s="5">
        <v>0.1822</v>
      </c>
      <c r="GR416" s="5">
        <v>0.28329900000000002</v>
      </c>
      <c r="GS416" s="5">
        <v>0.20939199999999999</v>
      </c>
      <c r="GT416" s="5">
        <v>0.204679</v>
      </c>
      <c r="GU416" s="5">
        <v>0.366753</v>
      </c>
      <c r="GV416" s="5">
        <v>0.34672999999999998</v>
      </c>
      <c r="GW416" s="5">
        <v>0.26646999999999998</v>
      </c>
      <c r="GX416" s="5">
        <v>0.44285200000000002</v>
      </c>
      <c r="GY416" s="5">
        <v>0.456789</v>
      </c>
      <c r="GZ416" s="5">
        <v>0.21087600000000001</v>
      </c>
      <c r="HA416" s="5">
        <v>0.22314300000000001</v>
      </c>
      <c r="HB416" s="5">
        <v>0.23183200000000001</v>
      </c>
      <c r="HC416" s="5">
        <v>0.37717099999999998</v>
      </c>
      <c r="HD416" s="5">
        <v>0.342497</v>
      </c>
      <c r="HE416" s="5">
        <v>0.310085</v>
      </c>
      <c r="HF416" s="5">
        <v>0.40046700000000002</v>
      </c>
      <c r="HG416" s="5">
        <v>0.62094899999999997</v>
      </c>
      <c r="HH416" s="5">
        <v>0.70373200000000002</v>
      </c>
      <c r="HI416" s="5">
        <v>0.64114300000000002</v>
      </c>
      <c r="HJ416" s="5">
        <v>0.39767599999999997</v>
      </c>
      <c r="HK416" s="5">
        <v>0.10742500000000001</v>
      </c>
      <c r="HL416" s="5">
        <v>0.46929399999999999</v>
      </c>
      <c r="HM416" s="5">
        <v>0.34474500000000002</v>
      </c>
      <c r="HN416" s="5">
        <v>0.143317</v>
      </c>
      <c r="HO416" s="5">
        <v>0.23694399999999999</v>
      </c>
      <c r="HP416" s="5">
        <v>0.239569</v>
      </c>
      <c r="HQ416" s="5">
        <v>0.33358599999999999</v>
      </c>
      <c r="HR416" s="5">
        <v>0.18502099999999999</v>
      </c>
      <c r="HS416" s="5">
        <v>0.26852300000000001</v>
      </c>
      <c r="HT416" s="5">
        <v>0.282107</v>
      </c>
      <c r="HU416" s="5">
        <v>0.19323399999999999</v>
      </c>
      <c r="HV416" s="5">
        <v>0.31890600000000002</v>
      </c>
      <c r="HW416" s="5">
        <v>0.17894299999999999</v>
      </c>
      <c r="HX416" s="5">
        <v>0.22480800000000001</v>
      </c>
      <c r="HY416" s="5">
        <v>0.33515200000000001</v>
      </c>
      <c r="HZ416" s="5">
        <v>0.13222900000000001</v>
      </c>
      <c r="IA416" s="5">
        <v>0.242644</v>
      </c>
      <c r="IB416" s="5">
        <v>0.19347500000000001</v>
      </c>
      <c r="IC416" s="5">
        <v>0.24064199999999999</v>
      </c>
      <c r="ID416" s="5">
        <v>0.23130999999999999</v>
      </c>
      <c r="IE416" s="5">
        <v>0.198493</v>
      </c>
      <c r="IF416" s="5">
        <v>0.352182</v>
      </c>
      <c r="IG416" s="5">
        <v>0.27612900000000001</v>
      </c>
      <c r="IH416" s="5">
        <v>0.38650699999999999</v>
      </c>
      <c r="II416" s="5">
        <v>9.3342999999999995E-2</v>
      </c>
      <c r="IJ416" s="5">
        <v>0.22441800000000001</v>
      </c>
      <c r="IK416" s="5">
        <v>6.0656000000000002E-2</v>
      </c>
      <c r="IL416" s="5">
        <v>0.28989999999999999</v>
      </c>
      <c r="IM416" s="5">
        <v>0.264046</v>
      </c>
      <c r="IN416" s="5">
        <v>0.28467700000000001</v>
      </c>
      <c r="IO416" s="5">
        <v>0.33364100000000002</v>
      </c>
      <c r="IP416" s="5">
        <v>0.441168</v>
      </c>
      <c r="IQ416" s="5">
        <v>0.23610999999999999</v>
      </c>
      <c r="IR416" s="5">
        <v>0.32830199999999998</v>
      </c>
      <c r="IS416" s="5">
        <v>0.78127999999999997</v>
      </c>
      <c r="IT416" s="5">
        <v>0.35419299999999998</v>
      </c>
      <c r="IU416" s="5">
        <v>0.32122099999999998</v>
      </c>
      <c r="IV416" s="5">
        <v>0.29818899999999998</v>
      </c>
      <c r="IW416" s="5">
        <v>0.102996</v>
      </c>
      <c r="IX416" s="5">
        <v>0.29264099999999998</v>
      </c>
      <c r="IY416" s="5">
        <v>0.33286700000000002</v>
      </c>
      <c r="IZ416" s="5">
        <v>0.35106100000000001</v>
      </c>
      <c r="JA416" s="5">
        <v>0.41477199999999997</v>
      </c>
      <c r="JB416" s="5">
        <v>0.13406999999999999</v>
      </c>
      <c r="JC416" s="5">
        <v>0.44194099999999997</v>
      </c>
      <c r="JD416" s="5">
        <v>0.37013000000000001</v>
      </c>
      <c r="JE416" s="5">
        <v>0.24603</v>
      </c>
      <c r="JF416" s="5">
        <v>0.28620899999999999</v>
      </c>
      <c r="JG416" s="5">
        <v>0.110569</v>
      </c>
      <c r="JH416" s="5">
        <v>0.20819599999999999</v>
      </c>
      <c r="JI416" s="5">
        <v>0.45109900000000003</v>
      </c>
      <c r="JJ416" s="5">
        <v>0.38290000000000002</v>
      </c>
      <c r="JK416" s="5">
        <v>0.346053</v>
      </c>
      <c r="JL416" s="5">
        <v>0.40737499999999999</v>
      </c>
      <c r="JM416" s="5">
        <v>0.41477199999999997</v>
      </c>
      <c r="JN416" s="5">
        <v>0.239093</v>
      </c>
      <c r="JO416" s="5">
        <v>0.56970699999999996</v>
      </c>
      <c r="JP416" s="5">
        <v>0.25517200000000001</v>
      </c>
      <c r="JQ416" s="5">
        <v>0.42829699999999998</v>
      </c>
      <c r="JR416" s="5">
        <v>0.26640999999999998</v>
      </c>
      <c r="JS416" s="5">
        <v>0.327241</v>
      </c>
      <c r="JT416" s="5">
        <v>0.30088500000000001</v>
      </c>
      <c r="JU416" s="5">
        <v>0.13234799999999999</v>
      </c>
      <c r="JV416" s="5">
        <v>0.28465400000000002</v>
      </c>
      <c r="JW416" s="5">
        <v>0.46075899999999997</v>
      </c>
      <c r="JX416" s="5">
        <v>0.23646300000000001</v>
      </c>
      <c r="JY416" s="5">
        <v>0.392511</v>
      </c>
      <c r="JZ416" s="5">
        <v>0.31636399999999998</v>
      </c>
      <c r="KA416" s="5">
        <v>0.32974900000000001</v>
      </c>
      <c r="KB416" s="5">
        <v>0.45638699999999999</v>
      </c>
      <c r="KC416" s="5">
        <v>0.54222000000000004</v>
      </c>
      <c r="KD416" s="5">
        <v>0.254278</v>
      </c>
      <c r="KE416" s="5">
        <v>0.35492299999999999</v>
      </c>
      <c r="KF416" s="5">
        <v>0.60698399999999997</v>
      </c>
      <c r="KG416" s="5">
        <v>0.38958500000000001</v>
      </c>
      <c r="KH416" s="5">
        <v>0.60700900000000002</v>
      </c>
      <c r="KI416" s="5">
        <v>0.35143099999999999</v>
      </c>
      <c r="KJ416" s="5">
        <v>0.27168999999999999</v>
      </c>
      <c r="KK416" s="5">
        <v>0.52358400000000005</v>
      </c>
    </row>
    <row r="417" spans="1:297" ht="12.75" customHeight="1" x14ac:dyDescent="0.35">
      <c r="A417" s="6" t="s">
        <v>489</v>
      </c>
      <c r="B417" s="4">
        <v>0</v>
      </c>
      <c r="C417" s="4">
        <v>0</v>
      </c>
      <c r="D417" s="4">
        <v>0</v>
      </c>
      <c r="E417" s="4">
        <v>0</v>
      </c>
      <c r="F417" s="4">
        <v>0</v>
      </c>
      <c r="G417" s="4">
        <v>1.1999999999999999E-3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4">
        <v>0</v>
      </c>
      <c r="AO417" s="4">
        <v>0</v>
      </c>
      <c r="AP417" s="4">
        <v>0</v>
      </c>
      <c r="AQ417" s="4">
        <v>0</v>
      </c>
      <c r="AR417" s="4">
        <v>0</v>
      </c>
      <c r="AS417" s="4">
        <v>0</v>
      </c>
      <c r="AT417" s="4">
        <v>0</v>
      </c>
      <c r="AU417" s="4">
        <v>0</v>
      </c>
      <c r="AV417" s="4">
        <v>0</v>
      </c>
      <c r="AW417" s="4">
        <v>0</v>
      </c>
      <c r="AX417" s="4">
        <v>0</v>
      </c>
      <c r="AY417" s="4">
        <v>0</v>
      </c>
      <c r="AZ417" s="4">
        <v>0</v>
      </c>
      <c r="BA417" s="4">
        <v>0</v>
      </c>
      <c r="BB417" s="4">
        <v>0</v>
      </c>
      <c r="BC417" s="4">
        <v>0</v>
      </c>
      <c r="BD417" s="4">
        <v>0</v>
      </c>
      <c r="BE417" s="4">
        <v>0</v>
      </c>
      <c r="BF417" s="4">
        <v>0</v>
      </c>
      <c r="BG417" s="4">
        <v>0</v>
      </c>
      <c r="BH417" s="4">
        <v>0</v>
      </c>
      <c r="BI417" s="4">
        <v>0</v>
      </c>
      <c r="BJ417" s="4">
        <v>0</v>
      </c>
      <c r="BK417" s="4">
        <v>0</v>
      </c>
      <c r="BL417" s="4">
        <v>0</v>
      </c>
      <c r="BM417" s="4">
        <v>0</v>
      </c>
      <c r="BN417" s="4">
        <v>0</v>
      </c>
      <c r="BO417" s="4">
        <v>0</v>
      </c>
      <c r="BP417" s="4">
        <v>0</v>
      </c>
      <c r="BQ417" s="4">
        <v>0</v>
      </c>
      <c r="BR417" s="4">
        <v>0</v>
      </c>
      <c r="BS417" s="4">
        <v>0</v>
      </c>
      <c r="BT417" s="4">
        <v>0</v>
      </c>
      <c r="BU417" s="4">
        <v>0</v>
      </c>
      <c r="BV417" s="4">
        <v>0</v>
      </c>
      <c r="BW417" s="4">
        <v>0</v>
      </c>
      <c r="BX417" s="4">
        <v>0</v>
      </c>
      <c r="BY417" s="4">
        <v>0</v>
      </c>
      <c r="BZ417" s="4">
        <v>0</v>
      </c>
      <c r="CA417" s="4">
        <v>0</v>
      </c>
      <c r="CB417" s="4">
        <v>0</v>
      </c>
      <c r="CC417" s="4">
        <v>0</v>
      </c>
      <c r="CD417" s="4">
        <v>0</v>
      </c>
      <c r="CE417" s="4">
        <v>0</v>
      </c>
      <c r="CF417" s="4">
        <v>0</v>
      </c>
      <c r="CG417" s="4">
        <v>0</v>
      </c>
      <c r="CH417" s="4">
        <v>0</v>
      </c>
      <c r="CI417" s="4">
        <v>0</v>
      </c>
      <c r="CJ417" s="4">
        <v>0</v>
      </c>
      <c r="CK417" s="4">
        <v>0</v>
      </c>
      <c r="CL417" s="4">
        <v>0</v>
      </c>
      <c r="CM417" s="4">
        <v>0</v>
      </c>
      <c r="CN417" s="4">
        <v>0</v>
      </c>
      <c r="CO417" s="4">
        <v>0</v>
      </c>
      <c r="CP417" s="4">
        <v>0</v>
      </c>
      <c r="CQ417" s="4">
        <v>0</v>
      </c>
      <c r="CR417" s="4">
        <v>0</v>
      </c>
      <c r="CS417" s="4">
        <v>0</v>
      </c>
      <c r="CT417" s="4">
        <v>0</v>
      </c>
      <c r="CU417" s="4">
        <v>0</v>
      </c>
      <c r="CV417" s="4">
        <v>0</v>
      </c>
      <c r="CW417" s="4">
        <v>0</v>
      </c>
      <c r="CX417" s="4">
        <v>0</v>
      </c>
      <c r="CY417" s="4">
        <v>0</v>
      </c>
      <c r="CZ417" s="4">
        <v>0</v>
      </c>
      <c r="DA417" s="4">
        <v>0</v>
      </c>
      <c r="DB417" s="4">
        <v>0</v>
      </c>
      <c r="DC417" s="4">
        <v>0</v>
      </c>
      <c r="DD417" s="4">
        <v>0</v>
      </c>
      <c r="DE417" s="4">
        <v>0</v>
      </c>
      <c r="DF417" s="4">
        <v>0</v>
      </c>
      <c r="DG417" s="4">
        <v>0</v>
      </c>
      <c r="DH417" s="4">
        <v>0</v>
      </c>
      <c r="DI417" s="4">
        <v>0</v>
      </c>
      <c r="DJ417" s="4">
        <v>0</v>
      </c>
      <c r="DK417" s="4">
        <v>0</v>
      </c>
      <c r="DL417" s="4">
        <v>0</v>
      </c>
      <c r="DM417" s="4">
        <v>0</v>
      </c>
      <c r="DN417" s="4">
        <v>0</v>
      </c>
      <c r="DO417" s="4">
        <v>0</v>
      </c>
      <c r="DP417" s="4">
        <v>0</v>
      </c>
      <c r="DQ417" s="4">
        <v>0</v>
      </c>
      <c r="DR417" s="4">
        <v>0</v>
      </c>
      <c r="DS417" s="4">
        <v>0</v>
      </c>
      <c r="DT417" s="4">
        <v>0</v>
      </c>
      <c r="DU417" s="4">
        <v>0</v>
      </c>
      <c r="DV417" s="4">
        <v>0</v>
      </c>
      <c r="DW417" s="4">
        <v>0</v>
      </c>
      <c r="DX417" s="4">
        <v>0</v>
      </c>
      <c r="DY417" s="4">
        <v>0</v>
      </c>
      <c r="DZ417" s="4">
        <v>0</v>
      </c>
      <c r="EA417" s="4">
        <v>0</v>
      </c>
      <c r="EB417" s="4">
        <v>0</v>
      </c>
      <c r="EC417" s="4">
        <v>0</v>
      </c>
      <c r="ED417" s="4">
        <v>0</v>
      </c>
      <c r="EE417" s="4">
        <v>0</v>
      </c>
      <c r="EF417" s="4">
        <v>0</v>
      </c>
      <c r="EG417" s="4">
        <v>0</v>
      </c>
      <c r="EH417" s="4">
        <v>0</v>
      </c>
      <c r="EI417" s="4">
        <v>0</v>
      </c>
      <c r="EJ417" s="4">
        <v>2.5912999999999999E-2</v>
      </c>
      <c r="EK417" s="4">
        <v>1.7399999999999999E-2</v>
      </c>
      <c r="EL417" s="4">
        <v>0</v>
      </c>
      <c r="EM417" s="4">
        <v>0</v>
      </c>
      <c r="EN417" s="4">
        <v>0</v>
      </c>
      <c r="EO417" s="4">
        <v>0</v>
      </c>
      <c r="EP417" s="4">
        <v>0</v>
      </c>
      <c r="EQ417" s="4">
        <v>0</v>
      </c>
      <c r="ER417" s="4">
        <v>0</v>
      </c>
      <c r="ES417" s="4">
        <v>0</v>
      </c>
      <c r="ET417" s="4">
        <v>0</v>
      </c>
      <c r="EU417" s="4">
        <v>0</v>
      </c>
      <c r="EV417" s="4">
        <v>0</v>
      </c>
      <c r="EW417" s="4">
        <v>0</v>
      </c>
      <c r="EX417" s="4">
        <v>0</v>
      </c>
      <c r="EY417" s="4">
        <v>0</v>
      </c>
      <c r="EZ417" s="4">
        <v>0</v>
      </c>
      <c r="FA417" s="4">
        <v>0</v>
      </c>
      <c r="FB417" s="4">
        <v>0</v>
      </c>
      <c r="FC417" s="4">
        <v>0</v>
      </c>
      <c r="FD417" s="4">
        <v>0</v>
      </c>
      <c r="FE417" s="4">
        <v>0</v>
      </c>
      <c r="FF417" s="4">
        <v>0</v>
      </c>
      <c r="FG417" s="4">
        <v>0</v>
      </c>
      <c r="FH417" s="4">
        <v>0</v>
      </c>
      <c r="FI417" s="4">
        <v>0</v>
      </c>
      <c r="FJ417" s="4">
        <v>0</v>
      </c>
      <c r="FK417" s="4">
        <v>0</v>
      </c>
      <c r="FL417" s="4">
        <v>0</v>
      </c>
      <c r="FM417" s="4">
        <v>0</v>
      </c>
      <c r="FN417" s="4">
        <v>0</v>
      </c>
      <c r="FO417" s="4">
        <v>0</v>
      </c>
      <c r="FP417" s="4">
        <v>0</v>
      </c>
      <c r="FQ417" s="4">
        <v>0</v>
      </c>
      <c r="FR417" s="4">
        <v>0</v>
      </c>
      <c r="FS417" s="4">
        <v>0</v>
      </c>
      <c r="FT417" s="4">
        <v>0</v>
      </c>
      <c r="FU417" s="4">
        <v>0</v>
      </c>
      <c r="FV417" s="4">
        <v>0</v>
      </c>
      <c r="FW417" s="4">
        <v>0</v>
      </c>
      <c r="FX417" s="4">
        <v>0</v>
      </c>
      <c r="FY417" s="4">
        <v>0</v>
      </c>
      <c r="FZ417" s="4">
        <v>0</v>
      </c>
      <c r="GA417" s="4">
        <v>0</v>
      </c>
      <c r="GB417" s="4">
        <v>0</v>
      </c>
      <c r="GC417" s="4">
        <v>0</v>
      </c>
      <c r="GD417" s="4">
        <v>0</v>
      </c>
      <c r="GE417" s="4">
        <v>0</v>
      </c>
      <c r="GF417" s="4">
        <v>0</v>
      </c>
      <c r="GG417" s="4">
        <v>0</v>
      </c>
      <c r="GH417" s="4">
        <v>0</v>
      </c>
      <c r="GI417" s="4">
        <v>0</v>
      </c>
      <c r="GJ417" s="4">
        <v>0</v>
      </c>
      <c r="GK417" s="4">
        <v>0</v>
      </c>
      <c r="GL417" s="4">
        <v>0</v>
      </c>
      <c r="GM417" s="4">
        <v>0</v>
      </c>
      <c r="GN417" s="4">
        <v>0</v>
      </c>
      <c r="GO417" s="4">
        <v>0</v>
      </c>
      <c r="GP417" s="4">
        <v>0</v>
      </c>
      <c r="GQ417" s="4">
        <v>0</v>
      </c>
      <c r="GR417" s="4">
        <v>0</v>
      </c>
      <c r="GS417" s="4">
        <v>0</v>
      </c>
      <c r="GT417" s="4">
        <v>5.1120000000000002E-3</v>
      </c>
      <c r="GU417" s="4">
        <v>0</v>
      </c>
      <c r="GV417" s="4">
        <v>0</v>
      </c>
      <c r="GW417" s="4">
        <v>0</v>
      </c>
      <c r="GX417" s="4">
        <v>0</v>
      </c>
      <c r="GY417" s="4">
        <v>0</v>
      </c>
      <c r="GZ417" s="4">
        <v>0</v>
      </c>
      <c r="HA417" s="4">
        <v>0</v>
      </c>
      <c r="HB417" s="4">
        <v>0</v>
      </c>
      <c r="HC417" s="4">
        <v>0</v>
      </c>
      <c r="HD417" s="4">
        <v>0</v>
      </c>
      <c r="HE417" s="4">
        <v>0</v>
      </c>
      <c r="HF417" s="4">
        <v>0</v>
      </c>
      <c r="HG417" s="4">
        <v>0</v>
      </c>
      <c r="HH417" s="4">
        <v>0</v>
      </c>
      <c r="HI417" s="4">
        <v>0</v>
      </c>
      <c r="HJ417" s="4">
        <v>0</v>
      </c>
      <c r="HK417" s="4">
        <v>0</v>
      </c>
      <c r="HL417" s="4">
        <v>0</v>
      </c>
      <c r="HM417" s="4">
        <v>0</v>
      </c>
      <c r="HN417" s="4">
        <v>0</v>
      </c>
      <c r="HO417" s="4">
        <v>0</v>
      </c>
      <c r="HP417" s="4">
        <v>0</v>
      </c>
      <c r="HQ417" s="4">
        <v>0</v>
      </c>
      <c r="HR417" s="4">
        <v>0</v>
      </c>
      <c r="HS417" s="4">
        <v>0</v>
      </c>
      <c r="HT417" s="4">
        <v>0</v>
      </c>
      <c r="HU417" s="4">
        <v>0</v>
      </c>
      <c r="HV417" s="4">
        <v>0</v>
      </c>
      <c r="HW417" s="4">
        <v>0</v>
      </c>
      <c r="HX417" s="4">
        <v>0</v>
      </c>
      <c r="HY417" s="4">
        <v>0</v>
      </c>
      <c r="HZ417" s="4">
        <v>0</v>
      </c>
      <c r="IA417" s="4">
        <v>0</v>
      </c>
      <c r="IB417" s="4">
        <v>0</v>
      </c>
      <c r="IC417" s="4">
        <v>0</v>
      </c>
      <c r="ID417" s="4">
        <v>0</v>
      </c>
      <c r="IE417" s="4">
        <v>0</v>
      </c>
      <c r="IF417" s="4">
        <v>0</v>
      </c>
      <c r="IG417" s="4">
        <v>0</v>
      </c>
      <c r="IH417" s="4">
        <v>0</v>
      </c>
      <c r="II417" s="4">
        <v>0</v>
      </c>
      <c r="IJ417" s="4">
        <v>0</v>
      </c>
      <c r="IK417" s="4">
        <v>0</v>
      </c>
      <c r="IL417" s="4">
        <v>0</v>
      </c>
      <c r="IM417" s="4">
        <v>0</v>
      </c>
      <c r="IN417" s="4">
        <v>0</v>
      </c>
      <c r="IO417" s="4">
        <v>0</v>
      </c>
      <c r="IP417" s="4">
        <v>0</v>
      </c>
      <c r="IQ417" s="4">
        <v>0</v>
      </c>
      <c r="IR417" s="4">
        <v>0</v>
      </c>
      <c r="IS417" s="4">
        <v>0</v>
      </c>
      <c r="IT417" s="4">
        <v>0</v>
      </c>
      <c r="IU417" s="4">
        <v>0</v>
      </c>
      <c r="IV417" s="4">
        <v>0</v>
      </c>
      <c r="IW417" s="4">
        <v>0</v>
      </c>
      <c r="IX417" s="4">
        <v>0</v>
      </c>
      <c r="IY417" s="4">
        <v>0</v>
      </c>
      <c r="IZ417" s="4">
        <v>0</v>
      </c>
      <c r="JA417" s="4">
        <v>0</v>
      </c>
      <c r="JB417" s="4">
        <v>0</v>
      </c>
      <c r="JC417" s="4">
        <v>0</v>
      </c>
      <c r="JD417" s="4">
        <v>0</v>
      </c>
      <c r="JE417" s="4">
        <v>0</v>
      </c>
      <c r="JF417" s="4">
        <v>0</v>
      </c>
      <c r="JG417" s="4">
        <v>0</v>
      </c>
      <c r="JH417" s="4">
        <v>0</v>
      </c>
      <c r="JI417" s="4">
        <v>0</v>
      </c>
      <c r="JJ417" s="4">
        <v>0</v>
      </c>
      <c r="JK417" s="4">
        <v>0</v>
      </c>
      <c r="JL417" s="4">
        <v>0</v>
      </c>
      <c r="JM417" s="4">
        <v>0</v>
      </c>
      <c r="JN417" s="4">
        <v>0</v>
      </c>
      <c r="JO417" s="4">
        <v>0</v>
      </c>
      <c r="JP417" s="4">
        <v>0</v>
      </c>
      <c r="JQ417" s="4">
        <v>0</v>
      </c>
      <c r="JR417" s="4">
        <v>0</v>
      </c>
      <c r="JS417" s="4">
        <v>0</v>
      </c>
      <c r="JT417" s="4">
        <v>0</v>
      </c>
      <c r="JU417" s="4">
        <v>0</v>
      </c>
      <c r="JV417" s="4">
        <v>0</v>
      </c>
      <c r="JW417" s="4">
        <v>0</v>
      </c>
      <c r="JX417" s="4">
        <v>0</v>
      </c>
      <c r="JY417" s="4">
        <v>0</v>
      </c>
      <c r="JZ417" s="4">
        <v>0</v>
      </c>
      <c r="KA417" s="4">
        <v>0</v>
      </c>
      <c r="KB417" s="4">
        <v>0</v>
      </c>
      <c r="KC417" s="4">
        <v>0</v>
      </c>
      <c r="KD417" s="4">
        <v>0</v>
      </c>
      <c r="KE417" s="4">
        <v>0</v>
      </c>
      <c r="KF417" s="4">
        <v>0</v>
      </c>
      <c r="KG417" s="4">
        <v>0</v>
      </c>
      <c r="KH417" s="4">
        <v>0</v>
      </c>
      <c r="KI417" s="4">
        <v>0</v>
      </c>
      <c r="KJ417" s="4">
        <v>0</v>
      </c>
      <c r="KK417" s="4">
        <v>0</v>
      </c>
    </row>
    <row r="418" spans="1:297" ht="12.75" customHeight="1" x14ac:dyDescent="0.35">
      <c r="A418" s="7" t="s">
        <v>177</v>
      </c>
      <c r="B418" s="5">
        <v>4.2979999999999997E-2</v>
      </c>
      <c r="C418" s="5">
        <v>5.0737999999999998E-2</v>
      </c>
      <c r="D418" s="5">
        <v>6.7352999999999996E-2</v>
      </c>
      <c r="E418" s="5">
        <v>2.7435999999999999E-2</v>
      </c>
      <c r="F418" s="5">
        <v>6.2742000000000006E-2</v>
      </c>
      <c r="G418" s="5">
        <v>6.4529000000000003E-2</v>
      </c>
      <c r="H418" s="5">
        <v>9.8403000000000004E-2</v>
      </c>
      <c r="I418" s="5">
        <v>4.9041000000000001E-2</v>
      </c>
      <c r="J418" s="5">
        <v>0.107498</v>
      </c>
      <c r="K418" s="5">
        <v>7.2692000000000007E-2</v>
      </c>
      <c r="L418" s="5">
        <v>6.5706000000000001E-2</v>
      </c>
      <c r="M418" s="5">
        <v>1.4083E-2</v>
      </c>
      <c r="N418" s="5">
        <v>9.7703999999999999E-2</v>
      </c>
      <c r="O418" s="5">
        <v>5.8096000000000002E-2</v>
      </c>
      <c r="P418" s="5">
        <v>7.3433999999999999E-2</v>
      </c>
      <c r="Q418" s="5">
        <v>4.8250000000000003E-3</v>
      </c>
      <c r="R418" s="5">
        <v>7.0502999999999996E-2</v>
      </c>
      <c r="S418" s="5">
        <v>1.374E-2</v>
      </c>
      <c r="T418" s="5">
        <v>5.9049999999999998E-2</v>
      </c>
      <c r="U418" s="5">
        <v>3.4209000000000003E-2</v>
      </c>
      <c r="V418" s="5">
        <v>0.10607900000000001</v>
      </c>
      <c r="W418" s="5">
        <v>5.3316000000000002E-2</v>
      </c>
      <c r="X418" s="5">
        <v>7.1645E-2</v>
      </c>
      <c r="Y418" s="5">
        <v>0.10330400000000001</v>
      </c>
      <c r="Z418" s="5">
        <v>8.2749999999999994E-3</v>
      </c>
      <c r="AA418" s="5">
        <v>4.4188999999999999E-2</v>
      </c>
      <c r="AB418" s="5">
        <v>9.2423000000000005E-2</v>
      </c>
      <c r="AC418" s="5">
        <v>4.5505999999999998E-2</v>
      </c>
      <c r="AD418" s="5">
        <v>4.4327999999999999E-2</v>
      </c>
      <c r="AE418" s="5">
        <v>0.108658</v>
      </c>
      <c r="AF418" s="5">
        <v>5.1387000000000002E-2</v>
      </c>
      <c r="AG418" s="5">
        <v>7.4934000000000001E-2</v>
      </c>
      <c r="AH418" s="5">
        <v>0.13023999999999999</v>
      </c>
      <c r="AI418" s="5">
        <v>8.7992000000000001E-2</v>
      </c>
      <c r="AJ418" s="5">
        <v>8.1188999999999997E-2</v>
      </c>
      <c r="AK418" s="5">
        <v>0.15437400000000001</v>
      </c>
      <c r="AL418" s="5">
        <v>7.2638999999999995E-2</v>
      </c>
      <c r="AM418" s="5">
        <v>7.4954999999999994E-2</v>
      </c>
      <c r="AN418" s="5">
        <v>0.116173</v>
      </c>
      <c r="AO418" s="5">
        <v>8.5760000000000003E-2</v>
      </c>
      <c r="AP418" s="5">
        <v>0.198271</v>
      </c>
      <c r="AQ418" s="5">
        <v>0.20402999999999999</v>
      </c>
      <c r="AR418" s="5">
        <v>0.13067000000000001</v>
      </c>
      <c r="AS418" s="5">
        <v>7.0615999999999998E-2</v>
      </c>
      <c r="AT418" s="5">
        <v>0.104449</v>
      </c>
      <c r="AU418" s="5">
        <v>0.104078</v>
      </c>
      <c r="AV418" s="5">
        <v>3.5972999999999998E-2</v>
      </c>
      <c r="AW418" s="5">
        <v>5.0223999999999998E-2</v>
      </c>
      <c r="AX418" s="5">
        <v>0.203597</v>
      </c>
      <c r="AY418" s="5">
        <v>8.6573999999999998E-2</v>
      </c>
      <c r="AZ418" s="5">
        <v>7.4831999999999996E-2</v>
      </c>
      <c r="BA418" s="5">
        <v>8.1312999999999996E-2</v>
      </c>
      <c r="BB418" s="5">
        <v>0.13902900000000001</v>
      </c>
      <c r="BC418" s="5">
        <v>0.11214399999999999</v>
      </c>
      <c r="BD418" s="5">
        <v>0.158336</v>
      </c>
      <c r="BE418" s="5">
        <v>0.20105600000000001</v>
      </c>
      <c r="BF418" s="5">
        <v>7.1197999999999997E-2</v>
      </c>
      <c r="BG418" s="5">
        <v>0.20624999999999999</v>
      </c>
      <c r="BH418" s="5">
        <v>0.22748099999999999</v>
      </c>
      <c r="BI418" s="5">
        <v>6.3794000000000003E-2</v>
      </c>
      <c r="BJ418" s="5">
        <v>0.17649000000000001</v>
      </c>
      <c r="BK418" s="5">
        <v>4.7743000000000001E-2</v>
      </c>
      <c r="BL418" s="5">
        <v>0.19679199999999999</v>
      </c>
      <c r="BM418" s="5">
        <v>0.21723200000000001</v>
      </c>
      <c r="BN418" s="5">
        <v>0.25413599999999997</v>
      </c>
      <c r="BO418" s="5">
        <v>0.30008400000000002</v>
      </c>
      <c r="BP418" s="5">
        <v>0.31306800000000001</v>
      </c>
      <c r="BQ418" s="5">
        <v>0.19635</v>
      </c>
      <c r="BR418" s="5">
        <v>0.1227</v>
      </c>
      <c r="BS418" s="5">
        <v>0.22340099999999999</v>
      </c>
      <c r="BT418" s="5">
        <v>0.15155399999999999</v>
      </c>
      <c r="BU418" s="5">
        <v>0.107997</v>
      </c>
      <c r="BV418" s="5">
        <v>0.247948</v>
      </c>
      <c r="BW418" s="5">
        <v>0.194078</v>
      </c>
      <c r="BX418" s="5">
        <v>0.24370700000000001</v>
      </c>
      <c r="BY418" s="5">
        <v>0.26946399999999998</v>
      </c>
      <c r="BZ418" s="5">
        <v>0.30412499999999998</v>
      </c>
      <c r="CA418" s="5">
        <v>0.448847</v>
      </c>
      <c r="CB418" s="5">
        <v>0.20281399999999999</v>
      </c>
      <c r="CC418" s="5">
        <v>0.15670500000000001</v>
      </c>
      <c r="CD418" s="5">
        <v>0.191133</v>
      </c>
      <c r="CE418" s="5">
        <v>0.13470599999999999</v>
      </c>
      <c r="CF418" s="5">
        <v>0.144431</v>
      </c>
      <c r="CG418" s="5">
        <v>4.2872E-2</v>
      </c>
      <c r="CH418" s="5">
        <v>0.21271100000000001</v>
      </c>
      <c r="CI418" s="5">
        <v>9.8205000000000001E-2</v>
      </c>
      <c r="CJ418" s="5">
        <v>0.160829</v>
      </c>
      <c r="CK418" s="5">
        <v>0.13115299999999999</v>
      </c>
      <c r="CL418" s="5">
        <v>0.13644400000000001</v>
      </c>
      <c r="CM418" s="5">
        <v>0.18737100000000001</v>
      </c>
      <c r="CN418" s="5">
        <v>0.19725300000000001</v>
      </c>
      <c r="CO418" s="5">
        <v>0.13675200000000001</v>
      </c>
      <c r="CP418" s="5">
        <v>0.18984500000000001</v>
      </c>
      <c r="CQ418" s="5">
        <v>0.107789</v>
      </c>
      <c r="CR418" s="5">
        <v>0.48218499999999997</v>
      </c>
      <c r="CS418" s="5">
        <v>0.25470599999999999</v>
      </c>
      <c r="CT418" s="5">
        <v>0.15406300000000001</v>
      </c>
      <c r="CU418" s="5">
        <v>7.0597999999999994E-2</v>
      </c>
      <c r="CV418" s="5">
        <v>0.26852799999999999</v>
      </c>
      <c r="CW418" s="5">
        <v>0.192444</v>
      </c>
      <c r="CX418" s="5">
        <v>0.17655799999999999</v>
      </c>
      <c r="CY418" s="5">
        <v>0.40545399999999998</v>
      </c>
      <c r="CZ418" s="5">
        <v>0.15775500000000001</v>
      </c>
      <c r="DA418" s="5">
        <v>0.15813199999999999</v>
      </c>
      <c r="DB418" s="5">
        <v>0.115769</v>
      </c>
      <c r="DC418" s="5">
        <v>0.159806</v>
      </c>
      <c r="DD418" s="5">
        <v>0.19276299999999999</v>
      </c>
      <c r="DE418" s="5">
        <v>0.107765</v>
      </c>
      <c r="DF418" s="5">
        <v>0.25430799999999998</v>
      </c>
      <c r="DG418" s="5">
        <v>0.143702</v>
      </c>
      <c r="DH418" s="5">
        <v>0.23580499999999999</v>
      </c>
      <c r="DI418" s="5">
        <v>0.29545700000000003</v>
      </c>
      <c r="DJ418" s="5">
        <v>0.39036100000000001</v>
      </c>
      <c r="DK418" s="5">
        <v>0.166297</v>
      </c>
      <c r="DL418" s="5">
        <v>0.23570099999999999</v>
      </c>
      <c r="DM418" s="5">
        <v>0.24562800000000001</v>
      </c>
      <c r="DN418" s="5">
        <v>0.21615999999999999</v>
      </c>
      <c r="DO418" s="5">
        <v>0.28771600000000003</v>
      </c>
      <c r="DP418" s="5">
        <v>9.9245E-2</v>
      </c>
      <c r="DQ418" s="5">
        <v>0.168322</v>
      </c>
      <c r="DR418" s="5">
        <v>0.19641900000000001</v>
      </c>
      <c r="DS418" s="5">
        <v>0.18582499999999999</v>
      </c>
      <c r="DT418" s="5">
        <v>0.19253700000000001</v>
      </c>
      <c r="DU418" s="5">
        <v>0.162746</v>
      </c>
      <c r="DV418" s="5">
        <v>0.242787</v>
      </c>
      <c r="DW418" s="5">
        <v>0.226854</v>
      </c>
      <c r="DX418" s="5">
        <v>0.30608800000000003</v>
      </c>
      <c r="DY418" s="5">
        <v>0.32234000000000002</v>
      </c>
      <c r="DZ418" s="5">
        <v>0.22903699999999999</v>
      </c>
      <c r="EA418" s="5">
        <v>0.252747</v>
      </c>
      <c r="EB418" s="5">
        <v>0.176902</v>
      </c>
      <c r="EC418" s="5">
        <v>0.14468700000000001</v>
      </c>
      <c r="ED418" s="5">
        <v>0.13655400000000001</v>
      </c>
      <c r="EE418" s="5">
        <v>0.18426100000000001</v>
      </c>
      <c r="EF418" s="5">
        <v>0.209676</v>
      </c>
      <c r="EG418" s="5">
        <v>4.0993000000000002E-2</v>
      </c>
      <c r="EH418" s="5">
        <v>0.228909</v>
      </c>
      <c r="EI418" s="5">
        <v>0.29980699999999999</v>
      </c>
      <c r="EJ418" s="5">
        <v>0.19941999999999999</v>
      </c>
      <c r="EK418" s="5">
        <v>0.193414</v>
      </c>
      <c r="EL418" s="5">
        <v>0.25979600000000003</v>
      </c>
      <c r="EM418" s="5">
        <v>0.14488799999999999</v>
      </c>
      <c r="EN418" s="5">
        <v>0.144014</v>
      </c>
      <c r="EO418" s="5">
        <v>0.174368</v>
      </c>
      <c r="EP418" s="5">
        <v>0.111428</v>
      </c>
      <c r="EQ418" s="5">
        <v>0.21557899999999999</v>
      </c>
      <c r="ER418" s="5">
        <v>0.728603</v>
      </c>
      <c r="ES418" s="5">
        <v>1.67353</v>
      </c>
      <c r="ET418" s="5">
        <v>1.5028330000000001</v>
      </c>
      <c r="EU418" s="5">
        <v>2.1341009999999998</v>
      </c>
      <c r="EV418" s="5">
        <v>1.893478</v>
      </c>
      <c r="EW418" s="5">
        <v>2.1311979999999999</v>
      </c>
      <c r="EX418" s="5">
        <v>2.1139329999999998</v>
      </c>
      <c r="EY418" s="5">
        <v>3.0098919999999998</v>
      </c>
      <c r="EZ418" s="5">
        <v>2.7886120000000001</v>
      </c>
      <c r="FA418" s="5">
        <v>1.985393</v>
      </c>
      <c r="FB418" s="5">
        <v>2.4909849999999998</v>
      </c>
      <c r="FC418" s="5">
        <v>2.044632</v>
      </c>
      <c r="FD418" s="5">
        <v>2.3081299999999998</v>
      </c>
      <c r="FE418" s="5">
        <v>2.1601659999999998</v>
      </c>
      <c r="FF418" s="5">
        <v>1.821761</v>
      </c>
      <c r="FG418" s="5">
        <v>3.0329670000000002</v>
      </c>
      <c r="FH418" s="5">
        <v>2.4735469999999999</v>
      </c>
      <c r="FI418" s="5">
        <v>2.2666010000000001</v>
      </c>
      <c r="FJ418" s="5">
        <v>1.892155</v>
      </c>
      <c r="FK418" s="5">
        <v>2.217873</v>
      </c>
      <c r="FL418" s="5">
        <v>1.7956259999999999</v>
      </c>
      <c r="FM418" s="5">
        <v>1.6048089999999999</v>
      </c>
      <c r="FN418" s="5">
        <v>2.0693260000000002</v>
      </c>
      <c r="FO418" s="5">
        <v>1.493522</v>
      </c>
      <c r="FP418" s="5">
        <v>2.2214399999999999</v>
      </c>
      <c r="FQ418" s="5">
        <v>1.77254</v>
      </c>
      <c r="FR418" s="5">
        <v>1.68146</v>
      </c>
      <c r="FS418" s="5">
        <v>2.2650459999999999</v>
      </c>
      <c r="FT418" s="5">
        <v>2.1919740000000001</v>
      </c>
      <c r="FU418" s="5">
        <v>2.0136509999999999</v>
      </c>
      <c r="FV418" s="5">
        <v>1.9768829999999999</v>
      </c>
      <c r="FW418" s="5">
        <v>1.8561589999999999</v>
      </c>
      <c r="FX418" s="5">
        <v>1.24474</v>
      </c>
      <c r="FY418" s="5">
        <v>1.9703059999999999</v>
      </c>
      <c r="FZ418" s="5">
        <v>1.884233</v>
      </c>
      <c r="GA418" s="5">
        <v>2.0611739999999998</v>
      </c>
      <c r="GB418" s="5">
        <v>1.9485680000000001</v>
      </c>
      <c r="GC418" s="5">
        <v>2.1578499999999998</v>
      </c>
      <c r="GD418" s="5">
        <v>2.5755780000000001</v>
      </c>
      <c r="GE418" s="5">
        <v>1.3290770000000001</v>
      </c>
      <c r="GF418" s="5">
        <v>2.1604000000000001</v>
      </c>
      <c r="GG418" s="5">
        <v>1.2609760000000001</v>
      </c>
      <c r="GH418" s="5">
        <v>1.425457</v>
      </c>
      <c r="GI418" s="5">
        <v>2.1023070000000001</v>
      </c>
      <c r="GJ418" s="5">
        <v>1.18771</v>
      </c>
      <c r="GK418" s="5">
        <v>1.8506279999999999</v>
      </c>
      <c r="GL418" s="5">
        <v>1.59636</v>
      </c>
      <c r="GM418" s="5">
        <v>1.3880349999999999</v>
      </c>
      <c r="GN418" s="5">
        <v>1.629378</v>
      </c>
      <c r="GO418" s="5">
        <v>1.782332</v>
      </c>
      <c r="GP418" s="5">
        <v>1.747436</v>
      </c>
      <c r="GQ418" s="5">
        <v>1.276017</v>
      </c>
      <c r="GR418" s="5">
        <v>1.8030790000000001</v>
      </c>
      <c r="GS418" s="5">
        <v>1.6597040000000001</v>
      </c>
      <c r="GT418" s="5">
        <v>1.0372429999999999</v>
      </c>
      <c r="GU418" s="5">
        <v>0.689612</v>
      </c>
      <c r="GV418" s="5">
        <v>0.19122800000000001</v>
      </c>
      <c r="GW418" s="5">
        <v>0.32848899999999998</v>
      </c>
      <c r="GX418" s="5">
        <v>0.51880000000000004</v>
      </c>
      <c r="GY418" s="5">
        <v>0.57607600000000003</v>
      </c>
      <c r="GZ418" s="5">
        <v>0.26066099999999998</v>
      </c>
      <c r="HA418" s="5">
        <v>0.49932300000000002</v>
      </c>
      <c r="HB418" s="5">
        <v>0.3674</v>
      </c>
      <c r="HC418" s="5">
        <v>0.45546500000000001</v>
      </c>
      <c r="HD418" s="5">
        <v>0.61444299999999996</v>
      </c>
      <c r="HE418" s="5">
        <v>0.65762200000000004</v>
      </c>
      <c r="HF418" s="5">
        <v>0.60369799999999996</v>
      </c>
      <c r="HG418" s="5">
        <v>0.65062600000000004</v>
      </c>
      <c r="HH418" s="5">
        <v>0.179817</v>
      </c>
      <c r="HI418" s="5">
        <v>0.28210099999999999</v>
      </c>
      <c r="HJ418" s="5">
        <v>0.54113599999999995</v>
      </c>
      <c r="HK418" s="5">
        <v>0.36288300000000001</v>
      </c>
      <c r="HL418" s="5">
        <v>0.28501199999999999</v>
      </c>
      <c r="HM418" s="5">
        <v>0.489423</v>
      </c>
      <c r="HN418" s="5">
        <v>0.44410899999999998</v>
      </c>
      <c r="HO418" s="5">
        <v>0.53600199999999998</v>
      </c>
      <c r="HP418" s="5">
        <v>0.25922800000000001</v>
      </c>
      <c r="HQ418" s="5">
        <v>0.19290299999999999</v>
      </c>
      <c r="HR418" s="5">
        <v>0.48623</v>
      </c>
      <c r="HS418" s="5">
        <v>0.41258899999999998</v>
      </c>
      <c r="HT418" s="5">
        <v>0.42233300000000001</v>
      </c>
      <c r="HU418" s="5">
        <v>0.51619700000000002</v>
      </c>
      <c r="HV418" s="5">
        <v>0.216527</v>
      </c>
      <c r="HW418" s="5">
        <v>0.26594400000000001</v>
      </c>
      <c r="HX418" s="5">
        <v>0.52640299999999995</v>
      </c>
      <c r="HY418" s="5">
        <v>0.64752399999999999</v>
      </c>
      <c r="HZ418" s="5">
        <v>0.68531299999999995</v>
      </c>
      <c r="IA418" s="5">
        <v>0.492479</v>
      </c>
      <c r="IB418" s="5">
        <v>0.70533199999999996</v>
      </c>
      <c r="IC418" s="5">
        <v>0.85211499999999996</v>
      </c>
      <c r="ID418" s="5">
        <v>0.45667099999999999</v>
      </c>
      <c r="IE418" s="5">
        <v>0.70696300000000001</v>
      </c>
      <c r="IF418" s="5">
        <v>0.49720799999999998</v>
      </c>
      <c r="IG418" s="5">
        <v>0.32061899999999999</v>
      </c>
      <c r="IH418" s="5">
        <v>0.40711999999999998</v>
      </c>
      <c r="II418" s="5">
        <v>0.40372799999999998</v>
      </c>
      <c r="IJ418" s="5">
        <v>0.41442600000000002</v>
      </c>
      <c r="IK418" s="5">
        <v>0.27242899999999998</v>
      </c>
      <c r="IL418" s="5">
        <v>0.64040200000000003</v>
      </c>
      <c r="IM418" s="5">
        <v>0.32096200000000003</v>
      </c>
      <c r="IN418" s="5">
        <v>0.25356800000000002</v>
      </c>
      <c r="IO418" s="5">
        <v>0.55157199999999995</v>
      </c>
      <c r="IP418" s="5">
        <v>0.48450300000000002</v>
      </c>
      <c r="IQ418" s="5">
        <v>0.40005099999999999</v>
      </c>
      <c r="IR418" s="5">
        <v>0.59873600000000005</v>
      </c>
      <c r="IS418" s="5">
        <v>0.400945</v>
      </c>
      <c r="IT418" s="5">
        <v>0.23219899999999999</v>
      </c>
      <c r="IU418" s="5">
        <v>0.40006900000000001</v>
      </c>
      <c r="IV418" s="5">
        <v>0.67690799999999995</v>
      </c>
      <c r="IW418" s="5">
        <v>0.64367700000000005</v>
      </c>
      <c r="IX418" s="5">
        <v>0.33437600000000001</v>
      </c>
      <c r="IY418" s="5">
        <v>0.59995699999999996</v>
      </c>
      <c r="IZ418" s="5">
        <v>0.52309399999999995</v>
      </c>
      <c r="JA418" s="5">
        <v>0.70680799999999999</v>
      </c>
      <c r="JB418" s="5">
        <v>0.37023699999999998</v>
      </c>
      <c r="JC418" s="5">
        <v>0.97488799999999998</v>
      </c>
      <c r="JD418" s="5">
        <v>0.76920100000000002</v>
      </c>
      <c r="JE418" s="5">
        <v>0.153146</v>
      </c>
      <c r="JF418" s="5">
        <v>0.82232000000000005</v>
      </c>
      <c r="JG418" s="5">
        <v>0.55473700000000004</v>
      </c>
      <c r="JH418" s="5">
        <v>0.53654900000000005</v>
      </c>
      <c r="JI418" s="5">
        <v>0.64910199999999996</v>
      </c>
      <c r="JJ418" s="5">
        <v>0.58381499999999997</v>
      </c>
      <c r="JK418" s="5">
        <v>0.69651300000000005</v>
      </c>
      <c r="JL418" s="5">
        <v>0.66279200000000005</v>
      </c>
      <c r="JM418" s="5">
        <v>0.70680799999999999</v>
      </c>
      <c r="JN418" s="5">
        <v>0.54964800000000003</v>
      </c>
      <c r="JO418" s="5">
        <v>0.58402900000000002</v>
      </c>
      <c r="JP418" s="5">
        <v>0.35112300000000002</v>
      </c>
      <c r="JQ418" s="5">
        <v>0.26862799999999998</v>
      </c>
      <c r="JR418" s="5">
        <v>0.498276</v>
      </c>
      <c r="JS418" s="5">
        <v>0.203625</v>
      </c>
      <c r="JT418" s="5">
        <v>0.26163599999999998</v>
      </c>
      <c r="JU418" s="5">
        <v>0.38814199999999999</v>
      </c>
      <c r="JV418" s="5">
        <v>0.121297</v>
      </c>
      <c r="JW418" s="5">
        <v>0.23406099999999999</v>
      </c>
      <c r="JX418" s="5">
        <v>0.56319300000000005</v>
      </c>
      <c r="JY418" s="5">
        <v>0.69275500000000001</v>
      </c>
      <c r="JZ418" s="5">
        <v>0.87899700000000003</v>
      </c>
      <c r="KA418" s="5">
        <v>0.79776499999999995</v>
      </c>
      <c r="KB418" s="5">
        <v>0.74259600000000003</v>
      </c>
      <c r="KC418" s="5">
        <v>1.319885</v>
      </c>
      <c r="KD418" s="5">
        <v>0.60709199999999996</v>
      </c>
      <c r="KE418" s="5">
        <v>0.78164400000000001</v>
      </c>
      <c r="KF418" s="5">
        <v>0.47353200000000001</v>
      </c>
      <c r="KG418" s="5">
        <v>1.4372659999999999</v>
      </c>
      <c r="KH418" s="5">
        <v>0.86121999999999999</v>
      </c>
      <c r="KI418" s="5">
        <v>0.963611</v>
      </c>
      <c r="KJ418" s="5">
        <v>1.1929160000000001</v>
      </c>
      <c r="KK418" s="5">
        <v>1.115321</v>
      </c>
    </row>
    <row r="419" spans="1:297" ht="12.75" customHeight="1" x14ac:dyDescent="0.35">
      <c r="A419" s="6" t="s">
        <v>178</v>
      </c>
      <c r="B419" s="4">
        <v>0.47287699999999999</v>
      </c>
      <c r="C419" s="4">
        <v>0.44723000000000002</v>
      </c>
      <c r="D419" s="4">
        <v>0.453289</v>
      </c>
      <c r="E419" s="4">
        <v>0.25731799999999999</v>
      </c>
      <c r="F419" s="4">
        <v>0.23401</v>
      </c>
      <c r="G419" s="4">
        <v>0.22974900000000001</v>
      </c>
      <c r="H419" s="4">
        <v>0.33736899999999997</v>
      </c>
      <c r="I419" s="4">
        <v>0.313855</v>
      </c>
      <c r="J419" s="4">
        <v>0.39429399999999998</v>
      </c>
      <c r="K419" s="4">
        <v>0.17743900000000001</v>
      </c>
      <c r="L419" s="4">
        <v>0.31311299999999997</v>
      </c>
      <c r="M419" s="4">
        <v>0.35517599999999999</v>
      </c>
      <c r="N419" s="4">
        <v>0.24768599999999999</v>
      </c>
      <c r="O419" s="4">
        <v>0.29618800000000001</v>
      </c>
      <c r="P419" s="4">
        <v>0.38979599999999998</v>
      </c>
      <c r="Q419" s="4">
        <v>0.28420000000000001</v>
      </c>
      <c r="R419" s="4">
        <v>0.37885000000000002</v>
      </c>
      <c r="S419" s="4">
        <v>0.50336499999999995</v>
      </c>
      <c r="T419" s="4">
        <v>0.34664499999999998</v>
      </c>
      <c r="U419" s="4">
        <v>0.26422099999999998</v>
      </c>
      <c r="V419" s="4">
        <v>0.82957400000000003</v>
      </c>
      <c r="W419" s="4">
        <v>0.51392000000000004</v>
      </c>
      <c r="X419" s="4">
        <v>0.86180199999999996</v>
      </c>
      <c r="Y419" s="4">
        <v>1.0779399999999999</v>
      </c>
      <c r="Z419" s="4">
        <v>0.40370499999999998</v>
      </c>
      <c r="AA419" s="4">
        <v>0.214007</v>
      </c>
      <c r="AB419" s="4">
        <v>0.17316999999999999</v>
      </c>
      <c r="AC419" s="4">
        <v>0.20854900000000001</v>
      </c>
      <c r="AD419" s="4">
        <v>8.8247999999999993E-2</v>
      </c>
      <c r="AE419" s="4">
        <v>0.34037499999999998</v>
      </c>
      <c r="AF419" s="4">
        <v>0.31123200000000001</v>
      </c>
      <c r="AG419" s="4">
        <v>0.201931</v>
      </c>
      <c r="AH419" s="4">
        <v>0.29059400000000002</v>
      </c>
      <c r="AI419" s="4">
        <v>0.34660400000000002</v>
      </c>
      <c r="AJ419" s="4">
        <v>0.42027500000000001</v>
      </c>
      <c r="AK419" s="4">
        <v>0.46925800000000001</v>
      </c>
      <c r="AL419" s="4">
        <v>0.39002599999999998</v>
      </c>
      <c r="AM419" s="4">
        <v>0.416682</v>
      </c>
      <c r="AN419" s="4">
        <v>0.46883599999999997</v>
      </c>
      <c r="AO419" s="4">
        <v>0.38214500000000001</v>
      </c>
      <c r="AP419" s="4">
        <v>0.55266700000000002</v>
      </c>
      <c r="AQ419" s="4">
        <v>0.29379</v>
      </c>
      <c r="AR419" s="4">
        <v>0.41257500000000003</v>
      </c>
      <c r="AS419" s="4">
        <v>0.58535700000000002</v>
      </c>
      <c r="AT419" s="4">
        <v>0.60938199999999998</v>
      </c>
      <c r="AU419" s="4">
        <v>0.510293</v>
      </c>
      <c r="AV419" s="4">
        <v>0.79795799999999995</v>
      </c>
      <c r="AW419" s="4">
        <v>0.57900399999999996</v>
      </c>
      <c r="AX419" s="4">
        <v>0.80863499999999999</v>
      </c>
      <c r="AY419" s="4">
        <v>0.56860999999999995</v>
      </c>
      <c r="AZ419" s="4">
        <v>0.30291000000000001</v>
      </c>
      <c r="BA419" s="4">
        <v>0.247836</v>
      </c>
      <c r="BB419" s="4">
        <v>0.241784</v>
      </c>
      <c r="BC419" s="4">
        <v>0.20954900000000001</v>
      </c>
      <c r="BD419" s="4">
        <v>0.268285</v>
      </c>
      <c r="BE419" s="4">
        <v>0.31630000000000003</v>
      </c>
      <c r="BF419" s="4">
        <v>0.21002899999999999</v>
      </c>
      <c r="BG419" s="4">
        <v>0.33305099999999999</v>
      </c>
      <c r="BH419" s="4">
        <v>0.122032</v>
      </c>
      <c r="BI419" s="4">
        <v>0.29297099999999998</v>
      </c>
      <c r="BJ419" s="4">
        <v>0.21557299999999999</v>
      </c>
      <c r="BK419" s="4">
        <v>0.35866500000000001</v>
      </c>
      <c r="BL419" s="4">
        <v>0.28591699999999998</v>
      </c>
      <c r="BM419" s="4">
        <v>0.495616</v>
      </c>
      <c r="BN419" s="4">
        <v>0.37470100000000001</v>
      </c>
      <c r="BO419" s="4">
        <v>0.276279</v>
      </c>
      <c r="BP419" s="4">
        <v>0.44017800000000001</v>
      </c>
      <c r="BQ419" s="4">
        <v>0.23958599999999999</v>
      </c>
      <c r="BR419" s="4">
        <v>0.28936099999999998</v>
      </c>
      <c r="BS419" s="4">
        <v>0.371535</v>
      </c>
      <c r="BT419" s="4">
        <v>0.26130700000000001</v>
      </c>
      <c r="BU419" s="4">
        <v>0.161776</v>
      </c>
      <c r="BV419" s="4">
        <v>0.44685000000000002</v>
      </c>
      <c r="BW419" s="4">
        <v>0.19317699999999999</v>
      </c>
      <c r="BX419" s="4">
        <v>0.12726100000000001</v>
      </c>
      <c r="BY419" s="4">
        <v>0.126474</v>
      </c>
      <c r="BZ419" s="4">
        <v>0.28105599999999997</v>
      </c>
      <c r="CA419" s="4">
        <v>0.203844</v>
      </c>
      <c r="CB419" s="4">
        <v>0.17546999999999999</v>
      </c>
      <c r="CC419" s="4">
        <v>0.296379</v>
      </c>
      <c r="CD419" s="4">
        <v>0.30960300000000002</v>
      </c>
      <c r="CE419" s="4">
        <v>0.367147</v>
      </c>
      <c r="CF419" s="4">
        <v>0.40126099999999998</v>
      </c>
      <c r="CG419" s="4">
        <v>0.27637800000000001</v>
      </c>
      <c r="CH419" s="4">
        <v>0.44289200000000001</v>
      </c>
      <c r="CI419" s="4">
        <v>0.28048000000000001</v>
      </c>
      <c r="CJ419" s="4">
        <v>0.42710999999999999</v>
      </c>
      <c r="CK419" s="4">
        <v>0.33434700000000001</v>
      </c>
      <c r="CL419" s="4">
        <v>0.28079199999999999</v>
      </c>
      <c r="CM419" s="4">
        <v>0.19007099999999999</v>
      </c>
      <c r="CN419" s="4">
        <v>0.33890599999999999</v>
      </c>
      <c r="CO419" s="4">
        <v>0.28367100000000001</v>
      </c>
      <c r="CP419" s="4">
        <v>0.35314600000000002</v>
      </c>
      <c r="CQ419" s="4">
        <v>0.32675500000000002</v>
      </c>
      <c r="CR419" s="4">
        <v>0.33721499999999999</v>
      </c>
      <c r="CS419" s="4">
        <v>0.37387700000000001</v>
      </c>
      <c r="CT419" s="4">
        <v>0.54371999999999998</v>
      </c>
      <c r="CU419" s="4">
        <v>0.49738900000000003</v>
      </c>
      <c r="CV419" s="4">
        <v>0.57566799999999996</v>
      </c>
      <c r="CW419" s="4">
        <v>0.52934599999999998</v>
      </c>
      <c r="CX419" s="4">
        <v>0.51318200000000003</v>
      </c>
      <c r="CY419" s="4">
        <v>0.51449199999999995</v>
      </c>
      <c r="CZ419" s="4">
        <v>0.33921499999999999</v>
      </c>
      <c r="DA419" s="4">
        <v>0.32678699999999999</v>
      </c>
      <c r="DB419" s="4">
        <v>0.397119</v>
      </c>
      <c r="DC419" s="4">
        <v>0.546848</v>
      </c>
      <c r="DD419" s="4">
        <v>0.38447199999999998</v>
      </c>
      <c r="DE419" s="4">
        <v>0.24823300000000001</v>
      </c>
      <c r="DF419" s="4">
        <v>0.391013</v>
      </c>
      <c r="DG419" s="4">
        <v>0.33279300000000001</v>
      </c>
      <c r="DH419" s="4">
        <v>0.68743900000000002</v>
      </c>
      <c r="DI419" s="4">
        <v>0.31202000000000002</v>
      </c>
      <c r="DJ419" s="4">
        <v>0.49887100000000001</v>
      </c>
      <c r="DK419" s="4">
        <v>0.465669</v>
      </c>
      <c r="DL419" s="4">
        <v>0.41231099999999998</v>
      </c>
      <c r="DM419" s="4">
        <v>0.29758400000000002</v>
      </c>
      <c r="DN419" s="4">
        <v>0.43545200000000001</v>
      </c>
      <c r="DO419" s="4">
        <v>0.55909399999999998</v>
      </c>
      <c r="DP419" s="4">
        <v>0.32373800000000003</v>
      </c>
      <c r="DQ419" s="4">
        <v>0.41452899999999998</v>
      </c>
      <c r="DR419" s="4">
        <v>0.35233700000000001</v>
      </c>
      <c r="DS419" s="4">
        <v>0.71175600000000006</v>
      </c>
      <c r="DT419" s="4">
        <v>0.418381</v>
      </c>
      <c r="DU419" s="4">
        <v>0.40080500000000002</v>
      </c>
      <c r="DV419" s="4">
        <v>0.81331500000000001</v>
      </c>
      <c r="DW419" s="4">
        <v>0.53501799999999999</v>
      </c>
      <c r="DX419" s="4">
        <v>0.70130899999999996</v>
      </c>
      <c r="DY419" s="4">
        <v>1.0330090000000001</v>
      </c>
      <c r="DZ419" s="4">
        <v>0.74148800000000004</v>
      </c>
      <c r="EA419" s="4">
        <v>0.91665399999999997</v>
      </c>
      <c r="EB419" s="4">
        <v>1.1345339999999999</v>
      </c>
      <c r="EC419" s="4">
        <v>2.167824</v>
      </c>
      <c r="ED419" s="4">
        <v>2.6105339999999999</v>
      </c>
      <c r="EE419" s="4">
        <v>1.8704080000000001</v>
      </c>
      <c r="EF419" s="4">
        <v>2.8177590000000001</v>
      </c>
      <c r="EG419" s="4">
        <v>3.048006</v>
      </c>
      <c r="EH419" s="4">
        <v>1.548114</v>
      </c>
      <c r="EI419" s="4">
        <v>1.538567</v>
      </c>
      <c r="EJ419" s="4">
        <v>1.1571119999999999</v>
      </c>
      <c r="EK419" s="4">
        <v>1.2986690000000001</v>
      </c>
      <c r="EL419" s="4">
        <v>1.372204</v>
      </c>
      <c r="EM419" s="4">
        <v>1.857815</v>
      </c>
      <c r="EN419" s="4">
        <v>2.8873139999999999</v>
      </c>
      <c r="EO419" s="4">
        <v>0.55254499999999995</v>
      </c>
      <c r="EP419" s="4">
        <v>1.8833200000000001</v>
      </c>
      <c r="EQ419" s="4">
        <v>0.58706199999999997</v>
      </c>
      <c r="ER419" s="4">
        <v>0.63775899999999996</v>
      </c>
      <c r="ES419" s="4">
        <v>0.75839199999999996</v>
      </c>
      <c r="ET419" s="4">
        <v>0.59696099999999996</v>
      </c>
      <c r="EU419" s="4">
        <v>0.67765299999999995</v>
      </c>
      <c r="EV419" s="4">
        <v>1.6011139999999999</v>
      </c>
      <c r="EW419" s="4">
        <v>1.682294</v>
      </c>
      <c r="EX419" s="4">
        <v>1.4606650000000001</v>
      </c>
      <c r="EY419" s="4">
        <v>1.481533</v>
      </c>
      <c r="EZ419" s="4">
        <v>2.2132649999999998</v>
      </c>
      <c r="FA419" s="4">
        <v>2.7071869999999998</v>
      </c>
      <c r="FB419" s="4">
        <v>2.3669159999999998</v>
      </c>
      <c r="FC419" s="4">
        <v>1.100325</v>
      </c>
      <c r="FD419" s="4">
        <v>1.7050799999999999</v>
      </c>
      <c r="FE419" s="4">
        <v>1.5481320000000001</v>
      </c>
      <c r="FF419" s="4">
        <v>2.464512</v>
      </c>
      <c r="FG419" s="4">
        <v>1.5282690000000001</v>
      </c>
      <c r="FH419" s="4">
        <v>2.7272829999999999</v>
      </c>
      <c r="FI419" s="4">
        <v>1.9446509999999999</v>
      </c>
      <c r="FJ419" s="4">
        <v>2.2812290000000002</v>
      </c>
      <c r="FK419" s="4">
        <v>1.7739210000000001</v>
      </c>
      <c r="FL419" s="4">
        <v>4.0260720000000001</v>
      </c>
      <c r="FM419" s="4">
        <v>1.6903349999999999</v>
      </c>
      <c r="FN419" s="4">
        <v>1.932763</v>
      </c>
      <c r="FO419" s="4">
        <v>2.0646439999999999</v>
      </c>
      <c r="FP419" s="4">
        <v>2.7919290000000001</v>
      </c>
      <c r="FQ419" s="4">
        <v>2.738845</v>
      </c>
      <c r="FR419" s="4">
        <v>4.45383</v>
      </c>
      <c r="FS419" s="4">
        <v>1.926903</v>
      </c>
      <c r="FT419" s="4">
        <v>2.4852470000000002</v>
      </c>
      <c r="FU419" s="4">
        <v>2.1476310000000001</v>
      </c>
      <c r="FV419" s="4">
        <v>3.7783099999999998</v>
      </c>
      <c r="FW419" s="4">
        <v>2.2056580000000001</v>
      </c>
      <c r="FX419" s="4">
        <v>1.9959990000000001</v>
      </c>
      <c r="FY419" s="4">
        <v>1.420283</v>
      </c>
      <c r="FZ419" s="4">
        <v>2.452915</v>
      </c>
      <c r="GA419" s="4">
        <v>0.92218599999999995</v>
      </c>
      <c r="GB419" s="4">
        <v>1.061118</v>
      </c>
      <c r="GC419" s="4">
        <v>0.96184000000000003</v>
      </c>
      <c r="GD419" s="4">
        <v>1.344098</v>
      </c>
      <c r="GE419" s="4">
        <v>0.40331</v>
      </c>
      <c r="GF419" s="4">
        <v>0.63664200000000004</v>
      </c>
      <c r="GG419" s="4">
        <v>1.0563359999999999</v>
      </c>
      <c r="GH419" s="4">
        <v>1.0822590000000001</v>
      </c>
      <c r="GI419" s="4">
        <v>0.92888599999999999</v>
      </c>
      <c r="GJ419" s="4">
        <v>2.3262230000000002</v>
      </c>
      <c r="GK419" s="4">
        <v>1.751206</v>
      </c>
      <c r="GL419" s="4">
        <v>1.6136090000000001</v>
      </c>
      <c r="GM419" s="4">
        <v>0.35185300000000003</v>
      </c>
      <c r="GN419" s="4">
        <v>0.58450199999999997</v>
      </c>
      <c r="GO419" s="4">
        <v>2.7405689999999998</v>
      </c>
      <c r="GP419" s="4">
        <v>0.65149800000000002</v>
      </c>
      <c r="GQ419" s="4">
        <v>3.1369060000000002</v>
      </c>
      <c r="GR419" s="4">
        <v>2.9238420000000001</v>
      </c>
      <c r="GS419" s="4">
        <v>0.68899699999999997</v>
      </c>
      <c r="GT419" s="4">
        <v>0.341779</v>
      </c>
      <c r="GU419" s="4">
        <v>0.78914399999999996</v>
      </c>
      <c r="GV419" s="4">
        <v>0.76613699999999996</v>
      </c>
      <c r="GW419" s="4">
        <v>1.731239</v>
      </c>
      <c r="GX419" s="4">
        <v>2.3407089999999999</v>
      </c>
      <c r="GY419" s="4">
        <v>1.0643590000000001</v>
      </c>
      <c r="GZ419" s="4">
        <v>1.05576</v>
      </c>
      <c r="HA419" s="4">
        <v>1.6486320000000001</v>
      </c>
      <c r="HB419" s="4">
        <v>1.374738</v>
      </c>
      <c r="HC419" s="4">
        <v>1.23465</v>
      </c>
      <c r="HD419" s="4">
        <v>1.1785969999999999</v>
      </c>
      <c r="HE419" s="4">
        <v>0.13070899999999999</v>
      </c>
      <c r="HF419" s="4">
        <v>0.98362400000000005</v>
      </c>
      <c r="HG419" s="4">
        <v>0.62596099999999999</v>
      </c>
      <c r="HH419" s="4">
        <v>1.5829569999999999</v>
      </c>
      <c r="HI419" s="4">
        <v>0.99492899999999995</v>
      </c>
      <c r="HJ419" s="4">
        <v>1.951481</v>
      </c>
      <c r="HK419" s="4">
        <v>0.59819199999999995</v>
      </c>
      <c r="HL419" s="4">
        <v>0.765324</v>
      </c>
      <c r="HM419" s="4">
        <v>1.1410089999999999</v>
      </c>
      <c r="HN419" s="4">
        <v>1.0168900000000001</v>
      </c>
      <c r="HO419" s="4">
        <v>1.792338</v>
      </c>
      <c r="HP419" s="4">
        <v>0.253363</v>
      </c>
      <c r="HQ419" s="4">
        <v>1.1286</v>
      </c>
      <c r="HR419" s="4">
        <v>0.30068099999999998</v>
      </c>
      <c r="HS419" s="4">
        <v>7.8420000000000004E-2</v>
      </c>
      <c r="HT419" s="4">
        <v>1.2759210000000001</v>
      </c>
      <c r="HU419" s="4">
        <v>0.58140599999999998</v>
      </c>
      <c r="HV419" s="4">
        <v>2.3201689999999999</v>
      </c>
      <c r="HW419" s="4">
        <v>0.77582300000000004</v>
      </c>
      <c r="HX419" s="4">
        <v>7.7691999999999997E-2</v>
      </c>
      <c r="HY419" s="4">
        <v>1.5585709999999999</v>
      </c>
      <c r="HZ419" s="4">
        <v>8.1231999999999999E-2</v>
      </c>
      <c r="IA419" s="4">
        <v>8.0051999999999998E-2</v>
      </c>
      <c r="IB419" s="4">
        <v>0.192277</v>
      </c>
      <c r="IC419" s="4">
        <v>0.89299200000000001</v>
      </c>
      <c r="ID419" s="4">
        <v>0.50623200000000002</v>
      </c>
      <c r="IE419" s="4">
        <v>0.44003199999999998</v>
      </c>
      <c r="IF419" s="4">
        <v>0.68091599999999997</v>
      </c>
      <c r="IG419" s="4">
        <v>0.46602500000000002</v>
      </c>
      <c r="IH419" s="4">
        <v>0.99673900000000004</v>
      </c>
      <c r="II419" s="4">
        <v>0.47659200000000002</v>
      </c>
      <c r="IJ419" s="4">
        <v>1.3136270000000001</v>
      </c>
      <c r="IK419" s="4">
        <v>0.116838</v>
      </c>
      <c r="IL419" s="4">
        <v>2.3953929999999999</v>
      </c>
      <c r="IM419" s="4">
        <v>0.61712299999999998</v>
      </c>
      <c r="IN419" s="4">
        <v>0.85199899999999995</v>
      </c>
      <c r="IO419" s="4">
        <v>0.99785199999999996</v>
      </c>
      <c r="IP419" s="4">
        <v>1.3662559999999999</v>
      </c>
      <c r="IQ419" s="4">
        <v>1.307736</v>
      </c>
      <c r="IR419" s="4">
        <v>1.6701919999999999</v>
      </c>
      <c r="IS419" s="4">
        <v>0.98791899999999999</v>
      </c>
      <c r="IT419" s="4">
        <v>1.516478</v>
      </c>
      <c r="IU419" s="4">
        <v>0.85044200000000003</v>
      </c>
      <c r="IV419" s="4">
        <v>1.0566770000000001</v>
      </c>
      <c r="IW419" s="4">
        <v>0.69466300000000003</v>
      </c>
      <c r="IX419" s="4">
        <v>0.74435700000000005</v>
      </c>
      <c r="IY419" s="4">
        <v>0.93622399999999995</v>
      </c>
      <c r="IZ419" s="4">
        <v>0.57526900000000003</v>
      </c>
      <c r="JA419" s="4">
        <v>0.65071199999999996</v>
      </c>
      <c r="JB419" s="4">
        <v>0.46039099999999999</v>
      </c>
      <c r="JC419" s="4">
        <v>1.16279</v>
      </c>
      <c r="JD419" s="4">
        <v>0.93814399999999998</v>
      </c>
      <c r="JE419" s="4">
        <v>0.140151</v>
      </c>
      <c r="JF419" s="4">
        <v>0.17960300000000001</v>
      </c>
      <c r="JG419" s="4">
        <v>0.30873600000000001</v>
      </c>
      <c r="JH419" s="4">
        <v>0.63271200000000005</v>
      </c>
      <c r="JI419" s="4">
        <v>0.610981</v>
      </c>
      <c r="JJ419" s="4">
        <v>0.66151800000000005</v>
      </c>
      <c r="JK419" s="4">
        <v>0.54270099999999999</v>
      </c>
      <c r="JL419" s="4">
        <v>1.1127880000000001</v>
      </c>
      <c r="JM419" s="4">
        <v>0.65071199999999996</v>
      </c>
      <c r="JN419" s="4">
        <v>1.8005230000000001</v>
      </c>
      <c r="JO419" s="4">
        <v>1.935181</v>
      </c>
      <c r="JP419" s="4">
        <v>0.74914599999999998</v>
      </c>
      <c r="JQ419" s="4">
        <v>0.35650100000000001</v>
      </c>
      <c r="JR419" s="4">
        <v>0.90530299999999997</v>
      </c>
      <c r="JS419" s="4">
        <v>0.75409099999999996</v>
      </c>
      <c r="JT419" s="4">
        <v>0.77777099999999999</v>
      </c>
      <c r="JU419" s="4">
        <v>0.28130500000000003</v>
      </c>
      <c r="JV419" s="4">
        <v>0.199209</v>
      </c>
      <c r="JW419" s="4">
        <v>0.17831</v>
      </c>
      <c r="JX419" s="4">
        <v>0.23315900000000001</v>
      </c>
      <c r="JY419" s="4">
        <v>0.91717700000000002</v>
      </c>
      <c r="JZ419" s="4">
        <v>1.8516360000000001</v>
      </c>
      <c r="KA419" s="4">
        <v>1.554133</v>
      </c>
      <c r="KB419" s="4">
        <v>2.6180310000000002</v>
      </c>
      <c r="KC419" s="4">
        <v>2.4919310000000001</v>
      </c>
      <c r="KD419" s="4">
        <v>2.1319840000000001</v>
      </c>
      <c r="KE419" s="4">
        <v>4.1064800000000004</v>
      </c>
      <c r="KF419" s="4">
        <v>2.4702470000000001</v>
      </c>
      <c r="KG419" s="4">
        <v>3.437049</v>
      </c>
      <c r="KH419" s="4">
        <v>2.8392249999999999</v>
      </c>
      <c r="KI419" s="4">
        <v>0.92008999999999996</v>
      </c>
      <c r="KJ419" s="4">
        <v>0.99485199999999996</v>
      </c>
      <c r="KK419" s="4">
        <v>2.0141939999999998</v>
      </c>
    </row>
    <row r="420" spans="1:297" ht="12.75" customHeight="1" x14ac:dyDescent="0.35">
      <c r="A420" s="7" t="s">
        <v>490</v>
      </c>
      <c r="B420" s="5">
        <v>7.2779509999999998</v>
      </c>
      <c r="C420" s="5">
        <v>10.576758999999999</v>
      </c>
      <c r="D420" s="5">
        <v>4.0267629999999999</v>
      </c>
      <c r="E420" s="5">
        <v>2.523495</v>
      </c>
      <c r="F420" s="5">
        <v>2.8613620000000002</v>
      </c>
      <c r="G420" s="5">
        <v>2.0129169999999998</v>
      </c>
      <c r="H420" s="5">
        <v>2.5318670000000001</v>
      </c>
      <c r="I420" s="5">
        <v>2.1267450000000001</v>
      </c>
      <c r="J420" s="5">
        <v>2.4858760000000002</v>
      </c>
      <c r="K420" s="5">
        <v>2.2051759999999998</v>
      </c>
      <c r="L420" s="5">
        <v>2.7012079999999998</v>
      </c>
      <c r="M420" s="5">
        <v>3.5518360000000002</v>
      </c>
      <c r="N420" s="5">
        <v>2.3051729999999999</v>
      </c>
      <c r="O420" s="5">
        <v>1.6081939999999999</v>
      </c>
      <c r="P420" s="5">
        <v>1.979317</v>
      </c>
      <c r="Q420" s="5">
        <v>2.7026180000000002</v>
      </c>
      <c r="R420" s="5">
        <v>2.039266</v>
      </c>
      <c r="S420" s="5">
        <v>2.5386320000000002</v>
      </c>
      <c r="T420" s="5">
        <v>4.7414560000000003</v>
      </c>
      <c r="U420" s="5">
        <v>2.2439879999999999</v>
      </c>
      <c r="V420" s="5">
        <v>4.6665580000000002</v>
      </c>
      <c r="W420" s="5">
        <v>3.6291419999999999</v>
      </c>
      <c r="X420" s="5">
        <v>1.7519709999999999</v>
      </c>
      <c r="Y420" s="5">
        <v>3.213889</v>
      </c>
      <c r="Z420" s="5">
        <v>1.900161</v>
      </c>
      <c r="AA420" s="5">
        <v>3.2132879999999999</v>
      </c>
      <c r="AB420" s="5">
        <v>3.3631739999999999</v>
      </c>
      <c r="AC420" s="5">
        <v>2.965649</v>
      </c>
      <c r="AD420" s="5">
        <v>1.547185</v>
      </c>
      <c r="AE420" s="5">
        <v>1.090357</v>
      </c>
      <c r="AF420" s="5">
        <v>1.4126730000000001</v>
      </c>
      <c r="AG420" s="5">
        <v>0.77853600000000001</v>
      </c>
      <c r="AH420" s="5">
        <v>1.8812599999999999</v>
      </c>
      <c r="AI420" s="5">
        <v>1.71621</v>
      </c>
      <c r="AJ420" s="5">
        <v>1.1952320000000001</v>
      </c>
      <c r="AK420" s="5">
        <v>1.346131</v>
      </c>
      <c r="AL420" s="5">
        <v>1.8150459999999999</v>
      </c>
      <c r="AM420" s="5">
        <v>4.3526949999999998</v>
      </c>
      <c r="AN420" s="5">
        <v>3.4794610000000001</v>
      </c>
      <c r="AO420" s="5">
        <v>3.0266299999999999</v>
      </c>
      <c r="AP420" s="5">
        <v>6.2255500000000001</v>
      </c>
      <c r="AQ420" s="5">
        <v>4.087523</v>
      </c>
      <c r="AR420" s="5">
        <v>1.9792829999999999</v>
      </c>
      <c r="AS420" s="5">
        <v>2.6836120000000001</v>
      </c>
      <c r="AT420" s="5">
        <v>4.0067190000000004</v>
      </c>
      <c r="AU420" s="5">
        <v>1.82483</v>
      </c>
      <c r="AV420" s="5">
        <v>1.4732099999999999</v>
      </c>
      <c r="AW420" s="5">
        <v>1.172196</v>
      </c>
      <c r="AX420" s="5">
        <v>1.201047</v>
      </c>
      <c r="AY420" s="5">
        <v>1.6277250000000001</v>
      </c>
      <c r="AZ420" s="5">
        <v>2.8448250000000002</v>
      </c>
      <c r="BA420" s="5">
        <v>1.5904700000000001</v>
      </c>
      <c r="BB420" s="5">
        <v>2.6763750000000002</v>
      </c>
      <c r="BC420" s="5">
        <v>1.0596680000000001</v>
      </c>
      <c r="BD420" s="5">
        <v>0.80865200000000004</v>
      </c>
      <c r="BE420" s="5">
        <v>0.91552699999999998</v>
      </c>
      <c r="BF420" s="5">
        <v>1.391899</v>
      </c>
      <c r="BG420" s="5">
        <v>1.669591</v>
      </c>
      <c r="BH420" s="5">
        <v>1.0268699999999999</v>
      </c>
      <c r="BI420" s="5">
        <v>0.51170199999999999</v>
      </c>
      <c r="BJ420" s="5">
        <v>2.2212860000000001</v>
      </c>
      <c r="BK420" s="5">
        <v>1.8866769999999999</v>
      </c>
      <c r="BL420" s="5">
        <v>2.284151</v>
      </c>
      <c r="BM420" s="5">
        <v>1.632727</v>
      </c>
      <c r="BN420" s="5">
        <v>1.8257190000000001</v>
      </c>
      <c r="BO420" s="5">
        <v>0.77358000000000005</v>
      </c>
      <c r="BP420" s="5">
        <v>1.2689790000000001</v>
      </c>
      <c r="BQ420" s="5">
        <v>1.209268</v>
      </c>
      <c r="BR420" s="5">
        <v>0.78369299999999997</v>
      </c>
      <c r="BS420" s="5">
        <v>1.3779859999999999</v>
      </c>
      <c r="BT420" s="5">
        <v>0.82490200000000002</v>
      </c>
      <c r="BU420" s="5">
        <v>0.70692999999999995</v>
      </c>
      <c r="BV420" s="5">
        <v>0.72781499999999999</v>
      </c>
      <c r="BW420" s="5">
        <v>0.82533400000000001</v>
      </c>
      <c r="BX420" s="5">
        <v>0.60213899999999998</v>
      </c>
      <c r="BY420" s="5">
        <v>0.882718</v>
      </c>
      <c r="BZ420" s="5">
        <v>0.74959600000000004</v>
      </c>
      <c r="CA420" s="5">
        <v>1.388741</v>
      </c>
      <c r="CB420" s="5">
        <v>0.96286000000000005</v>
      </c>
      <c r="CC420" s="5">
        <v>0.85231800000000002</v>
      </c>
      <c r="CD420" s="5">
        <v>1.617164</v>
      </c>
      <c r="CE420" s="5">
        <v>1.319588</v>
      </c>
      <c r="CF420" s="5">
        <v>1.063029</v>
      </c>
      <c r="CG420" s="5">
        <v>0.69879800000000003</v>
      </c>
      <c r="CH420" s="5">
        <v>1.2678940000000001</v>
      </c>
      <c r="CI420" s="5">
        <v>0.93757699999999999</v>
      </c>
      <c r="CJ420" s="5">
        <v>0.98046199999999994</v>
      </c>
      <c r="CK420" s="5">
        <v>1.128036</v>
      </c>
      <c r="CL420" s="5">
        <v>0.88493299999999997</v>
      </c>
      <c r="CM420" s="5">
        <v>1.180377</v>
      </c>
      <c r="CN420" s="5">
        <v>0.812639</v>
      </c>
      <c r="CO420" s="5">
        <v>1.303034</v>
      </c>
      <c r="CP420" s="5">
        <v>1.985643</v>
      </c>
      <c r="CQ420" s="5">
        <v>1.416167</v>
      </c>
      <c r="CR420" s="5">
        <v>1.97804</v>
      </c>
      <c r="CS420" s="5">
        <v>0.94667100000000004</v>
      </c>
      <c r="CT420" s="5">
        <v>1.798357</v>
      </c>
      <c r="CU420" s="5">
        <v>1.0590200000000001</v>
      </c>
      <c r="CV420" s="5">
        <v>1.10389</v>
      </c>
      <c r="CW420" s="5">
        <v>1.2501770000000001</v>
      </c>
      <c r="CX420" s="5">
        <v>1.64941</v>
      </c>
      <c r="CY420" s="5">
        <v>1.6710339999999999</v>
      </c>
      <c r="CZ420" s="5">
        <v>3.2049479999999999</v>
      </c>
      <c r="DA420" s="5">
        <v>1.76918</v>
      </c>
      <c r="DB420" s="5">
        <v>1.9978899999999999</v>
      </c>
      <c r="DC420" s="5">
        <v>1.7643990000000001</v>
      </c>
      <c r="DD420" s="5">
        <v>1.798438</v>
      </c>
      <c r="DE420" s="5">
        <v>2.2280030000000002</v>
      </c>
      <c r="DF420" s="5">
        <v>2.558665</v>
      </c>
      <c r="DG420" s="5">
        <v>1.3185450000000001</v>
      </c>
      <c r="DH420" s="5">
        <v>1.8048139999999999</v>
      </c>
      <c r="DI420" s="5">
        <v>1.1614549999999999</v>
      </c>
      <c r="DJ420" s="5">
        <v>2.2172960000000002</v>
      </c>
      <c r="DK420" s="5">
        <v>1.8560019999999999</v>
      </c>
      <c r="DL420" s="5">
        <v>1.9287970000000001</v>
      </c>
      <c r="DM420" s="5">
        <v>2.2658149999999999</v>
      </c>
      <c r="DN420" s="5">
        <v>1.2434339999999999</v>
      </c>
      <c r="DO420" s="5">
        <v>2.494907</v>
      </c>
      <c r="DP420" s="5">
        <v>1.896104</v>
      </c>
      <c r="DQ420" s="5">
        <v>1.6159920000000001</v>
      </c>
      <c r="DR420" s="5">
        <v>1.647017</v>
      </c>
      <c r="DS420" s="5">
        <v>1.563207</v>
      </c>
      <c r="DT420" s="5">
        <v>3.1740110000000001</v>
      </c>
      <c r="DU420" s="5">
        <v>2.430663</v>
      </c>
      <c r="DV420" s="5">
        <v>1.9913799999999999</v>
      </c>
      <c r="DW420" s="5">
        <v>2.2486380000000001</v>
      </c>
      <c r="DX420" s="5">
        <v>4.2261139999999999</v>
      </c>
      <c r="DY420" s="5">
        <v>3.2037059999999999</v>
      </c>
      <c r="DZ420" s="5">
        <v>2.2682570000000002</v>
      </c>
      <c r="EA420" s="5">
        <v>3.2568450000000002</v>
      </c>
      <c r="EB420" s="5">
        <v>4.2756069999999999</v>
      </c>
      <c r="EC420" s="5">
        <v>2.6990799999999999</v>
      </c>
      <c r="ED420" s="5">
        <v>3.3643239999999999</v>
      </c>
      <c r="EE420" s="5">
        <v>2.9969049999999999</v>
      </c>
      <c r="EF420" s="5">
        <v>4.4264619999999999</v>
      </c>
      <c r="EG420" s="5">
        <v>2.8282970000000001</v>
      </c>
      <c r="EH420" s="5">
        <v>5.0633030000000003</v>
      </c>
      <c r="EI420" s="5">
        <v>6.3379969999999997</v>
      </c>
      <c r="EJ420" s="5">
        <v>4.465122</v>
      </c>
      <c r="EK420" s="5">
        <v>3.9063850000000002</v>
      </c>
      <c r="EL420" s="5">
        <v>6.2529000000000003</v>
      </c>
      <c r="EM420" s="5">
        <v>6.9699169999999997</v>
      </c>
      <c r="EN420" s="5">
        <v>4.6757390000000001</v>
      </c>
      <c r="EO420" s="5">
        <v>3.6782599999999999</v>
      </c>
      <c r="EP420" s="5">
        <v>3.4839169999999999</v>
      </c>
      <c r="EQ420" s="5">
        <v>2.9097050000000002</v>
      </c>
      <c r="ER420" s="5">
        <v>3.0832250000000001</v>
      </c>
      <c r="ES420" s="5">
        <v>1.7545900000000001</v>
      </c>
      <c r="ET420" s="5">
        <v>2.0062739999999999</v>
      </c>
      <c r="EU420" s="5">
        <v>2.4759220000000002</v>
      </c>
      <c r="EV420" s="5">
        <v>2.6883560000000002</v>
      </c>
      <c r="EW420" s="5">
        <v>4.3085290000000001</v>
      </c>
      <c r="EX420" s="5">
        <v>4.827553</v>
      </c>
      <c r="EY420" s="5">
        <v>4.5555750000000002</v>
      </c>
      <c r="EZ420" s="5">
        <v>6.232653</v>
      </c>
      <c r="FA420" s="5">
        <v>6.3488420000000003</v>
      </c>
      <c r="FB420" s="5">
        <v>4.2129539999999999</v>
      </c>
      <c r="FC420" s="5">
        <v>2.812703</v>
      </c>
      <c r="FD420" s="5">
        <v>3.6427619999999998</v>
      </c>
      <c r="FE420" s="5">
        <v>4.3690340000000001</v>
      </c>
      <c r="FF420" s="5">
        <v>3.888293</v>
      </c>
      <c r="FG420" s="5">
        <v>4.0909079999999998</v>
      </c>
      <c r="FH420" s="5">
        <v>6.5003289999999998</v>
      </c>
      <c r="FI420" s="5">
        <v>8.1399779999999993</v>
      </c>
      <c r="FJ420" s="5">
        <v>6.2373149999999997</v>
      </c>
      <c r="FK420" s="5">
        <v>5.299804</v>
      </c>
      <c r="FL420" s="5">
        <v>7.82315</v>
      </c>
      <c r="FM420" s="5">
        <v>4.0191530000000002</v>
      </c>
      <c r="FN420" s="5">
        <v>3.788815</v>
      </c>
      <c r="FO420" s="5">
        <v>6.940048</v>
      </c>
      <c r="FP420" s="5">
        <v>7.1489789999999998</v>
      </c>
      <c r="FQ420" s="5">
        <v>7.5804960000000001</v>
      </c>
      <c r="FR420" s="5">
        <v>10.566027</v>
      </c>
      <c r="FS420" s="5">
        <v>12.915335000000001</v>
      </c>
      <c r="FT420" s="5">
        <v>12.547097000000001</v>
      </c>
      <c r="FU420" s="5">
        <v>10.999167999999999</v>
      </c>
      <c r="FV420" s="5">
        <v>6.5849469999999997</v>
      </c>
      <c r="FW420" s="5">
        <v>5.7289029999999999</v>
      </c>
      <c r="FX420" s="5">
        <v>3.922212</v>
      </c>
      <c r="FY420" s="5">
        <v>3.0776759999999999</v>
      </c>
      <c r="FZ420" s="5">
        <v>4.146808</v>
      </c>
      <c r="GA420" s="5">
        <v>5.8200260000000004</v>
      </c>
      <c r="GB420" s="5">
        <v>4.6726409999999996</v>
      </c>
      <c r="GC420" s="5">
        <v>4.008114</v>
      </c>
      <c r="GD420" s="5">
        <v>6.09023</v>
      </c>
      <c r="GE420" s="5">
        <v>5.644406</v>
      </c>
      <c r="GF420" s="5">
        <v>3.6185679999999998</v>
      </c>
      <c r="GG420" s="5">
        <v>7.6591310000000004</v>
      </c>
      <c r="GH420" s="5">
        <v>4.710871</v>
      </c>
      <c r="GI420" s="5">
        <v>6.5991350000000004</v>
      </c>
      <c r="GJ420" s="5">
        <v>3.783766</v>
      </c>
      <c r="GK420" s="5">
        <v>4.1104130000000003</v>
      </c>
      <c r="GL420" s="5">
        <v>4.6115399999999998</v>
      </c>
      <c r="GM420" s="5">
        <v>4.9894670000000003</v>
      </c>
      <c r="GN420" s="5">
        <v>4.5849409999999997</v>
      </c>
      <c r="GO420" s="5">
        <v>7.3660170000000003</v>
      </c>
      <c r="GP420" s="5">
        <v>10.306513000000001</v>
      </c>
      <c r="GQ420" s="5">
        <v>6.2967089999999999</v>
      </c>
      <c r="GR420" s="5">
        <v>8.3899950000000008</v>
      </c>
      <c r="GS420" s="5">
        <v>4.536098</v>
      </c>
      <c r="GT420" s="5">
        <v>4.6580019999999998</v>
      </c>
      <c r="GU420" s="5">
        <v>5.8333810000000001</v>
      </c>
      <c r="GV420" s="5">
        <v>6.3489209999999998</v>
      </c>
      <c r="GW420" s="5">
        <v>6.7595169999999998</v>
      </c>
      <c r="GX420" s="5">
        <v>4.5203220000000002</v>
      </c>
      <c r="GY420" s="5">
        <v>3.28179</v>
      </c>
      <c r="GZ420" s="5">
        <v>3.5959919999999999</v>
      </c>
      <c r="HA420" s="5">
        <v>5.1859599999999997</v>
      </c>
      <c r="HB420" s="5">
        <v>6.1597289999999996</v>
      </c>
      <c r="HC420" s="5">
        <v>5.5014849999999997</v>
      </c>
      <c r="HD420" s="5">
        <v>5.6734450000000001</v>
      </c>
      <c r="HE420" s="5">
        <v>4.9405549999999998</v>
      </c>
      <c r="HF420" s="5">
        <v>5.6044739999999997</v>
      </c>
      <c r="HG420" s="5">
        <v>3.205835</v>
      </c>
      <c r="HH420" s="5">
        <v>6.0903989999999997</v>
      </c>
      <c r="HI420" s="5">
        <v>3.885386</v>
      </c>
      <c r="HJ420" s="5">
        <v>5.3524669999999999</v>
      </c>
      <c r="HK420" s="5">
        <v>5.1357350000000004</v>
      </c>
      <c r="HL420" s="5">
        <v>3.6840169999999999</v>
      </c>
      <c r="HM420" s="5">
        <v>4.6526670000000001</v>
      </c>
      <c r="HN420" s="5">
        <v>2.6085980000000002</v>
      </c>
      <c r="HO420" s="5">
        <v>4.1268580000000004</v>
      </c>
      <c r="HP420" s="5">
        <v>3.1740140000000001</v>
      </c>
      <c r="HQ420" s="5">
        <v>3.8343950000000002</v>
      </c>
      <c r="HR420" s="5">
        <v>2.8690540000000002</v>
      </c>
      <c r="HS420" s="5">
        <v>2.1867450000000002</v>
      </c>
      <c r="HT420" s="5">
        <v>4.1034179999999996</v>
      </c>
      <c r="HU420" s="5">
        <v>2.230693</v>
      </c>
      <c r="HV420" s="5">
        <v>3.2358910000000001</v>
      </c>
      <c r="HW420" s="5">
        <v>2.7457210000000001</v>
      </c>
      <c r="HX420" s="5">
        <v>2.1344219999999998</v>
      </c>
      <c r="HY420" s="5">
        <v>3.1918090000000001</v>
      </c>
      <c r="HZ420" s="5">
        <v>3.6833450000000001</v>
      </c>
      <c r="IA420" s="5">
        <v>2.9262009999999998</v>
      </c>
      <c r="IB420" s="5">
        <v>3.4745879999999998</v>
      </c>
      <c r="IC420" s="5">
        <v>3.7721339999999999</v>
      </c>
      <c r="ID420" s="5">
        <v>3.377742</v>
      </c>
      <c r="IE420" s="5">
        <v>2.6432220000000002</v>
      </c>
      <c r="IF420" s="5">
        <v>5.3419619999999997</v>
      </c>
      <c r="IG420" s="5">
        <v>3.242788</v>
      </c>
      <c r="IH420" s="5">
        <v>2.8919839999999999</v>
      </c>
      <c r="II420" s="5">
        <v>3.9399350000000002</v>
      </c>
      <c r="IJ420" s="5">
        <v>4.4017359999999996</v>
      </c>
      <c r="IK420" s="5">
        <v>4.2033909999999999</v>
      </c>
      <c r="IL420" s="5">
        <v>3.8969670000000001</v>
      </c>
      <c r="IM420" s="5">
        <v>5.9171880000000003</v>
      </c>
      <c r="IN420" s="5">
        <v>3.8239179999999999</v>
      </c>
      <c r="IO420" s="5">
        <v>5.9463689999999998</v>
      </c>
      <c r="IP420" s="5">
        <v>4.5014810000000001</v>
      </c>
      <c r="IQ420" s="5">
        <v>3.80091</v>
      </c>
      <c r="IR420" s="5">
        <v>3.027342</v>
      </c>
      <c r="IS420" s="5">
        <v>1.8303480000000001</v>
      </c>
      <c r="IT420" s="5">
        <v>3.2000139999999999</v>
      </c>
      <c r="IU420" s="5">
        <v>3.9003670000000001</v>
      </c>
      <c r="IV420" s="5">
        <v>3.3126159999999998</v>
      </c>
      <c r="IW420" s="5">
        <v>2.7931699999999999</v>
      </c>
      <c r="IX420" s="5">
        <v>3.1259939999999999</v>
      </c>
      <c r="IY420" s="5">
        <v>3.952312</v>
      </c>
      <c r="IZ420" s="5">
        <v>3.7208909999999999</v>
      </c>
      <c r="JA420" s="5">
        <v>3.5964770000000001</v>
      </c>
      <c r="JB420" s="5">
        <v>3.2880050000000001</v>
      </c>
      <c r="JC420" s="5">
        <v>3.5696840000000001</v>
      </c>
      <c r="JD420" s="5">
        <v>3.1639089999999999</v>
      </c>
      <c r="JE420" s="5">
        <v>2.0919789999999998</v>
      </c>
      <c r="JF420" s="5">
        <v>4.037452</v>
      </c>
      <c r="JG420" s="5">
        <v>2.7371340000000002</v>
      </c>
      <c r="JH420" s="5">
        <v>3.728729</v>
      </c>
      <c r="JI420" s="5">
        <v>3.3790680000000002</v>
      </c>
      <c r="JJ420" s="5">
        <v>3.0001150000000001</v>
      </c>
      <c r="JK420" s="5">
        <v>2.2835070000000002</v>
      </c>
      <c r="JL420" s="5">
        <v>2.54956</v>
      </c>
      <c r="JM420" s="5">
        <v>3.5964770000000001</v>
      </c>
      <c r="JN420" s="5">
        <v>3.422822</v>
      </c>
      <c r="JO420" s="5">
        <v>3.9327510000000001</v>
      </c>
      <c r="JP420" s="5">
        <v>3.3125810000000002</v>
      </c>
      <c r="JQ420" s="5">
        <v>2.8098049999999999</v>
      </c>
      <c r="JR420" s="5">
        <v>3.8272870000000001</v>
      </c>
      <c r="JS420" s="5">
        <v>2.7690090000000001</v>
      </c>
      <c r="JT420" s="5">
        <v>2.6001829999999999</v>
      </c>
      <c r="JU420" s="5">
        <v>1.6377949999999999</v>
      </c>
      <c r="JV420" s="5">
        <v>2.5141849999999999</v>
      </c>
      <c r="JW420" s="5">
        <v>3.0537730000000001</v>
      </c>
      <c r="JX420" s="5">
        <v>1.9176800000000001</v>
      </c>
      <c r="JY420" s="5">
        <v>1.736637</v>
      </c>
      <c r="JZ420" s="5">
        <v>3.4651550000000002</v>
      </c>
      <c r="KA420" s="5">
        <v>2.054395</v>
      </c>
      <c r="KB420" s="5">
        <v>4.437856</v>
      </c>
      <c r="KC420" s="5">
        <v>3.8805100000000001</v>
      </c>
      <c r="KD420" s="5">
        <v>5.205101</v>
      </c>
      <c r="KE420" s="5">
        <v>4.5265560000000002</v>
      </c>
      <c r="KF420" s="5">
        <v>4.6808529999999999</v>
      </c>
      <c r="KG420" s="5">
        <v>6.7749800000000002</v>
      </c>
      <c r="KH420" s="5">
        <v>4.4961159999999998</v>
      </c>
      <c r="KI420" s="5">
        <v>6.883248</v>
      </c>
      <c r="KJ420" s="5">
        <v>5.3485129999999996</v>
      </c>
      <c r="KK420" s="5">
        <v>4.2031289999999997</v>
      </c>
    </row>
    <row r="421" spans="1:297" ht="12.75" customHeight="1" x14ac:dyDescent="0.35">
      <c r="A421" s="6" t="s">
        <v>491</v>
      </c>
      <c r="B421" s="4">
        <v>0.49580800000000003</v>
      </c>
      <c r="C421" s="4">
        <v>1.2134290000000001</v>
      </c>
      <c r="D421" s="4">
        <v>0.40929900000000002</v>
      </c>
      <c r="E421" s="4">
        <v>1.0493079999999999</v>
      </c>
      <c r="F421" s="4">
        <v>1.18068</v>
      </c>
      <c r="G421" s="4">
        <v>1.039142</v>
      </c>
      <c r="H421" s="4">
        <v>1.541704</v>
      </c>
      <c r="I421" s="4">
        <v>2.6109550000000001</v>
      </c>
      <c r="J421" s="4">
        <v>1.58335</v>
      </c>
      <c r="K421" s="4">
        <v>1.9035120000000001</v>
      </c>
      <c r="L421" s="4">
        <v>1.945292</v>
      </c>
      <c r="M421" s="4">
        <v>1.8168409999999999</v>
      </c>
      <c r="N421" s="4">
        <v>1.4879800000000001</v>
      </c>
      <c r="O421" s="4">
        <v>0.97389199999999998</v>
      </c>
      <c r="P421" s="4">
        <v>1.213578</v>
      </c>
      <c r="Q421" s="4">
        <v>1.1641300000000001</v>
      </c>
      <c r="R421" s="4">
        <v>2.0013339999999999</v>
      </c>
      <c r="S421" s="4">
        <v>2.124771</v>
      </c>
      <c r="T421" s="4">
        <v>1.554689</v>
      </c>
      <c r="U421" s="4">
        <v>1.2500089999999999</v>
      </c>
      <c r="V421" s="4">
        <v>1.0972569999999999</v>
      </c>
      <c r="W421" s="4">
        <v>0.74389499999999997</v>
      </c>
      <c r="X421" s="4">
        <v>0.92854499999999995</v>
      </c>
      <c r="Y421" s="4">
        <v>1.199273</v>
      </c>
      <c r="Z421" s="4">
        <v>0.34886200000000001</v>
      </c>
      <c r="AA421" s="4">
        <v>0.414771</v>
      </c>
      <c r="AB421" s="4">
        <v>0.67644400000000005</v>
      </c>
      <c r="AC421" s="4">
        <v>0.551728</v>
      </c>
      <c r="AD421" s="4">
        <v>0.37544699999999998</v>
      </c>
      <c r="AE421" s="4">
        <v>0.44438299999999997</v>
      </c>
      <c r="AF421" s="4">
        <v>0.37673200000000001</v>
      </c>
      <c r="AG421" s="4">
        <v>0.66656700000000002</v>
      </c>
      <c r="AH421" s="4">
        <v>0.46512999999999999</v>
      </c>
      <c r="AI421" s="4">
        <v>0.35912699999999997</v>
      </c>
      <c r="AJ421" s="4">
        <v>1.06182</v>
      </c>
      <c r="AK421" s="4">
        <v>1.8486149999999999</v>
      </c>
      <c r="AL421" s="4">
        <v>0.76700199999999996</v>
      </c>
      <c r="AM421" s="4">
        <v>2.0568</v>
      </c>
      <c r="AN421" s="4">
        <v>1.3553470000000001</v>
      </c>
      <c r="AO421" s="4">
        <v>1.265738</v>
      </c>
      <c r="AP421" s="4">
        <v>0.90331499999999998</v>
      </c>
      <c r="AQ421" s="4">
        <v>0.77060499999999998</v>
      </c>
      <c r="AR421" s="4">
        <v>1.0707979999999999</v>
      </c>
      <c r="AS421" s="4">
        <v>0.95987</v>
      </c>
      <c r="AT421" s="4">
        <v>0.71541399999999999</v>
      </c>
      <c r="AU421" s="4">
        <v>0.81315199999999999</v>
      </c>
      <c r="AV421" s="4">
        <v>0.44845699999999999</v>
      </c>
      <c r="AW421" s="4">
        <v>0.55455100000000002</v>
      </c>
      <c r="AX421" s="4">
        <v>0.43287799999999999</v>
      </c>
      <c r="AY421" s="4">
        <v>0.98430799999999996</v>
      </c>
      <c r="AZ421" s="4">
        <v>0.94578200000000001</v>
      </c>
      <c r="BA421" s="4">
        <v>0.66447000000000001</v>
      </c>
      <c r="BB421" s="4">
        <v>1.057385</v>
      </c>
      <c r="BC421" s="4">
        <v>0.83724699999999996</v>
      </c>
      <c r="BD421" s="4">
        <v>0.78759000000000001</v>
      </c>
      <c r="BE421" s="4">
        <v>0.91373000000000004</v>
      </c>
      <c r="BF421" s="4">
        <v>2.3381370000000001</v>
      </c>
      <c r="BG421" s="4">
        <v>0.66767399999999999</v>
      </c>
      <c r="BH421" s="4">
        <v>0.71227799999999997</v>
      </c>
      <c r="BI421" s="4">
        <v>0.55416500000000002</v>
      </c>
      <c r="BJ421" s="4">
        <v>0.651895</v>
      </c>
      <c r="BK421" s="4">
        <v>0.73288900000000001</v>
      </c>
      <c r="BL421" s="4">
        <v>0.52804399999999996</v>
      </c>
      <c r="BM421" s="4">
        <v>0.31168099999999999</v>
      </c>
      <c r="BN421" s="4">
        <v>0.48524699999999998</v>
      </c>
      <c r="BO421" s="4">
        <v>0.52633399999999997</v>
      </c>
      <c r="BP421" s="4">
        <v>0.88502700000000001</v>
      </c>
      <c r="BQ421" s="4">
        <v>0.45774100000000001</v>
      </c>
      <c r="BR421" s="4">
        <v>0.50553999999999999</v>
      </c>
      <c r="BS421" s="4">
        <v>0.56545500000000004</v>
      </c>
      <c r="BT421" s="4">
        <v>0.48027399999999998</v>
      </c>
      <c r="BU421" s="4">
        <v>0.434255</v>
      </c>
      <c r="BV421" s="4">
        <v>0.56622600000000001</v>
      </c>
      <c r="BW421" s="4">
        <v>1.3690059999999999</v>
      </c>
      <c r="BX421" s="4">
        <v>1.5182659999999999</v>
      </c>
      <c r="BY421" s="4">
        <v>0.60445000000000004</v>
      </c>
      <c r="BZ421" s="4">
        <v>0.69162199999999996</v>
      </c>
      <c r="CA421" s="4">
        <v>0.42628899999999997</v>
      </c>
      <c r="CB421" s="4">
        <v>0.42480299999999999</v>
      </c>
      <c r="CC421" s="4">
        <v>0.80878499999999998</v>
      </c>
      <c r="CD421" s="4">
        <v>0.95419299999999996</v>
      </c>
      <c r="CE421" s="4">
        <v>0.71508099999999997</v>
      </c>
      <c r="CF421" s="4">
        <v>0.46481499999999998</v>
      </c>
      <c r="CG421" s="4">
        <v>0.57520000000000004</v>
      </c>
      <c r="CH421" s="4">
        <v>0.83070600000000006</v>
      </c>
      <c r="CI421" s="4">
        <v>0.57374099999999995</v>
      </c>
      <c r="CJ421" s="4">
        <v>0.89163999999999999</v>
      </c>
      <c r="CK421" s="4">
        <v>0.73558400000000002</v>
      </c>
      <c r="CL421" s="4">
        <v>0.67054199999999997</v>
      </c>
      <c r="CM421" s="4">
        <v>0.86437900000000001</v>
      </c>
      <c r="CN421" s="4">
        <v>1.356584</v>
      </c>
      <c r="CO421" s="4">
        <v>1.5938840000000001</v>
      </c>
      <c r="CP421" s="4">
        <v>1.129766</v>
      </c>
      <c r="CQ421" s="4">
        <v>0.89943799999999996</v>
      </c>
      <c r="CR421" s="4">
        <v>0.71479599999999999</v>
      </c>
      <c r="CS421" s="4">
        <v>1.169068</v>
      </c>
      <c r="CT421" s="4">
        <v>1.2006540000000001</v>
      </c>
      <c r="CU421" s="4">
        <v>1.332263</v>
      </c>
      <c r="CV421" s="4">
        <v>1.587224</v>
      </c>
      <c r="CW421" s="4">
        <v>1.35978</v>
      </c>
      <c r="CX421" s="4">
        <v>1.631427</v>
      </c>
      <c r="CY421" s="4">
        <v>1.1690229999999999</v>
      </c>
      <c r="CZ421" s="4">
        <v>1.0657700000000001</v>
      </c>
      <c r="DA421" s="4">
        <v>1.4135420000000001</v>
      </c>
      <c r="DB421" s="4">
        <v>0.90214000000000005</v>
      </c>
      <c r="DC421" s="4">
        <v>1.1452500000000001</v>
      </c>
      <c r="DD421" s="4">
        <v>1.182401</v>
      </c>
      <c r="DE421" s="4">
        <v>1.3709150000000001</v>
      </c>
      <c r="DF421" s="4">
        <v>1.055442</v>
      </c>
      <c r="DG421" s="4">
        <v>0.514791</v>
      </c>
      <c r="DH421" s="4">
        <v>1.4929300000000001</v>
      </c>
      <c r="DI421" s="4">
        <v>1.0442929999999999</v>
      </c>
      <c r="DJ421" s="4">
        <v>0.55697600000000003</v>
      </c>
      <c r="DK421" s="4">
        <v>1.4155549999999999</v>
      </c>
      <c r="DL421" s="4">
        <v>1.148854</v>
      </c>
      <c r="DM421" s="4">
        <v>1.470882</v>
      </c>
      <c r="DN421" s="4">
        <v>1.3316600000000001</v>
      </c>
      <c r="DO421" s="4">
        <v>0.63848800000000006</v>
      </c>
      <c r="DP421" s="4">
        <v>1.030923</v>
      </c>
      <c r="DQ421" s="4">
        <v>1.6509739999999999</v>
      </c>
      <c r="DR421" s="4">
        <v>1.444774</v>
      </c>
      <c r="DS421" s="4">
        <v>1.2666999999999999</v>
      </c>
      <c r="DT421" s="4">
        <v>1.157395</v>
      </c>
      <c r="DU421" s="4">
        <v>2.8725830000000001</v>
      </c>
      <c r="DV421" s="4">
        <v>2.1292499999999999</v>
      </c>
      <c r="DW421" s="4">
        <v>1.9271860000000001</v>
      </c>
      <c r="DX421" s="4">
        <v>2.6550240000000001</v>
      </c>
      <c r="DY421" s="4">
        <v>1.381453</v>
      </c>
      <c r="DZ421" s="4">
        <v>1.570211</v>
      </c>
      <c r="EA421" s="4">
        <v>2.9005079999999999</v>
      </c>
      <c r="EB421" s="4">
        <v>4.4765050000000004</v>
      </c>
      <c r="EC421" s="4">
        <v>2.1985510000000001</v>
      </c>
      <c r="ED421" s="4">
        <v>2.8741340000000002</v>
      </c>
      <c r="EE421" s="4">
        <v>3.5678510000000001</v>
      </c>
      <c r="EF421" s="4">
        <v>3.6101890000000001</v>
      </c>
      <c r="EG421" s="4">
        <v>3.0289450000000002</v>
      </c>
      <c r="EH421" s="4">
        <v>5.1444150000000004</v>
      </c>
      <c r="EI421" s="4">
        <v>2.9169499999999999</v>
      </c>
      <c r="EJ421" s="4">
        <v>6.3704679999999998</v>
      </c>
      <c r="EK421" s="4">
        <v>10.859408999999999</v>
      </c>
      <c r="EL421" s="4">
        <v>2.6048110000000002</v>
      </c>
      <c r="EM421" s="4">
        <v>2.2162700000000002</v>
      </c>
      <c r="EN421" s="4">
        <v>2.061293</v>
      </c>
      <c r="EO421" s="4">
        <v>2.1157050000000002</v>
      </c>
      <c r="EP421" s="4">
        <v>2.6456189999999999</v>
      </c>
      <c r="EQ421" s="4">
        <v>1.7261230000000001</v>
      </c>
      <c r="ER421" s="4">
        <v>1.7693490000000001</v>
      </c>
      <c r="ES421" s="4">
        <v>0.60682000000000003</v>
      </c>
      <c r="ET421" s="4">
        <v>0.71398799999999996</v>
      </c>
      <c r="EU421" s="4">
        <v>1.115863</v>
      </c>
      <c r="EV421" s="4">
        <v>1.4155409999999999</v>
      </c>
      <c r="EW421" s="4">
        <v>1.0315369999999999</v>
      </c>
      <c r="EX421" s="4">
        <v>1.5698030000000001</v>
      </c>
      <c r="EY421" s="4">
        <v>0.622695</v>
      </c>
      <c r="EZ421" s="4">
        <v>2.0190980000000001</v>
      </c>
      <c r="FA421" s="4">
        <v>1.1748749999999999</v>
      </c>
      <c r="FB421" s="4">
        <v>1.707803</v>
      </c>
      <c r="FC421" s="4">
        <v>1.470202</v>
      </c>
      <c r="FD421" s="4">
        <v>1.908714</v>
      </c>
      <c r="FE421" s="4">
        <v>2.5515330000000001</v>
      </c>
      <c r="FF421" s="4">
        <v>2.5124080000000002</v>
      </c>
      <c r="FG421" s="4">
        <v>2.2101639999999998</v>
      </c>
      <c r="FH421" s="4">
        <v>3.2409810000000001</v>
      </c>
      <c r="FI421" s="4">
        <v>3.1342500000000002</v>
      </c>
      <c r="FJ421" s="4">
        <v>3.4419179999999998</v>
      </c>
      <c r="FK421" s="4">
        <v>3.4785499999999998</v>
      </c>
      <c r="FL421" s="4">
        <v>2.9298329999999999</v>
      </c>
      <c r="FM421" s="4">
        <v>4.249574</v>
      </c>
      <c r="FN421" s="4">
        <v>3.957417</v>
      </c>
      <c r="FO421" s="4">
        <v>2.5499550000000002</v>
      </c>
      <c r="FP421" s="4">
        <v>4.370806</v>
      </c>
      <c r="FQ421" s="4">
        <v>3.3163290000000001</v>
      </c>
      <c r="FR421" s="4">
        <v>2.7080600000000001</v>
      </c>
      <c r="FS421" s="4">
        <v>3.5999219999999998</v>
      </c>
      <c r="FT421" s="4">
        <v>4.0195030000000003</v>
      </c>
      <c r="FU421" s="4">
        <v>3.4018630000000001</v>
      </c>
      <c r="FV421" s="4">
        <v>4.398822</v>
      </c>
      <c r="FW421" s="4">
        <v>2.9897200000000002</v>
      </c>
      <c r="FX421" s="4">
        <v>4.7686029999999997</v>
      </c>
      <c r="FY421" s="4">
        <v>2.9037850000000001</v>
      </c>
      <c r="FZ421" s="4">
        <v>4.1925379999999999</v>
      </c>
      <c r="GA421" s="4">
        <v>3.1231149999999999</v>
      </c>
      <c r="GB421" s="4">
        <v>5.2997969999999999</v>
      </c>
      <c r="GC421" s="4">
        <v>3.7039409999999999</v>
      </c>
      <c r="GD421" s="4">
        <v>4.7087830000000004</v>
      </c>
      <c r="GE421" s="4">
        <v>1.3159959999999999</v>
      </c>
      <c r="GF421" s="4">
        <v>3.5027339999999998</v>
      </c>
      <c r="GG421" s="4">
        <v>2.840379</v>
      </c>
      <c r="GH421" s="4">
        <v>4.0965959999999999</v>
      </c>
      <c r="GI421" s="4">
        <v>2.9879820000000001</v>
      </c>
      <c r="GJ421" s="4">
        <v>6.7541729999999998</v>
      </c>
      <c r="GK421" s="4">
        <v>5.5570240000000002</v>
      </c>
      <c r="GL421" s="4">
        <v>3.7249249999999998</v>
      </c>
      <c r="GM421" s="4">
        <v>2.7316240000000001</v>
      </c>
      <c r="GN421" s="4">
        <v>2.701295</v>
      </c>
      <c r="GO421" s="4">
        <v>4.8685390000000002</v>
      </c>
      <c r="GP421" s="4">
        <v>9.4648690000000002</v>
      </c>
      <c r="GQ421" s="4">
        <v>4.6737080000000004</v>
      </c>
      <c r="GR421" s="4">
        <v>6.2095659999999997</v>
      </c>
      <c r="GS421" s="4">
        <v>3.3189820000000001</v>
      </c>
      <c r="GT421" s="4">
        <v>3.779477</v>
      </c>
      <c r="GU421" s="4">
        <v>5.1186949999999998</v>
      </c>
      <c r="GV421" s="4">
        <v>2.0270079999999999</v>
      </c>
      <c r="GW421" s="4">
        <v>2.7892329999999999</v>
      </c>
      <c r="GX421" s="4">
        <v>2.808319</v>
      </c>
      <c r="GY421" s="4">
        <v>3.4912489999999998</v>
      </c>
      <c r="GZ421" s="4">
        <v>2.2738839999999998</v>
      </c>
      <c r="HA421" s="4">
        <v>2.8343850000000002</v>
      </c>
      <c r="HB421" s="4">
        <v>3.1853539999999998</v>
      </c>
      <c r="HC421" s="4">
        <v>2.5542400000000001</v>
      </c>
      <c r="HD421" s="4">
        <v>2.4097080000000002</v>
      </c>
      <c r="HE421" s="4">
        <v>2.9255369999999998</v>
      </c>
      <c r="HF421" s="4">
        <v>4.1792639999999999</v>
      </c>
      <c r="HG421" s="4">
        <v>2.080959</v>
      </c>
      <c r="HH421" s="4">
        <v>3.0342989999999999</v>
      </c>
      <c r="HI421" s="4">
        <v>1.3579859999999999</v>
      </c>
      <c r="HJ421" s="4">
        <v>2.1292550000000001</v>
      </c>
      <c r="HK421" s="4">
        <v>2.3855369999999998</v>
      </c>
      <c r="HL421" s="4">
        <v>3.0487920000000002</v>
      </c>
      <c r="HM421" s="4">
        <v>1.69371</v>
      </c>
      <c r="HN421" s="4">
        <v>1.4692810000000001</v>
      </c>
      <c r="HO421" s="4">
        <v>1.3741589999999999</v>
      </c>
      <c r="HP421" s="4">
        <v>2.0048509999999999</v>
      </c>
      <c r="HQ421" s="4">
        <v>1.9900580000000001</v>
      </c>
      <c r="HR421" s="4">
        <v>0.84368900000000002</v>
      </c>
      <c r="HS421" s="4">
        <v>0.65808</v>
      </c>
      <c r="HT421" s="4">
        <v>1.4426220000000001</v>
      </c>
      <c r="HU421" s="4">
        <v>1.1302700000000001</v>
      </c>
      <c r="HV421" s="4">
        <v>1.731471</v>
      </c>
      <c r="HW421" s="4">
        <v>1.2321949999999999</v>
      </c>
      <c r="HX421" s="4">
        <v>1.5974429999999999</v>
      </c>
      <c r="HY421" s="4">
        <v>1.3583769999999999</v>
      </c>
      <c r="HZ421" s="4">
        <v>0.78688800000000003</v>
      </c>
      <c r="IA421" s="4">
        <v>1.2068559999999999</v>
      </c>
      <c r="IB421" s="4">
        <v>1.29277</v>
      </c>
      <c r="IC421" s="4">
        <v>1.5999719999999999</v>
      </c>
      <c r="ID421" s="4">
        <v>1.413308</v>
      </c>
      <c r="IE421" s="4">
        <v>1.1867829999999999</v>
      </c>
      <c r="IF421" s="4">
        <v>1.4834579999999999</v>
      </c>
      <c r="IG421" s="4">
        <v>1.373046</v>
      </c>
      <c r="IH421" s="4">
        <v>1.941039</v>
      </c>
      <c r="II421" s="4">
        <v>0.81924399999999997</v>
      </c>
      <c r="IJ421" s="4">
        <v>1.3206</v>
      </c>
      <c r="IK421" s="4">
        <v>1.33484</v>
      </c>
      <c r="IL421" s="4">
        <v>2.0643340000000001</v>
      </c>
      <c r="IM421" s="4">
        <v>1.704421</v>
      </c>
      <c r="IN421" s="4">
        <v>2.0263650000000002</v>
      </c>
      <c r="IO421" s="4">
        <v>2.1611590000000001</v>
      </c>
      <c r="IP421" s="4">
        <v>3.1335989999999998</v>
      </c>
      <c r="IQ421" s="4">
        <v>1.5901959999999999</v>
      </c>
      <c r="IR421" s="4">
        <v>1.4369860000000001</v>
      </c>
      <c r="IS421" s="4">
        <v>3.3928910000000001</v>
      </c>
      <c r="IT421" s="4">
        <v>3.1971609999999999</v>
      </c>
      <c r="IU421" s="4">
        <v>2.4052090000000002</v>
      </c>
      <c r="IV421" s="4">
        <v>2.3011780000000002</v>
      </c>
      <c r="IW421" s="4">
        <v>3.5511119999999998</v>
      </c>
      <c r="IX421" s="4">
        <v>2.2064750000000002</v>
      </c>
      <c r="IY421" s="4">
        <v>2.4197220000000002</v>
      </c>
      <c r="IZ421" s="4">
        <v>2.8177569999999998</v>
      </c>
      <c r="JA421" s="4">
        <v>2.2025190000000001</v>
      </c>
      <c r="JB421" s="4">
        <v>2.2749269999999999</v>
      </c>
      <c r="JC421" s="4">
        <v>3.8426429999999998</v>
      </c>
      <c r="JD421" s="4">
        <v>1.8540989999999999</v>
      </c>
      <c r="JE421" s="4">
        <v>1.758589</v>
      </c>
      <c r="JF421" s="4">
        <v>2.4480879999999998</v>
      </c>
      <c r="JG421" s="4">
        <v>1.888468</v>
      </c>
      <c r="JH421" s="4">
        <v>2.6303139999999998</v>
      </c>
      <c r="JI421" s="4">
        <v>2.397551</v>
      </c>
      <c r="JJ421" s="4">
        <v>2.2163089999999999</v>
      </c>
      <c r="JK421" s="4">
        <v>1.5212969999999999</v>
      </c>
      <c r="JL421" s="4">
        <v>2.6986110000000001</v>
      </c>
      <c r="JM421" s="4">
        <v>2.2025190000000001</v>
      </c>
      <c r="JN421" s="4">
        <v>3.8804750000000001</v>
      </c>
      <c r="JO421" s="4">
        <v>6.2117240000000002</v>
      </c>
      <c r="JP421" s="4">
        <v>2.0001500000000001</v>
      </c>
      <c r="JQ421" s="4">
        <v>1.081758</v>
      </c>
      <c r="JR421" s="4">
        <v>1.7831509999999999</v>
      </c>
      <c r="JS421" s="4">
        <v>1.046726</v>
      </c>
      <c r="JT421" s="4">
        <v>1.70926</v>
      </c>
      <c r="JU421" s="4">
        <v>1.0298</v>
      </c>
      <c r="JV421" s="4">
        <v>1.555504</v>
      </c>
      <c r="JW421" s="4">
        <v>1.1715720000000001</v>
      </c>
      <c r="JX421" s="4">
        <v>1.831941</v>
      </c>
      <c r="JY421" s="4">
        <v>2.8165309999999999</v>
      </c>
      <c r="JZ421" s="4">
        <v>3.3069139999999999</v>
      </c>
      <c r="KA421" s="4">
        <v>1.66483</v>
      </c>
      <c r="KB421" s="4">
        <v>2.5550030000000001</v>
      </c>
      <c r="KC421" s="4">
        <v>2.1410079999999998</v>
      </c>
      <c r="KD421" s="4">
        <v>3.1012940000000002</v>
      </c>
      <c r="KE421" s="4">
        <v>1.6531130000000001</v>
      </c>
      <c r="KF421" s="4">
        <v>3.1523859999999999</v>
      </c>
      <c r="KG421" s="4">
        <v>2.897262</v>
      </c>
      <c r="KH421" s="4">
        <v>2.4100920000000001</v>
      </c>
      <c r="KI421" s="4">
        <v>3.2091780000000001</v>
      </c>
      <c r="KJ421" s="4">
        <v>3.096082</v>
      </c>
      <c r="KK421" s="4">
        <v>3.6894840000000002</v>
      </c>
    </row>
    <row r="422" spans="1:297" ht="12.75" customHeight="1" x14ac:dyDescent="0.35">
      <c r="A422" s="7" t="s">
        <v>492</v>
      </c>
      <c r="B422" s="5">
        <v>0.29188999999999998</v>
      </c>
      <c r="C422" s="5">
        <v>0</v>
      </c>
      <c r="D422" s="5">
        <v>0.145896</v>
      </c>
      <c r="E422" s="5">
        <v>1.1504E-2</v>
      </c>
      <c r="F422" s="5">
        <v>7.4448E-2</v>
      </c>
      <c r="G422" s="5">
        <v>0.106796</v>
      </c>
      <c r="H422" s="5">
        <v>3.7224E-2</v>
      </c>
      <c r="I422" s="5">
        <v>3.7823000000000002E-2</v>
      </c>
      <c r="J422" s="5">
        <v>4.5508E-2</v>
      </c>
      <c r="K422" s="5">
        <v>9.8240999999999995E-2</v>
      </c>
      <c r="L422" s="5">
        <v>7.9749999999999995E-3</v>
      </c>
      <c r="M422" s="5">
        <v>0.123057</v>
      </c>
      <c r="N422" s="5">
        <v>3.8879999999999998E-2</v>
      </c>
      <c r="O422" s="5">
        <v>2.1100000000000001E-2</v>
      </c>
      <c r="P422" s="5">
        <v>0.114452</v>
      </c>
      <c r="Q422" s="5">
        <v>4.0686E-2</v>
      </c>
      <c r="R422" s="5">
        <v>1.253E-3</v>
      </c>
      <c r="S422" s="5">
        <v>7.1346000000000007E-2</v>
      </c>
      <c r="T422" s="5">
        <v>8.8817999999999994E-2</v>
      </c>
      <c r="U422" s="5">
        <v>3.916E-2</v>
      </c>
      <c r="V422" s="5">
        <v>0.101715</v>
      </c>
      <c r="W422" s="5">
        <v>7.1851999999999999E-2</v>
      </c>
      <c r="X422" s="5">
        <v>3.2773999999999998E-2</v>
      </c>
      <c r="Y422" s="5">
        <v>4.7074999999999999E-2</v>
      </c>
      <c r="Z422" s="5">
        <v>7.1906999999999999E-2</v>
      </c>
      <c r="AA422" s="5">
        <v>4.6671999999999998E-2</v>
      </c>
      <c r="AB422" s="5">
        <v>2.8181999999999999E-2</v>
      </c>
      <c r="AC422" s="5">
        <v>7.8910999999999995E-2</v>
      </c>
      <c r="AD422" s="5">
        <v>2.3712E-2</v>
      </c>
      <c r="AE422" s="5">
        <v>6.4223000000000002E-2</v>
      </c>
      <c r="AF422" s="5">
        <v>2.1787000000000001E-2</v>
      </c>
      <c r="AG422" s="5">
        <v>1.5945999999999998E-2</v>
      </c>
      <c r="AH422" s="5">
        <v>4.5055999999999999E-2</v>
      </c>
      <c r="AI422" s="5">
        <v>4.5578E-2</v>
      </c>
      <c r="AJ422" s="5">
        <v>0.12847</v>
      </c>
      <c r="AK422" s="5">
        <v>0.103273</v>
      </c>
      <c r="AL422" s="5">
        <v>0.103268</v>
      </c>
      <c r="AM422" s="5">
        <v>0.145788</v>
      </c>
      <c r="AN422" s="5">
        <v>0.107235</v>
      </c>
      <c r="AO422" s="5">
        <v>6.7421999999999996E-2</v>
      </c>
      <c r="AP422" s="5">
        <v>0.109267</v>
      </c>
      <c r="AQ422" s="5">
        <v>7.8950999999999993E-2</v>
      </c>
      <c r="AR422" s="5">
        <v>2.3168999999999999E-2</v>
      </c>
      <c r="AS422" s="5">
        <v>4.1936000000000001E-2</v>
      </c>
      <c r="AT422" s="5">
        <v>3.4615E-2</v>
      </c>
      <c r="AU422" s="5">
        <v>0.10119499999999999</v>
      </c>
      <c r="AV422" s="5">
        <v>0.136356</v>
      </c>
      <c r="AW422" s="5">
        <v>0.16737199999999999</v>
      </c>
      <c r="AX422" s="5">
        <v>0.10380499999999999</v>
      </c>
      <c r="AY422" s="5">
        <v>4.6850999999999997E-2</v>
      </c>
      <c r="AZ422" s="5">
        <v>0.198432</v>
      </c>
      <c r="BA422" s="5">
        <v>8.3309999999999995E-2</v>
      </c>
      <c r="BB422" s="5">
        <v>0.105084</v>
      </c>
      <c r="BC422" s="5">
        <v>0.13669400000000001</v>
      </c>
      <c r="BD422" s="5">
        <v>0.18690899999999999</v>
      </c>
      <c r="BE422" s="5">
        <v>0.46333400000000002</v>
      </c>
      <c r="BF422" s="5">
        <v>0.65731799999999996</v>
      </c>
      <c r="BG422" s="5">
        <v>0.61911000000000005</v>
      </c>
      <c r="BH422" s="5">
        <v>0.76167099999999999</v>
      </c>
      <c r="BI422" s="5">
        <v>0.56537300000000001</v>
      </c>
      <c r="BJ422" s="5">
        <v>0.62319400000000003</v>
      </c>
      <c r="BK422" s="5">
        <v>0.92314399999999996</v>
      </c>
      <c r="BL422" s="5">
        <v>0.71969399999999994</v>
      </c>
      <c r="BM422" s="5">
        <v>0.58425300000000002</v>
      </c>
      <c r="BN422" s="5">
        <v>0.68337800000000004</v>
      </c>
      <c r="BO422" s="5">
        <v>0.32398399999999999</v>
      </c>
      <c r="BP422" s="5">
        <v>2.0414999999999999E-2</v>
      </c>
      <c r="BQ422" s="5">
        <v>5.9991000000000003E-2</v>
      </c>
      <c r="BR422" s="5">
        <v>4.3638000000000003E-2</v>
      </c>
      <c r="BS422" s="5">
        <v>6.3363000000000003E-2</v>
      </c>
      <c r="BT422" s="5">
        <v>3.6885000000000001E-2</v>
      </c>
      <c r="BU422" s="5">
        <v>5.2300000000000003E-3</v>
      </c>
      <c r="BV422" s="5">
        <v>0.105125</v>
      </c>
      <c r="BW422" s="5">
        <v>2.5430000000000001E-3</v>
      </c>
      <c r="BX422" s="5">
        <v>6.7413000000000001E-2</v>
      </c>
      <c r="BY422" s="5">
        <v>2.5506999999999998E-2</v>
      </c>
      <c r="BZ422" s="5">
        <v>2.0719999999999999E-2</v>
      </c>
      <c r="CA422" s="5">
        <v>0.187441</v>
      </c>
      <c r="CB422" s="5">
        <v>1.5247E-2</v>
      </c>
      <c r="CC422" s="5">
        <v>6.0656000000000002E-2</v>
      </c>
      <c r="CD422" s="5">
        <v>9.4711000000000004E-2</v>
      </c>
      <c r="CE422" s="5">
        <v>6.1934000000000003E-2</v>
      </c>
      <c r="CF422" s="5">
        <v>5.3730000000000002E-3</v>
      </c>
      <c r="CG422" s="5">
        <v>2.7657000000000001E-2</v>
      </c>
      <c r="CH422" s="5">
        <v>4.0037000000000003E-2</v>
      </c>
      <c r="CI422" s="5">
        <v>3.1816999999999998E-2</v>
      </c>
      <c r="CJ422" s="5">
        <v>5.2646999999999999E-2</v>
      </c>
      <c r="CK422" s="5">
        <v>0.14821799999999999</v>
      </c>
      <c r="CL422" s="5">
        <v>0.13337099999999999</v>
      </c>
      <c r="CM422" s="5">
        <v>6.6399999999999999E-4</v>
      </c>
      <c r="CN422" s="5">
        <v>5.7859000000000001E-2</v>
      </c>
      <c r="CO422" s="5">
        <v>4.9145000000000001E-2</v>
      </c>
      <c r="CP422" s="5">
        <v>5.5678999999999999E-2</v>
      </c>
      <c r="CQ422" s="5">
        <v>6.2854999999999994E-2</v>
      </c>
      <c r="CR422" s="5">
        <v>4.2911999999999999E-2</v>
      </c>
      <c r="CS422" s="5">
        <v>4.2639999999999997E-2</v>
      </c>
      <c r="CT422" s="5">
        <v>9.4743999999999995E-2</v>
      </c>
      <c r="CU422" s="5">
        <v>3.3378999999999999E-2</v>
      </c>
      <c r="CV422" s="5">
        <v>8.7328000000000003E-2</v>
      </c>
      <c r="CW422" s="5">
        <v>0.13367299999999999</v>
      </c>
      <c r="CX422" s="5">
        <v>0.107117</v>
      </c>
      <c r="CY422" s="5">
        <v>5.5260999999999998E-2</v>
      </c>
      <c r="CZ422" s="5">
        <v>0.16086600000000001</v>
      </c>
      <c r="DA422" s="5">
        <v>0.14486399999999999</v>
      </c>
      <c r="DB422" s="5">
        <v>0.13639999999999999</v>
      </c>
      <c r="DC422" s="5">
        <v>0.12615299999999999</v>
      </c>
      <c r="DD422" s="5">
        <v>0.102794</v>
      </c>
      <c r="DE422" s="5">
        <v>0.165384</v>
      </c>
      <c r="DF422" s="5">
        <v>1.2333E-2</v>
      </c>
      <c r="DG422" s="5">
        <v>0.13011</v>
      </c>
      <c r="DH422" s="5">
        <v>3.0825999999999999E-2</v>
      </c>
      <c r="DI422" s="5">
        <v>2.2967000000000001E-2</v>
      </c>
      <c r="DJ422" s="5">
        <v>7.9965999999999995E-2</v>
      </c>
      <c r="DK422" s="5">
        <v>3.5202999999999998E-2</v>
      </c>
      <c r="DL422" s="5">
        <v>5.9926E-2</v>
      </c>
      <c r="DM422" s="5">
        <v>0.15709699999999999</v>
      </c>
      <c r="DN422" s="5">
        <v>0.27035999999999999</v>
      </c>
      <c r="DO422" s="5">
        <v>1.4881E-2</v>
      </c>
      <c r="DP422" s="5">
        <v>0.11901</v>
      </c>
      <c r="DQ422" s="5">
        <v>7.9711000000000004E-2</v>
      </c>
      <c r="DR422" s="5">
        <v>8.6043999999999995E-2</v>
      </c>
      <c r="DS422" s="5">
        <v>3.2496999999999998E-2</v>
      </c>
      <c r="DT422" s="5">
        <v>0.13496900000000001</v>
      </c>
      <c r="DU422" s="5">
        <v>4.0058000000000003E-2</v>
      </c>
      <c r="DV422" s="5">
        <v>7.7086000000000002E-2</v>
      </c>
      <c r="DW422" s="5">
        <v>7.8811999999999993E-2</v>
      </c>
      <c r="DX422" s="5">
        <v>0.11748699999999999</v>
      </c>
      <c r="DY422" s="5">
        <v>0.13622899999999999</v>
      </c>
      <c r="DZ422" s="5">
        <v>8.6998000000000006E-2</v>
      </c>
      <c r="EA422" s="5">
        <v>0.13994200000000001</v>
      </c>
      <c r="EB422" s="5">
        <v>7.8508999999999995E-2</v>
      </c>
      <c r="EC422" s="5">
        <v>0</v>
      </c>
      <c r="ED422" s="5">
        <v>0.245619</v>
      </c>
      <c r="EE422" s="5">
        <v>4.539E-2</v>
      </c>
      <c r="EF422" s="5">
        <v>0.20610600000000001</v>
      </c>
      <c r="EG422" s="5">
        <v>0.18883900000000001</v>
      </c>
      <c r="EH422" s="5">
        <v>8.0797999999999995E-2</v>
      </c>
      <c r="EI422" s="5">
        <v>0.16657</v>
      </c>
      <c r="EJ422" s="5">
        <v>8.8773000000000005E-2</v>
      </c>
      <c r="EK422" s="5">
        <v>0.25969100000000001</v>
      </c>
      <c r="EL422" s="5">
        <v>0.25062200000000001</v>
      </c>
      <c r="EM422" s="5">
        <v>0.10013</v>
      </c>
      <c r="EN422" s="5">
        <v>0.21306700000000001</v>
      </c>
      <c r="EO422" s="5">
        <v>0.10714600000000001</v>
      </c>
      <c r="EP422" s="5">
        <v>0.104811</v>
      </c>
      <c r="EQ422" s="5">
        <v>0.11643299999999999</v>
      </c>
      <c r="ER422" s="5">
        <v>8.7204000000000004E-2</v>
      </c>
      <c r="ES422" s="5">
        <v>0.21709700000000001</v>
      </c>
      <c r="ET422" s="5">
        <v>8.473E-2</v>
      </c>
      <c r="EU422" s="5">
        <v>1.0534999999999999E-2</v>
      </c>
      <c r="EV422" s="5">
        <v>0.115149</v>
      </c>
      <c r="EW422" s="5">
        <v>0.10331899999999999</v>
      </c>
      <c r="EX422" s="5">
        <v>9.4759999999999997E-2</v>
      </c>
      <c r="EY422" s="5">
        <v>8.5569000000000006E-2</v>
      </c>
      <c r="EZ422" s="5">
        <v>0.15271399999999999</v>
      </c>
      <c r="FA422" s="5">
        <v>9.5154000000000002E-2</v>
      </c>
      <c r="FB422" s="5">
        <v>7.1529999999999996E-2</v>
      </c>
      <c r="FC422" s="5">
        <v>6.6691E-2</v>
      </c>
      <c r="FD422" s="5">
        <v>0.162775</v>
      </c>
      <c r="FE422" s="5">
        <v>0.10011399999999999</v>
      </c>
      <c r="FF422" s="5">
        <v>0.226629</v>
      </c>
      <c r="FG422" s="5">
        <v>0.17974999999999999</v>
      </c>
      <c r="FH422" s="5">
        <v>0.28595199999999998</v>
      </c>
      <c r="FI422" s="5">
        <v>0.100582</v>
      </c>
      <c r="FJ422" s="5">
        <v>0.323237</v>
      </c>
      <c r="FK422" s="5">
        <v>0.19858500000000001</v>
      </c>
      <c r="FL422" s="5">
        <v>0.11382399999999999</v>
      </c>
      <c r="FM422" s="5">
        <v>0.1522</v>
      </c>
      <c r="FN422" s="5">
        <v>0.22237499999999999</v>
      </c>
      <c r="FO422" s="5">
        <v>9.5736000000000002E-2</v>
      </c>
      <c r="FP422" s="5">
        <v>0.16192999999999999</v>
      </c>
      <c r="FQ422" s="5">
        <v>0.117894</v>
      </c>
      <c r="FR422" s="5">
        <v>0.43329899999999999</v>
      </c>
      <c r="FS422" s="5">
        <v>0.15449399999999999</v>
      </c>
      <c r="FT422" s="5">
        <v>0.24954200000000001</v>
      </c>
      <c r="FU422" s="5">
        <v>0.24230099999999999</v>
      </c>
      <c r="FV422" s="5">
        <v>0.276814</v>
      </c>
      <c r="FW422" s="5">
        <v>0.20647499999999999</v>
      </c>
      <c r="FX422" s="5">
        <v>9.6082000000000001E-2</v>
      </c>
      <c r="FY422" s="5">
        <v>0.17785100000000001</v>
      </c>
      <c r="FZ422" s="5">
        <v>0.17385200000000001</v>
      </c>
      <c r="GA422" s="5">
        <v>0.137542</v>
      </c>
      <c r="GB422" s="5">
        <v>0.26506200000000002</v>
      </c>
      <c r="GC422" s="5">
        <v>0.111551</v>
      </c>
      <c r="GD422" s="5">
        <v>0.44551000000000002</v>
      </c>
      <c r="GE422" s="5">
        <v>0.35325499999999999</v>
      </c>
      <c r="GF422" s="5">
        <v>2.657705</v>
      </c>
      <c r="GG422" s="5">
        <v>0.366535</v>
      </c>
      <c r="GH422" s="5">
        <v>2.370822</v>
      </c>
      <c r="GI422" s="5">
        <v>0.59785500000000003</v>
      </c>
      <c r="GJ422" s="5">
        <v>0.43277700000000002</v>
      </c>
      <c r="GK422" s="5">
        <v>0.55358499999999999</v>
      </c>
      <c r="GL422" s="5">
        <v>0.391793</v>
      </c>
      <c r="GM422" s="5">
        <v>2.2069519999999998</v>
      </c>
      <c r="GN422" s="5">
        <v>0.26563599999999998</v>
      </c>
      <c r="GO422" s="5">
        <v>0.52973599999999998</v>
      </c>
      <c r="GP422" s="5">
        <v>2.2673760000000001</v>
      </c>
      <c r="GQ422" s="5">
        <v>0.31404700000000002</v>
      </c>
      <c r="GR422" s="5">
        <v>2.3206730000000002</v>
      </c>
      <c r="GS422" s="5">
        <v>0.47529300000000002</v>
      </c>
      <c r="GT422" s="5">
        <v>2.2652619999999999</v>
      </c>
      <c r="GU422" s="5">
        <v>0.58913000000000004</v>
      </c>
      <c r="GV422" s="5">
        <v>0.40732800000000002</v>
      </c>
      <c r="GW422" s="5">
        <v>2.0158450000000001</v>
      </c>
      <c r="GX422" s="5">
        <v>2.15076</v>
      </c>
      <c r="GY422" s="5">
        <v>0.68378099999999997</v>
      </c>
      <c r="GZ422" s="5">
        <v>0.22181400000000001</v>
      </c>
      <c r="HA422" s="5">
        <v>2.2521260000000001</v>
      </c>
      <c r="HB422" s="5">
        <v>0.52703900000000004</v>
      </c>
      <c r="HC422" s="5">
        <v>0.608568</v>
      </c>
      <c r="HD422" s="5">
        <v>4.4693399999999999</v>
      </c>
      <c r="HE422" s="5">
        <v>0.51936099999999996</v>
      </c>
      <c r="HF422" s="5">
        <v>0.898563</v>
      </c>
      <c r="HG422" s="5">
        <v>0.58661300000000005</v>
      </c>
      <c r="HH422" s="5">
        <v>0.89931399999999995</v>
      </c>
      <c r="HI422" s="5">
        <v>0.45444200000000001</v>
      </c>
      <c r="HJ422" s="5">
        <v>0.98039799999999999</v>
      </c>
      <c r="HK422" s="5">
        <v>0.98362400000000005</v>
      </c>
      <c r="HL422" s="5">
        <v>0.91555799999999998</v>
      </c>
      <c r="HM422" s="5">
        <v>1.1336269999999999</v>
      </c>
      <c r="HN422" s="5">
        <v>0.57676899999999998</v>
      </c>
      <c r="HO422" s="5">
        <v>1.141384</v>
      </c>
      <c r="HP422" s="5">
        <v>0.94994999999999996</v>
      </c>
      <c r="HQ422" s="5">
        <v>0.28702299999999997</v>
      </c>
      <c r="HR422" s="5">
        <v>0.53998500000000005</v>
      </c>
      <c r="HS422" s="5">
        <v>0.416848</v>
      </c>
      <c r="HT422" s="5">
        <v>0.21104200000000001</v>
      </c>
      <c r="HU422" s="5">
        <v>0.117242</v>
      </c>
      <c r="HV422" s="5">
        <v>0.104972</v>
      </c>
      <c r="HW422" s="5">
        <v>8.3757999999999999E-2</v>
      </c>
      <c r="HX422" s="5">
        <v>0.33937899999999999</v>
      </c>
      <c r="HY422" s="5">
        <v>0.40446599999999999</v>
      </c>
      <c r="HZ422" s="5">
        <v>0.231709</v>
      </c>
      <c r="IA422" s="5">
        <v>0.40359400000000001</v>
      </c>
      <c r="IB422" s="5">
        <v>0.410242</v>
      </c>
      <c r="IC422" s="5">
        <v>0.277474</v>
      </c>
      <c r="ID422" s="5">
        <v>0.237035</v>
      </c>
      <c r="IE422" s="5">
        <v>4.9737999999999997E-2</v>
      </c>
      <c r="IF422" s="5">
        <v>0.22075500000000001</v>
      </c>
      <c r="IG422" s="5">
        <v>0.20854800000000001</v>
      </c>
      <c r="IH422" s="5">
        <v>0.25030000000000002</v>
      </c>
      <c r="II422" s="5">
        <v>0.184776</v>
      </c>
      <c r="IJ422" s="5">
        <v>0.22409299999999999</v>
      </c>
      <c r="IK422" s="5">
        <v>0.16025400000000001</v>
      </c>
      <c r="IL422" s="5">
        <v>0.29098000000000002</v>
      </c>
      <c r="IM422" s="5">
        <v>0.45810099999999998</v>
      </c>
      <c r="IN422" s="5">
        <v>0.20245099999999999</v>
      </c>
      <c r="IO422" s="5">
        <v>0.49571999999999999</v>
      </c>
      <c r="IP422" s="5">
        <v>0.23744599999999999</v>
      </c>
      <c r="IQ422" s="5">
        <v>0.31240600000000002</v>
      </c>
      <c r="IR422" s="5">
        <v>0.26136399999999999</v>
      </c>
      <c r="IS422" s="5">
        <v>0.34735300000000002</v>
      </c>
      <c r="IT422" s="5">
        <v>0.37495899999999999</v>
      </c>
      <c r="IU422" s="5">
        <v>0.27088600000000002</v>
      </c>
      <c r="IV422" s="5">
        <v>0.272453</v>
      </c>
      <c r="IW422" s="5">
        <v>0.44605099999999998</v>
      </c>
      <c r="IX422" s="5">
        <v>0.31876900000000002</v>
      </c>
      <c r="IY422" s="5">
        <v>0.25306299999999998</v>
      </c>
      <c r="IZ422" s="5">
        <v>0.56186999999999998</v>
      </c>
      <c r="JA422" s="5">
        <v>0.69756700000000005</v>
      </c>
      <c r="JB422" s="5">
        <v>0.54885499999999998</v>
      </c>
      <c r="JC422" s="5">
        <v>0.19816400000000001</v>
      </c>
      <c r="JD422" s="5">
        <v>0.159056</v>
      </c>
      <c r="JE422" s="5">
        <v>0.18875500000000001</v>
      </c>
      <c r="JF422" s="5">
        <v>0.52665899999999999</v>
      </c>
      <c r="JG422" s="5">
        <v>0.26606400000000002</v>
      </c>
      <c r="JH422" s="5">
        <v>0.58270900000000003</v>
      </c>
      <c r="JI422" s="5">
        <v>0.28164699999999998</v>
      </c>
      <c r="JJ422" s="5">
        <v>0.41584399999999999</v>
      </c>
      <c r="JK422" s="5">
        <v>0.42902000000000001</v>
      </c>
      <c r="JL422" s="5">
        <v>0.52107000000000003</v>
      </c>
      <c r="JM422" s="5">
        <v>0.69756700000000005</v>
      </c>
      <c r="JN422" s="5">
        <v>0.49647799999999997</v>
      </c>
      <c r="JO422" s="5">
        <v>0.61073100000000002</v>
      </c>
      <c r="JP422" s="5">
        <v>0.31759799999999999</v>
      </c>
      <c r="JQ422" s="5">
        <v>0.16542399999999999</v>
      </c>
      <c r="JR422" s="5">
        <v>0.46199800000000002</v>
      </c>
      <c r="JS422" s="5">
        <v>0.25382399999999999</v>
      </c>
      <c r="JT422" s="5">
        <v>0.32159300000000002</v>
      </c>
      <c r="JU422" s="5">
        <v>0.46574300000000002</v>
      </c>
      <c r="JV422" s="5">
        <v>0.220056</v>
      </c>
      <c r="JW422" s="5">
        <v>0.324598</v>
      </c>
      <c r="JX422" s="5">
        <v>0.45521299999999998</v>
      </c>
      <c r="JY422" s="5">
        <v>0.20602400000000001</v>
      </c>
      <c r="JZ422" s="5">
        <v>0.49998700000000001</v>
      </c>
      <c r="KA422" s="5">
        <v>0.34871000000000002</v>
      </c>
      <c r="KB422" s="5">
        <v>0.65976100000000004</v>
      </c>
      <c r="KC422" s="5">
        <v>0.70377000000000001</v>
      </c>
      <c r="KD422" s="5">
        <v>1.0748470000000001</v>
      </c>
      <c r="KE422" s="5">
        <v>0.86781399999999997</v>
      </c>
      <c r="KF422" s="5">
        <v>0.66052699999999998</v>
      </c>
      <c r="KG422" s="5">
        <v>0.794516</v>
      </c>
      <c r="KH422" s="5">
        <v>0.65477399999999997</v>
      </c>
      <c r="KI422" s="5">
        <v>0.76115600000000005</v>
      </c>
      <c r="KJ422" s="5">
        <v>0.33800599999999997</v>
      </c>
      <c r="KK422" s="5">
        <v>0.26841999999999999</v>
      </c>
    </row>
    <row r="423" spans="1:297" ht="12.75" customHeight="1" x14ac:dyDescent="0.35">
      <c r="A423" s="6" t="s">
        <v>179</v>
      </c>
      <c r="B423" s="4">
        <v>0</v>
      </c>
      <c r="C423" s="4">
        <v>0</v>
      </c>
      <c r="D423" s="4">
        <v>0</v>
      </c>
      <c r="E423" s="4">
        <v>2.9E-5</v>
      </c>
      <c r="F423" s="4">
        <v>1.4E-5</v>
      </c>
      <c r="G423" s="4">
        <v>0</v>
      </c>
      <c r="H423" s="4">
        <v>1.9000000000000001E-5</v>
      </c>
      <c r="I423" s="4">
        <v>0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2.6999999999999999E-5</v>
      </c>
      <c r="P423" s="4">
        <v>0</v>
      </c>
      <c r="Q423" s="4">
        <v>4.3200000000000001E-3</v>
      </c>
      <c r="R423" s="4">
        <v>0</v>
      </c>
      <c r="S423" s="4">
        <v>2.6999999999999999E-5</v>
      </c>
      <c r="T423" s="4">
        <v>4.3200000000000001E-3</v>
      </c>
      <c r="U423" s="4">
        <v>5.3460000000000001E-3</v>
      </c>
      <c r="V423" s="4">
        <v>0</v>
      </c>
      <c r="W423" s="4">
        <v>4.2560000000000002E-3</v>
      </c>
      <c r="X423" s="4">
        <v>0</v>
      </c>
      <c r="Y423" s="4">
        <v>0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0</v>
      </c>
      <c r="AF423" s="4">
        <v>0</v>
      </c>
      <c r="AG423" s="4">
        <v>0</v>
      </c>
      <c r="AH423" s="4">
        <v>0</v>
      </c>
      <c r="AI423" s="4">
        <v>0</v>
      </c>
      <c r="AJ423" s="4">
        <v>0</v>
      </c>
      <c r="AK423" s="4">
        <v>2.6899999999999998E-4</v>
      </c>
      <c r="AL423" s="4">
        <v>0</v>
      </c>
      <c r="AM423" s="4">
        <v>1.37E-4</v>
      </c>
      <c r="AN423" s="4">
        <v>0</v>
      </c>
      <c r="AO423" s="4">
        <v>0</v>
      </c>
      <c r="AP423" s="4">
        <v>5.0400000000000002E-3</v>
      </c>
      <c r="AQ423" s="4">
        <v>0</v>
      </c>
      <c r="AR423" s="4">
        <v>0</v>
      </c>
      <c r="AS423" s="4">
        <v>5.0350000000000004E-3</v>
      </c>
      <c r="AT423" s="4">
        <v>0</v>
      </c>
      <c r="AU423" s="4">
        <v>0</v>
      </c>
      <c r="AV423" s="4">
        <v>0</v>
      </c>
      <c r="AW423" s="4">
        <v>0</v>
      </c>
      <c r="AX423" s="4">
        <v>0</v>
      </c>
      <c r="AY423" s="4">
        <v>0</v>
      </c>
      <c r="AZ423" s="4">
        <v>0</v>
      </c>
      <c r="BA423" s="4">
        <v>0</v>
      </c>
      <c r="BB423" s="4">
        <v>0</v>
      </c>
      <c r="BC423" s="4">
        <v>2.7175999999999999E-2</v>
      </c>
      <c r="BD423" s="4">
        <v>0</v>
      </c>
      <c r="BE423" s="4">
        <v>2.7E-2</v>
      </c>
      <c r="BF423" s="4">
        <v>0</v>
      </c>
      <c r="BG423" s="4">
        <v>0</v>
      </c>
      <c r="BH423" s="4">
        <v>2.7237999999999998E-2</v>
      </c>
      <c r="BI423" s="4">
        <v>0</v>
      </c>
      <c r="BJ423" s="4">
        <v>3.6319999999999998E-3</v>
      </c>
      <c r="BK423" s="4">
        <v>0</v>
      </c>
      <c r="BL423" s="4">
        <v>5.4792E-2</v>
      </c>
      <c r="BM423" s="4">
        <v>1.3738E-2</v>
      </c>
      <c r="BN423" s="4">
        <v>6.5519999999999997E-3</v>
      </c>
      <c r="BO423" s="4">
        <v>4.3097000000000003E-2</v>
      </c>
      <c r="BP423" s="4">
        <v>4.0892999999999999E-2</v>
      </c>
      <c r="BQ423" s="4">
        <v>1.3663E-2</v>
      </c>
      <c r="BR423" s="4">
        <v>1.375E-2</v>
      </c>
      <c r="BS423" s="4">
        <v>6.9806000000000007E-2</v>
      </c>
      <c r="BT423" s="4">
        <v>1.3738E-2</v>
      </c>
      <c r="BU423" s="4">
        <v>2.7476E-2</v>
      </c>
      <c r="BV423" s="4">
        <v>1.3738E-2</v>
      </c>
      <c r="BW423" s="4">
        <v>8.5234000000000004E-2</v>
      </c>
      <c r="BX423" s="4">
        <v>2.7043999999999999E-2</v>
      </c>
      <c r="BY423" s="4">
        <v>4.1214000000000001E-2</v>
      </c>
      <c r="BZ423" s="4">
        <v>5.3664999999999997E-2</v>
      </c>
      <c r="CA423" s="4">
        <v>4.1214000000000001E-2</v>
      </c>
      <c r="CB423" s="4">
        <v>2.7476E-2</v>
      </c>
      <c r="CC423" s="4">
        <v>5.4952000000000001E-2</v>
      </c>
      <c r="CD423" s="4">
        <v>8.5297999999999999E-2</v>
      </c>
      <c r="CE423" s="4">
        <v>7.1260000000000004E-2</v>
      </c>
      <c r="CF423" s="4">
        <v>8.5618E-2</v>
      </c>
      <c r="CG423" s="4">
        <v>1.4030000000000001E-2</v>
      </c>
      <c r="CH423" s="4">
        <v>4.1214000000000001E-2</v>
      </c>
      <c r="CI423" s="4">
        <v>6.2252000000000002E-2</v>
      </c>
      <c r="CJ423" s="4">
        <v>2.9859E-2</v>
      </c>
      <c r="CK423" s="4">
        <v>1.3738E-2</v>
      </c>
      <c r="CL423" s="4">
        <v>8.8862999999999998E-2</v>
      </c>
      <c r="CM423" s="4">
        <v>1.9643000000000001E-2</v>
      </c>
      <c r="CN423" s="4">
        <v>6.6622000000000001E-2</v>
      </c>
      <c r="CO423" s="4">
        <v>0.10351</v>
      </c>
      <c r="CP423" s="4">
        <v>2.7476E-2</v>
      </c>
      <c r="CQ423" s="4">
        <v>8.7440000000000004E-2</v>
      </c>
      <c r="CR423" s="4">
        <v>6.8330000000000002E-2</v>
      </c>
      <c r="CS423" s="4">
        <v>5.5851999999999999E-2</v>
      </c>
      <c r="CT423" s="4">
        <v>8.4125000000000005E-2</v>
      </c>
      <c r="CU423" s="4">
        <v>5.4820000000000001E-2</v>
      </c>
      <c r="CV423" s="4">
        <v>5.3072000000000001E-2</v>
      </c>
      <c r="CW423" s="4">
        <v>7.2816000000000006E-2</v>
      </c>
      <c r="CX423" s="4">
        <v>9.6743999999999997E-2</v>
      </c>
      <c r="CY423" s="4">
        <v>3.9165999999999999E-2</v>
      </c>
      <c r="CZ423" s="4">
        <v>8.8555999999999996E-2</v>
      </c>
      <c r="DA423" s="4">
        <v>6.2933000000000003E-2</v>
      </c>
      <c r="DB423" s="4">
        <v>6.9774000000000003E-2</v>
      </c>
      <c r="DC423" s="4">
        <v>6.0379000000000002E-2</v>
      </c>
      <c r="DD423" s="4">
        <v>8.158E-2</v>
      </c>
      <c r="DE423" s="4">
        <v>0.13811599999999999</v>
      </c>
      <c r="DF423" s="4">
        <v>6.8870000000000001E-2</v>
      </c>
      <c r="DG423" s="4">
        <v>7.5215000000000004E-2</v>
      </c>
      <c r="DH423" s="4">
        <v>7.3224999999999998E-2</v>
      </c>
      <c r="DI423" s="4">
        <v>8.158E-2</v>
      </c>
      <c r="DJ423" s="4">
        <v>0.10348499999999999</v>
      </c>
      <c r="DK423" s="4">
        <v>6.1279E-2</v>
      </c>
      <c r="DL423" s="4">
        <v>6.8930000000000005E-2</v>
      </c>
      <c r="DM423" s="4">
        <v>0.10931399999999999</v>
      </c>
      <c r="DN423" s="4">
        <v>6.0416999999999998E-2</v>
      </c>
      <c r="DO423" s="4">
        <v>7.3771000000000003E-2</v>
      </c>
      <c r="DP423" s="4">
        <v>6.8867999999999999E-2</v>
      </c>
      <c r="DQ423" s="4">
        <v>5.3317999999999997E-2</v>
      </c>
      <c r="DR423" s="4">
        <v>6.1851999999999997E-2</v>
      </c>
      <c r="DS423" s="4">
        <v>5.6230000000000002E-2</v>
      </c>
      <c r="DT423" s="4">
        <v>7.7578999999999995E-2</v>
      </c>
      <c r="DU423" s="4">
        <v>1.5869000000000001E-2</v>
      </c>
      <c r="DV423" s="4">
        <v>0.200266</v>
      </c>
      <c r="DW423" s="4">
        <v>6.3693E-2</v>
      </c>
      <c r="DX423" s="4">
        <v>6.1305999999999999E-2</v>
      </c>
      <c r="DY423" s="4">
        <v>0.117691</v>
      </c>
      <c r="DZ423" s="4">
        <v>4.9281999999999999E-2</v>
      </c>
      <c r="EA423" s="4">
        <v>0.112688</v>
      </c>
      <c r="EB423" s="4">
        <v>9.6863000000000005E-2</v>
      </c>
      <c r="EC423" s="4">
        <v>7.2455000000000006E-2</v>
      </c>
      <c r="ED423" s="4">
        <v>4.0716000000000002E-2</v>
      </c>
      <c r="EE423" s="4">
        <v>5.7832000000000001E-2</v>
      </c>
      <c r="EF423" s="4">
        <v>9.5862000000000003E-2</v>
      </c>
      <c r="EG423" s="4">
        <v>0.19880700000000001</v>
      </c>
      <c r="EH423" s="4">
        <v>5.9926E-2</v>
      </c>
      <c r="EI423" s="4">
        <v>5.0491000000000001E-2</v>
      </c>
      <c r="EJ423" s="4">
        <v>0.32302500000000001</v>
      </c>
      <c r="EK423" s="4">
        <v>8.7604000000000001E-2</v>
      </c>
      <c r="EL423" s="4">
        <v>0.42581000000000002</v>
      </c>
      <c r="EM423" s="4">
        <v>0.48116199999999998</v>
      </c>
      <c r="EN423" s="4">
        <v>0.215866</v>
      </c>
      <c r="EO423" s="4">
        <v>0.33349600000000001</v>
      </c>
      <c r="EP423" s="4">
        <v>0.19797600000000001</v>
      </c>
      <c r="EQ423" s="4">
        <v>0.133163</v>
      </c>
      <c r="ER423" s="4">
        <v>6.5519999999999995E-2</v>
      </c>
      <c r="ES423" s="4">
        <v>0.115943</v>
      </c>
      <c r="ET423" s="4">
        <v>0.241762</v>
      </c>
      <c r="EU423" s="4">
        <v>0.15030299999999999</v>
      </c>
      <c r="EV423" s="4">
        <v>0.11207499999999999</v>
      </c>
      <c r="EW423" s="4">
        <v>8.4617999999999999E-2</v>
      </c>
      <c r="EX423" s="4">
        <v>0.13461300000000001</v>
      </c>
      <c r="EY423" s="4">
        <v>0.15359600000000001</v>
      </c>
      <c r="EZ423" s="4">
        <v>0.106749</v>
      </c>
      <c r="FA423" s="4">
        <v>0.18093100000000001</v>
      </c>
      <c r="FB423" s="4">
        <v>0.116658</v>
      </c>
      <c r="FC423" s="4">
        <v>0.27426600000000001</v>
      </c>
      <c r="FD423" s="4">
        <v>0.15917899999999999</v>
      </c>
      <c r="FE423" s="4">
        <v>2.2706E-2</v>
      </c>
      <c r="FF423" s="4">
        <v>7.1794999999999998E-2</v>
      </c>
      <c r="FG423" s="4">
        <v>0.117802</v>
      </c>
      <c r="FH423" s="4">
        <v>6.5993999999999997E-2</v>
      </c>
      <c r="FI423" s="4">
        <v>0.17307500000000001</v>
      </c>
      <c r="FJ423" s="4">
        <v>6.6119999999999998E-2</v>
      </c>
      <c r="FK423" s="4">
        <v>7.2849999999999998E-2</v>
      </c>
      <c r="FL423" s="4">
        <v>2.0965000000000001E-2</v>
      </c>
      <c r="FM423" s="4">
        <v>0.13954</v>
      </c>
      <c r="FN423" s="4">
        <v>2.4174999999999999E-2</v>
      </c>
      <c r="FO423" s="4">
        <v>0.151646</v>
      </c>
      <c r="FP423" s="4">
        <v>0</v>
      </c>
      <c r="FQ423" s="4">
        <v>8.3513000000000004E-2</v>
      </c>
      <c r="FR423" s="4">
        <v>0.112496</v>
      </c>
      <c r="FS423" s="4">
        <v>0.111287</v>
      </c>
      <c r="FT423" s="4">
        <v>7.4884000000000006E-2</v>
      </c>
      <c r="FU423" s="4">
        <v>0</v>
      </c>
      <c r="FV423" s="4">
        <v>2.7983999999999998E-2</v>
      </c>
      <c r="FW423" s="4">
        <v>3.9243E-2</v>
      </c>
      <c r="FX423" s="4">
        <v>0.181757</v>
      </c>
      <c r="FY423" s="4">
        <v>0.28039900000000001</v>
      </c>
      <c r="FZ423" s="4">
        <v>0.13086100000000001</v>
      </c>
      <c r="GA423" s="4">
        <v>0.19240399999999999</v>
      </c>
      <c r="GB423" s="4">
        <v>0.21154700000000001</v>
      </c>
      <c r="GC423" s="4">
        <v>0.22798499999999999</v>
      </c>
      <c r="GD423" s="4">
        <v>0.169517</v>
      </c>
      <c r="GE423" s="4">
        <v>1.4218E-2</v>
      </c>
      <c r="GF423" s="4">
        <v>9.5364000000000004E-2</v>
      </c>
      <c r="GG423" s="4">
        <v>0.25413799999999998</v>
      </c>
      <c r="GH423" s="4">
        <v>0.16952700000000001</v>
      </c>
      <c r="GI423" s="4">
        <v>0.12330000000000001</v>
      </c>
      <c r="GJ423" s="4">
        <v>8.7544999999999998E-2</v>
      </c>
      <c r="GK423" s="4">
        <v>0.14336299999999999</v>
      </c>
      <c r="GL423" s="4">
        <v>0.12725500000000001</v>
      </c>
      <c r="GM423" s="4">
        <v>8.7127999999999997E-2</v>
      </c>
      <c r="GN423" s="4">
        <v>0.10000100000000001</v>
      </c>
      <c r="GO423" s="4">
        <v>9.7117999999999996E-2</v>
      </c>
      <c r="GP423" s="4">
        <v>2.9822000000000001E-2</v>
      </c>
      <c r="GQ423" s="4">
        <v>5.7383999999999998E-2</v>
      </c>
      <c r="GR423" s="4">
        <v>1.9892E-2</v>
      </c>
      <c r="GS423" s="4">
        <v>0.15474199999999999</v>
      </c>
      <c r="GT423" s="4">
        <v>7.3132000000000003E-2</v>
      </c>
      <c r="GU423" s="4">
        <v>5.9407000000000001E-2</v>
      </c>
      <c r="GV423" s="4">
        <v>9.8837999999999995E-2</v>
      </c>
      <c r="GW423" s="4">
        <v>1.7434000000000002E-2</v>
      </c>
      <c r="GX423" s="4">
        <v>2.6919999999999999E-2</v>
      </c>
      <c r="GY423" s="4">
        <v>0.13347600000000001</v>
      </c>
      <c r="GZ423" s="4">
        <v>2.8538000000000001E-2</v>
      </c>
      <c r="HA423" s="4">
        <v>0.135045</v>
      </c>
      <c r="HB423" s="4">
        <v>2.7213999999999999E-2</v>
      </c>
      <c r="HC423" s="4">
        <v>9.8089999999999997E-2</v>
      </c>
      <c r="HD423" s="4">
        <v>0.104959</v>
      </c>
      <c r="HE423" s="4">
        <v>0.16230900000000001</v>
      </c>
      <c r="HF423" s="4">
        <v>0.10971599999999999</v>
      </c>
      <c r="HG423" s="4">
        <v>9.8201999999999998E-2</v>
      </c>
      <c r="HH423" s="4">
        <v>2.6654000000000001E-2</v>
      </c>
      <c r="HI423" s="4">
        <v>0.16797699999999999</v>
      </c>
      <c r="HJ423" s="4">
        <v>0.13864899999999999</v>
      </c>
      <c r="HK423" s="4">
        <v>8.7484000000000006E-2</v>
      </c>
      <c r="HL423" s="4">
        <v>0.120231</v>
      </c>
      <c r="HM423" s="4">
        <v>8.4072999999999995E-2</v>
      </c>
      <c r="HN423" s="4">
        <v>0.100803</v>
      </c>
      <c r="HO423" s="4">
        <v>7.7191999999999997E-2</v>
      </c>
      <c r="HP423" s="4">
        <v>5.8776000000000002E-2</v>
      </c>
      <c r="HQ423" s="4">
        <v>5.1534000000000003E-2</v>
      </c>
      <c r="HR423" s="4">
        <v>0.14649799999999999</v>
      </c>
      <c r="HS423" s="4">
        <v>0.24137400000000001</v>
      </c>
      <c r="HT423" s="4">
        <v>8.5529999999999995E-2</v>
      </c>
      <c r="HU423" s="4">
        <v>2.8309999999999998E-2</v>
      </c>
      <c r="HV423" s="4">
        <v>3.6262000000000003E-2</v>
      </c>
      <c r="HW423" s="4">
        <v>7.8148999999999996E-2</v>
      </c>
      <c r="HX423" s="4">
        <v>2.1284999999999998E-2</v>
      </c>
      <c r="HY423" s="4">
        <v>6.5235000000000001E-2</v>
      </c>
      <c r="HZ423" s="4">
        <v>7.3325000000000001E-2</v>
      </c>
      <c r="IA423" s="4">
        <v>8.2721000000000003E-2</v>
      </c>
      <c r="IB423" s="4">
        <v>7.9564999999999997E-2</v>
      </c>
      <c r="IC423" s="4">
        <v>2.4153000000000001E-2</v>
      </c>
      <c r="ID423" s="4">
        <v>2.4832E-2</v>
      </c>
      <c r="IE423" s="4">
        <v>9.7560999999999995E-2</v>
      </c>
      <c r="IF423" s="4">
        <v>9.4321000000000002E-2</v>
      </c>
      <c r="IG423" s="4">
        <v>0.13358300000000001</v>
      </c>
      <c r="IH423" s="4">
        <v>6.8777000000000005E-2</v>
      </c>
      <c r="II423" s="4">
        <v>2.4674999999999999E-2</v>
      </c>
      <c r="IJ423" s="4">
        <v>8.3313999999999999E-2</v>
      </c>
      <c r="IK423" s="4">
        <v>4.9263000000000001E-2</v>
      </c>
      <c r="IL423" s="4">
        <v>3.8177999999999997E-2</v>
      </c>
      <c r="IM423" s="4">
        <v>1.4264000000000001E-2</v>
      </c>
      <c r="IN423" s="4">
        <v>2.1096E-2</v>
      </c>
      <c r="IO423" s="4">
        <v>3.297E-3</v>
      </c>
      <c r="IP423" s="4">
        <v>3.271E-3</v>
      </c>
      <c r="IQ423" s="4">
        <v>0.103399</v>
      </c>
      <c r="IR423" s="4">
        <v>6.7211000000000007E-2</v>
      </c>
      <c r="IS423" s="4">
        <v>3.1252000000000002E-2</v>
      </c>
      <c r="IT423" s="4">
        <v>4.2231999999999999E-2</v>
      </c>
      <c r="IU423" s="4">
        <v>1.122E-3</v>
      </c>
      <c r="IV423" s="4">
        <v>6.5045000000000006E-2</v>
      </c>
      <c r="IW423" s="4">
        <v>3.1399999999999997E-2</v>
      </c>
      <c r="IX423" s="4">
        <v>0</v>
      </c>
      <c r="IY423" s="4">
        <v>0</v>
      </c>
      <c r="IZ423" s="4">
        <v>7.6217999999999994E-2</v>
      </c>
      <c r="JA423" s="4">
        <v>0.11792800000000001</v>
      </c>
      <c r="JB423" s="4">
        <v>2.0000000000000002E-5</v>
      </c>
      <c r="JC423" s="4">
        <v>0.114347</v>
      </c>
      <c r="JD423" s="4">
        <v>2.299E-2</v>
      </c>
      <c r="JE423" s="4">
        <v>8.1520999999999996E-2</v>
      </c>
      <c r="JF423" s="4">
        <v>9.1288999999999995E-2</v>
      </c>
      <c r="JG423" s="4">
        <v>7.0010000000000003E-2</v>
      </c>
      <c r="JH423" s="4">
        <v>5.3659999999999999E-2</v>
      </c>
      <c r="JI423" s="4">
        <v>2.137E-2</v>
      </c>
      <c r="JJ423" s="4">
        <v>6.9338999999999998E-2</v>
      </c>
      <c r="JK423" s="4">
        <v>2.1462999999999999E-2</v>
      </c>
      <c r="JL423" s="4">
        <v>4.5171000000000003E-2</v>
      </c>
      <c r="JM423" s="4">
        <v>0.11792800000000001</v>
      </c>
      <c r="JN423" s="4">
        <v>6.6600000000000006E-2</v>
      </c>
      <c r="JO423" s="4">
        <v>5.042E-2</v>
      </c>
      <c r="JP423" s="4">
        <v>2.2453000000000001E-2</v>
      </c>
      <c r="JQ423" s="4">
        <v>9.7873000000000002E-2</v>
      </c>
      <c r="JR423" s="4">
        <v>0.13111100000000001</v>
      </c>
      <c r="JS423" s="4">
        <v>0.12277</v>
      </c>
      <c r="JT423" s="4">
        <v>2.256E-2</v>
      </c>
      <c r="JU423" s="4">
        <v>9.9901000000000004E-2</v>
      </c>
      <c r="JV423" s="4">
        <v>7.0832999999999993E-2</v>
      </c>
      <c r="JW423" s="4">
        <v>3.0949999999999998E-2</v>
      </c>
      <c r="JX423" s="4">
        <v>5.9166999999999997E-2</v>
      </c>
      <c r="JY423" s="4">
        <v>0.14533399999999999</v>
      </c>
      <c r="JZ423" s="4">
        <v>0</v>
      </c>
      <c r="KA423" s="4">
        <v>1.9650000000000002E-3</v>
      </c>
      <c r="KB423" s="4">
        <v>5.7660999999999997E-2</v>
      </c>
      <c r="KC423" s="4">
        <v>3.2263E-2</v>
      </c>
      <c r="KD423" s="4">
        <v>2.7234999999999999E-2</v>
      </c>
      <c r="KE423" s="4">
        <v>2.7219E-2</v>
      </c>
      <c r="KF423" s="4">
        <v>3.0787999999999999E-2</v>
      </c>
      <c r="KG423" s="4">
        <v>4.1905999999999999E-2</v>
      </c>
      <c r="KH423" s="4">
        <v>0.16980600000000001</v>
      </c>
      <c r="KI423" s="4">
        <v>7.9358999999999999E-2</v>
      </c>
      <c r="KJ423" s="4">
        <v>3.7284999999999999E-2</v>
      </c>
      <c r="KK423" s="4">
        <v>2.0657999999999999E-2</v>
      </c>
    </row>
    <row r="424" spans="1:297" ht="12.75" customHeight="1" x14ac:dyDescent="0.35">
      <c r="A424" s="7" t="s">
        <v>493</v>
      </c>
      <c r="B424" s="5">
        <v>1.8046E-2</v>
      </c>
      <c r="C424" s="5">
        <v>0.109301</v>
      </c>
      <c r="D424" s="5">
        <v>9.4933000000000003E-2</v>
      </c>
      <c r="E424" s="5">
        <v>4.5932000000000001E-2</v>
      </c>
      <c r="F424" s="5">
        <v>6.6514000000000004E-2</v>
      </c>
      <c r="G424" s="5">
        <v>9.2447000000000001E-2</v>
      </c>
      <c r="H424" s="5">
        <v>8.3089999999999997E-2</v>
      </c>
      <c r="I424" s="5">
        <v>5.4137999999999999E-2</v>
      </c>
      <c r="J424" s="5">
        <v>0.14987300000000001</v>
      </c>
      <c r="K424" s="5">
        <v>8.4333000000000005E-2</v>
      </c>
      <c r="L424" s="5">
        <v>4.6204000000000002E-2</v>
      </c>
      <c r="M424" s="5">
        <v>5.7486000000000002E-2</v>
      </c>
      <c r="N424" s="5">
        <v>2.1590000000000002E-2</v>
      </c>
      <c r="O424" s="5">
        <v>4.9576000000000002E-2</v>
      </c>
      <c r="P424" s="5">
        <v>3.7878000000000002E-2</v>
      </c>
      <c r="Q424" s="5">
        <v>5.5607999999999998E-2</v>
      </c>
      <c r="R424" s="5">
        <v>5.2736999999999999E-2</v>
      </c>
      <c r="S424" s="5">
        <v>1.3056E-2</v>
      </c>
      <c r="T424" s="5">
        <v>3.2521000000000001E-2</v>
      </c>
      <c r="U424" s="5">
        <v>2.1971000000000001E-2</v>
      </c>
      <c r="V424" s="5">
        <v>1.0918000000000001E-2</v>
      </c>
      <c r="W424" s="5">
        <v>2.886E-2</v>
      </c>
      <c r="X424" s="5">
        <v>9.1660000000000005E-2</v>
      </c>
      <c r="Y424" s="5">
        <v>1.7246999999999998E-2</v>
      </c>
      <c r="Z424" s="5">
        <v>1.2747E-2</v>
      </c>
      <c r="AA424" s="5">
        <v>1.2899999999999999E-3</v>
      </c>
      <c r="AB424" s="5">
        <v>9.044E-3</v>
      </c>
      <c r="AC424" s="5">
        <v>2.7015999999999998E-2</v>
      </c>
      <c r="AD424" s="5">
        <v>2.222E-3</v>
      </c>
      <c r="AE424" s="5">
        <v>2.5795999999999999E-2</v>
      </c>
      <c r="AF424" s="5">
        <v>5.8695999999999998E-2</v>
      </c>
      <c r="AG424" s="5">
        <v>1.1854E-2</v>
      </c>
      <c r="AH424" s="5">
        <v>1.2232E-2</v>
      </c>
      <c r="AI424" s="5">
        <v>2.068E-3</v>
      </c>
      <c r="AJ424" s="5">
        <v>5.2782999999999997E-2</v>
      </c>
      <c r="AK424" s="5">
        <v>8.2070000000000008E-3</v>
      </c>
      <c r="AL424" s="5">
        <v>1.3849999999999999E-3</v>
      </c>
      <c r="AM424" s="5">
        <v>2.4050999999999999E-2</v>
      </c>
      <c r="AN424" s="5">
        <v>2.3016000000000002E-2</v>
      </c>
      <c r="AO424" s="5">
        <v>0</v>
      </c>
      <c r="AP424" s="5">
        <v>3.0025E-2</v>
      </c>
      <c r="AQ424" s="5">
        <v>2.1600000000000001E-2</v>
      </c>
      <c r="AR424" s="5">
        <v>0</v>
      </c>
      <c r="AS424" s="5">
        <v>1.35E-2</v>
      </c>
      <c r="AT424" s="5">
        <v>2.5065E-2</v>
      </c>
      <c r="AU424" s="5">
        <v>0</v>
      </c>
      <c r="AV424" s="5">
        <v>0</v>
      </c>
      <c r="AW424" s="5">
        <v>2.4E-2</v>
      </c>
      <c r="AX424" s="5">
        <v>1.74E-3</v>
      </c>
      <c r="AY424" s="5">
        <v>4.7952000000000002E-2</v>
      </c>
      <c r="AZ424" s="5">
        <v>1.584E-2</v>
      </c>
      <c r="BA424" s="5">
        <v>6.608E-2</v>
      </c>
      <c r="BB424" s="5">
        <v>5.3999999999999999E-2</v>
      </c>
      <c r="BC424" s="5">
        <v>4.64E-4</v>
      </c>
      <c r="BD424" s="5">
        <v>3.9157999999999998E-2</v>
      </c>
      <c r="BE424" s="5">
        <v>8.9800000000000004E-4</v>
      </c>
      <c r="BF424" s="5">
        <v>3.8000000000000002E-5</v>
      </c>
      <c r="BG424" s="5">
        <v>5.0619999999999998E-2</v>
      </c>
      <c r="BH424" s="5">
        <v>3.3930000000000002E-2</v>
      </c>
      <c r="BI424" s="5">
        <v>2.4156E-2</v>
      </c>
      <c r="BJ424" s="5">
        <v>4.9249000000000001E-2</v>
      </c>
      <c r="BK424" s="5">
        <v>3.0717999999999999E-2</v>
      </c>
      <c r="BL424" s="5">
        <v>0</v>
      </c>
      <c r="BM424" s="5">
        <v>3.8115999999999997E-2</v>
      </c>
      <c r="BN424" s="5">
        <v>1.6917999999999999E-2</v>
      </c>
      <c r="BO424" s="5">
        <v>3.5124000000000002E-2</v>
      </c>
      <c r="BP424" s="5">
        <v>2.6769000000000001E-2</v>
      </c>
      <c r="BQ424" s="5">
        <v>2.5905000000000001E-2</v>
      </c>
      <c r="BR424" s="5">
        <v>5.0064999999999998E-2</v>
      </c>
      <c r="BS424" s="5">
        <v>3.2235E-2</v>
      </c>
      <c r="BT424" s="5">
        <v>5.2269999999999997E-2</v>
      </c>
      <c r="BU424" s="5">
        <v>2.4268000000000001E-2</v>
      </c>
      <c r="BV424" s="5">
        <v>8.0487000000000003E-2</v>
      </c>
      <c r="BW424" s="5">
        <v>3.5612999999999999E-2</v>
      </c>
      <c r="BX424" s="5">
        <v>2.8084999999999999E-2</v>
      </c>
      <c r="BY424" s="5">
        <v>7.6119999999999998E-3</v>
      </c>
      <c r="BZ424" s="5">
        <v>4.4099999999999999E-4</v>
      </c>
      <c r="CA424" s="5">
        <v>0</v>
      </c>
      <c r="CB424" s="5">
        <v>3.2438000000000002E-2</v>
      </c>
      <c r="CC424" s="5">
        <v>4.7591000000000001E-2</v>
      </c>
      <c r="CD424" s="5">
        <v>3.8439000000000001E-2</v>
      </c>
      <c r="CE424" s="5">
        <v>4.6889E-2</v>
      </c>
      <c r="CF424" s="5">
        <v>5.1096999999999997E-2</v>
      </c>
      <c r="CG424" s="5">
        <v>3.9562E-2</v>
      </c>
      <c r="CH424" s="5">
        <v>5.3330000000000002E-2</v>
      </c>
      <c r="CI424" s="5">
        <v>3.3523999999999998E-2</v>
      </c>
      <c r="CJ424" s="5">
        <v>4.3728999999999997E-2</v>
      </c>
      <c r="CK424" s="5">
        <v>3.0904000000000001E-2</v>
      </c>
      <c r="CL424" s="5">
        <v>3.2264000000000001E-2</v>
      </c>
      <c r="CM424" s="5">
        <v>4.1321999999999998E-2</v>
      </c>
      <c r="CN424" s="5">
        <v>4.1345E-2</v>
      </c>
      <c r="CO424" s="5">
        <v>5.9353000000000003E-2</v>
      </c>
      <c r="CP424" s="5">
        <v>9.1145000000000004E-2</v>
      </c>
      <c r="CQ424" s="5">
        <v>7.8660999999999995E-2</v>
      </c>
      <c r="CR424" s="5">
        <v>6.6465999999999997E-2</v>
      </c>
      <c r="CS424" s="5">
        <v>8.2964999999999997E-2</v>
      </c>
      <c r="CT424" s="5">
        <v>0.10972999999999999</v>
      </c>
      <c r="CU424" s="5">
        <v>5.7307999999999998E-2</v>
      </c>
      <c r="CV424" s="5">
        <v>4.2007000000000003E-2</v>
      </c>
      <c r="CW424" s="5">
        <v>7.8646999999999995E-2</v>
      </c>
      <c r="CX424" s="5">
        <v>6.7222000000000004E-2</v>
      </c>
      <c r="CY424" s="5">
        <v>5.5160000000000001E-2</v>
      </c>
      <c r="CZ424" s="5">
        <v>4.7184999999999998E-2</v>
      </c>
      <c r="DA424" s="5">
        <v>4.2129E-2</v>
      </c>
      <c r="DB424" s="5">
        <v>7.1803000000000006E-2</v>
      </c>
      <c r="DC424" s="5">
        <v>3.6339000000000003E-2</v>
      </c>
      <c r="DD424" s="5">
        <v>4.4646999999999999E-2</v>
      </c>
      <c r="DE424" s="5">
        <v>8.8867000000000002E-2</v>
      </c>
      <c r="DF424" s="5">
        <v>5.1985999999999997E-2</v>
      </c>
      <c r="DG424" s="5">
        <v>8.8045999999999999E-2</v>
      </c>
      <c r="DH424" s="5">
        <v>3.6524000000000001E-2</v>
      </c>
      <c r="DI424" s="5">
        <v>4.7523999999999997E-2</v>
      </c>
      <c r="DJ424" s="5">
        <v>5.1026000000000002E-2</v>
      </c>
      <c r="DK424" s="5">
        <v>5.5492E-2</v>
      </c>
      <c r="DL424" s="5">
        <v>5.6328000000000003E-2</v>
      </c>
      <c r="DM424" s="5">
        <v>7.0778999999999995E-2</v>
      </c>
      <c r="DN424" s="5">
        <v>9.2901999999999998E-2</v>
      </c>
      <c r="DO424" s="5">
        <v>8.8925000000000004E-2</v>
      </c>
      <c r="DP424" s="5">
        <v>3.7501E-2</v>
      </c>
      <c r="DQ424" s="5">
        <v>8.8927999999999993E-2</v>
      </c>
      <c r="DR424" s="5">
        <v>5.7053E-2</v>
      </c>
      <c r="DS424" s="5">
        <v>5.7681999999999997E-2</v>
      </c>
      <c r="DT424" s="5">
        <v>3.3563000000000003E-2</v>
      </c>
      <c r="DU424" s="5">
        <v>6.3605999999999996E-2</v>
      </c>
      <c r="DV424" s="5">
        <v>0.108748</v>
      </c>
      <c r="DW424" s="5">
        <v>7.3626999999999998E-2</v>
      </c>
      <c r="DX424" s="5">
        <v>8.0909999999999996E-2</v>
      </c>
      <c r="DY424" s="5">
        <v>8.9869000000000004E-2</v>
      </c>
      <c r="DZ424" s="5">
        <v>7.5352000000000002E-2</v>
      </c>
      <c r="EA424" s="5">
        <v>0.107157</v>
      </c>
      <c r="EB424" s="5">
        <v>0.11032400000000001</v>
      </c>
      <c r="EC424" s="5">
        <v>0.102127</v>
      </c>
      <c r="ED424" s="5">
        <v>0.102399</v>
      </c>
      <c r="EE424" s="5">
        <v>8.2498000000000002E-2</v>
      </c>
      <c r="EF424" s="5">
        <v>3.8045000000000002E-2</v>
      </c>
      <c r="EG424" s="5">
        <v>4.1149999999999999E-2</v>
      </c>
      <c r="EH424" s="5">
        <v>0.114152</v>
      </c>
      <c r="EI424" s="5">
        <v>2.8389999999999999E-3</v>
      </c>
      <c r="EJ424" s="5">
        <v>5.5139999999999998E-3</v>
      </c>
      <c r="EK424" s="5">
        <v>3.28E-4</v>
      </c>
      <c r="EL424" s="5">
        <v>2.1505E-2</v>
      </c>
      <c r="EM424" s="5">
        <v>6.4512E-2</v>
      </c>
      <c r="EN424" s="5">
        <v>6.4436999999999994E-2</v>
      </c>
      <c r="EO424" s="5">
        <v>1.9487999999999998E-2</v>
      </c>
      <c r="EP424" s="5">
        <v>5.2055999999999998E-2</v>
      </c>
      <c r="EQ424" s="5">
        <v>0</v>
      </c>
      <c r="ER424" s="5">
        <v>3.7017000000000001E-2</v>
      </c>
      <c r="ES424" s="5">
        <v>9.2130000000000007E-3</v>
      </c>
      <c r="ET424" s="5">
        <v>1.6604000000000001E-2</v>
      </c>
      <c r="EU424" s="5">
        <v>1.4049000000000001E-2</v>
      </c>
      <c r="EV424" s="5">
        <v>5.4520000000000002E-3</v>
      </c>
      <c r="EW424" s="5">
        <v>0</v>
      </c>
      <c r="EX424" s="5">
        <v>4.0282999999999999E-2</v>
      </c>
      <c r="EY424" s="5">
        <v>9.3369999999999998E-3</v>
      </c>
      <c r="EZ424" s="5">
        <v>0</v>
      </c>
      <c r="FA424" s="5">
        <v>0</v>
      </c>
      <c r="FB424" s="5">
        <v>1.256E-3</v>
      </c>
      <c r="FC424" s="5">
        <v>7.4970000000000002E-3</v>
      </c>
      <c r="FD424" s="5">
        <v>9.9369999999999997E-3</v>
      </c>
      <c r="FE424" s="5">
        <v>1.686E-2</v>
      </c>
      <c r="FF424" s="5">
        <v>4.3298000000000003E-2</v>
      </c>
      <c r="FG424" s="5">
        <v>1.3317000000000001E-2</v>
      </c>
      <c r="FH424" s="5">
        <v>8.7510000000000001E-3</v>
      </c>
      <c r="FI424" s="5">
        <v>1.4419999999999999E-3</v>
      </c>
      <c r="FJ424" s="5">
        <v>6.1500000000000001E-3</v>
      </c>
      <c r="FK424" s="5">
        <v>1.9220000000000001E-2</v>
      </c>
      <c r="FL424" s="5">
        <v>1.5643000000000001E-2</v>
      </c>
      <c r="FM424" s="5">
        <v>3.9803999999999999E-2</v>
      </c>
      <c r="FN424" s="5">
        <v>6.5230000000000002E-3</v>
      </c>
      <c r="FO424" s="5">
        <v>1.06E-3</v>
      </c>
      <c r="FP424" s="5">
        <v>4.9847000000000002E-2</v>
      </c>
      <c r="FQ424" s="5">
        <v>5.6519999999999999E-3</v>
      </c>
      <c r="FR424" s="5">
        <v>1.3779E-2</v>
      </c>
      <c r="FS424" s="5">
        <v>1.4458E-2</v>
      </c>
      <c r="FT424" s="5">
        <v>5.1379000000000001E-2</v>
      </c>
      <c r="FU424" s="5">
        <v>0.13683600000000001</v>
      </c>
      <c r="FV424" s="5">
        <v>3.1890000000000002E-2</v>
      </c>
      <c r="FW424" s="5">
        <v>3.9800000000000002E-4</v>
      </c>
      <c r="FX424" s="5">
        <v>2.2420000000000001E-3</v>
      </c>
      <c r="FY424" s="5">
        <v>7.5572E-2</v>
      </c>
      <c r="FZ424" s="5">
        <v>1.9E-3</v>
      </c>
      <c r="GA424" s="5">
        <v>7.7099999999999998E-3</v>
      </c>
      <c r="GB424" s="5">
        <v>1.3823E-2</v>
      </c>
      <c r="GC424" s="5">
        <v>0</v>
      </c>
      <c r="GD424" s="5">
        <v>0</v>
      </c>
      <c r="GE424" s="5">
        <v>9.2999999999999997E-5</v>
      </c>
      <c r="GF424" s="5">
        <v>8.0853999999999995E-2</v>
      </c>
      <c r="GG424" s="5">
        <v>4.8510000000000003E-3</v>
      </c>
      <c r="GH424" s="5">
        <v>3.8911000000000001E-2</v>
      </c>
      <c r="GI424" s="5">
        <v>6.7422999999999997E-2</v>
      </c>
      <c r="GJ424" s="5">
        <v>3.1949999999999999E-3</v>
      </c>
      <c r="GK424" s="5">
        <v>4.6169999999999996E-3</v>
      </c>
      <c r="GL424" s="5">
        <v>1.4756999999999999E-2</v>
      </c>
      <c r="GM424" s="5">
        <v>2.0139000000000001E-2</v>
      </c>
      <c r="GN424" s="5">
        <v>2.92E-4</v>
      </c>
      <c r="GO424" s="5">
        <v>4.0999000000000001E-2</v>
      </c>
      <c r="GP424" s="5">
        <v>6.7500000000000004E-4</v>
      </c>
      <c r="GQ424" s="5">
        <v>2.5846000000000001E-2</v>
      </c>
      <c r="GR424" s="5">
        <v>0.13336500000000001</v>
      </c>
      <c r="GS424" s="5">
        <v>4.9979999999999998E-3</v>
      </c>
      <c r="GT424" s="5">
        <v>1.1722E-2</v>
      </c>
      <c r="GU424" s="5">
        <v>9.4491000000000006E-2</v>
      </c>
      <c r="GV424" s="5">
        <v>6.6080000000000002E-3</v>
      </c>
      <c r="GW424" s="5">
        <v>5.1423999999999997E-2</v>
      </c>
      <c r="GX424" s="5">
        <v>2.0732E-2</v>
      </c>
      <c r="GY424" s="5">
        <v>4.3487999999999999E-2</v>
      </c>
      <c r="GZ424" s="5">
        <v>2.5127E-2</v>
      </c>
      <c r="HA424" s="5">
        <v>4.3557999999999999E-2</v>
      </c>
      <c r="HB424" s="5">
        <v>2.8200000000000002E-4</v>
      </c>
      <c r="HC424" s="5">
        <v>5.8574000000000001E-2</v>
      </c>
      <c r="HD424" s="5">
        <v>4.2410999999999997E-2</v>
      </c>
      <c r="HE424" s="5">
        <v>2.1409999999999998E-2</v>
      </c>
      <c r="HF424" s="5">
        <v>5.4523000000000002E-2</v>
      </c>
      <c r="HG424" s="5">
        <v>5.7653999999999997E-2</v>
      </c>
      <c r="HH424" s="5">
        <v>5.0137000000000001E-2</v>
      </c>
      <c r="HI424" s="5">
        <v>0</v>
      </c>
      <c r="HJ424" s="5">
        <v>9.5450999999999994E-2</v>
      </c>
      <c r="HK424" s="5">
        <v>2.0833000000000001E-2</v>
      </c>
      <c r="HL424" s="5">
        <v>0.11465500000000001</v>
      </c>
      <c r="HM424" s="5">
        <v>2.2549E-2</v>
      </c>
      <c r="HN424" s="5">
        <v>4.0413999999999999E-2</v>
      </c>
      <c r="HO424" s="5">
        <v>3.6747000000000002E-2</v>
      </c>
      <c r="HP424" s="5">
        <v>2.4823000000000001E-2</v>
      </c>
      <c r="HQ424" s="5">
        <v>2.1405E-2</v>
      </c>
      <c r="HR424" s="5">
        <v>2.0736999999999998E-2</v>
      </c>
      <c r="HS424" s="5">
        <v>2.351E-2</v>
      </c>
      <c r="HT424" s="5">
        <v>1.1453E-2</v>
      </c>
      <c r="HU424" s="5">
        <v>5.7451000000000002E-2</v>
      </c>
      <c r="HV424" s="5">
        <v>1.44E-4</v>
      </c>
      <c r="HW424" s="5">
        <v>5.3439E-2</v>
      </c>
      <c r="HX424" s="5">
        <v>1.98E-3</v>
      </c>
      <c r="HY424" s="5">
        <v>1.5483E-2</v>
      </c>
      <c r="HZ424" s="5">
        <v>2.7084E-2</v>
      </c>
      <c r="IA424" s="5">
        <v>5.4961999999999997E-2</v>
      </c>
      <c r="IB424" s="5">
        <v>1.9275E-2</v>
      </c>
      <c r="IC424" s="5">
        <v>8.8736999999999996E-2</v>
      </c>
      <c r="ID424" s="5">
        <v>1.4168E-2</v>
      </c>
      <c r="IE424" s="5">
        <v>7.2609000000000007E-2</v>
      </c>
      <c r="IF424" s="5">
        <v>6.9980000000000001E-2</v>
      </c>
      <c r="IG424" s="5">
        <v>5.8677E-2</v>
      </c>
      <c r="IH424" s="5">
        <v>1.2616E-2</v>
      </c>
      <c r="II424" s="5">
        <v>2.1441999999999999E-2</v>
      </c>
      <c r="IJ424" s="5">
        <v>0.15354999999999999</v>
      </c>
      <c r="IK424" s="5">
        <v>8.3012000000000002E-2</v>
      </c>
      <c r="IL424" s="5">
        <v>4.9431999999999997E-2</v>
      </c>
      <c r="IM424" s="5">
        <v>5.1006000000000003E-2</v>
      </c>
      <c r="IN424" s="5">
        <v>8.0328999999999998E-2</v>
      </c>
      <c r="IO424" s="5">
        <v>0.263986</v>
      </c>
      <c r="IP424" s="5">
        <v>1.8037000000000001E-2</v>
      </c>
      <c r="IQ424" s="5">
        <v>9.0662000000000006E-2</v>
      </c>
      <c r="IR424" s="5">
        <v>5.5631E-2</v>
      </c>
      <c r="IS424" s="5">
        <v>0.32930399999999999</v>
      </c>
      <c r="IT424" s="5">
        <v>4.522E-3</v>
      </c>
      <c r="IU424" s="5">
        <v>0.436753</v>
      </c>
      <c r="IV424" s="5">
        <v>8.6941000000000004E-2</v>
      </c>
      <c r="IW424" s="5">
        <v>6.2948000000000004E-2</v>
      </c>
      <c r="IX424" s="5">
        <v>0.26747599999999999</v>
      </c>
      <c r="IY424" s="5">
        <v>1.2632000000000001E-2</v>
      </c>
      <c r="IZ424" s="5">
        <v>0.13430400000000001</v>
      </c>
      <c r="JA424" s="5">
        <v>9.0959999999999999E-2</v>
      </c>
      <c r="JB424" s="5">
        <v>0.19608600000000001</v>
      </c>
      <c r="JC424" s="5">
        <v>5.1296000000000001E-2</v>
      </c>
      <c r="JD424" s="5">
        <v>3.9448999999999998E-2</v>
      </c>
      <c r="JE424" s="5">
        <v>1.158E-3</v>
      </c>
      <c r="JF424" s="5">
        <v>8.7113999999999997E-2</v>
      </c>
      <c r="JG424" s="5">
        <v>4.3030000000000004E-3</v>
      </c>
      <c r="JH424" s="5">
        <v>0.16805899999999999</v>
      </c>
      <c r="JI424" s="5">
        <v>4.0226999999999999E-2</v>
      </c>
      <c r="JJ424" s="5">
        <v>6.4513000000000001E-2</v>
      </c>
      <c r="JK424" s="5">
        <v>3.4322999999999999E-2</v>
      </c>
      <c r="JL424" s="5">
        <v>0.165049</v>
      </c>
      <c r="JM424" s="5">
        <v>9.0959999999999999E-2</v>
      </c>
      <c r="JN424" s="5">
        <v>0.165182</v>
      </c>
      <c r="JO424" s="5">
        <v>4.4604999999999999E-2</v>
      </c>
      <c r="JP424" s="5">
        <v>3.9380999999999999E-2</v>
      </c>
      <c r="JQ424" s="5">
        <v>0.183639</v>
      </c>
      <c r="JR424" s="5">
        <v>0.158496</v>
      </c>
      <c r="JS424" s="5">
        <v>0.14366599999999999</v>
      </c>
      <c r="JT424" s="5">
        <v>5.8333999999999997E-2</v>
      </c>
      <c r="JU424" s="5">
        <v>0.19653300000000001</v>
      </c>
      <c r="JV424" s="5">
        <v>0.16524800000000001</v>
      </c>
      <c r="JW424" s="5">
        <v>9.3010999999999996E-2</v>
      </c>
      <c r="JX424" s="5">
        <v>2.1054E-2</v>
      </c>
      <c r="JY424" s="5">
        <v>2.5642000000000002E-2</v>
      </c>
      <c r="JZ424" s="5">
        <v>7.0208000000000007E-2</v>
      </c>
      <c r="KA424" s="5">
        <v>6.1227999999999998E-2</v>
      </c>
      <c r="KB424" s="5">
        <v>0.144674</v>
      </c>
      <c r="KC424" s="5">
        <v>0.235736</v>
      </c>
      <c r="KD424" s="5">
        <v>0.14821300000000001</v>
      </c>
      <c r="KE424" s="5">
        <v>4.7017000000000003E-2</v>
      </c>
      <c r="KF424" s="5">
        <v>0.17231299999999999</v>
      </c>
      <c r="KG424" s="5">
        <v>0.46104699999999998</v>
      </c>
      <c r="KH424" s="5">
        <v>0.108196</v>
      </c>
      <c r="KI424" s="5">
        <v>0.139378</v>
      </c>
      <c r="KJ424" s="5">
        <v>0.128252</v>
      </c>
      <c r="KK424" s="5">
        <v>0.14895600000000001</v>
      </c>
    </row>
    <row r="425" spans="1:297" ht="12.75" customHeight="1" x14ac:dyDescent="0.35">
      <c r="A425" s="6" t="s">
        <v>494</v>
      </c>
      <c r="B425" s="4">
        <v>0.18373</v>
      </c>
      <c r="C425" s="4">
        <v>3.5013000000000002E-2</v>
      </c>
      <c r="D425" s="4">
        <v>3.9600000000000003E-2</v>
      </c>
      <c r="E425" s="4">
        <v>1.3766E-2</v>
      </c>
      <c r="F425" s="4">
        <v>0.25154399999999999</v>
      </c>
      <c r="G425" s="4">
        <v>6.2449999999999999E-2</v>
      </c>
      <c r="H425" s="4">
        <v>3.7199999999999997E-2</v>
      </c>
      <c r="I425" s="4">
        <v>0.3236</v>
      </c>
      <c r="J425" s="4">
        <v>0.15041199999999999</v>
      </c>
      <c r="K425" s="4">
        <v>7.9704999999999998E-2</v>
      </c>
      <c r="L425" s="4">
        <v>0.14042199999999999</v>
      </c>
      <c r="M425" s="4">
        <v>0.13351299999999999</v>
      </c>
      <c r="N425" s="4">
        <v>4.1090000000000002E-2</v>
      </c>
      <c r="O425" s="4">
        <v>9.2999999999999992E-3</v>
      </c>
      <c r="P425" s="4">
        <v>7.109E-2</v>
      </c>
      <c r="Q425" s="4">
        <v>9.1113E-2</v>
      </c>
      <c r="R425" s="4">
        <v>7.7850000000000003E-2</v>
      </c>
      <c r="S425" s="4">
        <v>9.2999999999999992E-3</v>
      </c>
      <c r="T425" s="4">
        <v>0.15077199999999999</v>
      </c>
      <c r="U425" s="4">
        <v>2.2658000000000001E-2</v>
      </c>
      <c r="V425" s="4">
        <v>9.5394000000000007E-2</v>
      </c>
      <c r="W425" s="4">
        <v>4.5275000000000003E-2</v>
      </c>
      <c r="X425" s="4">
        <v>3.2500000000000001E-2</v>
      </c>
      <c r="Y425" s="4">
        <v>4.7983999999999999E-2</v>
      </c>
      <c r="Z425" s="4">
        <v>1.8612E-2</v>
      </c>
      <c r="AA425" s="4">
        <v>6.2050000000000001E-2</v>
      </c>
      <c r="AB425" s="4">
        <v>4.65E-2</v>
      </c>
      <c r="AC425" s="4">
        <v>0.10385</v>
      </c>
      <c r="AD425" s="4">
        <v>0.27429799999999999</v>
      </c>
      <c r="AE425" s="4">
        <v>0.53491</v>
      </c>
      <c r="AF425" s="4">
        <v>0.16009999999999999</v>
      </c>
      <c r="AG425" s="4">
        <v>0.24058499999999999</v>
      </c>
      <c r="AH425" s="4">
        <v>5.9799999999999999E-2</v>
      </c>
      <c r="AI425" s="4">
        <v>0.35166700000000001</v>
      </c>
      <c r="AJ425" s="4">
        <v>0.60019500000000003</v>
      </c>
      <c r="AK425" s="4">
        <v>0.65079600000000004</v>
      </c>
      <c r="AL425" s="4">
        <v>6.6313999999999998E-2</v>
      </c>
      <c r="AM425" s="4">
        <v>0.19317000000000001</v>
      </c>
      <c r="AN425" s="4">
        <v>0.21512000000000001</v>
      </c>
      <c r="AO425" s="4">
        <v>0.109219</v>
      </c>
      <c r="AP425" s="4">
        <v>0.46270499999999998</v>
      </c>
      <c r="AQ425" s="4">
        <v>1.6500000000000001E-2</v>
      </c>
      <c r="AR425" s="4">
        <v>0.45794099999999999</v>
      </c>
      <c r="AS425" s="4">
        <v>0.15987499999999999</v>
      </c>
      <c r="AT425" s="4">
        <v>0.18582499999999999</v>
      </c>
      <c r="AU425" s="4">
        <v>0.42706699999999997</v>
      </c>
      <c r="AV425" s="4">
        <v>0.18154000000000001</v>
      </c>
      <c r="AW425" s="4">
        <v>0.63061999999999996</v>
      </c>
      <c r="AX425" s="4">
        <v>4.0316999999999999E-2</v>
      </c>
      <c r="AY425" s="4">
        <v>0.50122900000000004</v>
      </c>
      <c r="AZ425" s="4">
        <v>0.28884900000000002</v>
      </c>
      <c r="BA425" s="4">
        <v>5.1269999999999996E-3</v>
      </c>
      <c r="BB425" s="4">
        <v>0.38894899999999999</v>
      </c>
      <c r="BC425" s="4">
        <v>0.31911600000000001</v>
      </c>
      <c r="BD425" s="4">
        <v>0.28532999999999997</v>
      </c>
      <c r="BE425" s="4">
        <v>0.27737800000000001</v>
      </c>
      <c r="BF425" s="4">
        <v>0.19247</v>
      </c>
      <c r="BG425" s="4">
        <v>0.20475199999999999</v>
      </c>
      <c r="BH425" s="4">
        <v>0.20364199999999999</v>
      </c>
      <c r="BI425" s="4">
        <v>0.165435</v>
      </c>
      <c r="BJ425" s="4">
        <v>0.15897700000000001</v>
      </c>
      <c r="BK425" s="4">
        <v>0.1996</v>
      </c>
      <c r="BL425" s="4">
        <v>0.28527000000000002</v>
      </c>
      <c r="BM425" s="4">
        <v>0.27399699999999999</v>
      </c>
      <c r="BN425" s="4">
        <v>0.29011300000000001</v>
      </c>
      <c r="BO425" s="4">
        <v>0.30284800000000001</v>
      </c>
      <c r="BP425" s="4">
        <v>0.27600000000000002</v>
      </c>
      <c r="BQ425" s="4">
        <v>0.2046</v>
      </c>
      <c r="BR425" s="4">
        <v>0.30630600000000002</v>
      </c>
      <c r="BS425" s="4">
        <v>0.24310999999999999</v>
      </c>
      <c r="BT425" s="4">
        <v>0.20035600000000001</v>
      </c>
      <c r="BU425" s="4">
        <v>0.16639999999999999</v>
      </c>
      <c r="BV425" s="4">
        <v>0.281524</v>
      </c>
      <c r="BW425" s="4">
        <v>0.41577399999999998</v>
      </c>
      <c r="BX425" s="4">
        <v>0.388901</v>
      </c>
      <c r="BY425" s="4">
        <v>0.28913800000000001</v>
      </c>
      <c r="BZ425" s="4">
        <v>0.33515899999999998</v>
      </c>
      <c r="CA425" s="4">
        <v>0.17783399999999999</v>
      </c>
      <c r="CB425" s="4">
        <v>0.136772</v>
      </c>
      <c r="CC425" s="4">
        <v>0.14540900000000001</v>
      </c>
      <c r="CD425" s="4">
        <v>0.21902199999999999</v>
      </c>
      <c r="CE425" s="4">
        <v>0.42190699999999998</v>
      </c>
      <c r="CF425" s="4">
        <v>0.23141999999999999</v>
      </c>
      <c r="CG425" s="4">
        <v>0.33935799999999999</v>
      </c>
      <c r="CH425" s="4">
        <v>0.35294900000000001</v>
      </c>
      <c r="CI425" s="4">
        <v>0.27469199999999999</v>
      </c>
      <c r="CJ425" s="4">
        <v>4.65E-2</v>
      </c>
      <c r="CK425" s="4">
        <v>0.348441</v>
      </c>
      <c r="CL425" s="4">
        <v>0.43399100000000002</v>
      </c>
      <c r="CM425" s="4">
        <v>0.30997799999999998</v>
      </c>
      <c r="CN425" s="4">
        <v>0.182173</v>
      </c>
      <c r="CO425" s="4">
        <v>0.29546899999999998</v>
      </c>
      <c r="CP425" s="4">
        <v>0.160329</v>
      </c>
      <c r="CQ425" s="4">
        <v>0.339555</v>
      </c>
      <c r="CR425" s="4">
        <v>0.25650000000000001</v>
      </c>
      <c r="CS425" s="4">
        <v>0.29137000000000002</v>
      </c>
      <c r="CT425" s="4">
        <v>0.19550000000000001</v>
      </c>
      <c r="CU425" s="4">
        <v>0.32474399999999998</v>
      </c>
      <c r="CV425" s="4">
        <v>0.144927</v>
      </c>
      <c r="CW425" s="4">
        <v>0.21955</v>
      </c>
      <c r="CX425" s="4">
        <v>4.3761000000000001E-2</v>
      </c>
      <c r="CY425" s="4">
        <v>0.29807699999999998</v>
      </c>
      <c r="CZ425" s="4">
        <v>0.23668500000000001</v>
      </c>
      <c r="DA425" s="4">
        <v>0.15185499999999999</v>
      </c>
      <c r="DB425" s="4">
        <v>7.5130000000000002E-2</v>
      </c>
      <c r="DC425" s="4">
        <v>0.112044</v>
      </c>
      <c r="DD425" s="4">
        <v>0.24517700000000001</v>
      </c>
      <c r="DE425" s="4">
        <v>0.27450999999999998</v>
      </c>
      <c r="DF425" s="4">
        <v>0.54931200000000002</v>
      </c>
      <c r="DG425" s="4">
        <v>0.51214499999999996</v>
      </c>
      <c r="DH425" s="4">
        <v>0.28293000000000001</v>
      </c>
      <c r="DI425" s="4">
        <v>0.148816</v>
      </c>
      <c r="DJ425" s="4">
        <v>0.56206999999999996</v>
      </c>
      <c r="DK425" s="4">
        <v>0.37002499999999999</v>
      </c>
      <c r="DL425" s="4">
        <v>7.6977000000000004E-2</v>
      </c>
      <c r="DM425" s="4">
        <v>0.119745</v>
      </c>
      <c r="DN425" s="4">
        <v>0.20327400000000001</v>
      </c>
      <c r="DO425" s="4">
        <v>0.20260400000000001</v>
      </c>
      <c r="DP425" s="4">
        <v>0.13819000000000001</v>
      </c>
      <c r="DQ425" s="4">
        <v>5.6132000000000001E-2</v>
      </c>
      <c r="DR425" s="4">
        <v>0.18226300000000001</v>
      </c>
      <c r="DS425" s="4">
        <v>6.0852999999999997E-2</v>
      </c>
      <c r="DT425" s="4">
        <v>0.193909</v>
      </c>
      <c r="DU425" s="4">
        <v>7.1014999999999995E-2</v>
      </c>
      <c r="DV425" s="4">
        <v>0.16332199999999999</v>
      </c>
      <c r="DW425" s="4">
        <v>0.23850199999999999</v>
      </c>
      <c r="DX425" s="4">
        <v>0.128777</v>
      </c>
      <c r="DY425" s="4">
        <v>0.127715</v>
      </c>
      <c r="DZ425" s="4">
        <v>0.214333</v>
      </c>
      <c r="EA425" s="4">
        <v>0.180649</v>
      </c>
      <c r="EB425" s="4">
        <v>0.16930000000000001</v>
      </c>
      <c r="EC425" s="4">
        <v>0.107988</v>
      </c>
      <c r="ED425" s="4">
        <v>0.29385699999999998</v>
      </c>
      <c r="EE425" s="4">
        <v>0.49557499999999999</v>
      </c>
      <c r="EF425" s="4">
        <v>0.16204399999999999</v>
      </c>
      <c r="EG425" s="4">
        <v>9.2249999999999999E-2</v>
      </c>
      <c r="EH425" s="4">
        <v>0.30678800000000001</v>
      </c>
      <c r="EI425" s="4">
        <v>0.23477799999999999</v>
      </c>
      <c r="EJ425" s="4">
        <v>0.17449999999999999</v>
      </c>
      <c r="EK425" s="4">
        <v>0.274563</v>
      </c>
      <c r="EL425" s="4">
        <v>0.47742800000000002</v>
      </c>
      <c r="EM425" s="4">
        <v>0.24209</v>
      </c>
      <c r="EN425" s="4">
        <v>0.43311100000000002</v>
      </c>
      <c r="EO425" s="4">
        <v>0.34175100000000003</v>
      </c>
      <c r="EP425" s="4">
        <v>0.25616</v>
      </c>
      <c r="EQ425" s="4">
        <v>0.222631</v>
      </c>
      <c r="ER425" s="4">
        <v>1.272E-2</v>
      </c>
      <c r="ES425" s="4">
        <v>1.6899999999999998E-2</v>
      </c>
      <c r="ET425" s="4">
        <v>0.264235</v>
      </c>
      <c r="EU425" s="4">
        <v>0.153642</v>
      </c>
      <c r="EV425" s="4">
        <v>0.15851999999999999</v>
      </c>
      <c r="EW425" s="4">
        <v>0.22551599999999999</v>
      </c>
      <c r="EX425" s="4">
        <v>0.40861500000000001</v>
      </c>
      <c r="EY425" s="4">
        <v>0.24917900000000001</v>
      </c>
      <c r="EZ425" s="4">
        <v>0.45833400000000002</v>
      </c>
      <c r="FA425" s="4">
        <v>0.13314000000000001</v>
      </c>
      <c r="FB425" s="4">
        <v>0.49352299999999999</v>
      </c>
      <c r="FC425" s="4">
        <v>0.34139399999999998</v>
      </c>
      <c r="FD425" s="4">
        <v>0.34583700000000001</v>
      </c>
      <c r="FE425" s="4">
        <v>0.15267600000000001</v>
      </c>
      <c r="FF425" s="4">
        <v>0.15280199999999999</v>
      </c>
      <c r="FG425" s="4">
        <v>0.73639200000000005</v>
      </c>
      <c r="FH425" s="4">
        <v>0.14940200000000001</v>
      </c>
      <c r="FI425" s="4">
        <v>0.36837799999999998</v>
      </c>
      <c r="FJ425" s="4">
        <v>0.22398799999999999</v>
      </c>
      <c r="FK425" s="4">
        <v>0.64524400000000004</v>
      </c>
      <c r="FL425" s="4">
        <v>0.66106200000000004</v>
      </c>
      <c r="FM425" s="4">
        <v>0.18465200000000001</v>
      </c>
      <c r="FN425" s="4">
        <v>0.38043399999999999</v>
      </c>
      <c r="FO425" s="4">
        <v>0.297205</v>
      </c>
      <c r="FP425" s="4">
        <v>0.23758000000000001</v>
      </c>
      <c r="FQ425" s="4">
        <v>0.52976000000000001</v>
      </c>
      <c r="FR425" s="4">
        <v>0.13075400000000001</v>
      </c>
      <c r="FS425" s="4">
        <v>0.44998700000000003</v>
      </c>
      <c r="FT425" s="4">
        <v>0.42720000000000002</v>
      </c>
      <c r="FU425" s="4">
        <v>0.58246799999999999</v>
      </c>
      <c r="FV425" s="4">
        <v>0.35402800000000001</v>
      </c>
      <c r="FW425" s="4">
        <v>9.6072000000000005E-2</v>
      </c>
      <c r="FX425" s="4">
        <v>0.43843900000000002</v>
      </c>
      <c r="FY425" s="4">
        <v>0.35171400000000003</v>
      </c>
      <c r="FZ425" s="4">
        <v>0.111947</v>
      </c>
      <c r="GA425" s="4">
        <v>0.72841599999999995</v>
      </c>
      <c r="GB425" s="4">
        <v>0.66899399999999998</v>
      </c>
      <c r="GC425" s="4">
        <v>0.57344799999999996</v>
      </c>
      <c r="GD425" s="4">
        <v>0.55480099999999999</v>
      </c>
      <c r="GE425" s="4">
        <v>0.33641700000000002</v>
      </c>
      <c r="GF425" s="4">
        <v>0.59174800000000005</v>
      </c>
      <c r="GG425" s="4">
        <v>0.58393600000000001</v>
      </c>
      <c r="GH425" s="4">
        <v>0.12733900000000001</v>
      </c>
      <c r="GI425" s="4">
        <v>0.66710000000000003</v>
      </c>
      <c r="GJ425" s="4">
        <v>0.384604</v>
      </c>
      <c r="GK425" s="4">
        <v>3.1421999999999999E-2</v>
      </c>
      <c r="GL425" s="4">
        <v>0.150585</v>
      </c>
      <c r="GM425" s="4">
        <v>0.38658399999999998</v>
      </c>
      <c r="GN425" s="4">
        <v>0.14533299999999999</v>
      </c>
      <c r="GO425" s="4">
        <v>2.7650000000000001E-2</v>
      </c>
      <c r="GP425" s="4">
        <v>0.30627199999999999</v>
      </c>
      <c r="GQ425" s="4">
        <v>0.60811199999999999</v>
      </c>
      <c r="GR425" s="4">
        <v>8.4217E-2</v>
      </c>
      <c r="GS425" s="4">
        <v>0.189966</v>
      </c>
      <c r="GT425" s="4">
        <v>0.25926399999999999</v>
      </c>
      <c r="GU425" s="4">
        <v>0.63163499999999995</v>
      </c>
      <c r="GV425" s="4">
        <v>0.40279399999999999</v>
      </c>
      <c r="GW425" s="4">
        <v>0</v>
      </c>
      <c r="GX425" s="4">
        <v>0.57558799999999999</v>
      </c>
      <c r="GY425" s="4">
        <v>0.44716299999999998</v>
      </c>
      <c r="GZ425" s="4">
        <v>0.36982999999999999</v>
      </c>
      <c r="HA425" s="4">
        <v>0.26144899999999999</v>
      </c>
      <c r="HB425" s="4">
        <v>0.36487599999999998</v>
      </c>
      <c r="HC425" s="4">
        <v>0.15281600000000001</v>
      </c>
      <c r="HD425" s="4">
        <v>0.20629700000000001</v>
      </c>
      <c r="HE425" s="4">
        <v>0.23680699999999999</v>
      </c>
      <c r="HF425" s="4">
        <v>0.39819900000000003</v>
      </c>
      <c r="HG425" s="4">
        <v>0.18111099999999999</v>
      </c>
      <c r="HH425" s="4">
        <v>0.40835100000000002</v>
      </c>
      <c r="HI425" s="4">
        <v>7.4960000000000001E-3</v>
      </c>
      <c r="HJ425" s="4">
        <v>0.34063100000000002</v>
      </c>
      <c r="HK425" s="4">
        <v>0.21698400000000001</v>
      </c>
      <c r="HL425" s="4">
        <v>0.47167199999999998</v>
      </c>
      <c r="HM425" s="4">
        <v>0.24799399999999999</v>
      </c>
      <c r="HN425" s="4">
        <v>0.20330500000000001</v>
      </c>
      <c r="HO425" s="4">
        <v>0.441083</v>
      </c>
      <c r="HP425" s="4">
        <v>0.25754300000000002</v>
      </c>
      <c r="HQ425" s="4">
        <v>0.34432699999999999</v>
      </c>
      <c r="HR425" s="4">
        <v>0.43664700000000001</v>
      </c>
      <c r="HS425" s="4">
        <v>0.13150999999999999</v>
      </c>
      <c r="HT425" s="4">
        <v>0.20884900000000001</v>
      </c>
      <c r="HU425" s="4">
        <v>0.404364</v>
      </c>
      <c r="HV425" s="4">
        <v>0.21990599999999999</v>
      </c>
      <c r="HW425" s="4">
        <v>0.417215</v>
      </c>
      <c r="HX425" s="4">
        <v>0.26911000000000002</v>
      </c>
      <c r="HY425" s="4">
        <v>0.58253100000000002</v>
      </c>
      <c r="HZ425" s="4">
        <v>0.51883999999999997</v>
      </c>
      <c r="IA425" s="4">
        <v>0.46138299999999999</v>
      </c>
      <c r="IB425" s="4">
        <v>0.26547399999999999</v>
      </c>
      <c r="IC425" s="4">
        <v>0.60065000000000002</v>
      </c>
      <c r="ID425" s="4">
        <v>0.22356200000000001</v>
      </c>
      <c r="IE425" s="4">
        <v>0.44090499999999999</v>
      </c>
      <c r="IF425" s="4">
        <v>0.72526800000000002</v>
      </c>
      <c r="IG425" s="4">
        <v>0.64601500000000001</v>
      </c>
      <c r="IH425" s="4">
        <v>0.63988699999999998</v>
      </c>
      <c r="II425" s="4">
        <v>0.353155</v>
      </c>
      <c r="IJ425" s="4">
        <v>0.40018799999999999</v>
      </c>
      <c r="IK425" s="4">
        <v>0.61126599999999998</v>
      </c>
      <c r="IL425" s="4">
        <v>0.17841299999999999</v>
      </c>
      <c r="IM425" s="4">
        <v>0.14302799999999999</v>
      </c>
      <c r="IN425" s="4">
        <v>0.28472799999999998</v>
      </c>
      <c r="IO425" s="4">
        <v>0.64228499999999999</v>
      </c>
      <c r="IP425" s="4">
        <v>0.13822999999999999</v>
      </c>
      <c r="IQ425" s="4">
        <v>0.64959500000000003</v>
      </c>
      <c r="IR425" s="4">
        <v>0.35210000000000002</v>
      </c>
      <c r="IS425" s="4">
        <v>0.128276</v>
      </c>
      <c r="IT425" s="4">
        <v>0.38941300000000001</v>
      </c>
      <c r="IU425" s="4">
        <v>0.42082599999999998</v>
      </c>
      <c r="IV425" s="4">
        <v>0.82013400000000003</v>
      </c>
      <c r="IW425" s="4">
        <v>1.1180380000000001</v>
      </c>
      <c r="IX425" s="4">
        <v>0.51470099999999996</v>
      </c>
      <c r="IY425" s="4">
        <v>0.38975399999999999</v>
      </c>
      <c r="IZ425" s="4">
        <v>0.80781000000000003</v>
      </c>
      <c r="JA425" s="4">
        <v>0.736703</v>
      </c>
      <c r="JB425" s="4">
        <v>0.71780200000000005</v>
      </c>
      <c r="JC425" s="4">
        <v>1.0535950000000001</v>
      </c>
      <c r="JD425" s="4">
        <v>0.28008</v>
      </c>
      <c r="JE425" s="4">
        <v>0.322521</v>
      </c>
      <c r="JF425" s="4">
        <v>8.7334999999999996E-2</v>
      </c>
      <c r="JG425" s="4">
        <v>0.31992999999999999</v>
      </c>
      <c r="JH425" s="4">
        <v>7.3529999999999998E-2</v>
      </c>
      <c r="JI425" s="4">
        <v>0.33164399999999999</v>
      </c>
      <c r="JJ425" s="4">
        <v>0.244112</v>
      </c>
      <c r="JK425" s="4">
        <v>0.141482</v>
      </c>
      <c r="JL425" s="4">
        <v>0.49283900000000003</v>
      </c>
      <c r="JM425" s="4">
        <v>0.736703</v>
      </c>
      <c r="JN425" s="4">
        <v>0.388652</v>
      </c>
      <c r="JO425" s="4">
        <v>7.5284000000000004E-2</v>
      </c>
      <c r="JP425" s="4">
        <v>0.34720899999999999</v>
      </c>
      <c r="JQ425" s="4">
        <v>0.37459199999999998</v>
      </c>
      <c r="JR425" s="4">
        <v>0.43337500000000001</v>
      </c>
      <c r="JS425" s="4">
        <v>0.30497099999999999</v>
      </c>
      <c r="JT425" s="4">
        <v>0.25125900000000001</v>
      </c>
      <c r="JU425" s="4">
        <v>0.42879099999999998</v>
      </c>
      <c r="JV425" s="4">
        <v>0.44265500000000002</v>
      </c>
      <c r="JW425" s="4">
        <v>0.238341</v>
      </c>
      <c r="JX425" s="4">
        <v>0.66628399999999999</v>
      </c>
      <c r="JY425" s="4">
        <v>4.6584E-2</v>
      </c>
      <c r="JZ425" s="4">
        <v>0.67825100000000005</v>
      </c>
      <c r="KA425" s="4">
        <v>2.4785000000000001E-2</v>
      </c>
      <c r="KB425" s="4">
        <v>0.52410699999999999</v>
      </c>
      <c r="KC425" s="4">
        <v>0.56151700000000004</v>
      </c>
      <c r="KD425" s="4">
        <v>0.360487</v>
      </c>
      <c r="KE425" s="4">
        <v>0.68006599999999995</v>
      </c>
      <c r="KF425" s="4">
        <v>1.0666500000000001</v>
      </c>
      <c r="KG425" s="4">
        <v>0.673045</v>
      </c>
      <c r="KH425" s="4">
        <v>0.350331</v>
      </c>
      <c r="KI425" s="4">
        <v>0.80798999999999999</v>
      </c>
      <c r="KJ425" s="4">
        <v>0.17566699999999999</v>
      </c>
      <c r="KK425" s="4">
        <v>0.48406100000000002</v>
      </c>
    </row>
    <row r="426" spans="1:297" ht="12.75" customHeight="1" x14ac:dyDescent="0.35">
      <c r="A426" s="7" t="s">
        <v>495</v>
      </c>
      <c r="B426" s="5">
        <v>0.18231</v>
      </c>
      <c r="C426" s="5">
        <v>0.78136399999999995</v>
      </c>
      <c r="D426" s="5">
        <v>0.83246200000000004</v>
      </c>
      <c r="E426" s="5">
        <v>0.75224800000000003</v>
      </c>
      <c r="F426" s="5">
        <v>0.40931099999999998</v>
      </c>
      <c r="G426" s="5">
        <v>0.223827</v>
      </c>
      <c r="H426" s="5">
        <v>1.382711</v>
      </c>
      <c r="I426" s="5">
        <v>0.47264899999999999</v>
      </c>
      <c r="J426" s="5">
        <v>0.59827300000000005</v>
      </c>
      <c r="K426" s="5">
        <v>0.410777</v>
      </c>
      <c r="L426" s="5">
        <v>0.90895599999999999</v>
      </c>
      <c r="M426" s="5">
        <v>0.55651099999999998</v>
      </c>
      <c r="N426" s="5">
        <v>0.321494</v>
      </c>
      <c r="O426" s="5">
        <v>0.96893099999999999</v>
      </c>
      <c r="P426" s="5">
        <v>0.93881099999999995</v>
      </c>
      <c r="Q426" s="5">
        <v>0.68288800000000005</v>
      </c>
      <c r="R426" s="5">
        <v>1.281795</v>
      </c>
      <c r="S426" s="5">
        <v>1.5784720000000001</v>
      </c>
      <c r="T426" s="5">
        <v>1.1244179999999999</v>
      </c>
      <c r="U426" s="5">
        <v>1.769981</v>
      </c>
      <c r="V426" s="5">
        <v>2.7602250000000002</v>
      </c>
      <c r="W426" s="5">
        <v>1.93068</v>
      </c>
      <c r="X426" s="5">
        <v>2.696526</v>
      </c>
      <c r="Y426" s="5">
        <v>1.6726939999999999</v>
      </c>
      <c r="Z426" s="5">
        <v>1.396288</v>
      </c>
      <c r="AA426" s="5">
        <v>0.82382900000000003</v>
      </c>
      <c r="AB426" s="5">
        <v>0.73850000000000005</v>
      </c>
      <c r="AC426" s="5">
        <v>0.85705200000000004</v>
      </c>
      <c r="AD426" s="5">
        <v>1.1760409999999999</v>
      </c>
      <c r="AE426" s="5">
        <v>0.50747399999999998</v>
      </c>
      <c r="AF426" s="5">
        <v>1.1728499999999999</v>
      </c>
      <c r="AG426" s="5">
        <v>1.6857390000000001</v>
      </c>
      <c r="AH426" s="5">
        <v>1.000432</v>
      </c>
      <c r="AI426" s="5">
        <v>1.4242490000000001</v>
      </c>
      <c r="AJ426" s="5">
        <v>2.1631390000000001</v>
      </c>
      <c r="AK426" s="5">
        <v>1.06718</v>
      </c>
      <c r="AL426" s="5">
        <v>0.93753799999999998</v>
      </c>
      <c r="AM426" s="5">
        <v>1.2701499999999999</v>
      </c>
      <c r="AN426" s="5">
        <v>1.3799939999999999</v>
      </c>
      <c r="AO426" s="5">
        <v>1.222928</v>
      </c>
      <c r="AP426" s="5">
        <v>0.65922499999999995</v>
      </c>
      <c r="AQ426" s="5">
        <v>1.5498970000000001</v>
      </c>
      <c r="AR426" s="5">
        <v>1.672539</v>
      </c>
      <c r="AS426" s="5">
        <v>2.4779409999999999</v>
      </c>
      <c r="AT426" s="5">
        <v>2.2635839999999998</v>
      </c>
      <c r="AU426" s="5">
        <v>2.5000550000000001</v>
      </c>
      <c r="AV426" s="5">
        <v>4.2846029999999997</v>
      </c>
      <c r="AW426" s="5">
        <v>2.0013079999999999</v>
      </c>
      <c r="AX426" s="5">
        <v>2.6592889999999998</v>
      </c>
      <c r="AY426" s="5">
        <v>2.6833649999999998</v>
      </c>
      <c r="AZ426" s="5">
        <v>3.2908930000000001</v>
      </c>
      <c r="BA426" s="5">
        <v>2.050859</v>
      </c>
      <c r="BB426" s="5">
        <v>1.6664699999999999</v>
      </c>
      <c r="BC426" s="5">
        <v>0.99715900000000002</v>
      </c>
      <c r="BD426" s="5">
        <v>0.953372</v>
      </c>
      <c r="BE426" s="5">
        <v>1.620236</v>
      </c>
      <c r="BF426" s="5">
        <v>1.7169220000000001</v>
      </c>
      <c r="BG426" s="5">
        <v>1.0012380000000001</v>
      </c>
      <c r="BH426" s="5">
        <v>1.2919750000000001</v>
      </c>
      <c r="BI426" s="5">
        <v>0.40117900000000001</v>
      </c>
      <c r="BJ426" s="5">
        <v>0.74769300000000005</v>
      </c>
      <c r="BK426" s="5">
        <v>0.591503</v>
      </c>
      <c r="BL426" s="5">
        <v>0.59973200000000004</v>
      </c>
      <c r="BM426" s="5">
        <v>0.73944500000000002</v>
      </c>
      <c r="BN426" s="5">
        <v>0.53805999999999998</v>
      </c>
      <c r="BO426" s="5">
        <v>0.44030000000000002</v>
      </c>
      <c r="BP426" s="5">
        <v>0.51498900000000003</v>
      </c>
      <c r="BQ426" s="5">
        <v>0.524891</v>
      </c>
      <c r="BR426" s="5">
        <v>0.61345499999999997</v>
      </c>
      <c r="BS426" s="5">
        <v>0.42594900000000002</v>
      </c>
      <c r="BT426" s="5">
        <v>0.32341599999999998</v>
      </c>
      <c r="BU426" s="5">
        <v>0.513984</v>
      </c>
      <c r="BV426" s="5">
        <v>0.381859</v>
      </c>
      <c r="BW426" s="5">
        <v>0.27191500000000002</v>
      </c>
      <c r="BX426" s="5">
        <v>0.31121799999999999</v>
      </c>
      <c r="BY426" s="5">
        <v>0.34380300000000003</v>
      </c>
      <c r="BZ426" s="5">
        <v>0.206266</v>
      </c>
      <c r="CA426" s="5">
        <v>0.213396</v>
      </c>
      <c r="CB426" s="5">
        <v>0.263185</v>
      </c>
      <c r="CC426" s="5">
        <v>0.28326699999999999</v>
      </c>
      <c r="CD426" s="5">
        <v>8.2058000000000006E-2</v>
      </c>
      <c r="CE426" s="5">
        <v>6.1418E-2</v>
      </c>
      <c r="CF426" s="5">
        <v>3.1363000000000002E-2</v>
      </c>
      <c r="CG426" s="5">
        <v>0.33978999999999998</v>
      </c>
      <c r="CH426" s="5">
        <v>0.13925799999999999</v>
      </c>
      <c r="CI426" s="5">
        <v>0.205843</v>
      </c>
      <c r="CJ426" s="5">
        <v>0.17186199999999999</v>
      </c>
      <c r="CK426" s="5">
        <v>0.10123600000000001</v>
      </c>
      <c r="CL426" s="5">
        <v>0.10345799999999999</v>
      </c>
      <c r="CM426" s="5">
        <v>0.119406</v>
      </c>
      <c r="CN426" s="5">
        <v>4.8057000000000002E-2</v>
      </c>
      <c r="CO426" s="5">
        <v>0.111733</v>
      </c>
      <c r="CP426" s="5">
        <v>0.17282800000000001</v>
      </c>
      <c r="CQ426" s="5">
        <v>0.27872599999999997</v>
      </c>
      <c r="CR426" s="5">
        <v>0.110745</v>
      </c>
      <c r="CS426" s="5">
        <v>0.25269399999999997</v>
      </c>
      <c r="CT426" s="5">
        <v>0.52619700000000003</v>
      </c>
      <c r="CU426" s="5">
        <v>9.1645000000000004E-2</v>
      </c>
      <c r="CV426" s="5">
        <v>0.53154699999999999</v>
      </c>
      <c r="CW426" s="5">
        <v>6.8453E-2</v>
      </c>
      <c r="CX426" s="5">
        <v>0.351636</v>
      </c>
      <c r="CY426" s="5">
        <v>0.118578</v>
      </c>
      <c r="CZ426" s="5">
        <v>0.43504900000000002</v>
      </c>
      <c r="DA426" s="5">
        <v>0.97921499999999995</v>
      </c>
      <c r="DB426" s="5">
        <v>1.7379279999999999</v>
      </c>
      <c r="DC426" s="5">
        <v>0.82394400000000001</v>
      </c>
      <c r="DD426" s="5">
        <v>1.8178609999999999</v>
      </c>
      <c r="DE426" s="5">
        <v>0.42165200000000003</v>
      </c>
      <c r="DF426" s="5">
        <v>1.1922950000000001</v>
      </c>
      <c r="DG426" s="5">
        <v>0.30208499999999999</v>
      </c>
      <c r="DH426" s="5">
        <v>0.62948400000000004</v>
      </c>
      <c r="DI426" s="5">
        <v>0.58928599999999998</v>
      </c>
      <c r="DJ426" s="5">
        <v>0.57202399999999998</v>
      </c>
      <c r="DK426" s="5">
        <v>0.71283700000000005</v>
      </c>
      <c r="DL426" s="5">
        <v>0.29633300000000001</v>
      </c>
      <c r="DM426" s="5">
        <v>1.3872230000000001</v>
      </c>
      <c r="DN426" s="5">
        <v>2.0967820000000001</v>
      </c>
      <c r="DO426" s="5">
        <v>2.0555780000000001</v>
      </c>
      <c r="DP426" s="5">
        <v>1.9837990000000001</v>
      </c>
      <c r="DQ426" s="5">
        <v>0.59800399999999998</v>
      </c>
      <c r="DR426" s="5">
        <v>1.404968</v>
      </c>
      <c r="DS426" s="5">
        <v>1.311177</v>
      </c>
      <c r="DT426" s="5">
        <v>2.7908819999999999</v>
      </c>
      <c r="DU426" s="5">
        <v>1.401435</v>
      </c>
      <c r="DV426" s="5">
        <v>1.029747</v>
      </c>
      <c r="DW426" s="5">
        <v>1.297177</v>
      </c>
      <c r="DX426" s="5">
        <v>1.757798</v>
      </c>
      <c r="DY426" s="5">
        <v>1.3425009999999999</v>
      </c>
      <c r="DZ426" s="5">
        <v>1.1174539999999999</v>
      </c>
      <c r="EA426" s="5">
        <v>2.2222219999999999</v>
      </c>
      <c r="EB426" s="5">
        <v>1.0098860000000001</v>
      </c>
      <c r="EC426" s="5">
        <v>4.0162610000000001</v>
      </c>
      <c r="ED426" s="5">
        <v>2.2760579999999999</v>
      </c>
      <c r="EE426" s="5">
        <v>1.460631</v>
      </c>
      <c r="EF426" s="5">
        <v>2.6976619999999998</v>
      </c>
      <c r="EG426" s="5">
        <v>0.94620000000000004</v>
      </c>
      <c r="EH426" s="5">
        <v>0.67783800000000005</v>
      </c>
      <c r="EI426" s="5">
        <v>1.1276440000000001</v>
      </c>
      <c r="EJ426" s="5">
        <v>0.22103</v>
      </c>
      <c r="EK426" s="5">
        <v>0.88565000000000005</v>
      </c>
      <c r="EL426" s="5">
        <v>0.55042800000000003</v>
      </c>
      <c r="EM426" s="5">
        <v>1.5788629999999999</v>
      </c>
      <c r="EN426" s="5">
        <v>1.73831</v>
      </c>
      <c r="EO426" s="5">
        <v>1.806478</v>
      </c>
      <c r="EP426" s="5">
        <v>1.3376030000000001</v>
      </c>
      <c r="EQ426" s="5">
        <v>1.0120690000000001</v>
      </c>
      <c r="ER426" s="5">
        <v>0.90657100000000002</v>
      </c>
      <c r="ES426" s="5">
        <v>0.60301099999999996</v>
      </c>
      <c r="ET426" s="5">
        <v>0.37954500000000002</v>
      </c>
      <c r="EU426" s="5">
        <v>1.4726889999999999</v>
      </c>
      <c r="EV426" s="5">
        <v>0.75903299999999996</v>
      </c>
      <c r="EW426" s="5">
        <v>0.72177899999999995</v>
      </c>
      <c r="EX426" s="5">
        <v>1.290942</v>
      </c>
      <c r="EY426" s="5">
        <v>1.6000380000000001</v>
      </c>
      <c r="EZ426" s="5">
        <v>0.90983800000000004</v>
      </c>
      <c r="FA426" s="5">
        <v>1.6644140000000001</v>
      </c>
      <c r="FB426" s="5">
        <v>0.86949299999999996</v>
      </c>
      <c r="FC426" s="5">
        <v>1.0402469999999999</v>
      </c>
      <c r="FD426" s="5">
        <v>1.7524120000000001</v>
      </c>
      <c r="FE426" s="5">
        <v>1.484076</v>
      </c>
      <c r="FF426" s="5">
        <v>1.750866</v>
      </c>
      <c r="FG426" s="5">
        <v>2.3564530000000001</v>
      </c>
      <c r="FH426" s="5">
        <v>1.916871</v>
      </c>
      <c r="FI426" s="5">
        <v>2.206188</v>
      </c>
      <c r="FJ426" s="5">
        <v>3.740513</v>
      </c>
      <c r="FK426" s="5">
        <v>4.032362</v>
      </c>
      <c r="FL426" s="5">
        <v>3.7215579999999999</v>
      </c>
      <c r="FM426" s="5">
        <v>2.2672680000000001</v>
      </c>
      <c r="FN426" s="5">
        <v>2.5556459999999999</v>
      </c>
      <c r="FO426" s="5">
        <v>0.85893600000000003</v>
      </c>
      <c r="FP426" s="5">
        <v>1.0508120000000001</v>
      </c>
      <c r="FQ426" s="5">
        <v>1.372789</v>
      </c>
      <c r="FR426" s="5">
        <v>1.469819</v>
      </c>
      <c r="FS426" s="5">
        <v>1.338346</v>
      </c>
      <c r="FT426" s="5">
        <v>1.606406</v>
      </c>
      <c r="FU426" s="5">
        <v>1.463422</v>
      </c>
      <c r="FV426" s="5">
        <v>2.1708699999999999</v>
      </c>
      <c r="FW426" s="5">
        <v>1.197414</v>
      </c>
      <c r="FX426" s="5">
        <v>2.237479</v>
      </c>
      <c r="FY426" s="5">
        <v>2.2460879999999999</v>
      </c>
      <c r="FZ426" s="5">
        <v>1.69652</v>
      </c>
      <c r="GA426" s="5">
        <v>2.1719599999999999</v>
      </c>
      <c r="GB426" s="5">
        <v>2.6663790000000001</v>
      </c>
      <c r="GC426" s="5">
        <v>2.386228</v>
      </c>
      <c r="GD426" s="5">
        <v>2.4873530000000001</v>
      </c>
      <c r="GE426" s="5">
        <v>0.55769800000000003</v>
      </c>
      <c r="GF426" s="5">
        <v>1.232802</v>
      </c>
      <c r="GG426" s="5">
        <v>1.523795</v>
      </c>
      <c r="GH426" s="5">
        <v>3.8447010000000001</v>
      </c>
      <c r="GI426" s="5">
        <v>1.4138250000000001</v>
      </c>
      <c r="GJ426" s="5">
        <v>2.1227680000000002</v>
      </c>
      <c r="GK426" s="5">
        <v>1.575952</v>
      </c>
      <c r="GL426" s="5">
        <v>2.5221490000000002</v>
      </c>
      <c r="GM426" s="5">
        <v>1.9562660000000001</v>
      </c>
      <c r="GN426" s="5">
        <v>1.1753670000000001</v>
      </c>
      <c r="GO426" s="5">
        <v>2.9315030000000002</v>
      </c>
      <c r="GP426" s="5">
        <v>2.6167419999999999</v>
      </c>
      <c r="GQ426" s="5">
        <v>2.2492809999999999</v>
      </c>
      <c r="GR426" s="5">
        <v>4.5695790000000001</v>
      </c>
      <c r="GS426" s="5">
        <v>3.9110209999999999</v>
      </c>
      <c r="GT426" s="5">
        <v>1.849898</v>
      </c>
      <c r="GU426" s="5">
        <v>3.2855089999999998</v>
      </c>
      <c r="GV426" s="5">
        <v>1.4503729999999999</v>
      </c>
      <c r="GW426" s="5">
        <v>0.78831300000000004</v>
      </c>
      <c r="GX426" s="5">
        <v>1.230083</v>
      </c>
      <c r="GY426" s="5">
        <v>1.273657</v>
      </c>
      <c r="GZ426" s="5">
        <v>2.8183560000000001</v>
      </c>
      <c r="HA426" s="5">
        <v>2.2456179999999999</v>
      </c>
      <c r="HB426" s="5">
        <v>2.4847380000000001</v>
      </c>
      <c r="HC426" s="5">
        <v>0.83642300000000003</v>
      </c>
      <c r="HD426" s="5">
        <v>0.68982200000000005</v>
      </c>
      <c r="HE426" s="5">
        <v>0.381824</v>
      </c>
      <c r="HF426" s="5">
        <v>1.744578</v>
      </c>
      <c r="HG426" s="5">
        <v>0.92455200000000004</v>
      </c>
      <c r="HH426" s="5">
        <v>1.4963200000000001</v>
      </c>
      <c r="HI426" s="5">
        <v>2.861081</v>
      </c>
      <c r="HJ426" s="5">
        <v>0.90764800000000001</v>
      </c>
      <c r="HK426" s="5">
        <v>0.33920099999999997</v>
      </c>
      <c r="HL426" s="5">
        <v>1.1837880000000001</v>
      </c>
      <c r="HM426" s="5">
        <v>1.357669</v>
      </c>
      <c r="HN426" s="5">
        <v>2.0083950000000002</v>
      </c>
      <c r="HO426" s="5">
        <v>1.5449900000000001</v>
      </c>
      <c r="HP426" s="5">
        <v>1.7155640000000001</v>
      </c>
      <c r="HQ426" s="5">
        <v>1.5458670000000001</v>
      </c>
      <c r="HR426" s="5">
        <v>1.1519790000000001</v>
      </c>
      <c r="HS426" s="5">
        <v>0.92505999999999999</v>
      </c>
      <c r="HT426" s="5">
        <v>1.0872390000000001</v>
      </c>
      <c r="HU426" s="5">
        <v>0.408694</v>
      </c>
      <c r="HV426" s="5">
        <v>0.59434799999999999</v>
      </c>
      <c r="HW426" s="5">
        <v>0.52446700000000002</v>
      </c>
      <c r="HX426" s="5">
        <v>2.2923580000000001</v>
      </c>
      <c r="HY426" s="5">
        <v>1.2102850000000001</v>
      </c>
      <c r="HZ426" s="5">
        <v>2.085045</v>
      </c>
      <c r="IA426" s="5">
        <v>1.9094990000000001</v>
      </c>
      <c r="IB426" s="5">
        <v>1.187405</v>
      </c>
      <c r="IC426" s="5">
        <v>0.31753900000000002</v>
      </c>
      <c r="ID426" s="5">
        <v>0.85485299999999997</v>
      </c>
      <c r="IE426" s="5">
        <v>0.29750100000000002</v>
      </c>
      <c r="IF426" s="5">
        <v>0.41555999999999998</v>
      </c>
      <c r="IG426" s="5">
        <v>0.68058099999999999</v>
      </c>
      <c r="IH426" s="5">
        <v>0.73956999999999995</v>
      </c>
      <c r="II426" s="5">
        <v>0.632185</v>
      </c>
      <c r="IJ426" s="5">
        <v>0.31403500000000001</v>
      </c>
      <c r="IK426" s="5">
        <v>0.37924000000000002</v>
      </c>
      <c r="IL426" s="5">
        <v>0.54705499999999996</v>
      </c>
      <c r="IM426" s="5">
        <v>0.950824</v>
      </c>
      <c r="IN426" s="5">
        <v>0.82243999999999995</v>
      </c>
      <c r="IO426" s="5">
        <v>1.3551169999999999</v>
      </c>
      <c r="IP426" s="5">
        <v>1.609572</v>
      </c>
      <c r="IQ426" s="5">
        <v>1.3811800000000001</v>
      </c>
      <c r="IR426" s="5">
        <v>1.4267430000000001</v>
      </c>
      <c r="IS426" s="5">
        <v>0.83562199999999998</v>
      </c>
      <c r="IT426" s="5">
        <v>0.60907900000000004</v>
      </c>
      <c r="IU426" s="5">
        <v>1.3494999999999999</v>
      </c>
      <c r="IV426" s="5">
        <v>1.8667910000000001</v>
      </c>
      <c r="IW426" s="5">
        <v>0.89452799999999999</v>
      </c>
      <c r="IX426" s="5">
        <v>0.77615900000000004</v>
      </c>
      <c r="IY426" s="5">
        <v>1.6457839999999999</v>
      </c>
      <c r="IZ426" s="5">
        <v>2.481252</v>
      </c>
      <c r="JA426" s="5">
        <v>1.9366410000000001</v>
      </c>
      <c r="JB426" s="5">
        <v>2.0427110000000002</v>
      </c>
      <c r="JC426" s="5">
        <v>1.554837</v>
      </c>
      <c r="JD426" s="5">
        <v>2.9113880000000001</v>
      </c>
      <c r="JE426" s="5">
        <v>2.2548469999999998</v>
      </c>
      <c r="JF426" s="5">
        <v>1.9370240000000001</v>
      </c>
      <c r="JG426" s="5">
        <v>2.135993</v>
      </c>
      <c r="JH426" s="5">
        <v>2.349453</v>
      </c>
      <c r="JI426" s="5">
        <v>2.0723699999999998</v>
      </c>
      <c r="JJ426" s="5">
        <v>1.4804310000000001</v>
      </c>
      <c r="JK426" s="5">
        <v>1.172855</v>
      </c>
      <c r="JL426" s="5">
        <v>1.075183</v>
      </c>
      <c r="JM426" s="5">
        <v>1.9366410000000001</v>
      </c>
      <c r="JN426" s="5">
        <v>1.3779680000000001</v>
      </c>
      <c r="JO426" s="5">
        <v>1.7613030000000001</v>
      </c>
      <c r="JP426" s="5">
        <v>1.187449</v>
      </c>
      <c r="JQ426" s="5">
        <v>1.1681980000000001</v>
      </c>
      <c r="JR426" s="5">
        <v>1.689343</v>
      </c>
      <c r="JS426" s="5">
        <v>2.1225969999999998</v>
      </c>
      <c r="JT426" s="5">
        <v>1.7438180000000001</v>
      </c>
      <c r="JU426" s="5">
        <v>0.32514300000000002</v>
      </c>
      <c r="JV426" s="5">
        <v>0.451822</v>
      </c>
      <c r="JW426" s="5">
        <v>1.3859399999999999</v>
      </c>
      <c r="JX426" s="5">
        <v>0.92757299999999998</v>
      </c>
      <c r="JY426" s="5">
        <v>0.61258999999999997</v>
      </c>
      <c r="JZ426" s="5">
        <v>2.1629860000000001</v>
      </c>
      <c r="KA426" s="5">
        <v>2.8120069999999999</v>
      </c>
      <c r="KB426" s="5">
        <v>0.60011199999999998</v>
      </c>
      <c r="KC426" s="5">
        <v>2.03376</v>
      </c>
      <c r="KD426" s="5">
        <v>1.357785</v>
      </c>
      <c r="KE426" s="5">
        <v>6.5230050000000004</v>
      </c>
      <c r="KF426" s="5">
        <v>2.8687480000000001</v>
      </c>
      <c r="KG426" s="5">
        <v>2.403505</v>
      </c>
      <c r="KH426" s="5">
        <v>0.74576200000000004</v>
      </c>
      <c r="KI426" s="5">
        <v>1.055971</v>
      </c>
      <c r="KJ426" s="5">
        <v>2.1075550000000001</v>
      </c>
      <c r="KK426" s="5">
        <v>1.588589</v>
      </c>
    </row>
    <row r="427" spans="1:297" ht="12.75" customHeight="1" x14ac:dyDescent="0.35">
      <c r="A427" s="6" t="s">
        <v>496</v>
      </c>
      <c r="B427" s="4">
        <v>2.503E-3</v>
      </c>
      <c r="C427" s="4">
        <v>8.4999999999999995E-4</v>
      </c>
      <c r="D427" s="4">
        <v>0</v>
      </c>
      <c r="E427" s="4">
        <v>1.6143000000000001E-2</v>
      </c>
      <c r="F427" s="4">
        <v>1.9250000000000001E-3</v>
      </c>
      <c r="G427" s="4">
        <v>7.9439999999999997E-3</v>
      </c>
      <c r="H427" s="4">
        <v>1.616E-3</v>
      </c>
      <c r="I427" s="4">
        <v>0</v>
      </c>
      <c r="J427" s="4">
        <v>0</v>
      </c>
      <c r="K427" s="4">
        <v>3.4150000000000001E-3</v>
      </c>
      <c r="L427" s="4">
        <v>6.0060000000000001E-3</v>
      </c>
      <c r="M427" s="4">
        <v>5.4159999999999998E-3</v>
      </c>
      <c r="N427" s="4">
        <v>0</v>
      </c>
      <c r="O427" s="4">
        <v>0</v>
      </c>
      <c r="P427" s="4">
        <v>0</v>
      </c>
      <c r="Q427" s="4">
        <v>0</v>
      </c>
      <c r="R427" s="4">
        <v>2.2279999999999999E-3</v>
      </c>
      <c r="S427" s="4">
        <v>0</v>
      </c>
      <c r="T427" s="4">
        <v>0</v>
      </c>
      <c r="U427" s="4">
        <v>2E-3</v>
      </c>
      <c r="V427" s="4">
        <v>2.1679999999999998E-3</v>
      </c>
      <c r="W427" s="4">
        <v>2.9300000000000002E-4</v>
      </c>
      <c r="X427" s="4">
        <v>1.0586E-2</v>
      </c>
      <c r="Y427" s="4">
        <v>1.0323000000000001E-2</v>
      </c>
      <c r="Z427" s="4">
        <v>0</v>
      </c>
      <c r="AA427" s="4">
        <v>0</v>
      </c>
      <c r="AB427" s="4">
        <v>0</v>
      </c>
      <c r="AC427" s="4">
        <v>4.1300000000000001E-4</v>
      </c>
      <c r="AD427" s="4">
        <v>3.9940000000000002E-3</v>
      </c>
      <c r="AE427" s="4">
        <v>0</v>
      </c>
      <c r="AF427" s="4">
        <v>2.797E-3</v>
      </c>
      <c r="AG427" s="4">
        <v>0</v>
      </c>
      <c r="AH427" s="4">
        <v>3.7925E-2</v>
      </c>
      <c r="AI427" s="4">
        <v>9.776E-3</v>
      </c>
      <c r="AJ427" s="4">
        <v>6.4000000000000005E-4</v>
      </c>
      <c r="AK427" s="4">
        <v>0</v>
      </c>
      <c r="AL427" s="4">
        <v>0</v>
      </c>
      <c r="AM427" s="4">
        <v>0</v>
      </c>
      <c r="AN427" s="4">
        <v>0</v>
      </c>
      <c r="AO427" s="4">
        <v>0</v>
      </c>
      <c r="AP427" s="4">
        <v>0</v>
      </c>
      <c r="AQ427" s="4">
        <v>0</v>
      </c>
      <c r="AR427" s="4">
        <v>2.5000000000000001E-5</v>
      </c>
      <c r="AS427" s="4">
        <v>0</v>
      </c>
      <c r="AT427" s="4">
        <v>2.7599999999999999E-4</v>
      </c>
      <c r="AU427" s="4">
        <v>0</v>
      </c>
      <c r="AV427" s="4">
        <v>0</v>
      </c>
      <c r="AW427" s="4">
        <v>1.95E-4</v>
      </c>
      <c r="AX427" s="4">
        <v>0</v>
      </c>
      <c r="AY427" s="4">
        <v>0</v>
      </c>
      <c r="AZ427" s="4">
        <v>0</v>
      </c>
      <c r="BA427" s="4">
        <v>0</v>
      </c>
      <c r="BB427" s="4">
        <v>0</v>
      </c>
      <c r="BC427" s="4">
        <v>0</v>
      </c>
      <c r="BD427" s="4">
        <v>0</v>
      </c>
      <c r="BE427" s="4">
        <v>0</v>
      </c>
      <c r="BF427" s="4">
        <v>0</v>
      </c>
      <c r="BG427" s="4">
        <v>0</v>
      </c>
      <c r="BH427" s="4">
        <v>0</v>
      </c>
      <c r="BI427" s="4">
        <v>1.75E-4</v>
      </c>
      <c r="BJ427" s="4">
        <v>0</v>
      </c>
      <c r="BK427" s="4">
        <v>0</v>
      </c>
      <c r="BL427" s="4">
        <v>0</v>
      </c>
      <c r="BM427" s="4">
        <v>0</v>
      </c>
      <c r="BN427" s="4">
        <v>0</v>
      </c>
      <c r="BO427" s="4">
        <v>0</v>
      </c>
      <c r="BP427" s="4">
        <v>1.4799999999999999E-4</v>
      </c>
      <c r="BQ427" s="4">
        <v>0</v>
      </c>
      <c r="BR427" s="4">
        <v>0</v>
      </c>
      <c r="BS427" s="4">
        <v>0</v>
      </c>
      <c r="BT427" s="4">
        <v>0</v>
      </c>
      <c r="BU427" s="4">
        <v>0</v>
      </c>
      <c r="BV427" s="4">
        <v>4.0200000000000001E-4</v>
      </c>
      <c r="BW427" s="4">
        <v>0</v>
      </c>
      <c r="BX427" s="4">
        <v>0</v>
      </c>
      <c r="BY427" s="4">
        <v>0</v>
      </c>
      <c r="BZ427" s="4">
        <v>2.8195000000000001E-2</v>
      </c>
      <c r="CA427" s="4">
        <v>0</v>
      </c>
      <c r="CB427" s="4">
        <v>0</v>
      </c>
      <c r="CC427" s="4">
        <v>0</v>
      </c>
      <c r="CD427" s="4">
        <v>7.2240000000000004E-3</v>
      </c>
      <c r="CE427" s="4">
        <v>0</v>
      </c>
      <c r="CF427" s="4">
        <v>0</v>
      </c>
      <c r="CG427" s="4">
        <v>8.83E-4</v>
      </c>
      <c r="CH427" s="4">
        <v>0</v>
      </c>
      <c r="CI427" s="4">
        <v>1.8599999999999999E-4</v>
      </c>
      <c r="CJ427" s="4">
        <v>0</v>
      </c>
      <c r="CK427" s="4">
        <v>0</v>
      </c>
      <c r="CL427" s="4">
        <v>3.57E-4</v>
      </c>
      <c r="CM427" s="4">
        <v>2.0100000000000001E-3</v>
      </c>
      <c r="CN427" s="4">
        <v>0</v>
      </c>
      <c r="CO427" s="4">
        <v>1.8000000000000001E-4</v>
      </c>
      <c r="CP427" s="4">
        <v>0</v>
      </c>
      <c r="CQ427" s="4">
        <v>1.84E-4</v>
      </c>
      <c r="CR427" s="4">
        <v>0</v>
      </c>
      <c r="CS427" s="4">
        <v>0</v>
      </c>
      <c r="CT427" s="4">
        <v>0</v>
      </c>
      <c r="CU427" s="4">
        <v>0</v>
      </c>
      <c r="CV427" s="4">
        <v>1.9799999999999999E-4</v>
      </c>
      <c r="CW427" s="4">
        <v>0</v>
      </c>
      <c r="CX427" s="4">
        <v>0</v>
      </c>
      <c r="CY427" s="4">
        <v>0</v>
      </c>
      <c r="CZ427" s="4">
        <v>0</v>
      </c>
      <c r="DA427" s="4">
        <v>0</v>
      </c>
      <c r="DB427" s="4">
        <v>0</v>
      </c>
      <c r="DC427" s="4">
        <v>0</v>
      </c>
      <c r="DD427" s="4">
        <v>0</v>
      </c>
      <c r="DE427" s="4">
        <v>2.04E-4</v>
      </c>
      <c r="DF427" s="4">
        <v>2.41E-4</v>
      </c>
      <c r="DG427" s="4">
        <v>4.1599999999999997E-4</v>
      </c>
      <c r="DH427" s="4">
        <v>0</v>
      </c>
      <c r="DI427" s="4">
        <v>0</v>
      </c>
      <c r="DJ427" s="4">
        <v>0</v>
      </c>
      <c r="DK427" s="4">
        <v>1.03E-4</v>
      </c>
      <c r="DL427" s="4">
        <v>0</v>
      </c>
      <c r="DM427" s="4">
        <v>0</v>
      </c>
      <c r="DN427" s="4">
        <v>1E-4</v>
      </c>
      <c r="DO427" s="4">
        <v>0</v>
      </c>
      <c r="DP427" s="4">
        <v>0</v>
      </c>
      <c r="DQ427" s="4">
        <v>1.45E-4</v>
      </c>
      <c r="DR427" s="4">
        <v>1.9849999999999998E-3</v>
      </c>
      <c r="DS427" s="4">
        <v>6.2200000000000005E-4</v>
      </c>
      <c r="DT427" s="4">
        <v>1.55E-4</v>
      </c>
      <c r="DU427" s="4">
        <v>0</v>
      </c>
      <c r="DV427" s="4">
        <v>0</v>
      </c>
      <c r="DW427" s="4">
        <v>0</v>
      </c>
      <c r="DX427" s="4">
        <v>1.384E-2</v>
      </c>
      <c r="DY427" s="4">
        <v>0</v>
      </c>
      <c r="DZ427" s="4">
        <v>0</v>
      </c>
      <c r="EA427" s="4">
        <v>5.1659999999999996E-3</v>
      </c>
      <c r="EB427" s="4">
        <v>0</v>
      </c>
      <c r="EC427" s="4">
        <v>0</v>
      </c>
      <c r="ED427" s="4">
        <v>5.6295999999999999E-2</v>
      </c>
      <c r="EE427" s="4">
        <v>0</v>
      </c>
      <c r="EF427" s="4">
        <v>0</v>
      </c>
      <c r="EG427" s="4">
        <v>0</v>
      </c>
      <c r="EH427" s="4">
        <v>2.0347000000000001E-2</v>
      </c>
      <c r="EI427" s="4">
        <v>3.3649999999999999E-3</v>
      </c>
      <c r="EJ427" s="4">
        <v>2.4000000000000001E-5</v>
      </c>
      <c r="EK427" s="4">
        <v>0</v>
      </c>
      <c r="EL427" s="4">
        <v>0</v>
      </c>
      <c r="EM427" s="4">
        <v>9.5799999999999998E-4</v>
      </c>
      <c r="EN427" s="4">
        <v>4.2779999999999997E-3</v>
      </c>
      <c r="EO427" s="4">
        <v>0</v>
      </c>
      <c r="EP427" s="4">
        <v>0</v>
      </c>
      <c r="EQ427" s="4">
        <v>9.77E-4</v>
      </c>
      <c r="ER427" s="4">
        <v>2.9544000000000001E-2</v>
      </c>
      <c r="ES427" s="4">
        <v>0</v>
      </c>
      <c r="ET427" s="4">
        <v>0</v>
      </c>
      <c r="EU427" s="4">
        <v>0</v>
      </c>
      <c r="EV427" s="4">
        <v>0</v>
      </c>
      <c r="EW427" s="4">
        <v>0</v>
      </c>
      <c r="EX427" s="4">
        <v>1.075E-3</v>
      </c>
      <c r="EY427" s="4">
        <v>0</v>
      </c>
      <c r="EZ427" s="4">
        <v>2.2109999999999999E-3</v>
      </c>
      <c r="FA427" s="4">
        <v>4.5000000000000003E-5</v>
      </c>
      <c r="FB427" s="4">
        <v>0</v>
      </c>
      <c r="FC427" s="4">
        <v>0</v>
      </c>
      <c r="FD427" s="4">
        <v>0</v>
      </c>
      <c r="FE427" s="4">
        <v>1.09E-2</v>
      </c>
      <c r="FF427" s="4">
        <v>0</v>
      </c>
      <c r="FG427" s="4">
        <v>0</v>
      </c>
      <c r="FH427" s="4">
        <v>0</v>
      </c>
      <c r="FI427" s="4">
        <v>0</v>
      </c>
      <c r="FJ427" s="4">
        <v>0</v>
      </c>
      <c r="FK427" s="4">
        <v>6.0410000000000004E-3</v>
      </c>
      <c r="FL427" s="4">
        <v>0</v>
      </c>
      <c r="FM427" s="4">
        <v>0</v>
      </c>
      <c r="FN427" s="4">
        <v>0</v>
      </c>
      <c r="FO427" s="4">
        <v>0</v>
      </c>
      <c r="FP427" s="4">
        <v>0</v>
      </c>
      <c r="FQ427" s="4">
        <v>0</v>
      </c>
      <c r="FR427" s="4">
        <v>0</v>
      </c>
      <c r="FS427" s="4">
        <v>0</v>
      </c>
      <c r="FT427" s="4">
        <v>0</v>
      </c>
      <c r="FU427" s="4">
        <v>3.8869999999999998E-3</v>
      </c>
      <c r="FV427" s="4">
        <v>0</v>
      </c>
      <c r="FW427" s="4">
        <v>1.6995E-2</v>
      </c>
      <c r="FX427" s="4">
        <v>0</v>
      </c>
      <c r="FY427" s="4">
        <v>0</v>
      </c>
      <c r="FZ427" s="4">
        <v>0</v>
      </c>
      <c r="GA427" s="4">
        <v>0</v>
      </c>
      <c r="GB427" s="4">
        <v>0</v>
      </c>
      <c r="GC427" s="4">
        <v>0</v>
      </c>
      <c r="GD427" s="4">
        <v>5.1199999999999998E-4</v>
      </c>
      <c r="GE427" s="4">
        <v>0</v>
      </c>
      <c r="GF427" s="4">
        <v>0</v>
      </c>
      <c r="GG427" s="4">
        <v>0</v>
      </c>
      <c r="GH427" s="4">
        <v>0</v>
      </c>
      <c r="GI427" s="4">
        <v>0</v>
      </c>
      <c r="GJ427" s="4">
        <v>0.13265099999999999</v>
      </c>
      <c r="GK427" s="4">
        <v>0</v>
      </c>
      <c r="GL427" s="4">
        <v>9.9779999999999994E-2</v>
      </c>
      <c r="GM427" s="4">
        <v>2.1000000000000001E-2</v>
      </c>
      <c r="GN427" s="4">
        <v>1.2509999999999999E-3</v>
      </c>
      <c r="GO427" s="4">
        <v>1.1887E-2</v>
      </c>
      <c r="GP427" s="4">
        <v>0</v>
      </c>
      <c r="GQ427" s="4">
        <v>0</v>
      </c>
      <c r="GR427" s="4">
        <v>0</v>
      </c>
      <c r="GS427" s="4">
        <v>5.7799999999999995E-4</v>
      </c>
      <c r="GT427" s="4">
        <v>0</v>
      </c>
      <c r="GU427" s="4">
        <v>0</v>
      </c>
      <c r="GV427" s="4">
        <v>1.4940000000000001E-3</v>
      </c>
      <c r="GW427" s="4">
        <v>0</v>
      </c>
      <c r="GX427" s="4">
        <v>2.7810000000000001E-3</v>
      </c>
      <c r="GY427" s="4">
        <v>0</v>
      </c>
      <c r="GZ427" s="4">
        <v>0</v>
      </c>
      <c r="HA427" s="4">
        <v>1.4580000000000001E-3</v>
      </c>
      <c r="HB427" s="4">
        <v>0</v>
      </c>
      <c r="HC427" s="4">
        <v>0</v>
      </c>
      <c r="HD427" s="4">
        <v>0</v>
      </c>
      <c r="HE427" s="4">
        <v>1.016E-3</v>
      </c>
      <c r="HF427" s="4">
        <v>0</v>
      </c>
      <c r="HG427" s="4">
        <v>0</v>
      </c>
      <c r="HH427" s="4">
        <v>0</v>
      </c>
      <c r="HI427" s="4">
        <v>0</v>
      </c>
      <c r="HJ427" s="4">
        <v>0</v>
      </c>
      <c r="HK427" s="4">
        <v>0</v>
      </c>
      <c r="HL427" s="4">
        <v>0</v>
      </c>
      <c r="HM427" s="4">
        <v>1.1046E-2</v>
      </c>
      <c r="HN427" s="4">
        <v>0</v>
      </c>
      <c r="HO427" s="4">
        <v>0</v>
      </c>
      <c r="HP427" s="4">
        <v>0</v>
      </c>
      <c r="HQ427" s="4">
        <v>2.3800000000000001E-4</v>
      </c>
      <c r="HR427" s="4">
        <v>0</v>
      </c>
      <c r="HS427" s="4">
        <v>0</v>
      </c>
      <c r="HT427" s="4">
        <v>2.3930000000000002E-3</v>
      </c>
      <c r="HU427" s="4">
        <v>0</v>
      </c>
      <c r="HV427" s="4">
        <v>0</v>
      </c>
      <c r="HW427" s="4">
        <v>0</v>
      </c>
      <c r="HX427" s="4">
        <v>0</v>
      </c>
      <c r="HY427" s="4">
        <v>0</v>
      </c>
      <c r="HZ427" s="4">
        <v>0</v>
      </c>
      <c r="IA427" s="4">
        <v>2.7910000000000001E-3</v>
      </c>
      <c r="IB427" s="4">
        <v>0</v>
      </c>
      <c r="IC427" s="4">
        <v>0</v>
      </c>
      <c r="ID427" s="4">
        <v>0</v>
      </c>
      <c r="IE427" s="4">
        <v>0</v>
      </c>
      <c r="IF427" s="4">
        <v>0</v>
      </c>
      <c r="IG427" s="4">
        <v>0</v>
      </c>
      <c r="IH427" s="4">
        <v>2.6159999999999998E-3</v>
      </c>
      <c r="II427" s="4">
        <v>0</v>
      </c>
      <c r="IJ427" s="4">
        <v>0</v>
      </c>
      <c r="IK427" s="4">
        <v>0</v>
      </c>
      <c r="IL427" s="4">
        <v>0</v>
      </c>
      <c r="IM427" s="4">
        <v>0</v>
      </c>
      <c r="IN427" s="4">
        <v>0</v>
      </c>
      <c r="IO427" s="4">
        <v>0</v>
      </c>
      <c r="IP427" s="4">
        <v>0</v>
      </c>
      <c r="IQ427" s="4">
        <v>0</v>
      </c>
      <c r="IR427" s="4">
        <v>0</v>
      </c>
      <c r="IS427" s="4">
        <v>0</v>
      </c>
      <c r="IT427" s="4">
        <v>0</v>
      </c>
      <c r="IU427" s="4">
        <v>0</v>
      </c>
      <c r="IV427" s="4">
        <v>0</v>
      </c>
      <c r="IW427" s="4">
        <v>0</v>
      </c>
      <c r="IX427" s="4">
        <v>0</v>
      </c>
      <c r="IY427" s="4">
        <v>3.7199999999999999E-4</v>
      </c>
      <c r="IZ427" s="4">
        <v>0</v>
      </c>
      <c r="JA427" s="4">
        <v>0</v>
      </c>
      <c r="JB427" s="4">
        <v>0</v>
      </c>
      <c r="JC427" s="4">
        <v>0</v>
      </c>
      <c r="JD427" s="4">
        <v>0</v>
      </c>
      <c r="JE427" s="4">
        <v>0</v>
      </c>
      <c r="JF427" s="4">
        <v>0</v>
      </c>
      <c r="JG427" s="4">
        <v>0</v>
      </c>
      <c r="JH427" s="4">
        <v>0</v>
      </c>
      <c r="JI427" s="4">
        <v>0</v>
      </c>
      <c r="JJ427" s="4">
        <v>0</v>
      </c>
      <c r="JK427" s="4">
        <v>6.6179999999999998E-3</v>
      </c>
      <c r="JL427" s="4">
        <v>0</v>
      </c>
      <c r="JM427" s="4">
        <v>0</v>
      </c>
      <c r="JN427" s="4">
        <v>0</v>
      </c>
      <c r="JO427" s="4">
        <v>0</v>
      </c>
      <c r="JP427" s="4">
        <v>9.4420000000000007E-3</v>
      </c>
      <c r="JQ427" s="4">
        <v>0</v>
      </c>
      <c r="JR427" s="4">
        <v>0</v>
      </c>
      <c r="JS427" s="4">
        <v>0</v>
      </c>
      <c r="JT427" s="4">
        <v>0</v>
      </c>
      <c r="JU427" s="4">
        <v>0</v>
      </c>
      <c r="JV427" s="4">
        <v>0</v>
      </c>
      <c r="JW427" s="4">
        <v>0</v>
      </c>
      <c r="JX427" s="4">
        <v>0</v>
      </c>
      <c r="JY427" s="4">
        <v>0</v>
      </c>
      <c r="JZ427" s="4">
        <v>0</v>
      </c>
      <c r="KA427" s="4">
        <v>0</v>
      </c>
      <c r="KB427" s="4">
        <v>0</v>
      </c>
      <c r="KC427" s="4">
        <v>0</v>
      </c>
      <c r="KD427" s="4">
        <v>0</v>
      </c>
      <c r="KE427" s="4">
        <v>0</v>
      </c>
      <c r="KF427" s="4">
        <v>0</v>
      </c>
      <c r="KG427" s="4">
        <v>0</v>
      </c>
      <c r="KH427" s="4">
        <v>0</v>
      </c>
      <c r="KI427" s="4">
        <v>0</v>
      </c>
      <c r="KJ427" s="4">
        <v>0</v>
      </c>
      <c r="KK427" s="4">
        <v>0</v>
      </c>
    </row>
    <row r="428" spans="1:297" ht="12.75" customHeight="1" x14ac:dyDescent="0.35">
      <c r="A428" s="7" t="s">
        <v>497</v>
      </c>
      <c r="B428" s="5">
        <v>0.16216900000000001</v>
      </c>
      <c r="C428" s="5">
        <v>0.255297</v>
      </c>
      <c r="D428" s="5">
        <v>0.223637</v>
      </c>
      <c r="E428" s="5">
        <v>0.30888399999999999</v>
      </c>
      <c r="F428" s="5">
        <v>0.175617</v>
      </c>
      <c r="G428" s="5">
        <v>0.31192599999999998</v>
      </c>
      <c r="H428" s="5">
        <v>0.36096600000000001</v>
      </c>
      <c r="I428" s="5">
        <v>0.19404399999999999</v>
      </c>
      <c r="J428" s="5">
        <v>0.32167600000000002</v>
      </c>
      <c r="K428" s="5">
        <v>0.22434399999999999</v>
      </c>
      <c r="L428" s="5">
        <v>0.30120799999999998</v>
      </c>
      <c r="M428" s="5">
        <v>0.149919</v>
      </c>
      <c r="N428" s="5">
        <v>0.41238799999999998</v>
      </c>
      <c r="O428" s="5">
        <v>0.16452800000000001</v>
      </c>
      <c r="P428" s="5">
        <v>0.27345599999999998</v>
      </c>
      <c r="Q428" s="5">
        <v>0.290217</v>
      </c>
      <c r="R428" s="5">
        <v>0.43751200000000001</v>
      </c>
      <c r="S428" s="5">
        <v>0.204543</v>
      </c>
      <c r="T428" s="5">
        <v>0.21511</v>
      </c>
      <c r="U428" s="5">
        <v>9.7683000000000006E-2</v>
      </c>
      <c r="V428" s="5">
        <v>0.29563600000000001</v>
      </c>
      <c r="W428" s="5">
        <v>6.9069000000000005E-2</v>
      </c>
      <c r="X428" s="5">
        <v>7.6262999999999997E-2</v>
      </c>
      <c r="Y428" s="5">
        <v>9.2410999999999993E-2</v>
      </c>
      <c r="Z428" s="5">
        <v>0.276144</v>
      </c>
      <c r="AA428" s="5">
        <v>1.4499999999999999E-3</v>
      </c>
      <c r="AB428" s="5">
        <v>4.8176999999999998E-2</v>
      </c>
      <c r="AC428" s="5">
        <v>9.3095999999999998E-2</v>
      </c>
      <c r="AD428" s="5">
        <v>2.7380000000000002E-2</v>
      </c>
      <c r="AE428" s="5">
        <v>0.11494699999999999</v>
      </c>
      <c r="AF428" s="5">
        <v>0.193331</v>
      </c>
      <c r="AG428" s="5">
        <v>0.156637</v>
      </c>
      <c r="AH428" s="5">
        <v>0.13875499999999999</v>
      </c>
      <c r="AI428" s="5">
        <v>0.21382000000000001</v>
      </c>
      <c r="AJ428" s="5">
        <v>2.9295000000000002E-2</v>
      </c>
      <c r="AK428" s="5">
        <v>0.14231199999999999</v>
      </c>
      <c r="AL428" s="5">
        <v>0.113676</v>
      </c>
      <c r="AM428" s="5">
        <v>9.0246000000000007E-2</v>
      </c>
      <c r="AN428" s="5">
        <v>4.0884999999999998E-2</v>
      </c>
      <c r="AO428" s="5">
        <v>8.8151999999999994E-2</v>
      </c>
      <c r="AP428" s="5">
        <v>0.166437</v>
      </c>
      <c r="AQ428" s="5">
        <v>0.13464200000000001</v>
      </c>
      <c r="AR428" s="5">
        <v>0.18140999999999999</v>
      </c>
      <c r="AS428" s="5">
        <v>0.29725099999999999</v>
      </c>
      <c r="AT428" s="5">
        <v>0.30423</v>
      </c>
      <c r="AU428" s="5">
        <v>0.31586700000000001</v>
      </c>
      <c r="AV428" s="5">
        <v>0.17965700000000001</v>
      </c>
      <c r="AW428" s="5">
        <v>0.13858400000000001</v>
      </c>
      <c r="AX428" s="5">
        <v>0.20482800000000001</v>
      </c>
      <c r="AY428" s="5">
        <v>7.5561000000000003E-2</v>
      </c>
      <c r="AZ428" s="5">
        <v>0.29208699999999999</v>
      </c>
      <c r="BA428" s="5">
        <v>0.21249599999999999</v>
      </c>
      <c r="BB428" s="5">
        <v>0.17315700000000001</v>
      </c>
      <c r="BC428" s="5">
        <v>8.4323999999999996E-2</v>
      </c>
      <c r="BD428" s="5">
        <v>0.14264399999999999</v>
      </c>
      <c r="BE428" s="5">
        <v>0.20561099999999999</v>
      </c>
      <c r="BF428" s="5">
        <v>0.11587</v>
      </c>
      <c r="BG428" s="5">
        <v>0.12587200000000001</v>
      </c>
      <c r="BH428" s="5">
        <v>7.7091999999999994E-2</v>
      </c>
      <c r="BI428" s="5">
        <v>3.7006999999999998E-2</v>
      </c>
      <c r="BJ428" s="5">
        <v>0.121097</v>
      </c>
      <c r="BK428" s="5">
        <v>7.1758000000000002E-2</v>
      </c>
      <c r="BL428" s="5">
        <v>0.163712</v>
      </c>
      <c r="BM428" s="5">
        <v>0.10313700000000001</v>
      </c>
      <c r="BN428" s="5">
        <v>0.172235</v>
      </c>
      <c r="BO428" s="5">
        <v>4.5631999999999999E-2</v>
      </c>
      <c r="BP428" s="5">
        <v>8.4997000000000003E-2</v>
      </c>
      <c r="BQ428" s="5">
        <v>5.5839E-2</v>
      </c>
      <c r="BR428" s="5">
        <v>4.4242999999999998E-2</v>
      </c>
      <c r="BS428" s="5">
        <v>0.15169099999999999</v>
      </c>
      <c r="BT428" s="5">
        <v>6.6924999999999998E-2</v>
      </c>
      <c r="BU428" s="5">
        <v>0.115065</v>
      </c>
      <c r="BV428" s="5">
        <v>0.111915</v>
      </c>
      <c r="BW428" s="5">
        <v>0.11650099999999999</v>
      </c>
      <c r="BX428" s="5">
        <v>0.12607299999999999</v>
      </c>
      <c r="BY428" s="5">
        <v>1.9685999999999999E-2</v>
      </c>
      <c r="BZ428" s="5">
        <v>0.25966899999999998</v>
      </c>
      <c r="CA428" s="5">
        <v>0.26230599999999998</v>
      </c>
      <c r="CB428" s="5">
        <v>6.1178000000000003E-2</v>
      </c>
      <c r="CC428" s="5">
        <v>0.18670900000000001</v>
      </c>
      <c r="CD428" s="5">
        <v>0.28628900000000002</v>
      </c>
      <c r="CE428" s="5">
        <v>0.16404099999999999</v>
      </c>
      <c r="CF428" s="5">
        <v>0.237288</v>
      </c>
      <c r="CG428" s="5">
        <v>0.16121199999999999</v>
      </c>
      <c r="CH428" s="5">
        <v>0.43090299999999998</v>
      </c>
      <c r="CI428" s="5">
        <v>0.17382700000000001</v>
      </c>
      <c r="CJ428" s="5">
        <v>0.29627599999999998</v>
      </c>
      <c r="CK428" s="5">
        <v>8.4200999999999998E-2</v>
      </c>
      <c r="CL428" s="5">
        <v>0.19855900000000001</v>
      </c>
      <c r="CM428" s="5">
        <v>0.40077200000000002</v>
      </c>
      <c r="CN428" s="5">
        <v>0.199071</v>
      </c>
      <c r="CO428" s="5">
        <v>0.44658199999999998</v>
      </c>
      <c r="CP428" s="5">
        <v>0.21140200000000001</v>
      </c>
      <c r="CQ428" s="5">
        <v>0.60661699999999996</v>
      </c>
      <c r="CR428" s="5">
        <v>0.396588</v>
      </c>
      <c r="CS428" s="5">
        <v>0.79040900000000003</v>
      </c>
      <c r="CT428" s="5">
        <v>0.66653899999999999</v>
      </c>
      <c r="CU428" s="5">
        <v>0.45161099999999998</v>
      </c>
      <c r="CV428" s="5">
        <v>0.62766699999999997</v>
      </c>
      <c r="CW428" s="5">
        <v>0.73394099999999995</v>
      </c>
      <c r="CX428" s="5">
        <v>0.4914</v>
      </c>
      <c r="CY428" s="5">
        <v>0.54298900000000005</v>
      </c>
      <c r="CZ428" s="5">
        <v>0.67856000000000005</v>
      </c>
      <c r="DA428" s="5">
        <v>0.89073500000000005</v>
      </c>
      <c r="DB428" s="5">
        <v>0.62667899999999999</v>
      </c>
      <c r="DC428" s="5">
        <v>0.88939000000000001</v>
      </c>
      <c r="DD428" s="5">
        <v>0.59988200000000003</v>
      </c>
      <c r="DE428" s="5">
        <v>0.466638</v>
      </c>
      <c r="DF428" s="5">
        <v>0.89005199999999995</v>
      </c>
      <c r="DG428" s="5">
        <v>0.307338</v>
      </c>
      <c r="DH428" s="5">
        <v>1.3616170000000001</v>
      </c>
      <c r="DI428" s="5">
        <v>1.4404749999999999</v>
      </c>
      <c r="DJ428" s="5">
        <v>1.719684</v>
      </c>
      <c r="DK428" s="5">
        <v>1.303987</v>
      </c>
      <c r="DL428" s="5">
        <v>1.525666</v>
      </c>
      <c r="DM428" s="5">
        <v>1.307199</v>
      </c>
      <c r="DN428" s="5">
        <v>1.129094</v>
      </c>
      <c r="DO428" s="5">
        <v>1.034754</v>
      </c>
      <c r="DP428" s="5">
        <v>0.85494000000000003</v>
      </c>
      <c r="DQ428" s="5">
        <v>0.99921300000000002</v>
      </c>
      <c r="DR428" s="5">
        <v>0.79315800000000003</v>
      </c>
      <c r="DS428" s="5">
        <v>0.71024200000000004</v>
      </c>
      <c r="DT428" s="5">
        <v>1.4521850000000001</v>
      </c>
      <c r="DU428" s="5">
        <v>1.0841289999999999</v>
      </c>
      <c r="DV428" s="5">
        <v>1.722491</v>
      </c>
      <c r="DW428" s="5">
        <v>1.653259</v>
      </c>
      <c r="DX428" s="5">
        <v>2.0195059999999998</v>
      </c>
      <c r="DY428" s="5">
        <v>2.0704229999999999</v>
      </c>
      <c r="DZ428" s="5">
        <v>1.7251559999999999</v>
      </c>
      <c r="EA428" s="5">
        <v>2.3454299999999999</v>
      </c>
      <c r="EB428" s="5">
        <v>2.6410179999999999</v>
      </c>
      <c r="EC428" s="5">
        <v>2.4066740000000002</v>
      </c>
      <c r="ED428" s="5">
        <v>2.5690940000000002</v>
      </c>
      <c r="EE428" s="5">
        <v>2.404102</v>
      </c>
      <c r="EF428" s="5">
        <v>1.435908</v>
      </c>
      <c r="EG428" s="5">
        <v>2.0434230000000002</v>
      </c>
      <c r="EH428" s="5">
        <v>2.0909270000000002</v>
      </c>
      <c r="EI428" s="5">
        <v>2.9177789999999999</v>
      </c>
      <c r="EJ428" s="5">
        <v>3.0788180000000001</v>
      </c>
      <c r="EK428" s="5">
        <v>3.1288429999999998</v>
      </c>
      <c r="EL428" s="5">
        <v>3.78729</v>
      </c>
      <c r="EM428" s="5">
        <v>3.540683</v>
      </c>
      <c r="EN428" s="5">
        <v>2.7105380000000001</v>
      </c>
      <c r="EO428" s="5">
        <v>1.9996419999999999</v>
      </c>
      <c r="EP428" s="5">
        <v>3.0008680000000001</v>
      </c>
      <c r="EQ428" s="5">
        <v>1.896129</v>
      </c>
      <c r="ER428" s="5">
        <v>0.94471700000000003</v>
      </c>
      <c r="ES428" s="5">
        <v>1.3824289999999999</v>
      </c>
      <c r="ET428" s="5">
        <v>1.8331459999999999</v>
      </c>
      <c r="EU428" s="5">
        <v>0.82211400000000001</v>
      </c>
      <c r="EV428" s="5">
        <v>1.180939</v>
      </c>
      <c r="EW428" s="5">
        <v>0.88581699999999997</v>
      </c>
      <c r="EX428" s="5">
        <v>0.89515100000000003</v>
      </c>
      <c r="EY428" s="5">
        <v>1.1818500000000001</v>
      </c>
      <c r="EZ428" s="5">
        <v>1.0055989999999999</v>
      </c>
      <c r="FA428" s="5">
        <v>1.0130570000000001</v>
      </c>
      <c r="FB428" s="5">
        <v>1.180491</v>
      </c>
      <c r="FC428" s="5">
        <v>1.2162189999999999</v>
      </c>
      <c r="FD428" s="5">
        <v>1.6644270000000001</v>
      </c>
      <c r="FE428" s="5">
        <v>1.7404379999999999</v>
      </c>
      <c r="FF428" s="5">
        <v>1.3307169999999999</v>
      </c>
      <c r="FG428" s="5">
        <v>3.0611519999999999</v>
      </c>
      <c r="FH428" s="5">
        <v>2.9452020000000001</v>
      </c>
      <c r="FI428" s="5">
        <v>2.6000260000000002</v>
      </c>
      <c r="FJ428" s="5">
        <v>2.3334649999999999</v>
      </c>
      <c r="FK428" s="5">
        <v>2.6887720000000002</v>
      </c>
      <c r="FL428" s="5">
        <v>3.0907490000000002</v>
      </c>
      <c r="FM428" s="5">
        <v>1.912242</v>
      </c>
      <c r="FN428" s="5">
        <v>2.4314360000000002</v>
      </c>
      <c r="FO428" s="5">
        <v>2.4320439999999999</v>
      </c>
      <c r="FP428" s="5">
        <v>2.9911949999999998</v>
      </c>
      <c r="FQ428" s="5">
        <v>1.4660820000000001</v>
      </c>
      <c r="FR428" s="5">
        <v>2.3606029999999998</v>
      </c>
      <c r="FS428" s="5">
        <v>2.439041</v>
      </c>
      <c r="FT428" s="5">
        <v>2.4607130000000002</v>
      </c>
      <c r="FU428" s="5">
        <v>3.4273729999999998</v>
      </c>
      <c r="FV428" s="5">
        <v>2.219878</v>
      </c>
      <c r="FW428" s="5">
        <v>2.1961909999999998</v>
      </c>
      <c r="FX428" s="5">
        <v>1.971265</v>
      </c>
      <c r="FY428" s="5">
        <v>1.7568220000000001</v>
      </c>
      <c r="FZ428" s="5">
        <v>1.952526</v>
      </c>
      <c r="GA428" s="5">
        <v>1.8734789999999999</v>
      </c>
      <c r="GB428" s="5">
        <v>1.419697</v>
      </c>
      <c r="GC428" s="5">
        <v>1.978718</v>
      </c>
      <c r="GD428" s="5">
        <v>1.6361300000000001</v>
      </c>
      <c r="GE428" s="5">
        <v>1.506089</v>
      </c>
      <c r="GF428" s="5">
        <v>1.5177510000000001</v>
      </c>
      <c r="GG428" s="5">
        <v>1.941495</v>
      </c>
      <c r="GH428" s="5">
        <v>1.8483719999999999</v>
      </c>
      <c r="GI428" s="5">
        <v>1.6415729999999999</v>
      </c>
      <c r="GJ428" s="5">
        <v>1.7882210000000001</v>
      </c>
      <c r="GK428" s="5">
        <v>1.387675</v>
      </c>
      <c r="GL428" s="5">
        <v>2.473061</v>
      </c>
      <c r="GM428" s="5">
        <v>0.97563100000000003</v>
      </c>
      <c r="GN428" s="5">
        <v>2.108533</v>
      </c>
      <c r="GO428" s="5">
        <v>1.824193</v>
      </c>
      <c r="GP428" s="5">
        <v>1.9187129999999999</v>
      </c>
      <c r="GQ428" s="5">
        <v>0.79579299999999997</v>
      </c>
      <c r="GR428" s="5">
        <v>3.6473580000000001</v>
      </c>
      <c r="GS428" s="5">
        <v>2.0710809999999999</v>
      </c>
      <c r="GT428" s="5">
        <v>2.8491420000000001</v>
      </c>
      <c r="GU428" s="5">
        <v>2.2060390000000001</v>
      </c>
      <c r="GV428" s="5">
        <v>1.3346089999999999</v>
      </c>
      <c r="GW428" s="5">
        <v>2.01268</v>
      </c>
      <c r="GX428" s="5">
        <v>3.293307</v>
      </c>
      <c r="GY428" s="5">
        <v>1.4671780000000001</v>
      </c>
      <c r="GZ428" s="5">
        <v>2.2714080000000001</v>
      </c>
      <c r="HA428" s="5">
        <v>3.6255380000000001</v>
      </c>
      <c r="HB428" s="5">
        <v>2.1097299999999999</v>
      </c>
      <c r="HC428" s="5">
        <v>1.7231639999999999</v>
      </c>
      <c r="HD428" s="5">
        <v>2.7704780000000002</v>
      </c>
      <c r="HE428" s="5">
        <v>2.366241</v>
      </c>
      <c r="HF428" s="5">
        <v>1.4907159999999999</v>
      </c>
      <c r="HG428" s="5">
        <v>1.9467920000000001</v>
      </c>
      <c r="HH428" s="5">
        <v>2.0509550000000001</v>
      </c>
      <c r="HI428" s="5">
        <v>1.5612980000000001</v>
      </c>
      <c r="HJ428" s="5">
        <v>2.4856199999999999</v>
      </c>
      <c r="HK428" s="5">
        <v>2.0409030000000001</v>
      </c>
      <c r="HL428" s="5">
        <v>2.2447370000000002</v>
      </c>
      <c r="HM428" s="5">
        <v>1.9770639999999999</v>
      </c>
      <c r="HN428" s="5">
        <v>1.90364</v>
      </c>
      <c r="HO428" s="5">
        <v>2.2443559999999998</v>
      </c>
      <c r="HP428" s="5">
        <v>1.807107</v>
      </c>
      <c r="HQ428" s="5">
        <v>1.2781119999999999</v>
      </c>
      <c r="HR428" s="5">
        <v>1.3700939999999999</v>
      </c>
      <c r="HS428" s="5">
        <v>1.4611149999999999</v>
      </c>
      <c r="HT428" s="5">
        <v>1.0745290000000001</v>
      </c>
      <c r="HU428" s="5">
        <v>0.42469099999999999</v>
      </c>
      <c r="HV428" s="5">
        <v>1.271315</v>
      </c>
      <c r="HW428" s="5">
        <v>0.61616300000000002</v>
      </c>
      <c r="HX428" s="5">
        <v>1.1050260000000001</v>
      </c>
      <c r="HY428" s="5">
        <v>1.230005</v>
      </c>
      <c r="HZ428" s="5">
        <v>0.843194</v>
      </c>
      <c r="IA428" s="5">
        <v>1.0523309999999999</v>
      </c>
      <c r="IB428" s="5">
        <v>1.202548</v>
      </c>
      <c r="IC428" s="5">
        <v>1.238186</v>
      </c>
      <c r="ID428" s="5">
        <v>1.2822169999999999</v>
      </c>
      <c r="IE428" s="5">
        <v>1.1862539999999999</v>
      </c>
      <c r="IF428" s="5">
        <v>1.133591</v>
      </c>
      <c r="IG428" s="5">
        <v>0.73587499999999995</v>
      </c>
      <c r="IH428" s="5">
        <v>1.2378579999999999</v>
      </c>
      <c r="II428" s="5">
        <v>1.113912</v>
      </c>
      <c r="IJ428" s="5">
        <v>1.1180060000000001</v>
      </c>
      <c r="IK428" s="5">
        <v>1.130487</v>
      </c>
      <c r="IL428" s="5">
        <v>1.4194720000000001</v>
      </c>
      <c r="IM428" s="5">
        <v>0.83274800000000004</v>
      </c>
      <c r="IN428" s="5">
        <v>1.0613170000000001</v>
      </c>
      <c r="IO428" s="5">
        <v>1.177054</v>
      </c>
      <c r="IP428" s="5">
        <v>2.159014</v>
      </c>
      <c r="IQ428" s="5">
        <v>1.497517</v>
      </c>
      <c r="IR428" s="5">
        <v>1.557007</v>
      </c>
      <c r="IS428" s="5">
        <v>0.78335299999999997</v>
      </c>
      <c r="IT428" s="5">
        <v>1.4017999999999999</v>
      </c>
      <c r="IU428" s="5">
        <v>1.703843</v>
      </c>
      <c r="IV428" s="5">
        <v>1.0879099999999999</v>
      </c>
      <c r="IW428" s="5">
        <v>1.269825</v>
      </c>
      <c r="IX428" s="5">
        <v>1.3796090000000001</v>
      </c>
      <c r="IY428" s="5">
        <v>1.53264</v>
      </c>
      <c r="IZ428" s="5">
        <v>1.858185</v>
      </c>
      <c r="JA428" s="5">
        <v>1.2366839999999999</v>
      </c>
      <c r="JB428" s="5">
        <v>2.111599</v>
      </c>
      <c r="JC428" s="5">
        <v>1.8856520000000001</v>
      </c>
      <c r="JD428" s="5">
        <v>1.8560749999999999</v>
      </c>
      <c r="JE428" s="5">
        <v>0.94152899999999995</v>
      </c>
      <c r="JF428" s="5">
        <v>1.918647</v>
      </c>
      <c r="JG428" s="5">
        <v>1.540961</v>
      </c>
      <c r="JH428" s="5">
        <v>1.6795329999999999</v>
      </c>
      <c r="JI428" s="5">
        <v>1.635103</v>
      </c>
      <c r="JJ428" s="5">
        <v>2.921503</v>
      </c>
      <c r="JK428" s="5">
        <v>1.211598</v>
      </c>
      <c r="JL428" s="5">
        <v>2.9165700000000001</v>
      </c>
      <c r="JM428" s="5">
        <v>1.2366839999999999</v>
      </c>
      <c r="JN428" s="5">
        <v>3.4546480000000002</v>
      </c>
      <c r="JO428" s="5">
        <v>2.777752</v>
      </c>
      <c r="JP428" s="5">
        <v>1.758783</v>
      </c>
      <c r="JQ428" s="5">
        <v>0.73042499999999999</v>
      </c>
      <c r="JR428" s="5">
        <v>2.8819620000000001</v>
      </c>
      <c r="JS428" s="5">
        <v>1.92692</v>
      </c>
      <c r="JT428" s="5">
        <v>1.918253</v>
      </c>
      <c r="JU428" s="5">
        <v>1.23967</v>
      </c>
      <c r="JV428" s="5">
        <v>1.5211790000000001</v>
      </c>
      <c r="JW428" s="5">
        <v>1.757809</v>
      </c>
      <c r="JX428" s="5">
        <v>3.1703229999999998</v>
      </c>
      <c r="JY428" s="5">
        <v>2.4535390000000001</v>
      </c>
      <c r="JZ428" s="5">
        <v>2.1915209999999998</v>
      </c>
      <c r="KA428" s="5">
        <v>1.431303</v>
      </c>
      <c r="KB428" s="5">
        <v>1.84816</v>
      </c>
      <c r="KC428" s="5">
        <v>1.539679</v>
      </c>
      <c r="KD428" s="5">
        <v>3.3625080000000001</v>
      </c>
      <c r="KE428" s="5">
        <v>1.432871</v>
      </c>
      <c r="KF428" s="5">
        <v>1.964064</v>
      </c>
      <c r="KG428" s="5">
        <v>2.1145879999999999</v>
      </c>
      <c r="KH428" s="5">
        <v>2.5977939999999999</v>
      </c>
      <c r="KI428" s="5">
        <v>2.2549920000000001</v>
      </c>
      <c r="KJ428" s="5">
        <v>2.4489529999999999</v>
      </c>
      <c r="KK428" s="5">
        <v>2.4468079999999999</v>
      </c>
    </row>
    <row r="429" spans="1:297" ht="12.75" customHeight="1" x14ac:dyDescent="0.35">
      <c r="A429" s="6" t="s">
        <v>498</v>
      </c>
      <c r="B429" s="4">
        <v>4.9500000000000004E-3</v>
      </c>
      <c r="C429" s="4">
        <v>8.8858999999999994E-2</v>
      </c>
      <c r="D429" s="4">
        <v>0.33552900000000002</v>
      </c>
      <c r="E429" s="4">
        <v>7.7503000000000002E-2</v>
      </c>
      <c r="F429" s="4">
        <v>0.15237600000000001</v>
      </c>
      <c r="G429" s="4">
        <v>4.3801E-2</v>
      </c>
      <c r="H429" s="4">
        <v>5.9525000000000002E-2</v>
      </c>
      <c r="I429" s="4">
        <v>7.0735999999999993E-2</v>
      </c>
      <c r="J429" s="4">
        <v>6.9087999999999997E-2</v>
      </c>
      <c r="K429" s="4">
        <v>5.3138999999999999E-2</v>
      </c>
      <c r="L429" s="4">
        <v>6.8014000000000005E-2</v>
      </c>
      <c r="M429" s="4">
        <v>3.6001999999999999E-2</v>
      </c>
      <c r="N429" s="4">
        <v>7.45E-3</v>
      </c>
      <c r="O429" s="4">
        <v>0.114717</v>
      </c>
      <c r="P429" s="4">
        <v>0.19337099999999999</v>
      </c>
      <c r="Q429" s="4">
        <v>5.9424999999999999E-2</v>
      </c>
      <c r="R429" s="4">
        <v>7.3134000000000005E-2</v>
      </c>
      <c r="S429" s="4">
        <v>6.7840000000000001E-3</v>
      </c>
      <c r="T429" s="4">
        <v>0.127002</v>
      </c>
      <c r="U429" s="4">
        <v>5.9996000000000001E-2</v>
      </c>
      <c r="V429" s="4">
        <v>1.0318000000000001E-2</v>
      </c>
      <c r="W429" s="4">
        <v>2.8882999999999999E-2</v>
      </c>
      <c r="X429" s="4">
        <v>0.15038699999999999</v>
      </c>
      <c r="Y429" s="4">
        <v>0.174237</v>
      </c>
      <c r="Z429" s="4">
        <v>0.13572999999999999</v>
      </c>
      <c r="AA429" s="4">
        <v>5.8810000000000001E-2</v>
      </c>
      <c r="AB429" s="4">
        <v>0.21602099999999999</v>
      </c>
      <c r="AC429" s="4">
        <v>0</v>
      </c>
      <c r="AD429" s="4">
        <v>8.9553999999999995E-2</v>
      </c>
      <c r="AE429" s="4">
        <v>6.6709000000000004E-2</v>
      </c>
      <c r="AF429" s="4">
        <v>2.9155E-2</v>
      </c>
      <c r="AG429" s="4">
        <v>0.11662</v>
      </c>
      <c r="AH429" s="4">
        <v>0</v>
      </c>
      <c r="AI429" s="4">
        <v>0</v>
      </c>
      <c r="AJ429" s="4">
        <v>0</v>
      </c>
      <c r="AK429" s="4">
        <v>0</v>
      </c>
      <c r="AL429" s="4">
        <v>0</v>
      </c>
      <c r="AM429" s="4">
        <v>1.6884E-2</v>
      </c>
      <c r="AN429" s="4">
        <v>0</v>
      </c>
      <c r="AO429" s="4">
        <v>0</v>
      </c>
      <c r="AP429" s="4">
        <v>2.7060000000000001E-3</v>
      </c>
      <c r="AQ429" s="4">
        <v>0</v>
      </c>
      <c r="AR429" s="4">
        <v>0</v>
      </c>
      <c r="AS429" s="4">
        <v>6.5440000000000003E-3</v>
      </c>
      <c r="AT429" s="4">
        <v>0</v>
      </c>
      <c r="AU429" s="4">
        <v>1.1638000000000001E-2</v>
      </c>
      <c r="AV429" s="4">
        <v>0</v>
      </c>
      <c r="AW429" s="4">
        <v>1.0749999999999999E-2</v>
      </c>
      <c r="AX429" s="4">
        <v>0</v>
      </c>
      <c r="AY429" s="4">
        <v>2.7820000000000002E-3</v>
      </c>
      <c r="AZ429" s="4">
        <v>0</v>
      </c>
      <c r="BA429" s="4">
        <v>0</v>
      </c>
      <c r="BB429" s="4">
        <v>0</v>
      </c>
      <c r="BC429" s="4">
        <v>4.8409999999999998E-3</v>
      </c>
      <c r="BD429" s="4">
        <v>0</v>
      </c>
      <c r="BE429" s="4">
        <v>2.784E-3</v>
      </c>
      <c r="BF429" s="4">
        <v>6.45E-3</v>
      </c>
      <c r="BG429" s="4">
        <v>2.784E-3</v>
      </c>
      <c r="BH429" s="4">
        <v>0</v>
      </c>
      <c r="BI429" s="4">
        <v>1.0598E-2</v>
      </c>
      <c r="BJ429" s="4">
        <v>0</v>
      </c>
      <c r="BK429" s="4">
        <v>0</v>
      </c>
      <c r="BL429" s="4">
        <v>0</v>
      </c>
      <c r="BM429" s="4">
        <v>0</v>
      </c>
      <c r="BN429" s="4">
        <v>0</v>
      </c>
      <c r="BO429" s="4">
        <v>4.5630000000000002E-3</v>
      </c>
      <c r="BP429" s="4">
        <v>0</v>
      </c>
      <c r="BQ429" s="4">
        <v>0</v>
      </c>
      <c r="BR429" s="4">
        <v>0</v>
      </c>
      <c r="BS429" s="4">
        <v>0</v>
      </c>
      <c r="BT429" s="4">
        <v>0</v>
      </c>
      <c r="BU429" s="4">
        <v>0</v>
      </c>
      <c r="BV429" s="4">
        <v>0</v>
      </c>
      <c r="BW429" s="4">
        <v>0</v>
      </c>
      <c r="BX429" s="4">
        <v>0</v>
      </c>
      <c r="BY429" s="4">
        <v>0</v>
      </c>
      <c r="BZ429" s="4">
        <v>0</v>
      </c>
      <c r="CA429" s="4">
        <v>0</v>
      </c>
      <c r="CB429" s="4">
        <v>0</v>
      </c>
      <c r="CC429" s="4">
        <v>0</v>
      </c>
      <c r="CD429" s="4">
        <v>0</v>
      </c>
      <c r="CE429" s="4">
        <v>0</v>
      </c>
      <c r="CF429" s="4">
        <v>0</v>
      </c>
      <c r="CG429" s="4">
        <v>0</v>
      </c>
      <c r="CH429" s="4">
        <v>2.4E-2</v>
      </c>
      <c r="CI429" s="4">
        <v>0</v>
      </c>
      <c r="CJ429" s="4">
        <v>2.4299999999999999E-2</v>
      </c>
      <c r="CK429" s="4">
        <v>0</v>
      </c>
      <c r="CL429" s="4">
        <v>0</v>
      </c>
      <c r="CM429" s="4">
        <v>0</v>
      </c>
      <c r="CN429" s="4">
        <v>1.89E-2</v>
      </c>
      <c r="CO429" s="4">
        <v>0</v>
      </c>
      <c r="CP429" s="4">
        <v>5.3578000000000001E-2</v>
      </c>
      <c r="CQ429" s="4">
        <v>0</v>
      </c>
      <c r="CR429" s="4">
        <v>0</v>
      </c>
      <c r="CS429" s="4">
        <v>0</v>
      </c>
      <c r="CT429" s="4">
        <v>3.7499999999999999E-2</v>
      </c>
      <c r="CU429" s="4">
        <v>0</v>
      </c>
      <c r="CV429" s="4">
        <v>1.6740000000000001E-2</v>
      </c>
      <c r="CW429" s="4">
        <v>0</v>
      </c>
      <c r="CX429" s="4">
        <v>2.725E-2</v>
      </c>
      <c r="CY429" s="4">
        <v>0</v>
      </c>
      <c r="CZ429" s="4">
        <v>0</v>
      </c>
      <c r="DA429" s="4">
        <v>0</v>
      </c>
      <c r="DB429" s="4">
        <v>0</v>
      </c>
      <c r="DC429" s="4">
        <v>0</v>
      </c>
      <c r="DD429" s="4">
        <v>0</v>
      </c>
      <c r="DE429" s="4">
        <v>0.03</v>
      </c>
      <c r="DF429" s="4">
        <v>0</v>
      </c>
      <c r="DG429" s="4">
        <v>6.1106000000000001E-2</v>
      </c>
      <c r="DH429" s="4">
        <v>0</v>
      </c>
      <c r="DI429" s="4">
        <v>0</v>
      </c>
      <c r="DJ429" s="4">
        <v>0</v>
      </c>
      <c r="DK429" s="4">
        <v>0</v>
      </c>
      <c r="DL429" s="4">
        <v>7.0546999999999999E-2</v>
      </c>
      <c r="DM429" s="4">
        <v>3.4660000000000003E-2</v>
      </c>
      <c r="DN429" s="4">
        <v>2.9000000000000001E-2</v>
      </c>
      <c r="DO429" s="4">
        <v>6.3839999999999994E-2</v>
      </c>
      <c r="DP429" s="4">
        <v>0</v>
      </c>
      <c r="DQ429" s="4">
        <v>5.8000000000000003E-2</v>
      </c>
      <c r="DR429" s="4">
        <v>0.106599</v>
      </c>
      <c r="DS429" s="4">
        <v>0</v>
      </c>
      <c r="DT429" s="4">
        <v>4.2688999999999998E-2</v>
      </c>
      <c r="DU429" s="4">
        <v>0</v>
      </c>
      <c r="DV429" s="4">
        <v>7.2700000000000001E-2</v>
      </c>
      <c r="DW429" s="4">
        <v>0</v>
      </c>
      <c r="DX429" s="4">
        <v>0</v>
      </c>
      <c r="DY429" s="4">
        <v>4.1200000000000004E-3</v>
      </c>
      <c r="DZ429" s="4">
        <v>0</v>
      </c>
      <c r="EA429" s="4">
        <v>0</v>
      </c>
      <c r="EB429" s="4">
        <v>2.98E-2</v>
      </c>
      <c r="EC429" s="4">
        <v>0</v>
      </c>
      <c r="ED429" s="4">
        <v>0</v>
      </c>
      <c r="EE429" s="4">
        <v>0</v>
      </c>
      <c r="EF429" s="4">
        <v>2.6009999999999998E-2</v>
      </c>
      <c r="EG429" s="4">
        <v>0</v>
      </c>
      <c r="EH429" s="4">
        <v>0</v>
      </c>
      <c r="EI429" s="4">
        <v>3.5499999999999997E-2</v>
      </c>
      <c r="EJ429" s="4">
        <v>0</v>
      </c>
      <c r="EK429" s="4">
        <v>0.11020000000000001</v>
      </c>
      <c r="EL429" s="4">
        <v>0</v>
      </c>
      <c r="EM429" s="4">
        <v>0</v>
      </c>
      <c r="EN429" s="4">
        <v>0</v>
      </c>
      <c r="EO429" s="4">
        <v>4.1000000000000003E-3</v>
      </c>
      <c r="EP429" s="4">
        <v>0</v>
      </c>
      <c r="EQ429" s="4">
        <v>0</v>
      </c>
      <c r="ER429" s="4">
        <v>3.5999999999999997E-2</v>
      </c>
      <c r="ES429" s="4">
        <v>0</v>
      </c>
      <c r="ET429" s="4">
        <v>3.5999999999999997E-2</v>
      </c>
      <c r="EU429" s="4">
        <v>0</v>
      </c>
      <c r="EV429" s="4">
        <v>4.3400000000000001E-2</v>
      </c>
      <c r="EW429" s="4">
        <v>0</v>
      </c>
      <c r="EX429" s="4">
        <v>3.3000000000000002E-2</v>
      </c>
      <c r="EY429" s="4">
        <v>8.4000000000000005E-2</v>
      </c>
      <c r="EZ429" s="4">
        <v>0.109193</v>
      </c>
      <c r="FA429" s="4">
        <v>4.6604E-2</v>
      </c>
      <c r="FB429" s="4">
        <v>0</v>
      </c>
      <c r="FC429" s="4">
        <v>0.17460600000000001</v>
      </c>
      <c r="FD429" s="4">
        <v>0</v>
      </c>
      <c r="FE429" s="4">
        <v>5.4385000000000003E-2</v>
      </c>
      <c r="FF429" s="4">
        <v>5.4385000000000003E-2</v>
      </c>
      <c r="FG429" s="4">
        <v>0.143514</v>
      </c>
      <c r="FH429" s="4">
        <v>6.5000000000000002E-2</v>
      </c>
      <c r="FI429" s="4">
        <v>3.5723999999999999E-2</v>
      </c>
      <c r="FJ429" s="4">
        <v>2.2179999999999998E-2</v>
      </c>
      <c r="FK429" s="4">
        <v>0</v>
      </c>
      <c r="FL429" s="4">
        <v>0</v>
      </c>
      <c r="FM429" s="4">
        <v>0</v>
      </c>
      <c r="FN429" s="4">
        <v>0.13022400000000001</v>
      </c>
      <c r="FO429" s="4">
        <v>0.119106</v>
      </c>
      <c r="FP429" s="4">
        <v>0.1404</v>
      </c>
      <c r="FQ429" s="4">
        <v>0.111706</v>
      </c>
      <c r="FR429" s="4">
        <v>6.5018000000000006E-2</v>
      </c>
      <c r="FS429" s="4">
        <v>7.6258000000000006E-2</v>
      </c>
      <c r="FT429" s="4">
        <v>0</v>
      </c>
      <c r="FU429" s="4">
        <v>6.8893999999999997E-2</v>
      </c>
      <c r="FV429" s="4">
        <v>0.108088</v>
      </c>
      <c r="FW429" s="4">
        <v>0</v>
      </c>
      <c r="FX429" s="4">
        <v>4.7787999999999997E-2</v>
      </c>
      <c r="FY429" s="4">
        <v>8.5947999999999997E-2</v>
      </c>
      <c r="FZ429" s="4">
        <v>6.1308000000000001E-2</v>
      </c>
      <c r="GA429" s="4">
        <v>0.21731300000000001</v>
      </c>
      <c r="GB429" s="4">
        <v>0.351213</v>
      </c>
      <c r="GC429" s="4">
        <v>0</v>
      </c>
      <c r="GD429" s="4">
        <v>0</v>
      </c>
      <c r="GE429" s="4">
        <v>0</v>
      </c>
      <c r="GF429" s="4">
        <v>5.0513000000000002E-2</v>
      </c>
      <c r="GG429" s="4">
        <v>0.101026</v>
      </c>
      <c r="GH429" s="4">
        <v>0</v>
      </c>
      <c r="GI429" s="4">
        <v>0</v>
      </c>
      <c r="GJ429" s="4">
        <v>0</v>
      </c>
      <c r="GK429" s="4">
        <v>0</v>
      </c>
      <c r="GL429" s="4">
        <v>0</v>
      </c>
      <c r="GM429" s="4">
        <v>0.20575399999999999</v>
      </c>
      <c r="GN429" s="4">
        <v>9.6664E-2</v>
      </c>
      <c r="GO429" s="4">
        <v>8.3012000000000002E-2</v>
      </c>
      <c r="GP429" s="4">
        <v>5.2339999999999998E-2</v>
      </c>
      <c r="GQ429" s="4">
        <v>4.7187E-2</v>
      </c>
      <c r="GR429" s="4">
        <v>0.38076399999999999</v>
      </c>
      <c r="GS429" s="4">
        <v>0</v>
      </c>
      <c r="GT429" s="4">
        <v>0.49670399999999998</v>
      </c>
      <c r="GU429" s="4">
        <v>0.255187</v>
      </c>
      <c r="GV429" s="4">
        <v>0.13885900000000001</v>
      </c>
      <c r="GW429" s="4">
        <v>9.1291999999999998E-2</v>
      </c>
      <c r="GX429" s="4">
        <v>0.48133199999999998</v>
      </c>
      <c r="GY429" s="4">
        <v>0.38335599999999997</v>
      </c>
      <c r="GZ429" s="4">
        <v>0.13885900000000001</v>
      </c>
      <c r="HA429" s="4">
        <v>0</v>
      </c>
      <c r="HB429" s="4">
        <v>0</v>
      </c>
      <c r="HC429" s="4">
        <v>0</v>
      </c>
      <c r="HD429" s="4">
        <v>0.29613299999999998</v>
      </c>
      <c r="HE429" s="4">
        <v>0</v>
      </c>
      <c r="HF429" s="4">
        <v>4.0249E-2</v>
      </c>
      <c r="HG429" s="4">
        <v>7.9497999999999999E-2</v>
      </c>
      <c r="HH429" s="4">
        <v>0.111467</v>
      </c>
      <c r="HI429" s="4">
        <v>0</v>
      </c>
      <c r="HJ429" s="4">
        <v>8.7731000000000003E-2</v>
      </c>
      <c r="HK429" s="4">
        <v>0.13528899999999999</v>
      </c>
      <c r="HL429" s="4">
        <v>0.15889600000000001</v>
      </c>
      <c r="HM429" s="4">
        <v>0</v>
      </c>
      <c r="HN429" s="4">
        <v>4.7482000000000003E-2</v>
      </c>
      <c r="HO429" s="4">
        <v>6.1499999999999999E-2</v>
      </c>
      <c r="HP429" s="4">
        <v>0.215368</v>
      </c>
      <c r="HQ429" s="4">
        <v>0</v>
      </c>
      <c r="HR429" s="4">
        <v>9.3133999999999995E-2</v>
      </c>
      <c r="HS429" s="4">
        <v>5.7931999999999997E-2</v>
      </c>
      <c r="HT429" s="4">
        <v>5.7237000000000003E-2</v>
      </c>
      <c r="HU429" s="4">
        <v>0</v>
      </c>
      <c r="HV429" s="4">
        <v>0.19308700000000001</v>
      </c>
      <c r="HW429" s="4">
        <v>8.3193000000000003E-2</v>
      </c>
      <c r="HX429" s="4">
        <v>0</v>
      </c>
      <c r="HY429" s="4">
        <v>0</v>
      </c>
      <c r="HZ429" s="4">
        <v>0.10135</v>
      </c>
      <c r="IA429" s="4">
        <v>9.6248E-2</v>
      </c>
      <c r="IB429" s="4">
        <v>0</v>
      </c>
      <c r="IC429" s="4">
        <v>0</v>
      </c>
      <c r="ID429" s="4">
        <v>0</v>
      </c>
      <c r="IE429" s="4">
        <v>0.102232</v>
      </c>
      <c r="IF429" s="4">
        <v>8.6368E-2</v>
      </c>
      <c r="IG429" s="4">
        <v>5.4453000000000001E-2</v>
      </c>
      <c r="IH429" s="4">
        <v>0.19855999999999999</v>
      </c>
      <c r="II429" s="4">
        <v>4.2285000000000003E-2</v>
      </c>
      <c r="IJ429" s="4">
        <v>0.40790799999999999</v>
      </c>
      <c r="IK429" s="4">
        <v>4.1859E-2</v>
      </c>
      <c r="IL429" s="4">
        <v>0</v>
      </c>
      <c r="IM429" s="4">
        <v>0.106321</v>
      </c>
      <c r="IN429" s="4">
        <v>0</v>
      </c>
      <c r="IO429" s="4">
        <v>0</v>
      </c>
      <c r="IP429" s="4">
        <v>1.1823999999999999E-2</v>
      </c>
      <c r="IQ429" s="4">
        <v>0</v>
      </c>
      <c r="IR429" s="4">
        <v>1.1565000000000001E-2</v>
      </c>
      <c r="IS429" s="4">
        <v>4.8999999999999998E-3</v>
      </c>
      <c r="IT429" s="4">
        <v>3.6419E-2</v>
      </c>
      <c r="IU429" s="4">
        <v>0.111371</v>
      </c>
      <c r="IV429" s="4">
        <v>6.8459999999999993E-2</v>
      </c>
      <c r="IW429" s="4">
        <v>4.8246999999999998E-2</v>
      </c>
      <c r="IX429" s="4">
        <v>0</v>
      </c>
      <c r="IY429" s="4">
        <v>6.9633E-2</v>
      </c>
      <c r="IZ429" s="4">
        <v>3.9649999999999998E-2</v>
      </c>
      <c r="JA429" s="4">
        <v>1.5597E-2</v>
      </c>
      <c r="JB429" s="4">
        <v>3.9600000000000003E-2</v>
      </c>
      <c r="JC429" s="4">
        <v>0</v>
      </c>
      <c r="JD429" s="4">
        <v>2.2093999999999999E-2</v>
      </c>
      <c r="JE429" s="4">
        <v>0</v>
      </c>
      <c r="JF429" s="4">
        <v>4.2696999999999999E-2</v>
      </c>
      <c r="JG429" s="4">
        <v>0.115536</v>
      </c>
      <c r="JH429" s="4">
        <v>6.8851999999999997E-2</v>
      </c>
      <c r="JI429" s="4">
        <v>0</v>
      </c>
      <c r="JJ429" s="4">
        <v>0</v>
      </c>
      <c r="JK429" s="4">
        <v>0.17161000000000001</v>
      </c>
      <c r="JL429" s="4">
        <v>0.15941</v>
      </c>
      <c r="JM429" s="4">
        <v>1.5597E-2</v>
      </c>
      <c r="JN429" s="4">
        <v>0</v>
      </c>
      <c r="JO429" s="4">
        <v>0.15279699999999999</v>
      </c>
      <c r="JP429" s="4">
        <v>5.3422999999999998E-2</v>
      </c>
      <c r="JQ429" s="4">
        <v>0</v>
      </c>
      <c r="JR429" s="4">
        <v>0</v>
      </c>
      <c r="JS429" s="4">
        <v>0</v>
      </c>
      <c r="JT429" s="4">
        <v>0.11505899999999999</v>
      </c>
      <c r="JU429" s="4">
        <v>0.12789700000000001</v>
      </c>
      <c r="JV429" s="4">
        <v>0</v>
      </c>
      <c r="JW429" s="4">
        <v>3.7095000000000003E-2</v>
      </c>
      <c r="JX429" s="4">
        <v>0</v>
      </c>
      <c r="JY429" s="4">
        <v>2.1277999999999998E-2</v>
      </c>
      <c r="JZ429" s="4">
        <v>2.0500000000000002E-3</v>
      </c>
      <c r="KA429" s="4">
        <v>3.1083E-2</v>
      </c>
      <c r="KB429" s="4">
        <v>3.1011E-2</v>
      </c>
      <c r="KC429" s="4">
        <v>4.7151999999999999E-2</v>
      </c>
      <c r="KD429" s="4">
        <v>0</v>
      </c>
      <c r="KE429" s="4">
        <v>0.15629100000000001</v>
      </c>
      <c r="KF429" s="4">
        <v>0.19514000000000001</v>
      </c>
      <c r="KG429" s="4">
        <v>0</v>
      </c>
      <c r="KH429" s="4">
        <v>4.6099000000000001E-2</v>
      </c>
      <c r="KI429" s="4">
        <v>2.8502E-2</v>
      </c>
      <c r="KJ429" s="4">
        <v>0</v>
      </c>
      <c r="KK429" s="4">
        <v>0.178482</v>
      </c>
    </row>
    <row r="430" spans="1:297" ht="12.75" customHeight="1" x14ac:dyDescent="0.35">
      <c r="A430" s="7" t="s">
        <v>499</v>
      </c>
      <c r="B430" s="5">
        <v>0</v>
      </c>
      <c r="C430" s="5">
        <v>0</v>
      </c>
      <c r="D430" s="5">
        <v>0</v>
      </c>
      <c r="E430" s="5">
        <v>0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5">
        <v>0</v>
      </c>
      <c r="AN430" s="5">
        <v>0</v>
      </c>
      <c r="AO430" s="5">
        <v>0</v>
      </c>
      <c r="AP430" s="5">
        <v>0</v>
      </c>
      <c r="AQ430" s="5">
        <v>0</v>
      </c>
      <c r="AR430" s="5">
        <v>0</v>
      </c>
      <c r="AS430" s="5">
        <v>0</v>
      </c>
      <c r="AT430" s="5">
        <v>0</v>
      </c>
      <c r="AU430" s="5">
        <v>6.7460000000000003E-3</v>
      </c>
      <c r="AV430" s="5">
        <v>2.0799999999999999E-4</v>
      </c>
      <c r="AW430" s="5">
        <v>7.5440000000000004E-3</v>
      </c>
      <c r="AX430" s="5">
        <v>0</v>
      </c>
      <c r="AY430" s="5">
        <v>0</v>
      </c>
      <c r="AZ430" s="5">
        <v>0</v>
      </c>
      <c r="BA430" s="5">
        <v>0</v>
      </c>
      <c r="BB430" s="5">
        <v>0</v>
      </c>
      <c r="BC430" s="5">
        <v>0</v>
      </c>
      <c r="BD430" s="5">
        <v>0</v>
      </c>
      <c r="BE430" s="5">
        <v>0</v>
      </c>
      <c r="BF430" s="5">
        <v>0</v>
      </c>
      <c r="BG430" s="5">
        <v>0</v>
      </c>
      <c r="BH430" s="5">
        <v>0</v>
      </c>
      <c r="BI430" s="5">
        <v>0</v>
      </c>
      <c r="BJ430" s="5">
        <v>0</v>
      </c>
      <c r="BK430" s="5">
        <v>0</v>
      </c>
      <c r="BL430" s="5">
        <v>0</v>
      </c>
      <c r="BM430" s="5">
        <v>0</v>
      </c>
      <c r="BN430" s="5">
        <v>0</v>
      </c>
      <c r="BO430" s="5">
        <v>0</v>
      </c>
      <c r="BP430" s="5">
        <v>0</v>
      </c>
      <c r="BQ430" s="5">
        <v>0</v>
      </c>
      <c r="BR430" s="5">
        <v>0</v>
      </c>
      <c r="BS430" s="5">
        <v>0</v>
      </c>
      <c r="BT430" s="5">
        <v>0</v>
      </c>
      <c r="BU430" s="5">
        <v>0</v>
      </c>
      <c r="BV430" s="5">
        <v>0</v>
      </c>
      <c r="BW430" s="5">
        <v>0</v>
      </c>
      <c r="BX430" s="5">
        <v>0</v>
      </c>
      <c r="BY430" s="5">
        <v>0</v>
      </c>
      <c r="BZ430" s="5">
        <v>0</v>
      </c>
      <c r="CA430" s="5">
        <v>0</v>
      </c>
      <c r="CB430" s="5">
        <v>0</v>
      </c>
      <c r="CC430" s="5">
        <v>0</v>
      </c>
      <c r="CD430" s="5">
        <v>0</v>
      </c>
      <c r="CE430" s="5">
        <v>0</v>
      </c>
      <c r="CF430" s="5">
        <v>0</v>
      </c>
      <c r="CG430" s="5">
        <v>0</v>
      </c>
      <c r="CH430" s="5">
        <v>0</v>
      </c>
      <c r="CI430" s="5">
        <v>0</v>
      </c>
      <c r="CJ430" s="5">
        <v>0</v>
      </c>
      <c r="CK430" s="5">
        <v>0</v>
      </c>
      <c r="CL430" s="5">
        <v>0</v>
      </c>
      <c r="CM430" s="5">
        <v>0</v>
      </c>
      <c r="CN430" s="5">
        <v>0</v>
      </c>
      <c r="CO430" s="5">
        <v>0</v>
      </c>
      <c r="CP430" s="5">
        <v>0</v>
      </c>
      <c r="CQ430" s="5">
        <v>0</v>
      </c>
      <c r="CR430" s="5">
        <v>0</v>
      </c>
      <c r="CS430" s="5">
        <v>0</v>
      </c>
      <c r="CT430" s="5">
        <v>0</v>
      </c>
      <c r="CU430" s="5">
        <v>0</v>
      </c>
      <c r="CV430" s="5">
        <v>0</v>
      </c>
      <c r="CW430" s="5">
        <v>0</v>
      </c>
      <c r="CX430" s="5">
        <v>0</v>
      </c>
      <c r="CY430" s="5">
        <v>0</v>
      </c>
      <c r="CZ430" s="5">
        <v>0</v>
      </c>
      <c r="DA430" s="5">
        <v>0</v>
      </c>
      <c r="DB430" s="5">
        <v>0</v>
      </c>
      <c r="DC430" s="5">
        <v>0</v>
      </c>
      <c r="DD430" s="5">
        <v>0</v>
      </c>
      <c r="DE430" s="5">
        <v>0</v>
      </c>
      <c r="DF430" s="5">
        <v>0</v>
      </c>
      <c r="DG430" s="5">
        <v>0</v>
      </c>
      <c r="DH430" s="5">
        <v>0</v>
      </c>
      <c r="DI430" s="5">
        <v>0</v>
      </c>
      <c r="DJ430" s="5">
        <v>0</v>
      </c>
      <c r="DK430" s="5">
        <v>0</v>
      </c>
      <c r="DL430" s="5">
        <v>0</v>
      </c>
      <c r="DM430" s="5">
        <v>0</v>
      </c>
      <c r="DN430" s="5">
        <v>0</v>
      </c>
      <c r="DO430" s="5">
        <v>0</v>
      </c>
      <c r="DP430" s="5">
        <v>0</v>
      </c>
      <c r="DQ430" s="5">
        <v>0</v>
      </c>
      <c r="DR430" s="5">
        <v>0</v>
      </c>
      <c r="DS430" s="5">
        <v>0</v>
      </c>
      <c r="DT430" s="5">
        <v>0</v>
      </c>
      <c r="DU430" s="5">
        <v>0</v>
      </c>
      <c r="DV430" s="5">
        <v>0</v>
      </c>
      <c r="DW430" s="5">
        <v>0</v>
      </c>
      <c r="DX430" s="5">
        <v>0</v>
      </c>
      <c r="DY430" s="5">
        <v>0</v>
      </c>
      <c r="DZ430" s="5">
        <v>0</v>
      </c>
      <c r="EA430" s="5">
        <v>0</v>
      </c>
      <c r="EB430" s="5">
        <v>0</v>
      </c>
      <c r="EC430" s="5">
        <v>0</v>
      </c>
      <c r="ED430" s="5">
        <v>0</v>
      </c>
      <c r="EE430" s="5">
        <v>0</v>
      </c>
      <c r="EF430" s="5">
        <v>0</v>
      </c>
      <c r="EG430" s="5">
        <v>0</v>
      </c>
      <c r="EH430" s="5">
        <v>0</v>
      </c>
      <c r="EI430" s="5">
        <v>0</v>
      </c>
      <c r="EJ430" s="5">
        <v>0</v>
      </c>
      <c r="EK430" s="5">
        <v>0</v>
      </c>
      <c r="EL430" s="5">
        <v>0</v>
      </c>
      <c r="EM430" s="5">
        <v>0</v>
      </c>
      <c r="EN430" s="5">
        <v>0</v>
      </c>
      <c r="EO430" s="5">
        <v>0</v>
      </c>
      <c r="EP430" s="5">
        <v>0</v>
      </c>
      <c r="EQ430" s="5">
        <v>0</v>
      </c>
      <c r="ER430" s="5">
        <v>0</v>
      </c>
      <c r="ES430" s="5">
        <v>0</v>
      </c>
      <c r="ET430" s="5">
        <v>0</v>
      </c>
      <c r="EU430" s="5">
        <v>0</v>
      </c>
      <c r="EV430" s="5">
        <v>0</v>
      </c>
      <c r="EW430" s="5">
        <v>0</v>
      </c>
      <c r="EX430" s="5">
        <v>0</v>
      </c>
      <c r="EY430" s="5">
        <v>0</v>
      </c>
      <c r="EZ430" s="5">
        <v>0</v>
      </c>
      <c r="FA430" s="5">
        <v>0</v>
      </c>
      <c r="FB430" s="5">
        <v>0</v>
      </c>
      <c r="FC430" s="5">
        <v>0</v>
      </c>
      <c r="FD430" s="5">
        <v>0</v>
      </c>
      <c r="FE430" s="5">
        <v>0</v>
      </c>
      <c r="FF430" s="5">
        <v>0</v>
      </c>
      <c r="FG430" s="5">
        <v>0</v>
      </c>
      <c r="FH430" s="5">
        <v>0</v>
      </c>
      <c r="FI430" s="5">
        <v>0</v>
      </c>
      <c r="FJ430" s="5">
        <v>0</v>
      </c>
      <c r="FK430" s="5">
        <v>0</v>
      </c>
      <c r="FL430" s="5">
        <v>0</v>
      </c>
      <c r="FM430" s="5">
        <v>0</v>
      </c>
      <c r="FN430" s="5">
        <v>0</v>
      </c>
      <c r="FO430" s="5">
        <v>0</v>
      </c>
      <c r="FP430" s="5">
        <v>0</v>
      </c>
      <c r="FQ430" s="5">
        <v>0</v>
      </c>
      <c r="FR430" s="5">
        <v>0</v>
      </c>
      <c r="FS430" s="5">
        <v>0</v>
      </c>
      <c r="FT430" s="5">
        <v>0</v>
      </c>
      <c r="FU430" s="5">
        <v>0</v>
      </c>
      <c r="FV430" s="5">
        <v>0</v>
      </c>
      <c r="FW430" s="5">
        <v>0</v>
      </c>
      <c r="FX430" s="5">
        <v>0</v>
      </c>
      <c r="FY430" s="5">
        <v>0</v>
      </c>
      <c r="FZ430" s="5">
        <v>0</v>
      </c>
      <c r="GA430" s="5">
        <v>0</v>
      </c>
      <c r="GB430" s="5">
        <v>0</v>
      </c>
      <c r="GC430" s="5">
        <v>0</v>
      </c>
      <c r="GD430" s="5">
        <v>0</v>
      </c>
      <c r="GE430" s="5">
        <v>0</v>
      </c>
      <c r="GF430" s="5">
        <v>0</v>
      </c>
      <c r="GG430" s="5">
        <v>0</v>
      </c>
      <c r="GH430" s="5">
        <v>0</v>
      </c>
      <c r="GI430" s="5">
        <v>0</v>
      </c>
      <c r="GJ430" s="5">
        <v>0</v>
      </c>
      <c r="GK430" s="5">
        <v>0</v>
      </c>
      <c r="GL430" s="5">
        <v>0</v>
      </c>
      <c r="GM430" s="5">
        <v>0</v>
      </c>
      <c r="GN430" s="5">
        <v>0</v>
      </c>
      <c r="GO430" s="5">
        <v>0</v>
      </c>
      <c r="GP430" s="5">
        <v>0</v>
      </c>
      <c r="GQ430" s="5">
        <v>0</v>
      </c>
      <c r="GR430" s="5">
        <v>0</v>
      </c>
      <c r="GS430" s="5">
        <v>0</v>
      </c>
      <c r="GT430" s="5">
        <v>0</v>
      </c>
      <c r="GU430" s="5">
        <v>0</v>
      </c>
      <c r="GV430" s="5">
        <v>0</v>
      </c>
      <c r="GW430" s="5">
        <v>0</v>
      </c>
      <c r="GX430" s="5">
        <v>0</v>
      </c>
      <c r="GY430" s="5">
        <v>0</v>
      </c>
      <c r="GZ430" s="5">
        <v>0</v>
      </c>
      <c r="HA430" s="5">
        <v>0</v>
      </c>
      <c r="HB430" s="5">
        <v>0</v>
      </c>
      <c r="HC430" s="5">
        <v>0</v>
      </c>
      <c r="HD430" s="5">
        <v>0</v>
      </c>
      <c r="HE430" s="5">
        <v>0</v>
      </c>
      <c r="HF430" s="5">
        <v>0</v>
      </c>
      <c r="HG430" s="5">
        <v>0</v>
      </c>
      <c r="HH430" s="5">
        <v>0</v>
      </c>
      <c r="HI430" s="5">
        <v>0</v>
      </c>
      <c r="HJ430" s="5">
        <v>0</v>
      </c>
      <c r="HK430" s="5">
        <v>0</v>
      </c>
      <c r="HL430" s="5">
        <v>0</v>
      </c>
      <c r="HM430" s="5">
        <v>0</v>
      </c>
      <c r="HN430" s="5">
        <v>0</v>
      </c>
      <c r="HO430" s="5">
        <v>0</v>
      </c>
      <c r="HP430" s="5">
        <v>0</v>
      </c>
      <c r="HQ430" s="5">
        <v>0</v>
      </c>
      <c r="HR430" s="5">
        <v>0</v>
      </c>
      <c r="HS430" s="5">
        <v>0</v>
      </c>
      <c r="HT430" s="5">
        <v>0</v>
      </c>
      <c r="HU430" s="5">
        <v>0</v>
      </c>
      <c r="HV430" s="5">
        <v>0</v>
      </c>
      <c r="HW430" s="5">
        <v>0</v>
      </c>
      <c r="HX430" s="5">
        <v>0</v>
      </c>
      <c r="HY430" s="5">
        <v>0</v>
      </c>
      <c r="HZ430" s="5">
        <v>0</v>
      </c>
      <c r="IA430" s="5">
        <v>0</v>
      </c>
      <c r="IB430" s="5">
        <v>0</v>
      </c>
      <c r="IC430" s="5">
        <v>0</v>
      </c>
      <c r="ID430" s="5">
        <v>0</v>
      </c>
      <c r="IE430" s="5">
        <v>0</v>
      </c>
      <c r="IF430" s="5">
        <v>0</v>
      </c>
      <c r="IG430" s="5">
        <v>0</v>
      </c>
      <c r="IH430" s="5">
        <v>0</v>
      </c>
      <c r="II430" s="5">
        <v>0</v>
      </c>
      <c r="IJ430" s="5">
        <v>0</v>
      </c>
      <c r="IK430" s="5">
        <v>0</v>
      </c>
      <c r="IL430" s="5">
        <v>0</v>
      </c>
      <c r="IM430" s="5">
        <v>0</v>
      </c>
      <c r="IN430" s="5">
        <v>0</v>
      </c>
      <c r="IO430" s="5">
        <v>0</v>
      </c>
      <c r="IP430" s="5">
        <v>0</v>
      </c>
      <c r="IQ430" s="5">
        <v>0</v>
      </c>
      <c r="IR430" s="5">
        <v>0</v>
      </c>
      <c r="IS430" s="5">
        <v>0</v>
      </c>
      <c r="IT430" s="5">
        <v>0</v>
      </c>
      <c r="IU430" s="5">
        <v>0</v>
      </c>
      <c r="IV430" s="5">
        <v>0</v>
      </c>
      <c r="IW430" s="5">
        <v>0</v>
      </c>
      <c r="IX430" s="5">
        <v>0</v>
      </c>
      <c r="IY430" s="5">
        <v>0</v>
      </c>
      <c r="IZ430" s="5">
        <v>0</v>
      </c>
      <c r="JA430" s="5">
        <v>0</v>
      </c>
      <c r="JB430" s="5">
        <v>0</v>
      </c>
      <c r="JC430" s="5">
        <v>0</v>
      </c>
      <c r="JD430" s="5">
        <v>0</v>
      </c>
      <c r="JE430" s="5">
        <v>0</v>
      </c>
      <c r="JF430" s="5">
        <v>0</v>
      </c>
      <c r="JG430" s="5">
        <v>0</v>
      </c>
      <c r="JH430" s="5">
        <v>0</v>
      </c>
      <c r="JI430" s="5">
        <v>0</v>
      </c>
      <c r="JJ430" s="5">
        <v>0</v>
      </c>
      <c r="JK430" s="5">
        <v>0</v>
      </c>
      <c r="JL430" s="5">
        <v>0</v>
      </c>
      <c r="JM430" s="5">
        <v>0</v>
      </c>
      <c r="JN430" s="5">
        <v>0</v>
      </c>
      <c r="JO430" s="5">
        <v>0</v>
      </c>
      <c r="JP430" s="5">
        <v>0</v>
      </c>
      <c r="JQ430" s="5">
        <v>0</v>
      </c>
      <c r="JR430" s="5">
        <v>0</v>
      </c>
      <c r="JS430" s="5">
        <v>0</v>
      </c>
      <c r="JT430" s="5">
        <v>0</v>
      </c>
      <c r="JU430" s="5">
        <v>0</v>
      </c>
      <c r="JV430" s="5">
        <v>0</v>
      </c>
      <c r="JW430" s="5">
        <v>0</v>
      </c>
      <c r="JX430" s="5">
        <v>0</v>
      </c>
      <c r="JY430" s="5">
        <v>0</v>
      </c>
      <c r="JZ430" s="5">
        <v>0</v>
      </c>
      <c r="KA430" s="5">
        <v>0</v>
      </c>
      <c r="KB430" s="5">
        <v>0</v>
      </c>
      <c r="KC430" s="5">
        <v>0</v>
      </c>
      <c r="KD430" s="5">
        <v>0</v>
      </c>
      <c r="KE430" s="5">
        <v>0</v>
      </c>
      <c r="KF430" s="5">
        <v>0</v>
      </c>
      <c r="KG430" s="5">
        <v>0</v>
      </c>
      <c r="KH430" s="5">
        <v>0</v>
      </c>
      <c r="KI430" s="5">
        <v>0</v>
      </c>
      <c r="KJ430" s="5">
        <v>0</v>
      </c>
      <c r="KK430" s="5">
        <v>0</v>
      </c>
    </row>
    <row r="431" spans="1:297" ht="12.75" customHeight="1" x14ac:dyDescent="0.35">
      <c r="A431" s="6" t="s">
        <v>500</v>
      </c>
      <c r="B431" s="4">
        <v>0.21623200000000001</v>
      </c>
      <c r="C431" s="4">
        <v>0.38265100000000002</v>
      </c>
      <c r="D431" s="4">
        <v>0.481902</v>
      </c>
      <c r="E431" s="4">
        <v>0.76422599999999996</v>
      </c>
      <c r="F431" s="4">
        <v>0.53639300000000001</v>
      </c>
      <c r="G431" s="4">
        <v>0.44428200000000001</v>
      </c>
      <c r="H431" s="4">
        <v>0.76973899999999995</v>
      </c>
      <c r="I431" s="4">
        <v>0.40718500000000002</v>
      </c>
      <c r="J431" s="4">
        <v>0.43639899999999998</v>
      </c>
      <c r="K431" s="4">
        <v>0.66610199999999997</v>
      </c>
      <c r="L431" s="4">
        <v>0.187309</v>
      </c>
      <c r="M431" s="4">
        <v>0.37998100000000001</v>
      </c>
      <c r="N431" s="4">
        <v>0.363985</v>
      </c>
      <c r="O431" s="4">
        <v>0.26929599999999998</v>
      </c>
      <c r="P431" s="4">
        <v>0.48057100000000003</v>
      </c>
      <c r="Q431" s="4">
        <v>0.33468399999999998</v>
      </c>
      <c r="R431" s="4">
        <v>0.486761</v>
      </c>
      <c r="S431" s="4">
        <v>0.45218900000000001</v>
      </c>
      <c r="T431" s="4">
        <v>0.51239599999999996</v>
      </c>
      <c r="U431" s="4">
        <v>0.32749299999999998</v>
      </c>
      <c r="V431" s="4">
        <v>0.56610000000000005</v>
      </c>
      <c r="W431" s="4">
        <v>0.68908199999999997</v>
      </c>
      <c r="X431" s="4">
        <v>0.23216800000000001</v>
      </c>
      <c r="Y431" s="4">
        <v>0.469943</v>
      </c>
      <c r="Z431" s="4">
        <v>0.45308900000000002</v>
      </c>
      <c r="AA431" s="4">
        <v>0.23678399999999999</v>
      </c>
      <c r="AB431" s="4">
        <v>0.28103099999999998</v>
      </c>
      <c r="AC431" s="4">
        <v>0.300396</v>
      </c>
      <c r="AD431" s="4">
        <v>0.57824399999999998</v>
      </c>
      <c r="AE431" s="4">
        <v>0.57489400000000002</v>
      </c>
      <c r="AF431" s="4">
        <v>0.76948799999999995</v>
      </c>
      <c r="AG431" s="4">
        <v>0.501355</v>
      </c>
      <c r="AH431" s="4">
        <v>0.52161100000000005</v>
      </c>
      <c r="AI431" s="4">
        <v>0.35360799999999998</v>
      </c>
      <c r="AJ431" s="4">
        <v>0.27296700000000002</v>
      </c>
      <c r="AK431" s="4">
        <v>0.38473299999999999</v>
      </c>
      <c r="AL431" s="4">
        <v>0.37274499999999999</v>
      </c>
      <c r="AM431" s="4">
        <v>0.46496799999999999</v>
      </c>
      <c r="AN431" s="4">
        <v>0.45280599999999999</v>
      </c>
      <c r="AO431" s="4">
        <v>0.29105799999999998</v>
      </c>
      <c r="AP431" s="4">
        <v>0.61526800000000004</v>
      </c>
      <c r="AQ431" s="4">
        <v>0.49535000000000001</v>
      </c>
      <c r="AR431" s="4">
        <v>0.57409900000000003</v>
      </c>
      <c r="AS431" s="4">
        <v>0.47192699999999999</v>
      </c>
      <c r="AT431" s="4">
        <v>0.304475</v>
      </c>
      <c r="AU431" s="4">
        <v>0.37104300000000001</v>
      </c>
      <c r="AV431" s="4">
        <v>0.359705</v>
      </c>
      <c r="AW431" s="4">
        <v>0.15370400000000001</v>
      </c>
      <c r="AX431" s="4">
        <v>0.34597499999999998</v>
      </c>
      <c r="AY431" s="4">
        <v>0.25559799999999999</v>
      </c>
      <c r="AZ431" s="4">
        <v>0.36124000000000001</v>
      </c>
      <c r="BA431" s="4">
        <v>0.329289</v>
      </c>
      <c r="BB431" s="4">
        <v>0.56465600000000005</v>
      </c>
      <c r="BC431" s="4">
        <v>0.28196300000000002</v>
      </c>
      <c r="BD431" s="4">
        <v>0.36133300000000002</v>
      </c>
      <c r="BE431" s="4">
        <v>0.31268299999999999</v>
      </c>
      <c r="BF431" s="4">
        <v>0.218331</v>
      </c>
      <c r="BG431" s="4">
        <v>0.42193199999999997</v>
      </c>
      <c r="BH431" s="4">
        <v>0.23446400000000001</v>
      </c>
      <c r="BI431" s="4">
        <v>0.28066600000000003</v>
      </c>
      <c r="BJ431" s="4">
        <v>0.35809099999999999</v>
      </c>
      <c r="BK431" s="4">
        <v>0.272845</v>
      </c>
      <c r="BL431" s="4">
        <v>0.32130300000000001</v>
      </c>
      <c r="BM431" s="4">
        <v>0.39505099999999999</v>
      </c>
      <c r="BN431" s="4">
        <v>0.32367800000000002</v>
      </c>
      <c r="BO431" s="4">
        <v>0.41457500000000003</v>
      </c>
      <c r="BP431" s="4">
        <v>0.49434899999999998</v>
      </c>
      <c r="BQ431" s="4">
        <v>0.41810199999999997</v>
      </c>
      <c r="BR431" s="4">
        <v>0.30154599999999998</v>
      </c>
      <c r="BS431" s="4">
        <v>0.38202799999999998</v>
      </c>
      <c r="BT431" s="4">
        <v>0.32825599999999999</v>
      </c>
      <c r="BU431" s="4">
        <v>0.31543900000000002</v>
      </c>
      <c r="BV431" s="4">
        <v>0.27588299999999999</v>
      </c>
      <c r="BW431" s="4">
        <v>0.56398899999999996</v>
      </c>
      <c r="BX431" s="4">
        <v>0.39903300000000003</v>
      </c>
      <c r="BY431" s="4">
        <v>0.38243500000000002</v>
      </c>
      <c r="BZ431" s="4">
        <v>0.41621999999999998</v>
      </c>
      <c r="CA431" s="4">
        <v>0.38088300000000003</v>
      </c>
      <c r="CB431" s="4">
        <v>0.40762799999999999</v>
      </c>
      <c r="CC431" s="4">
        <v>0.474472</v>
      </c>
      <c r="CD431" s="4">
        <v>0.38369700000000001</v>
      </c>
      <c r="CE431" s="4">
        <v>0.44744899999999999</v>
      </c>
      <c r="CF431" s="4">
        <v>0.27700799999999998</v>
      </c>
      <c r="CG431" s="4">
        <v>0.21820400000000001</v>
      </c>
      <c r="CH431" s="4">
        <v>0.17180400000000001</v>
      </c>
      <c r="CI431" s="4">
        <v>0.15648599999999999</v>
      </c>
      <c r="CJ431" s="4">
        <v>0.66201500000000002</v>
      </c>
      <c r="CK431" s="4">
        <v>0.343221</v>
      </c>
      <c r="CL431" s="4">
        <v>0.42198799999999997</v>
      </c>
      <c r="CM431" s="4">
        <v>0.58248500000000003</v>
      </c>
      <c r="CN431" s="4">
        <v>0.490203</v>
      </c>
      <c r="CO431" s="4">
        <v>0.67340199999999995</v>
      </c>
      <c r="CP431" s="4">
        <v>0.70278700000000005</v>
      </c>
      <c r="CQ431" s="4">
        <v>0.27331</v>
      </c>
      <c r="CR431" s="4">
        <v>0.51721300000000003</v>
      </c>
      <c r="CS431" s="4">
        <v>0.42008600000000001</v>
      </c>
      <c r="CT431" s="4">
        <v>0.62094700000000003</v>
      </c>
      <c r="CU431" s="4">
        <v>0.34135799999999999</v>
      </c>
      <c r="CV431" s="4">
        <v>0.45557700000000001</v>
      </c>
      <c r="CW431" s="4">
        <v>0.47423900000000002</v>
      </c>
      <c r="CX431" s="4">
        <v>1.010297</v>
      </c>
      <c r="CY431" s="4">
        <v>0.81279299999999999</v>
      </c>
      <c r="CZ431" s="4">
        <v>0.460337</v>
      </c>
      <c r="DA431" s="4">
        <v>0.65542500000000004</v>
      </c>
      <c r="DB431" s="4">
        <v>0.54125199999999996</v>
      </c>
      <c r="DC431" s="4">
        <v>0.51215200000000005</v>
      </c>
      <c r="DD431" s="4">
        <v>0.96872400000000003</v>
      </c>
      <c r="DE431" s="4">
        <v>0.354049</v>
      </c>
      <c r="DF431" s="4">
        <v>0.83394500000000005</v>
      </c>
      <c r="DG431" s="4">
        <v>0.73815399999999998</v>
      </c>
      <c r="DH431" s="4">
        <v>0.76709499999999997</v>
      </c>
      <c r="DI431" s="4">
        <v>0.70514100000000002</v>
      </c>
      <c r="DJ431" s="4">
        <v>0.65865799999999997</v>
      </c>
      <c r="DK431" s="4">
        <v>0.88900699999999999</v>
      </c>
      <c r="DL431" s="4">
        <v>1.290692</v>
      </c>
      <c r="DM431" s="4">
        <v>1.013495</v>
      </c>
      <c r="DN431" s="4">
        <v>0.81376499999999996</v>
      </c>
      <c r="DO431" s="4">
        <v>0.74315399999999998</v>
      </c>
      <c r="DP431" s="4">
        <v>0.61977599999999999</v>
      </c>
      <c r="DQ431" s="4">
        <v>0.43506800000000001</v>
      </c>
      <c r="DR431" s="4">
        <v>0.26923200000000003</v>
      </c>
      <c r="DS431" s="4">
        <v>0.39164100000000002</v>
      </c>
      <c r="DT431" s="4">
        <v>0.46859099999999998</v>
      </c>
      <c r="DU431" s="4">
        <v>0.77727100000000005</v>
      </c>
      <c r="DV431" s="4">
        <v>0.58001999999999998</v>
      </c>
      <c r="DW431" s="4">
        <v>0.406638</v>
      </c>
      <c r="DX431" s="4">
        <v>0.70330400000000004</v>
      </c>
      <c r="DY431" s="4">
        <v>0.56549700000000003</v>
      </c>
      <c r="DZ431" s="4">
        <v>0.69547599999999998</v>
      </c>
      <c r="EA431" s="4">
        <v>0.80190899999999998</v>
      </c>
      <c r="EB431" s="4">
        <v>0.59548000000000001</v>
      </c>
      <c r="EC431" s="4">
        <v>0.55820700000000001</v>
      </c>
      <c r="ED431" s="4">
        <v>0.56282200000000004</v>
      </c>
      <c r="EE431" s="4">
        <v>0.43826900000000002</v>
      </c>
      <c r="EF431" s="4">
        <v>0.85729</v>
      </c>
      <c r="EG431" s="4">
        <v>0.86811300000000002</v>
      </c>
      <c r="EH431" s="4">
        <v>1.2229989999999999</v>
      </c>
      <c r="EI431" s="4">
        <v>1.180439</v>
      </c>
      <c r="EJ431" s="4">
        <v>1.4694529999999999</v>
      </c>
      <c r="EK431" s="4">
        <v>1.244281</v>
      </c>
      <c r="EL431" s="4">
        <v>1.702334</v>
      </c>
      <c r="EM431" s="4">
        <v>1.0136590000000001</v>
      </c>
      <c r="EN431" s="4">
        <v>0.60660199999999997</v>
      </c>
      <c r="EO431" s="4">
        <v>0.48851499999999998</v>
      </c>
      <c r="EP431" s="4">
        <v>0.75429100000000004</v>
      </c>
      <c r="EQ431" s="4">
        <v>0.49145699999999998</v>
      </c>
      <c r="ER431" s="4">
        <v>0.59674099999999997</v>
      </c>
      <c r="ES431" s="4">
        <v>0.59517100000000001</v>
      </c>
      <c r="ET431" s="4">
        <v>0.98500900000000002</v>
      </c>
      <c r="EU431" s="4">
        <v>0.91954899999999995</v>
      </c>
      <c r="EV431" s="4">
        <v>1.1549240000000001</v>
      </c>
      <c r="EW431" s="4">
        <v>0.97618400000000005</v>
      </c>
      <c r="EX431" s="4">
        <v>1.113569</v>
      </c>
      <c r="EY431" s="4">
        <v>1.501401</v>
      </c>
      <c r="EZ431" s="4">
        <v>1.0715920000000001</v>
      </c>
      <c r="FA431" s="4">
        <v>1.012869</v>
      </c>
      <c r="FB431" s="4">
        <v>1.00688</v>
      </c>
      <c r="FC431" s="4">
        <v>0.92806999999999995</v>
      </c>
      <c r="FD431" s="4">
        <v>0.95849600000000001</v>
      </c>
      <c r="FE431" s="4">
        <v>0.79971599999999998</v>
      </c>
      <c r="FF431" s="4">
        <v>0.82982400000000001</v>
      </c>
      <c r="FG431" s="4">
        <v>0.73726999999999998</v>
      </c>
      <c r="FH431" s="4">
        <v>1.252389</v>
      </c>
      <c r="FI431" s="4">
        <v>0.95108599999999999</v>
      </c>
      <c r="FJ431" s="4">
        <v>0.79702600000000001</v>
      </c>
      <c r="FK431" s="4">
        <v>1.28525</v>
      </c>
      <c r="FL431" s="4">
        <v>0.88306300000000004</v>
      </c>
      <c r="FM431" s="4">
        <v>0.72955999999999999</v>
      </c>
      <c r="FN431" s="4">
        <v>0.73358199999999996</v>
      </c>
      <c r="FO431" s="4">
        <v>0.79993400000000003</v>
      </c>
      <c r="FP431" s="4">
        <v>0.98677099999999995</v>
      </c>
      <c r="FQ431" s="4">
        <v>0.70520099999999997</v>
      </c>
      <c r="FR431" s="4">
        <v>0.78572399999999998</v>
      </c>
      <c r="FS431" s="4">
        <v>0.96438000000000001</v>
      </c>
      <c r="FT431" s="4">
        <v>1.005611</v>
      </c>
      <c r="FU431" s="4">
        <v>0.82287399999999999</v>
      </c>
      <c r="FV431" s="4">
        <v>0.61160099999999995</v>
      </c>
      <c r="FW431" s="4">
        <v>0.83693099999999998</v>
      </c>
      <c r="FX431" s="4">
        <v>0.55432300000000001</v>
      </c>
      <c r="FY431" s="4">
        <v>0.63312500000000005</v>
      </c>
      <c r="FZ431" s="4">
        <v>0.61626800000000004</v>
      </c>
      <c r="GA431" s="4">
        <v>0.49288999999999999</v>
      </c>
      <c r="GB431" s="4">
        <v>0.78951199999999999</v>
      </c>
      <c r="GC431" s="4">
        <v>0.55752400000000002</v>
      </c>
      <c r="GD431" s="4">
        <v>0.89463999999999999</v>
      </c>
      <c r="GE431" s="4">
        <v>0.55044300000000002</v>
      </c>
      <c r="GF431" s="4">
        <v>0.81471700000000002</v>
      </c>
      <c r="GG431" s="4">
        <v>0.59855000000000003</v>
      </c>
      <c r="GH431" s="4">
        <v>0.68113400000000002</v>
      </c>
      <c r="GI431" s="4">
        <v>0.66994900000000002</v>
      </c>
      <c r="GJ431" s="4">
        <v>0.63495800000000002</v>
      </c>
      <c r="GK431" s="4">
        <v>0.54733399999999999</v>
      </c>
      <c r="GL431" s="4">
        <v>0.88815699999999997</v>
      </c>
      <c r="GM431" s="4">
        <v>0.60655599999999998</v>
      </c>
      <c r="GN431" s="4">
        <v>0.56867400000000001</v>
      </c>
      <c r="GO431" s="4">
        <v>0.83945400000000003</v>
      </c>
      <c r="GP431" s="4">
        <v>0.73126400000000003</v>
      </c>
      <c r="GQ431" s="4">
        <v>0.69721599999999995</v>
      </c>
      <c r="GR431" s="4">
        <v>1.3413759999999999</v>
      </c>
      <c r="GS431" s="4">
        <v>0.80485600000000002</v>
      </c>
      <c r="GT431" s="4">
        <v>0.456534</v>
      </c>
      <c r="GU431" s="4">
        <v>0.595472</v>
      </c>
      <c r="GV431" s="4">
        <v>0.78360799999999997</v>
      </c>
      <c r="GW431" s="4">
        <v>0.53972299999999995</v>
      </c>
      <c r="GX431" s="4">
        <v>0.78001600000000004</v>
      </c>
      <c r="GY431" s="4">
        <v>0.51836400000000005</v>
      </c>
      <c r="GZ431" s="4">
        <v>0.76975499999999997</v>
      </c>
      <c r="HA431" s="4">
        <v>1.1163130000000001</v>
      </c>
      <c r="HB431" s="4">
        <v>1.220086</v>
      </c>
      <c r="HC431" s="4">
        <v>0.90308900000000003</v>
      </c>
      <c r="HD431" s="4">
        <v>1.4003540000000001</v>
      </c>
      <c r="HE431" s="4">
        <v>1.1232409999999999</v>
      </c>
      <c r="HF431" s="4">
        <v>0.73504000000000003</v>
      </c>
      <c r="HG431" s="4">
        <v>0.73180999999999996</v>
      </c>
      <c r="HH431" s="4">
        <v>0.715808</v>
      </c>
      <c r="HI431" s="4">
        <v>0.40398000000000001</v>
      </c>
      <c r="HJ431" s="4">
        <v>0.63136199999999998</v>
      </c>
      <c r="HK431" s="4">
        <v>0.58607600000000004</v>
      </c>
      <c r="HL431" s="4">
        <v>0.60588799999999998</v>
      </c>
      <c r="HM431" s="4">
        <v>0.77148600000000001</v>
      </c>
      <c r="HN431" s="4">
        <v>0.55761899999999998</v>
      </c>
      <c r="HO431" s="4">
        <v>0.49736799999999998</v>
      </c>
      <c r="HP431" s="4">
        <v>0.87269300000000005</v>
      </c>
      <c r="HQ431" s="4">
        <v>0.64556899999999995</v>
      </c>
      <c r="HR431" s="4">
        <v>0.47678999999999999</v>
      </c>
      <c r="HS431" s="4">
        <v>0.56067400000000001</v>
      </c>
      <c r="HT431" s="4">
        <v>0.60122500000000001</v>
      </c>
      <c r="HU431" s="4">
        <v>0.48916399999999999</v>
      </c>
      <c r="HV431" s="4">
        <v>0.72609199999999996</v>
      </c>
      <c r="HW431" s="4">
        <v>0.70100700000000005</v>
      </c>
      <c r="HX431" s="4">
        <v>0.52995499999999995</v>
      </c>
      <c r="HY431" s="4">
        <v>1.0739540000000001</v>
      </c>
      <c r="HZ431" s="4">
        <v>0.73726400000000003</v>
      </c>
      <c r="IA431" s="4">
        <v>0.64089700000000005</v>
      </c>
      <c r="IB431" s="4">
        <v>0.84156600000000004</v>
      </c>
      <c r="IC431" s="4">
        <v>1.204216</v>
      </c>
      <c r="ID431" s="4">
        <v>0.58555900000000005</v>
      </c>
      <c r="IE431" s="4">
        <v>0.58409699999999998</v>
      </c>
      <c r="IF431" s="4">
        <v>0.70854200000000001</v>
      </c>
      <c r="IG431" s="4">
        <v>0.44886799999999999</v>
      </c>
      <c r="IH431" s="4">
        <v>0.60771699999999995</v>
      </c>
      <c r="II431" s="4">
        <v>0.28356999999999999</v>
      </c>
      <c r="IJ431" s="4">
        <v>0.79569000000000001</v>
      </c>
      <c r="IK431" s="4">
        <v>0.59074300000000002</v>
      </c>
      <c r="IL431" s="4">
        <v>0.60507</v>
      </c>
      <c r="IM431" s="4">
        <v>0.90389600000000003</v>
      </c>
      <c r="IN431" s="4">
        <v>0.36891400000000002</v>
      </c>
      <c r="IO431" s="4">
        <v>0.78222899999999995</v>
      </c>
      <c r="IP431" s="4">
        <v>0.67075799999999997</v>
      </c>
      <c r="IQ431" s="4">
        <v>0.60355800000000004</v>
      </c>
      <c r="IR431" s="4">
        <v>0.82682500000000003</v>
      </c>
      <c r="IS431" s="4">
        <v>0.88044299999999998</v>
      </c>
      <c r="IT431" s="4">
        <v>1.4350039999999999</v>
      </c>
      <c r="IU431" s="4">
        <v>0.77073899999999995</v>
      </c>
      <c r="IV431" s="4">
        <v>0.835731</v>
      </c>
      <c r="IW431" s="4">
        <v>0.87298600000000004</v>
      </c>
      <c r="IX431" s="4">
        <v>0.84417299999999995</v>
      </c>
      <c r="IY431" s="4">
        <v>0.81617600000000001</v>
      </c>
      <c r="IZ431" s="4">
        <v>0.95613499999999996</v>
      </c>
      <c r="JA431" s="4">
        <v>0.75692599999999999</v>
      </c>
      <c r="JB431" s="4">
        <v>0.83478600000000003</v>
      </c>
      <c r="JC431" s="4">
        <v>0.95218999999999998</v>
      </c>
      <c r="JD431" s="4">
        <v>0.96446399999999999</v>
      </c>
      <c r="JE431" s="4">
        <v>0.51587300000000003</v>
      </c>
      <c r="JF431" s="4">
        <v>0.88314000000000004</v>
      </c>
      <c r="JG431" s="4">
        <v>0.63839100000000004</v>
      </c>
      <c r="JH431" s="4">
        <v>0.34433999999999998</v>
      </c>
      <c r="JI431" s="4">
        <v>0.78605000000000003</v>
      </c>
      <c r="JJ431" s="4">
        <v>0.86941599999999997</v>
      </c>
      <c r="JK431" s="4">
        <v>0.46750799999999998</v>
      </c>
      <c r="JL431" s="4">
        <v>0.929427</v>
      </c>
      <c r="JM431" s="4">
        <v>0.75692599999999999</v>
      </c>
      <c r="JN431" s="4">
        <v>0.65115500000000004</v>
      </c>
      <c r="JO431" s="4">
        <v>0.85111700000000001</v>
      </c>
      <c r="JP431" s="4">
        <v>0.69869999999999999</v>
      </c>
      <c r="JQ431" s="4">
        <v>0.94097500000000001</v>
      </c>
      <c r="JR431" s="4">
        <v>0.99420200000000003</v>
      </c>
      <c r="JS431" s="4">
        <v>0.49492399999999998</v>
      </c>
      <c r="JT431" s="4">
        <v>0.94068700000000005</v>
      </c>
      <c r="JU431" s="4">
        <v>1.0101910000000001</v>
      </c>
      <c r="JV431" s="4">
        <v>0.63112199999999996</v>
      </c>
      <c r="JW431" s="4">
        <v>0.43545299999999998</v>
      </c>
      <c r="JX431" s="4">
        <v>0.36019699999999999</v>
      </c>
      <c r="JY431" s="4">
        <v>0.55317099999999997</v>
      </c>
      <c r="JZ431" s="4">
        <v>0.57499299999999998</v>
      </c>
      <c r="KA431" s="4">
        <v>0.98875500000000005</v>
      </c>
      <c r="KB431" s="4">
        <v>1.5008550000000001</v>
      </c>
      <c r="KC431" s="4">
        <v>1.0785480000000001</v>
      </c>
      <c r="KD431" s="4">
        <v>1.482702</v>
      </c>
      <c r="KE431" s="4">
        <v>0.76063000000000003</v>
      </c>
      <c r="KF431" s="4">
        <v>1.295949</v>
      </c>
      <c r="KG431" s="4">
        <v>1.132307</v>
      </c>
      <c r="KH431" s="4">
        <v>0.87828899999999999</v>
      </c>
      <c r="KI431" s="4">
        <v>1.185484</v>
      </c>
      <c r="KJ431" s="4">
        <v>0.88363800000000003</v>
      </c>
      <c r="KK431" s="4">
        <v>0.42449199999999998</v>
      </c>
    </row>
    <row r="432" spans="1:297" ht="12.75" customHeight="1" x14ac:dyDescent="0.35">
      <c r="A432" s="7" t="s">
        <v>501</v>
      </c>
      <c r="B432" s="5">
        <v>3.3961999999999999E-2</v>
      </c>
      <c r="C432" s="5">
        <v>4.3846000000000003E-2</v>
      </c>
      <c r="D432" s="5">
        <v>1.341E-2</v>
      </c>
      <c r="E432" s="5">
        <v>3.9620000000000002E-2</v>
      </c>
      <c r="F432" s="5">
        <v>0</v>
      </c>
      <c r="G432" s="5">
        <v>6.3769000000000006E-2</v>
      </c>
      <c r="H432" s="5">
        <v>2.8361999999999998E-2</v>
      </c>
      <c r="I432" s="5">
        <v>3.4658000000000001E-2</v>
      </c>
      <c r="J432" s="5">
        <v>6.6392999999999994E-2</v>
      </c>
      <c r="K432" s="5">
        <v>0.114899</v>
      </c>
      <c r="L432" s="5">
        <v>0.147755</v>
      </c>
      <c r="M432" s="5">
        <v>0.27130500000000002</v>
      </c>
      <c r="N432" s="5">
        <v>0.243924</v>
      </c>
      <c r="O432" s="5">
        <v>1.5878E-2</v>
      </c>
      <c r="P432" s="5">
        <v>0.34693400000000002</v>
      </c>
      <c r="Q432" s="5">
        <v>0.24207799999999999</v>
      </c>
      <c r="R432" s="5">
        <v>9.3845999999999999E-2</v>
      </c>
      <c r="S432" s="5">
        <v>0.148841</v>
      </c>
      <c r="T432" s="5">
        <v>0.101313</v>
      </c>
      <c r="U432" s="5">
        <v>0.23687</v>
      </c>
      <c r="V432" s="5">
        <v>0.123081</v>
      </c>
      <c r="W432" s="5">
        <v>0.46132800000000002</v>
      </c>
      <c r="X432" s="5">
        <v>7.6369999999999993E-2</v>
      </c>
      <c r="Y432" s="5">
        <v>0.16286100000000001</v>
      </c>
      <c r="Z432" s="5">
        <v>8.8016999999999998E-2</v>
      </c>
      <c r="AA432" s="5">
        <v>0</v>
      </c>
      <c r="AB432" s="5">
        <v>0.38112800000000002</v>
      </c>
      <c r="AC432" s="5">
        <v>0.27686100000000002</v>
      </c>
      <c r="AD432" s="5">
        <v>0.21163199999999999</v>
      </c>
      <c r="AE432" s="5">
        <v>1.7493000000000002E-2</v>
      </c>
      <c r="AF432" s="5">
        <v>0.165271</v>
      </c>
      <c r="AG432" s="5">
        <v>0.118688</v>
      </c>
      <c r="AH432" s="5">
        <v>0</v>
      </c>
      <c r="AI432" s="5">
        <v>0.41182099999999999</v>
      </c>
      <c r="AJ432" s="5">
        <v>0.34741</v>
      </c>
      <c r="AK432" s="5">
        <v>0.36702699999999999</v>
      </c>
      <c r="AL432" s="5">
        <v>7.8115000000000004E-2</v>
      </c>
      <c r="AM432" s="5">
        <v>0.34644599999999998</v>
      </c>
      <c r="AN432" s="5">
        <v>0.57521</v>
      </c>
      <c r="AO432" s="5">
        <v>7.7668000000000001E-2</v>
      </c>
      <c r="AP432" s="5">
        <v>0.12631200000000001</v>
      </c>
      <c r="AQ432" s="5">
        <v>0.258299</v>
      </c>
      <c r="AR432" s="5">
        <v>0.155421</v>
      </c>
      <c r="AS432" s="5">
        <v>0.17952199999999999</v>
      </c>
      <c r="AT432" s="5">
        <v>0.26953899999999997</v>
      </c>
      <c r="AU432" s="5">
        <v>0.185304</v>
      </c>
      <c r="AV432" s="5">
        <v>0.37975100000000001</v>
      </c>
      <c r="AW432" s="5">
        <v>4.5539999999999997E-2</v>
      </c>
      <c r="AX432" s="5">
        <v>5.0070999999999997E-2</v>
      </c>
      <c r="AY432" s="5">
        <v>6.9153000000000006E-2</v>
      </c>
      <c r="AZ432" s="5">
        <v>0.23383799999999999</v>
      </c>
      <c r="BA432" s="5">
        <v>0.18202199999999999</v>
      </c>
      <c r="BB432" s="5">
        <v>1.3349E-2</v>
      </c>
      <c r="BC432" s="5">
        <v>0</v>
      </c>
      <c r="BD432" s="5">
        <v>0</v>
      </c>
      <c r="BE432" s="5">
        <v>6.3100000000000005E-4</v>
      </c>
      <c r="BF432" s="5">
        <v>0</v>
      </c>
      <c r="BG432" s="5">
        <v>0.119752</v>
      </c>
      <c r="BH432" s="5">
        <v>0.171235</v>
      </c>
      <c r="BI432" s="5">
        <v>0.112937</v>
      </c>
      <c r="BJ432" s="5">
        <v>0.208592</v>
      </c>
      <c r="BK432" s="5">
        <v>0.107381</v>
      </c>
      <c r="BL432" s="5">
        <v>9.8405999999999993E-2</v>
      </c>
      <c r="BM432" s="5">
        <v>0.228742</v>
      </c>
      <c r="BN432" s="5">
        <v>5.6269E-2</v>
      </c>
      <c r="BO432" s="5">
        <v>2.6816E-2</v>
      </c>
      <c r="BP432" s="5">
        <v>7.7869999999999995E-2</v>
      </c>
      <c r="BQ432" s="5">
        <v>0.17388799999999999</v>
      </c>
      <c r="BR432" s="5">
        <v>0.16331300000000001</v>
      </c>
      <c r="BS432" s="5">
        <v>0.137073</v>
      </c>
      <c r="BT432" s="5">
        <v>4.8751000000000003E-2</v>
      </c>
      <c r="BU432" s="5">
        <v>0.39854699999999998</v>
      </c>
      <c r="BV432" s="5">
        <v>0.16381699999999999</v>
      </c>
      <c r="BW432" s="5">
        <v>0.23538999999999999</v>
      </c>
      <c r="BX432" s="5">
        <v>0.138983</v>
      </c>
      <c r="BY432" s="5">
        <v>0.21829899999999999</v>
      </c>
      <c r="BZ432" s="5">
        <v>0.25082300000000002</v>
      </c>
      <c r="CA432" s="5">
        <v>5.7940999999999999E-2</v>
      </c>
      <c r="CB432" s="5">
        <v>9.5812999999999995E-2</v>
      </c>
      <c r="CC432" s="5">
        <v>3.8571000000000001E-2</v>
      </c>
      <c r="CD432" s="5">
        <v>0.16176299999999999</v>
      </c>
      <c r="CE432" s="5">
        <v>0.20712800000000001</v>
      </c>
      <c r="CF432" s="5">
        <v>9.7377000000000005E-2</v>
      </c>
      <c r="CG432" s="5">
        <v>0.20522499999999999</v>
      </c>
      <c r="CH432" s="5">
        <v>0.58342099999999997</v>
      </c>
      <c r="CI432" s="5">
        <v>0.19126399999999999</v>
      </c>
      <c r="CJ432" s="5">
        <v>9.3259999999999996E-2</v>
      </c>
      <c r="CK432" s="5">
        <v>0.148535</v>
      </c>
      <c r="CL432" s="5">
        <v>0.14927000000000001</v>
      </c>
      <c r="CM432" s="5">
        <v>0.23667299999999999</v>
      </c>
      <c r="CN432" s="5">
        <v>9.1494000000000006E-2</v>
      </c>
      <c r="CO432" s="5">
        <v>1.2918000000000001E-2</v>
      </c>
      <c r="CP432" s="5">
        <v>5.2748000000000003E-2</v>
      </c>
      <c r="CQ432" s="5">
        <v>7.7225000000000002E-2</v>
      </c>
      <c r="CR432" s="5">
        <v>0.123044</v>
      </c>
      <c r="CS432" s="5">
        <v>3.1116999999999999E-2</v>
      </c>
      <c r="CT432" s="5">
        <v>8.3257999999999999E-2</v>
      </c>
      <c r="CU432" s="5">
        <v>0.263457</v>
      </c>
      <c r="CV432" s="5">
        <v>0.20093</v>
      </c>
      <c r="CW432" s="5">
        <v>8.906E-2</v>
      </c>
      <c r="CX432" s="5">
        <v>4.2951000000000003E-2</v>
      </c>
      <c r="CY432" s="5">
        <v>4.6103999999999999E-2</v>
      </c>
      <c r="CZ432" s="5">
        <v>0.141237</v>
      </c>
      <c r="DA432" s="5">
        <v>2.8788000000000001E-2</v>
      </c>
      <c r="DB432" s="5">
        <v>0.27720600000000001</v>
      </c>
      <c r="DC432" s="5">
        <v>0.10227700000000001</v>
      </c>
      <c r="DD432" s="5">
        <v>0.16220899999999999</v>
      </c>
      <c r="DE432" s="5">
        <v>6.7922999999999997E-2</v>
      </c>
      <c r="DF432" s="5">
        <v>0.26756000000000002</v>
      </c>
      <c r="DG432" s="5">
        <v>0.121951</v>
      </c>
      <c r="DH432" s="5">
        <v>0.15438499999999999</v>
      </c>
      <c r="DI432" s="5">
        <v>0.16800200000000001</v>
      </c>
      <c r="DJ432" s="5">
        <v>0.192027</v>
      </c>
      <c r="DK432" s="5">
        <v>0.25007099999999999</v>
      </c>
      <c r="DL432" s="5">
        <v>0.21265800000000001</v>
      </c>
      <c r="DM432" s="5">
        <v>0.28222000000000003</v>
      </c>
      <c r="DN432" s="5">
        <v>0.21782499999999999</v>
      </c>
      <c r="DO432" s="5">
        <v>0.28561399999999998</v>
      </c>
      <c r="DP432" s="5">
        <v>0.332038</v>
      </c>
      <c r="DQ432" s="5">
        <v>0.14510899999999999</v>
      </c>
      <c r="DR432" s="5">
        <v>0.243508</v>
      </c>
      <c r="DS432" s="5">
        <v>0.18185000000000001</v>
      </c>
      <c r="DT432" s="5">
        <v>0.23478399999999999</v>
      </c>
      <c r="DU432" s="5">
        <v>0.21933800000000001</v>
      </c>
      <c r="DV432" s="5">
        <v>0.38195299999999999</v>
      </c>
      <c r="DW432" s="5">
        <v>0.28581299999999998</v>
      </c>
      <c r="DX432" s="5">
        <v>0.258571</v>
      </c>
      <c r="DY432" s="5">
        <v>0.53927000000000003</v>
      </c>
      <c r="DZ432" s="5">
        <v>0.12884999999999999</v>
      </c>
      <c r="EA432" s="5">
        <v>0.138127</v>
      </c>
      <c r="EB432" s="5">
        <v>0.29504200000000003</v>
      </c>
      <c r="EC432" s="5">
        <v>0.539547</v>
      </c>
      <c r="ED432" s="5">
        <v>0.56957000000000002</v>
      </c>
      <c r="EE432" s="5">
        <v>0.73468100000000003</v>
      </c>
      <c r="EF432" s="5">
        <v>0.76610299999999998</v>
      </c>
      <c r="EG432" s="5">
        <v>0.44647399999999998</v>
      </c>
      <c r="EH432" s="5">
        <v>0.53213999999999995</v>
      </c>
      <c r="EI432" s="5">
        <v>0.463559</v>
      </c>
      <c r="EJ432" s="5">
        <v>0.799211</v>
      </c>
      <c r="EK432" s="5">
        <v>0.42385600000000001</v>
      </c>
      <c r="EL432" s="5">
        <v>0.383822</v>
      </c>
      <c r="EM432" s="5">
        <v>0.37687799999999999</v>
      </c>
      <c r="EN432" s="5">
        <v>0.19762299999999999</v>
      </c>
      <c r="EO432" s="5">
        <v>0.496222</v>
      </c>
      <c r="EP432" s="5">
        <v>0.32054199999999999</v>
      </c>
      <c r="EQ432" s="5">
        <v>0.17129900000000001</v>
      </c>
      <c r="ER432" s="5">
        <v>0.44323499999999999</v>
      </c>
      <c r="ES432" s="5">
        <v>0.30488900000000002</v>
      </c>
      <c r="ET432" s="5">
        <v>0.37133899999999997</v>
      </c>
      <c r="EU432" s="5">
        <v>0.68626699999999996</v>
      </c>
      <c r="EV432" s="5">
        <v>0.226794</v>
      </c>
      <c r="EW432" s="5">
        <v>0.247113</v>
      </c>
      <c r="EX432" s="5">
        <v>0.41499399999999997</v>
      </c>
      <c r="EY432" s="5">
        <v>0.35456399999999999</v>
      </c>
      <c r="EZ432" s="5">
        <v>0.187137</v>
      </c>
      <c r="FA432" s="5">
        <v>0.34585199999999999</v>
      </c>
      <c r="FB432" s="5">
        <v>0.44935700000000001</v>
      </c>
      <c r="FC432" s="5">
        <v>0.40604400000000002</v>
      </c>
      <c r="FD432" s="5">
        <v>0.92045699999999997</v>
      </c>
      <c r="FE432" s="5">
        <v>0.18062</v>
      </c>
      <c r="FF432" s="5">
        <v>0.486842</v>
      </c>
      <c r="FG432" s="5">
        <v>0.70734600000000003</v>
      </c>
      <c r="FH432" s="5">
        <v>0.54282399999999997</v>
      </c>
      <c r="FI432" s="5">
        <v>0.34344999999999998</v>
      </c>
      <c r="FJ432" s="5">
        <v>0.334617</v>
      </c>
      <c r="FK432" s="5">
        <v>0.45377000000000001</v>
      </c>
      <c r="FL432" s="5">
        <v>0.68498199999999998</v>
      </c>
      <c r="FM432" s="5">
        <v>0.41287000000000001</v>
      </c>
      <c r="FN432" s="5">
        <v>0.53831300000000004</v>
      </c>
      <c r="FO432" s="5">
        <v>0.49271100000000001</v>
      </c>
      <c r="FP432" s="5">
        <v>0.58238800000000002</v>
      </c>
      <c r="FQ432" s="5">
        <v>0.57973399999999997</v>
      </c>
      <c r="FR432" s="5">
        <v>1.05846</v>
      </c>
      <c r="FS432" s="5">
        <v>0.68509299999999995</v>
      </c>
      <c r="FT432" s="5">
        <v>0.79600400000000004</v>
      </c>
      <c r="FU432" s="5">
        <v>0.51106799999999997</v>
      </c>
      <c r="FV432" s="5">
        <v>0.76810999999999996</v>
      </c>
      <c r="FW432" s="5">
        <v>0.61131899999999995</v>
      </c>
      <c r="FX432" s="5">
        <v>0.88571</v>
      </c>
      <c r="FY432" s="5">
        <v>0.86190900000000004</v>
      </c>
      <c r="FZ432" s="5">
        <v>0.36751099999999998</v>
      </c>
      <c r="GA432" s="5">
        <v>0.68027499999999996</v>
      </c>
      <c r="GB432" s="5">
        <v>0.41325000000000001</v>
      </c>
      <c r="GC432" s="5">
        <v>0.79796699999999998</v>
      </c>
      <c r="GD432" s="5">
        <v>0.88585100000000006</v>
      </c>
      <c r="GE432" s="5">
        <v>0.80409900000000001</v>
      </c>
      <c r="GF432" s="5">
        <v>0.75983400000000001</v>
      </c>
      <c r="GG432" s="5">
        <v>0.57589299999999999</v>
      </c>
      <c r="GH432" s="5">
        <v>0.52028099999999999</v>
      </c>
      <c r="GI432" s="5">
        <v>0.62159399999999998</v>
      </c>
      <c r="GJ432" s="5">
        <v>0.5635</v>
      </c>
      <c r="GK432" s="5">
        <v>0.37329800000000002</v>
      </c>
      <c r="GL432" s="5">
        <v>0.33396199999999998</v>
      </c>
      <c r="GM432" s="5">
        <v>9.3413999999999997E-2</v>
      </c>
      <c r="GN432" s="5">
        <v>0.85840399999999994</v>
      </c>
      <c r="GO432" s="5">
        <v>0.25857999999999998</v>
      </c>
      <c r="GP432" s="5">
        <v>0.63314300000000001</v>
      </c>
      <c r="GQ432" s="5">
        <v>0.52178599999999997</v>
      </c>
      <c r="GR432" s="5">
        <v>0.87319899999999995</v>
      </c>
      <c r="GS432" s="5">
        <v>0.453598</v>
      </c>
      <c r="GT432" s="5">
        <v>0.23961499999999999</v>
      </c>
      <c r="GU432" s="5">
        <v>0.65392700000000004</v>
      </c>
      <c r="GV432" s="5">
        <v>0.47200199999999998</v>
      </c>
      <c r="GW432" s="5">
        <v>0.21046599999999999</v>
      </c>
      <c r="GX432" s="5">
        <v>0.60979000000000005</v>
      </c>
      <c r="GY432" s="5">
        <v>0.65110400000000002</v>
      </c>
      <c r="GZ432" s="5">
        <v>0.360624</v>
      </c>
      <c r="HA432" s="5">
        <v>0.952963</v>
      </c>
      <c r="HB432" s="5">
        <v>0.79004600000000003</v>
      </c>
      <c r="HC432" s="5">
        <v>0.53018900000000002</v>
      </c>
      <c r="HD432" s="5">
        <v>0.305728</v>
      </c>
      <c r="HE432" s="5">
        <v>0.59394800000000003</v>
      </c>
      <c r="HF432" s="5">
        <v>0.35792600000000002</v>
      </c>
      <c r="HG432" s="5">
        <v>1.0441640000000001</v>
      </c>
      <c r="HH432" s="5">
        <v>0.54485399999999995</v>
      </c>
      <c r="HI432" s="5">
        <v>0.42474299999999998</v>
      </c>
      <c r="HJ432" s="5">
        <v>0.42407800000000001</v>
      </c>
      <c r="HK432" s="5">
        <v>0.118705</v>
      </c>
      <c r="HL432" s="5">
        <v>0.78029999999999999</v>
      </c>
      <c r="HM432" s="5">
        <v>0.81267100000000003</v>
      </c>
      <c r="HN432" s="5">
        <v>0.62023300000000003</v>
      </c>
      <c r="HO432" s="5">
        <v>0.57108800000000004</v>
      </c>
      <c r="HP432" s="5">
        <v>0.84965199999999996</v>
      </c>
      <c r="HQ432" s="5">
        <v>0.75478000000000001</v>
      </c>
      <c r="HR432" s="5">
        <v>0.36303800000000003</v>
      </c>
      <c r="HS432" s="5">
        <v>0.61446400000000001</v>
      </c>
      <c r="HT432" s="5">
        <v>0.89773199999999997</v>
      </c>
      <c r="HU432" s="5">
        <v>0.34686099999999997</v>
      </c>
      <c r="HV432" s="5">
        <v>0.39635199999999998</v>
      </c>
      <c r="HW432" s="5">
        <v>0.460198</v>
      </c>
      <c r="HX432" s="5">
        <v>1.034035</v>
      </c>
      <c r="HY432" s="5">
        <v>0.13769600000000001</v>
      </c>
      <c r="HZ432" s="5">
        <v>0.69193099999999996</v>
      </c>
      <c r="IA432" s="5">
        <v>0.88005699999999998</v>
      </c>
      <c r="IB432" s="5">
        <v>0.29375200000000001</v>
      </c>
      <c r="IC432" s="5">
        <v>0.56956600000000002</v>
      </c>
      <c r="ID432" s="5">
        <v>0.30301099999999997</v>
      </c>
      <c r="IE432" s="5">
        <v>0.30745800000000001</v>
      </c>
      <c r="IF432" s="5">
        <v>0.47974</v>
      </c>
      <c r="IG432" s="5">
        <v>0.14452000000000001</v>
      </c>
      <c r="IH432" s="5">
        <v>0.58403099999999997</v>
      </c>
      <c r="II432" s="5">
        <v>0.26783600000000002</v>
      </c>
      <c r="IJ432" s="5">
        <v>0.30214099999999999</v>
      </c>
      <c r="IK432" s="5">
        <v>0.201736</v>
      </c>
      <c r="IL432" s="5">
        <v>1.26837</v>
      </c>
      <c r="IM432" s="5">
        <v>0.67074</v>
      </c>
      <c r="IN432" s="5">
        <v>0.298342</v>
      </c>
      <c r="IO432" s="5">
        <v>0.391731</v>
      </c>
      <c r="IP432" s="5">
        <v>0.73146900000000004</v>
      </c>
      <c r="IQ432" s="5">
        <v>0.56828500000000004</v>
      </c>
      <c r="IR432" s="5">
        <v>0.38025799999999998</v>
      </c>
      <c r="IS432" s="5">
        <v>0.42627199999999998</v>
      </c>
      <c r="IT432" s="5">
        <v>0.52626799999999996</v>
      </c>
      <c r="IU432" s="5">
        <v>0.41081499999999999</v>
      </c>
      <c r="IV432" s="5">
        <v>0.87462799999999996</v>
      </c>
      <c r="IW432" s="5">
        <v>0.32200000000000001</v>
      </c>
      <c r="IX432" s="5">
        <v>0.59116800000000003</v>
      </c>
      <c r="IY432" s="5">
        <v>0.218829</v>
      </c>
      <c r="IZ432" s="5">
        <v>0.91723200000000005</v>
      </c>
      <c r="JA432" s="5">
        <v>0.69734799999999997</v>
      </c>
      <c r="JB432" s="5">
        <v>0.25925399999999998</v>
      </c>
      <c r="JC432" s="5">
        <v>0.46824100000000002</v>
      </c>
      <c r="JD432" s="5">
        <v>0.59660000000000002</v>
      </c>
      <c r="JE432" s="5">
        <v>0.70542000000000005</v>
      </c>
      <c r="JF432" s="5">
        <v>0.238397</v>
      </c>
      <c r="JG432" s="5">
        <v>0.62049699999999997</v>
      </c>
      <c r="JH432" s="5">
        <v>0.275279</v>
      </c>
      <c r="JI432" s="5">
        <v>0.21767900000000001</v>
      </c>
      <c r="JJ432" s="5">
        <v>1.0873489999999999</v>
      </c>
      <c r="JK432" s="5">
        <v>0.23255000000000001</v>
      </c>
      <c r="JL432" s="5">
        <v>1.0181640000000001</v>
      </c>
      <c r="JM432" s="5">
        <v>0.69734799999999997</v>
      </c>
      <c r="JN432" s="5">
        <v>0.38753500000000002</v>
      </c>
      <c r="JO432" s="5">
        <v>0.33086100000000002</v>
      </c>
      <c r="JP432" s="5">
        <v>0.51276999999999995</v>
      </c>
      <c r="JQ432" s="5">
        <v>0.68899299999999997</v>
      </c>
      <c r="JR432" s="5">
        <v>0.44684099999999999</v>
      </c>
      <c r="JS432" s="5">
        <v>0.100064</v>
      </c>
      <c r="JT432" s="5">
        <v>0.15657199999999999</v>
      </c>
      <c r="JU432" s="5">
        <v>0.108652</v>
      </c>
      <c r="JV432" s="5">
        <v>2.7289999999999998E-2</v>
      </c>
      <c r="JW432" s="5">
        <v>0.243372</v>
      </c>
      <c r="JX432" s="5">
        <v>0.29300199999999998</v>
      </c>
      <c r="JY432" s="5">
        <v>0.87015200000000004</v>
      </c>
      <c r="JZ432" s="5">
        <v>0.94939499999999999</v>
      </c>
      <c r="KA432" s="5">
        <v>0.78710599999999997</v>
      </c>
      <c r="KB432" s="5">
        <v>0.30108099999999999</v>
      </c>
      <c r="KC432" s="5">
        <v>0.69585900000000001</v>
      </c>
      <c r="KD432" s="5">
        <v>0.44673000000000002</v>
      </c>
      <c r="KE432" s="5">
        <v>0.17491799999999999</v>
      </c>
      <c r="KF432" s="5">
        <v>1.6172550000000001</v>
      </c>
      <c r="KG432" s="5">
        <v>3.3656290000000002</v>
      </c>
      <c r="KH432" s="5">
        <v>1.0854520000000001</v>
      </c>
      <c r="KI432" s="5">
        <v>0.82927399999999996</v>
      </c>
      <c r="KJ432" s="5">
        <v>1.1121589999999999</v>
      </c>
      <c r="KK432" s="5">
        <v>1.267058</v>
      </c>
    </row>
    <row r="433" spans="1:297" ht="12.75" customHeight="1" x14ac:dyDescent="0.35">
      <c r="A433" s="6" t="s">
        <v>502</v>
      </c>
      <c r="B433" s="4">
        <v>0.175285</v>
      </c>
      <c r="C433" s="4">
        <v>0.33571699999999999</v>
      </c>
      <c r="D433" s="4">
        <v>0.277221</v>
      </c>
      <c r="E433" s="4">
        <v>0.60692500000000005</v>
      </c>
      <c r="F433" s="4">
        <v>0.541354</v>
      </c>
      <c r="G433" s="4">
        <v>0.61456100000000002</v>
      </c>
      <c r="H433" s="4">
        <v>0.420603</v>
      </c>
      <c r="I433" s="4">
        <v>0.71999400000000002</v>
      </c>
      <c r="J433" s="4">
        <v>1.1836169999999999</v>
      </c>
      <c r="K433" s="4">
        <v>0.29099999999999998</v>
      </c>
      <c r="L433" s="4">
        <v>0.58008599999999999</v>
      </c>
      <c r="M433" s="4">
        <v>0.110599</v>
      </c>
      <c r="N433" s="4">
        <v>0.17091600000000001</v>
      </c>
      <c r="O433" s="4">
        <v>0.26391300000000001</v>
      </c>
      <c r="P433" s="4">
        <v>0.100022</v>
      </c>
      <c r="Q433" s="4">
        <v>0.22412000000000001</v>
      </c>
      <c r="R433" s="4">
        <v>0.41859600000000002</v>
      </c>
      <c r="S433" s="4">
        <v>0.75651400000000002</v>
      </c>
      <c r="T433" s="4">
        <v>1.385489</v>
      </c>
      <c r="U433" s="4">
        <v>0.22650600000000001</v>
      </c>
      <c r="V433" s="4">
        <v>1.1164130000000001</v>
      </c>
      <c r="W433" s="4">
        <v>1.122681</v>
      </c>
      <c r="X433" s="4">
        <v>0.50857799999999997</v>
      </c>
      <c r="Y433" s="4">
        <v>0.89844299999999999</v>
      </c>
      <c r="Z433" s="4">
        <v>0.32405099999999998</v>
      </c>
      <c r="AA433" s="4">
        <v>0.11833</v>
      </c>
      <c r="AB433" s="4">
        <v>0.11823599999999999</v>
      </c>
      <c r="AC433" s="4">
        <v>0.24513699999999999</v>
      </c>
      <c r="AD433" s="4">
        <v>0.17569799999999999</v>
      </c>
      <c r="AE433" s="4">
        <v>0.33677099999999999</v>
      </c>
      <c r="AF433" s="4">
        <v>0.252002</v>
      </c>
      <c r="AG433" s="4">
        <v>0.94922300000000004</v>
      </c>
      <c r="AH433" s="4">
        <v>7.4285000000000004E-2</v>
      </c>
      <c r="AI433" s="4">
        <v>0.50241599999999997</v>
      </c>
      <c r="AJ433" s="4">
        <v>0.152638</v>
      </c>
      <c r="AK433" s="4">
        <v>0.49541400000000002</v>
      </c>
      <c r="AL433" s="4">
        <v>0.16847999999999999</v>
      </c>
      <c r="AM433" s="4">
        <v>0.55009399999999997</v>
      </c>
      <c r="AN433" s="4">
        <v>0.66137699999999999</v>
      </c>
      <c r="AO433" s="4">
        <v>7.3676000000000005E-2</v>
      </c>
      <c r="AP433" s="4">
        <v>0.12499</v>
      </c>
      <c r="AQ433" s="4">
        <v>0.108663</v>
      </c>
      <c r="AR433" s="4">
        <v>0.178926</v>
      </c>
      <c r="AS433" s="4">
        <v>0.26265899999999998</v>
      </c>
      <c r="AT433" s="4">
        <v>0.13547400000000001</v>
      </c>
      <c r="AU433" s="4">
        <v>0.31074000000000002</v>
      </c>
      <c r="AV433" s="4">
        <v>0.39356000000000002</v>
      </c>
      <c r="AW433" s="4">
        <v>0.157669</v>
      </c>
      <c r="AX433" s="4">
        <v>0.68564999999999998</v>
      </c>
      <c r="AY433" s="4">
        <v>9.6049999999999996E-2</v>
      </c>
      <c r="AZ433" s="4">
        <v>0.44439299999999998</v>
      </c>
      <c r="BA433" s="4">
        <v>0.19767999999999999</v>
      </c>
      <c r="BB433" s="4">
        <v>0.108932</v>
      </c>
      <c r="BC433" s="4">
        <v>6.4413999999999999E-2</v>
      </c>
      <c r="BD433" s="4">
        <v>0.17544199999999999</v>
      </c>
      <c r="BE433" s="4">
        <v>0.12829699999999999</v>
      </c>
      <c r="BF433" s="4">
        <v>9.6508999999999998E-2</v>
      </c>
      <c r="BG433" s="4">
        <v>0.11476</v>
      </c>
      <c r="BH433" s="4">
        <v>0.139295</v>
      </c>
      <c r="BI433" s="4">
        <v>7.4416999999999997E-2</v>
      </c>
      <c r="BJ433" s="4">
        <v>0.166127</v>
      </c>
      <c r="BK433" s="4">
        <v>0.117396</v>
      </c>
      <c r="BL433" s="4">
        <v>0.87279700000000005</v>
      </c>
      <c r="BM433" s="4">
        <v>0.31509599999999999</v>
      </c>
      <c r="BN433" s="4">
        <v>0.74992999999999999</v>
      </c>
      <c r="BO433" s="4">
        <v>0.42657099999999998</v>
      </c>
      <c r="BP433" s="4">
        <v>5.6174000000000002E-2</v>
      </c>
      <c r="BQ433" s="4">
        <v>9.5738000000000004E-2</v>
      </c>
      <c r="BR433" s="4">
        <v>7.4269000000000002E-2</v>
      </c>
      <c r="BS433" s="4">
        <v>8.1215999999999997E-2</v>
      </c>
      <c r="BT433" s="4">
        <v>3.4694000000000003E-2</v>
      </c>
      <c r="BU433" s="4">
        <v>9.0998999999999997E-2</v>
      </c>
      <c r="BV433" s="4">
        <v>8.2688999999999999E-2</v>
      </c>
      <c r="BW433" s="4">
        <v>7.7535999999999994E-2</v>
      </c>
      <c r="BX433" s="4">
        <v>0.10693</v>
      </c>
      <c r="BY433" s="4">
        <v>4.2303E-2</v>
      </c>
      <c r="BZ433" s="4">
        <v>7.3208999999999996E-2</v>
      </c>
      <c r="CA433" s="4">
        <v>8.6087999999999998E-2</v>
      </c>
      <c r="CB433" s="4">
        <v>0.10903500000000001</v>
      </c>
      <c r="CC433" s="4">
        <v>9.9032999999999996E-2</v>
      </c>
      <c r="CD433" s="4">
        <v>0.14177899999999999</v>
      </c>
      <c r="CE433" s="4">
        <v>9.2649999999999996E-2</v>
      </c>
      <c r="CF433" s="4">
        <v>7.7631000000000006E-2</v>
      </c>
      <c r="CG433" s="4">
        <v>0.12121899999999999</v>
      </c>
      <c r="CH433" s="4">
        <v>0.142511</v>
      </c>
      <c r="CI433" s="4">
        <v>0.16384699999999999</v>
      </c>
      <c r="CJ433" s="4">
        <v>0.16070499999999999</v>
      </c>
      <c r="CK433" s="4">
        <v>0.15182399999999999</v>
      </c>
      <c r="CL433" s="4">
        <v>9.6739000000000006E-2</v>
      </c>
      <c r="CM433" s="4">
        <v>0.155971</v>
      </c>
      <c r="CN433" s="4">
        <v>9.5384999999999998E-2</v>
      </c>
      <c r="CO433" s="4">
        <v>0.18001400000000001</v>
      </c>
      <c r="CP433" s="4">
        <v>0.20544599999999999</v>
      </c>
      <c r="CQ433" s="4">
        <v>0.204262</v>
      </c>
      <c r="CR433" s="4">
        <v>0.20758699999999999</v>
      </c>
      <c r="CS433" s="4">
        <v>0.263685</v>
      </c>
      <c r="CT433" s="4">
        <v>0.177756</v>
      </c>
      <c r="CU433" s="4">
        <v>0.141122</v>
      </c>
      <c r="CV433" s="4">
        <v>0.94689599999999996</v>
      </c>
      <c r="CW433" s="4">
        <v>0.284163</v>
      </c>
      <c r="CX433" s="4">
        <v>0.16514100000000001</v>
      </c>
      <c r="CY433" s="4">
        <v>0.32284600000000002</v>
      </c>
      <c r="CZ433" s="4">
        <v>0.26905699999999999</v>
      </c>
      <c r="DA433" s="4">
        <v>0.22170200000000001</v>
      </c>
      <c r="DB433" s="4">
        <v>0.25304399999999999</v>
      </c>
      <c r="DC433" s="4">
        <v>0.20833099999999999</v>
      </c>
      <c r="DD433" s="4">
        <v>0.17999399999999999</v>
      </c>
      <c r="DE433" s="4">
        <v>0.22048899999999999</v>
      </c>
      <c r="DF433" s="4">
        <v>0.29024699999999998</v>
      </c>
      <c r="DG433" s="4">
        <v>0.221665</v>
      </c>
      <c r="DH433" s="4">
        <v>0.38461800000000002</v>
      </c>
      <c r="DI433" s="4">
        <v>0.31867099999999998</v>
      </c>
      <c r="DJ433" s="4">
        <v>0.349686</v>
      </c>
      <c r="DK433" s="4">
        <v>0.202955</v>
      </c>
      <c r="DL433" s="4">
        <v>0.33154099999999997</v>
      </c>
      <c r="DM433" s="4">
        <v>0.33928999999999998</v>
      </c>
      <c r="DN433" s="4">
        <v>0.28481899999999999</v>
      </c>
      <c r="DO433" s="4">
        <v>0.36898599999999998</v>
      </c>
      <c r="DP433" s="4">
        <v>0.414215</v>
      </c>
      <c r="DQ433" s="4">
        <v>0.226463</v>
      </c>
      <c r="DR433" s="4">
        <v>0.44291199999999997</v>
      </c>
      <c r="DS433" s="4">
        <v>0.25654500000000002</v>
      </c>
      <c r="DT433" s="4">
        <v>0.320268</v>
      </c>
      <c r="DU433" s="4">
        <v>0.43082799999999999</v>
      </c>
      <c r="DV433" s="4">
        <v>0.33766000000000002</v>
      </c>
      <c r="DW433" s="4">
        <v>0.29633199999999998</v>
      </c>
      <c r="DX433" s="4">
        <v>0.23833799999999999</v>
      </c>
      <c r="DY433" s="4">
        <v>0.59465599999999996</v>
      </c>
      <c r="DZ433" s="4">
        <v>0.45432400000000001</v>
      </c>
      <c r="EA433" s="4">
        <v>0.40373399999999998</v>
      </c>
      <c r="EB433" s="4">
        <v>0.28845700000000002</v>
      </c>
      <c r="EC433" s="4">
        <v>0.296877</v>
      </c>
      <c r="ED433" s="4">
        <v>0.66877200000000003</v>
      </c>
      <c r="EE433" s="4">
        <v>0.47525499999999998</v>
      </c>
      <c r="EF433" s="4">
        <v>0.498002</v>
      </c>
      <c r="EG433" s="4">
        <v>0.47889599999999999</v>
      </c>
      <c r="EH433" s="4">
        <v>0.59856699999999996</v>
      </c>
      <c r="EI433" s="4">
        <v>0.354273</v>
      </c>
      <c r="EJ433" s="4">
        <v>0.76710400000000001</v>
      </c>
      <c r="EK433" s="4">
        <v>0.65670600000000001</v>
      </c>
      <c r="EL433" s="4">
        <v>0.58876499999999998</v>
      </c>
      <c r="EM433" s="4">
        <v>0.48076799999999997</v>
      </c>
      <c r="EN433" s="4">
        <v>0.40747299999999997</v>
      </c>
      <c r="EO433" s="4">
        <v>0.28152300000000002</v>
      </c>
      <c r="EP433" s="4">
        <v>0.30379899999999999</v>
      </c>
      <c r="EQ433" s="4">
        <v>0.296491</v>
      </c>
      <c r="ER433" s="4">
        <v>0.274142</v>
      </c>
      <c r="ES433" s="4">
        <v>0.47377000000000002</v>
      </c>
      <c r="ET433" s="4">
        <v>0.34777599999999997</v>
      </c>
      <c r="EU433" s="4">
        <v>0.43850299999999998</v>
      </c>
      <c r="EV433" s="4">
        <v>0.37091099999999999</v>
      </c>
      <c r="EW433" s="4">
        <v>0.41142800000000002</v>
      </c>
      <c r="EX433" s="4">
        <v>0.46046799999999999</v>
      </c>
      <c r="EY433" s="4">
        <v>0.278443</v>
      </c>
      <c r="EZ433" s="4">
        <v>0.41098299999999999</v>
      </c>
      <c r="FA433" s="4">
        <v>0.76967099999999999</v>
      </c>
      <c r="FB433" s="4">
        <v>1.0888739999999999</v>
      </c>
      <c r="FC433" s="4">
        <v>0.66081599999999996</v>
      </c>
      <c r="FD433" s="4">
        <v>0.87534000000000001</v>
      </c>
      <c r="FE433" s="4">
        <v>0.43093300000000001</v>
      </c>
      <c r="FF433" s="4">
        <v>0.69469199999999998</v>
      </c>
      <c r="FG433" s="4">
        <v>1.173141</v>
      </c>
      <c r="FH433" s="4">
        <v>0.80809200000000003</v>
      </c>
      <c r="FI433" s="4">
        <v>0.95332600000000001</v>
      </c>
      <c r="FJ433" s="4">
        <v>0.51081799999999999</v>
      </c>
      <c r="FK433" s="4">
        <v>0.970055</v>
      </c>
      <c r="FL433" s="4">
        <v>0.60854600000000003</v>
      </c>
      <c r="FM433" s="4">
        <v>0.67026200000000002</v>
      </c>
      <c r="FN433" s="4">
        <v>0.432255</v>
      </c>
      <c r="FO433" s="4">
        <v>0.70623599999999997</v>
      </c>
      <c r="FP433" s="4">
        <v>0.53782200000000002</v>
      </c>
      <c r="FQ433" s="4">
        <v>0.60889400000000005</v>
      </c>
      <c r="FR433" s="4">
        <v>0.92044599999999999</v>
      </c>
      <c r="FS433" s="4">
        <v>1.019066</v>
      </c>
      <c r="FT433" s="4">
        <v>0.76969200000000004</v>
      </c>
      <c r="FU433" s="4">
        <v>0.58890299999999995</v>
      </c>
      <c r="FV433" s="4">
        <v>0.90346199999999999</v>
      </c>
      <c r="FW433" s="4">
        <v>0.74123499999999998</v>
      </c>
      <c r="FX433" s="4">
        <v>0.90754199999999996</v>
      </c>
      <c r="FY433" s="4">
        <v>0.97564799999999996</v>
      </c>
      <c r="FZ433" s="4">
        <v>1.4681900000000001</v>
      </c>
      <c r="GA433" s="4">
        <v>0.318409</v>
      </c>
      <c r="GB433" s="4">
        <v>0.79935</v>
      </c>
      <c r="GC433" s="4">
        <v>0.614209</v>
      </c>
      <c r="GD433" s="4">
        <v>0.58970500000000003</v>
      </c>
      <c r="GE433" s="4">
        <v>9.0190000000000006E-2</v>
      </c>
      <c r="GF433" s="4">
        <v>0.43862400000000001</v>
      </c>
      <c r="GG433" s="4">
        <v>0.77763000000000004</v>
      </c>
      <c r="GH433" s="4">
        <v>0.49077199999999999</v>
      </c>
      <c r="GI433" s="4">
        <v>1.0202469999999999</v>
      </c>
      <c r="GJ433" s="4">
        <v>0.97830099999999998</v>
      </c>
      <c r="GK433" s="4">
        <v>0.91371899999999995</v>
      </c>
      <c r="GL433" s="4">
        <v>0.93769800000000003</v>
      </c>
      <c r="GM433" s="4">
        <v>1.206653</v>
      </c>
      <c r="GN433" s="4">
        <v>1.0798030000000001</v>
      </c>
      <c r="GO433" s="4">
        <v>1.2159899999999999</v>
      </c>
      <c r="GP433" s="4">
        <v>1.225363</v>
      </c>
      <c r="GQ433" s="4">
        <v>1.445128</v>
      </c>
      <c r="GR433" s="4">
        <v>1.587987</v>
      </c>
      <c r="GS433" s="4">
        <v>1.5183150000000001</v>
      </c>
      <c r="GT433" s="4">
        <v>1.3827700000000001</v>
      </c>
      <c r="GU433" s="4">
        <v>1.774278</v>
      </c>
      <c r="GV433" s="4">
        <v>1.4458740000000001</v>
      </c>
      <c r="GW433" s="4">
        <v>1.2173750000000001</v>
      </c>
      <c r="GX433" s="4">
        <v>1.444725</v>
      </c>
      <c r="GY433" s="4">
        <v>1.0515890000000001</v>
      </c>
      <c r="GZ433" s="4">
        <v>1.487913</v>
      </c>
      <c r="HA433" s="4">
        <v>1.1340079999999999</v>
      </c>
      <c r="HB433" s="4">
        <v>1.3376790000000001</v>
      </c>
      <c r="HC433" s="4">
        <v>1.6226119999999999</v>
      </c>
      <c r="HD433" s="4">
        <v>1.498815</v>
      </c>
      <c r="HE433" s="4">
        <v>1.380782</v>
      </c>
      <c r="HF433" s="4">
        <v>1.0908150000000001</v>
      </c>
      <c r="HG433" s="4">
        <v>1.452134</v>
      </c>
      <c r="HH433" s="4">
        <v>0.69887999999999995</v>
      </c>
      <c r="HI433" s="4">
        <v>1.0619890000000001</v>
      </c>
      <c r="HJ433" s="4">
        <v>0.72406800000000004</v>
      </c>
      <c r="HK433" s="4">
        <v>0.81939099999999998</v>
      </c>
      <c r="HL433" s="4">
        <v>0.76279799999999998</v>
      </c>
      <c r="HM433" s="4">
        <v>0.82780500000000001</v>
      </c>
      <c r="HN433" s="4">
        <v>1.219411</v>
      </c>
      <c r="HO433" s="4">
        <v>0.96039399999999997</v>
      </c>
      <c r="HP433" s="4">
        <v>0.79352900000000004</v>
      </c>
      <c r="HQ433" s="4">
        <v>0.63218200000000002</v>
      </c>
      <c r="HR433" s="4">
        <v>0.78961300000000001</v>
      </c>
      <c r="HS433" s="4">
        <v>0.86407199999999995</v>
      </c>
      <c r="HT433" s="4">
        <v>1.529334</v>
      </c>
      <c r="HU433" s="4">
        <v>1.9353689999999999</v>
      </c>
      <c r="HV433" s="4">
        <v>1.4740059999999999</v>
      </c>
      <c r="HW433" s="4">
        <v>1.3765000000000001</v>
      </c>
      <c r="HX433" s="4">
        <v>1.651483</v>
      </c>
      <c r="HY433" s="4">
        <v>1.9879770000000001</v>
      </c>
      <c r="HZ433" s="4">
        <v>1.8788309999999999</v>
      </c>
      <c r="IA433" s="4">
        <v>1.9238729999999999</v>
      </c>
      <c r="IB433" s="4">
        <v>1.844903</v>
      </c>
      <c r="IC433" s="4">
        <v>1.807053</v>
      </c>
      <c r="ID433" s="4">
        <v>1.9548019999999999</v>
      </c>
      <c r="IE433" s="4">
        <v>1.767584</v>
      </c>
      <c r="IF433" s="4">
        <v>2.0162599999999999</v>
      </c>
      <c r="IG433" s="4">
        <v>2.1886369999999999</v>
      </c>
      <c r="IH433" s="4">
        <v>2.2133959999999999</v>
      </c>
      <c r="II433" s="4">
        <v>1.6039319999999999</v>
      </c>
      <c r="IJ433" s="4">
        <v>1.5408710000000001</v>
      </c>
      <c r="IK433" s="4">
        <v>1.99546</v>
      </c>
      <c r="IL433" s="4">
        <v>1.8565700000000001</v>
      </c>
      <c r="IM433" s="4">
        <v>1.988964</v>
      </c>
      <c r="IN433" s="4">
        <v>2.2448549999999998</v>
      </c>
      <c r="IO433" s="4">
        <v>1.7601549999999999</v>
      </c>
      <c r="IP433" s="4">
        <v>1.5280359999999999</v>
      </c>
      <c r="IQ433" s="4">
        <v>2.0312220000000001</v>
      </c>
      <c r="IR433" s="4">
        <v>1.801779</v>
      </c>
      <c r="IS433" s="4">
        <v>1.9065129999999999</v>
      </c>
      <c r="IT433" s="4">
        <v>1.8813139999999999</v>
      </c>
      <c r="IU433" s="4">
        <v>1.404412</v>
      </c>
      <c r="IV433" s="4">
        <v>1.152064</v>
      </c>
      <c r="IW433" s="4">
        <v>1.950107</v>
      </c>
      <c r="IX433" s="4">
        <v>1.7056150000000001</v>
      </c>
      <c r="IY433" s="4">
        <v>1.307985</v>
      </c>
      <c r="IZ433" s="4">
        <v>2.0367850000000001</v>
      </c>
      <c r="JA433" s="4">
        <v>1.5912059999999999</v>
      </c>
      <c r="JB433" s="4">
        <v>1.4981329999999999</v>
      </c>
      <c r="JC433" s="4">
        <v>1.927516</v>
      </c>
      <c r="JD433" s="4">
        <v>1.8375410000000001</v>
      </c>
      <c r="JE433" s="4">
        <v>1.2187539999999999</v>
      </c>
      <c r="JF433" s="4">
        <v>1.6671069999999999</v>
      </c>
      <c r="JG433" s="4">
        <v>0.91344599999999998</v>
      </c>
      <c r="JH433" s="4">
        <v>1.5963259999999999</v>
      </c>
      <c r="JI433" s="4">
        <v>1.869265</v>
      </c>
      <c r="JJ433" s="4">
        <v>1.7333970000000001</v>
      </c>
      <c r="JK433" s="4">
        <v>1.3072779999999999</v>
      </c>
      <c r="JL433" s="4">
        <v>1.9063410000000001</v>
      </c>
      <c r="JM433" s="4">
        <v>1.5912059999999999</v>
      </c>
      <c r="JN433" s="4">
        <v>1.448939</v>
      </c>
      <c r="JO433" s="4">
        <v>2.1060919999999999</v>
      </c>
      <c r="JP433" s="4">
        <v>2.261641</v>
      </c>
      <c r="JQ433" s="4">
        <v>1.2346820000000001</v>
      </c>
      <c r="JR433" s="4">
        <v>1.702383</v>
      </c>
      <c r="JS433" s="4">
        <v>1.466575</v>
      </c>
      <c r="JT433" s="4">
        <v>1.390808</v>
      </c>
      <c r="JU433" s="4">
        <v>0.39131199999999999</v>
      </c>
      <c r="JV433" s="4">
        <v>0.42083799999999999</v>
      </c>
      <c r="JW433" s="4">
        <v>0.80764599999999998</v>
      </c>
      <c r="JX433" s="4">
        <v>1.429427</v>
      </c>
      <c r="JY433" s="4">
        <v>1.3824650000000001</v>
      </c>
      <c r="JZ433" s="4">
        <v>1.626876</v>
      </c>
      <c r="KA433" s="4">
        <v>1.7421679999999999</v>
      </c>
      <c r="KB433" s="4">
        <v>1.140253</v>
      </c>
      <c r="KC433" s="4">
        <v>1.2425660000000001</v>
      </c>
      <c r="KD433" s="4">
        <v>1.14856</v>
      </c>
      <c r="KE433" s="4">
        <v>1.0897969999999999</v>
      </c>
      <c r="KF433" s="4">
        <v>1.364446</v>
      </c>
      <c r="KG433" s="4">
        <v>1.0913120000000001</v>
      </c>
      <c r="KH433" s="4">
        <v>1.273255</v>
      </c>
      <c r="KI433" s="4">
        <v>1.371513</v>
      </c>
      <c r="KJ433" s="4">
        <v>1.3758079999999999</v>
      </c>
      <c r="KK433" s="4">
        <v>1.4074739999999999</v>
      </c>
    </row>
    <row r="434" spans="1:297" ht="12.75" customHeight="1" x14ac:dyDescent="0.35">
      <c r="A434" s="7" t="s">
        <v>503</v>
      </c>
      <c r="B434" s="5">
        <v>1.9000950000000001</v>
      </c>
      <c r="C434" s="5">
        <v>2.134398</v>
      </c>
      <c r="D434" s="5">
        <v>1.4001760000000001</v>
      </c>
      <c r="E434" s="5">
        <v>2.9765869999999999</v>
      </c>
      <c r="F434" s="5">
        <v>1.727446</v>
      </c>
      <c r="G434" s="5">
        <v>2.8526069999999999</v>
      </c>
      <c r="H434" s="5">
        <v>3.1890960000000002</v>
      </c>
      <c r="I434" s="5">
        <v>2.2758240000000001</v>
      </c>
      <c r="J434" s="5">
        <v>4.5219550000000002</v>
      </c>
      <c r="K434" s="5">
        <v>4.467346</v>
      </c>
      <c r="L434" s="5">
        <v>2.6049449999999998</v>
      </c>
      <c r="M434" s="5">
        <v>3.5506410000000002</v>
      </c>
      <c r="N434" s="5">
        <v>2.625149</v>
      </c>
      <c r="O434" s="5">
        <v>3.9637120000000001</v>
      </c>
      <c r="P434" s="5">
        <v>2.9229759999999998</v>
      </c>
      <c r="Q434" s="5">
        <v>2.8257729999999999</v>
      </c>
      <c r="R434" s="5">
        <v>2.0675089999999998</v>
      </c>
      <c r="S434" s="5">
        <v>2.0686070000000001</v>
      </c>
      <c r="T434" s="5">
        <v>5.676437</v>
      </c>
      <c r="U434" s="5">
        <v>1.835178</v>
      </c>
      <c r="V434" s="5">
        <v>6.4893159999999996</v>
      </c>
      <c r="W434" s="5">
        <v>5.9116210000000002</v>
      </c>
      <c r="X434" s="5">
        <v>3.354857</v>
      </c>
      <c r="Y434" s="5">
        <v>4.110741</v>
      </c>
      <c r="Z434" s="5">
        <v>3.8557000000000001</v>
      </c>
      <c r="AA434" s="5">
        <v>1.829782</v>
      </c>
      <c r="AB434" s="5">
        <v>1.977951</v>
      </c>
      <c r="AC434" s="5">
        <v>2.108616</v>
      </c>
      <c r="AD434" s="5">
        <v>0.79378499999999996</v>
      </c>
      <c r="AE434" s="5">
        <v>0.69272999999999996</v>
      </c>
      <c r="AF434" s="5">
        <v>1.059785</v>
      </c>
      <c r="AG434" s="5">
        <v>1.437514</v>
      </c>
      <c r="AH434" s="5">
        <v>2.3807160000000001</v>
      </c>
      <c r="AI434" s="5">
        <v>0.91537900000000005</v>
      </c>
      <c r="AJ434" s="5">
        <v>2.087415</v>
      </c>
      <c r="AK434" s="5">
        <v>1.138523</v>
      </c>
      <c r="AL434" s="5">
        <v>1.636377</v>
      </c>
      <c r="AM434" s="5">
        <v>1.713557</v>
      </c>
      <c r="AN434" s="5">
        <v>0.76662300000000005</v>
      </c>
      <c r="AO434" s="5">
        <v>1.686944</v>
      </c>
      <c r="AP434" s="5">
        <v>2.2754439999999998</v>
      </c>
      <c r="AQ434" s="5">
        <v>1.9997499999999999</v>
      </c>
      <c r="AR434" s="5">
        <v>2.8783599999999998</v>
      </c>
      <c r="AS434" s="5">
        <v>2.456677</v>
      </c>
      <c r="AT434" s="5">
        <v>2.9936569999999998</v>
      </c>
      <c r="AU434" s="5">
        <v>4.6139520000000003</v>
      </c>
      <c r="AV434" s="5">
        <v>3.517128</v>
      </c>
      <c r="AW434" s="5">
        <v>2.854177</v>
      </c>
      <c r="AX434" s="5">
        <v>1.7881450000000001</v>
      </c>
      <c r="AY434" s="5">
        <v>1.794392</v>
      </c>
      <c r="AZ434" s="5">
        <v>2.7580260000000001</v>
      </c>
      <c r="BA434" s="5">
        <v>3.340122</v>
      </c>
      <c r="BB434" s="5">
        <v>4.0039499999999997</v>
      </c>
      <c r="BC434" s="5">
        <v>3.1946240000000001</v>
      </c>
      <c r="BD434" s="5">
        <v>1.8030999999999999</v>
      </c>
      <c r="BE434" s="5">
        <v>3.6935519999999999</v>
      </c>
      <c r="BF434" s="5">
        <v>1.803043</v>
      </c>
      <c r="BG434" s="5">
        <v>2.6837369999999998</v>
      </c>
      <c r="BH434" s="5">
        <v>2.3836930000000001</v>
      </c>
      <c r="BI434" s="5">
        <v>2.3490350000000002</v>
      </c>
      <c r="BJ434" s="5">
        <v>1.1288800000000001</v>
      </c>
      <c r="BK434" s="5">
        <v>1.769134</v>
      </c>
      <c r="BL434" s="5">
        <v>2.333469</v>
      </c>
      <c r="BM434" s="5">
        <v>2.4349310000000002</v>
      </c>
      <c r="BN434" s="5">
        <v>3.1908690000000002</v>
      </c>
      <c r="BO434" s="5">
        <v>1.690485</v>
      </c>
      <c r="BP434" s="5">
        <v>4.0398139999999998</v>
      </c>
      <c r="BQ434" s="5">
        <v>2.5574349999999999</v>
      </c>
      <c r="BR434" s="5">
        <v>1.713058</v>
      </c>
      <c r="BS434" s="5">
        <v>2.801949</v>
      </c>
      <c r="BT434" s="5">
        <v>2.0640779999999999</v>
      </c>
      <c r="BU434" s="5">
        <v>3.5847989999999998</v>
      </c>
      <c r="BV434" s="5">
        <v>1.450115</v>
      </c>
      <c r="BW434" s="5">
        <v>1.9931559999999999</v>
      </c>
      <c r="BX434" s="5">
        <v>1.8720829999999999</v>
      </c>
      <c r="BY434" s="5">
        <v>2.964045</v>
      </c>
      <c r="BZ434" s="5">
        <v>2.6760429999999999</v>
      </c>
      <c r="CA434" s="5">
        <v>3.7472189999999999</v>
      </c>
      <c r="CB434" s="5">
        <v>3.1146720000000001</v>
      </c>
      <c r="CC434" s="5">
        <v>3.5508700000000002</v>
      </c>
      <c r="CD434" s="5">
        <v>4.0818570000000003</v>
      </c>
      <c r="CE434" s="5">
        <v>2.9510749999999999</v>
      </c>
      <c r="CF434" s="5">
        <v>1.6437059999999999</v>
      </c>
      <c r="CG434" s="5">
        <v>1.013323</v>
      </c>
      <c r="CH434" s="5">
        <v>1.8056000000000001</v>
      </c>
      <c r="CI434" s="5">
        <v>1.8522460000000001</v>
      </c>
      <c r="CJ434" s="5">
        <v>3.445236</v>
      </c>
      <c r="CK434" s="5">
        <v>1.527326</v>
      </c>
      <c r="CL434" s="5">
        <v>1.685473</v>
      </c>
      <c r="CM434" s="5">
        <v>2.7244660000000001</v>
      </c>
      <c r="CN434" s="5">
        <v>0.84884800000000005</v>
      </c>
      <c r="CO434" s="5">
        <v>1.4471050000000001</v>
      </c>
      <c r="CP434" s="5">
        <v>2.790117</v>
      </c>
      <c r="CQ434" s="5">
        <v>3.4533489999999998</v>
      </c>
      <c r="CR434" s="5">
        <v>2.7921740000000002</v>
      </c>
      <c r="CS434" s="5">
        <v>4.9825350000000004</v>
      </c>
      <c r="CT434" s="5">
        <v>3.440566</v>
      </c>
      <c r="CU434" s="5">
        <v>2.0783290000000001</v>
      </c>
      <c r="CV434" s="5">
        <v>5.0709540000000004</v>
      </c>
      <c r="CW434" s="5">
        <v>1.7908630000000001</v>
      </c>
      <c r="CX434" s="5">
        <v>1.2606790000000001</v>
      </c>
      <c r="CY434" s="5">
        <v>2.193889</v>
      </c>
      <c r="CZ434" s="5">
        <v>4.3688859999999998</v>
      </c>
      <c r="DA434" s="5">
        <v>4.9059749999999998</v>
      </c>
      <c r="DB434" s="5">
        <v>1.117275</v>
      </c>
      <c r="DC434" s="5">
        <v>2.5314350000000001</v>
      </c>
      <c r="DD434" s="5">
        <v>1.386414</v>
      </c>
      <c r="DE434" s="5">
        <v>2.2998409999999998</v>
      </c>
      <c r="DF434" s="5">
        <v>1.475973</v>
      </c>
      <c r="DG434" s="5">
        <v>2.7124190000000001</v>
      </c>
      <c r="DH434" s="5">
        <v>3.3838249999999999</v>
      </c>
      <c r="DI434" s="5">
        <v>2.4209619999999998</v>
      </c>
      <c r="DJ434" s="5">
        <v>1.6827529999999999</v>
      </c>
      <c r="DK434" s="5">
        <v>1.1571100000000001</v>
      </c>
      <c r="DL434" s="5">
        <v>3.8791899999999999</v>
      </c>
      <c r="DM434" s="5">
        <v>2.9530500000000002</v>
      </c>
      <c r="DN434" s="5">
        <v>4.1754360000000004</v>
      </c>
      <c r="DO434" s="5">
        <v>5.2909220000000001</v>
      </c>
      <c r="DP434" s="5">
        <v>4.3678020000000002</v>
      </c>
      <c r="DQ434" s="5">
        <v>3.784856</v>
      </c>
      <c r="DR434" s="5">
        <v>3.3871829999999998</v>
      </c>
      <c r="DS434" s="5">
        <v>3.520759</v>
      </c>
      <c r="DT434" s="5">
        <v>4.2967709999999997</v>
      </c>
      <c r="DU434" s="5">
        <v>4.4184109999999999</v>
      </c>
      <c r="DV434" s="5">
        <v>6.6922110000000004</v>
      </c>
      <c r="DW434" s="5">
        <v>2.2239909999999998</v>
      </c>
      <c r="DX434" s="5">
        <v>5.4221250000000003</v>
      </c>
      <c r="DY434" s="5">
        <v>3.7750900000000001</v>
      </c>
      <c r="DZ434" s="5">
        <v>3.1882779999999999</v>
      </c>
      <c r="EA434" s="5">
        <v>6.8239190000000001</v>
      </c>
      <c r="EB434" s="5">
        <v>6.0889610000000003</v>
      </c>
      <c r="EC434" s="5">
        <v>5.7150860000000003</v>
      </c>
      <c r="ED434" s="5">
        <v>5.5725540000000002</v>
      </c>
      <c r="EE434" s="5">
        <v>4.5373390000000002</v>
      </c>
      <c r="EF434" s="5">
        <v>9.2672410000000003</v>
      </c>
      <c r="EG434" s="5">
        <v>7.2094500000000004</v>
      </c>
      <c r="EH434" s="5">
        <v>4.5288620000000002</v>
      </c>
      <c r="EI434" s="5">
        <v>6.2424530000000003</v>
      </c>
      <c r="EJ434" s="5">
        <v>8.3254420000000007</v>
      </c>
      <c r="EK434" s="5">
        <v>13.299268</v>
      </c>
      <c r="EL434" s="5">
        <v>11.607176000000001</v>
      </c>
      <c r="EM434" s="5">
        <v>12.308166</v>
      </c>
      <c r="EN434" s="5">
        <v>12.939648</v>
      </c>
      <c r="EO434" s="5">
        <v>6.7239329999999997</v>
      </c>
      <c r="EP434" s="5">
        <v>9.0722009999999997</v>
      </c>
      <c r="EQ434" s="5">
        <v>10.171386999999999</v>
      </c>
      <c r="ER434" s="5">
        <v>5.8088819999999997</v>
      </c>
      <c r="ES434" s="5">
        <v>4.8605200000000002</v>
      </c>
      <c r="ET434" s="5">
        <v>5.1000909999999999</v>
      </c>
      <c r="EU434" s="5">
        <v>3.6725379999999999</v>
      </c>
      <c r="EV434" s="5">
        <v>13.852034</v>
      </c>
      <c r="EW434" s="5">
        <v>4.6862149999999998</v>
      </c>
      <c r="EX434" s="5">
        <v>3.6112310000000001</v>
      </c>
      <c r="EY434" s="5">
        <v>3.758613</v>
      </c>
      <c r="EZ434" s="5">
        <v>3.1586729999999998</v>
      </c>
      <c r="FA434" s="5">
        <v>5.1723699999999999</v>
      </c>
      <c r="FB434" s="5">
        <v>4.0744369999999996</v>
      </c>
      <c r="FC434" s="5">
        <v>5.1431480000000001</v>
      </c>
      <c r="FD434" s="5">
        <v>16.206386999999999</v>
      </c>
      <c r="FE434" s="5">
        <v>15.653841999999999</v>
      </c>
      <c r="FF434" s="5">
        <v>4.8778079999999999</v>
      </c>
      <c r="FG434" s="5">
        <v>19.655815</v>
      </c>
      <c r="FH434" s="5">
        <v>10.808949</v>
      </c>
      <c r="FI434" s="5">
        <v>21.832115000000002</v>
      </c>
      <c r="FJ434" s="5">
        <v>11.562787999999999</v>
      </c>
      <c r="FK434" s="5">
        <v>19.753415</v>
      </c>
      <c r="FL434" s="5">
        <v>18.095569999999999</v>
      </c>
      <c r="FM434" s="5">
        <v>17.196168</v>
      </c>
      <c r="FN434" s="5">
        <v>11.160234000000001</v>
      </c>
      <c r="FO434" s="5">
        <v>4.8695539999999999</v>
      </c>
      <c r="FP434" s="5">
        <v>7.2529810000000001</v>
      </c>
      <c r="FQ434" s="5">
        <v>7.3395840000000003</v>
      </c>
      <c r="FR434" s="5">
        <v>5.8067789999999997</v>
      </c>
      <c r="FS434" s="5">
        <v>35.735044000000002</v>
      </c>
      <c r="FT434" s="5">
        <v>5.4165289999999997</v>
      </c>
      <c r="FU434" s="5">
        <v>9.0003910000000005</v>
      </c>
      <c r="FV434" s="5">
        <v>10.144049000000001</v>
      </c>
      <c r="FW434" s="5">
        <v>6.3688599999999997</v>
      </c>
      <c r="FX434" s="5">
        <v>12.386687</v>
      </c>
      <c r="FY434" s="5">
        <v>10.513616000000001</v>
      </c>
      <c r="FZ434" s="5">
        <v>7.882511</v>
      </c>
      <c r="GA434" s="5">
        <v>6.2045380000000003</v>
      </c>
      <c r="GB434" s="5">
        <v>4.7226119999999998</v>
      </c>
      <c r="GC434" s="5">
        <v>6.0975729999999997</v>
      </c>
      <c r="GD434" s="5">
        <v>3.5144350000000002</v>
      </c>
      <c r="GE434" s="5">
        <v>5.6219809999999999</v>
      </c>
      <c r="GF434" s="5">
        <v>9.1943839999999994</v>
      </c>
      <c r="GG434" s="5">
        <v>7.0687379999999997</v>
      </c>
      <c r="GH434" s="5">
        <v>3.485719</v>
      </c>
      <c r="GI434" s="5">
        <v>3.208955</v>
      </c>
      <c r="GJ434" s="5">
        <v>7.0515140000000001</v>
      </c>
      <c r="GK434" s="5">
        <v>4.158093</v>
      </c>
      <c r="GL434" s="5">
        <v>3.4748459999999999</v>
      </c>
      <c r="GM434" s="5">
        <v>4.2742100000000001</v>
      </c>
      <c r="GN434" s="5">
        <v>4.2191400000000003</v>
      </c>
      <c r="GO434" s="5">
        <v>7.324732</v>
      </c>
      <c r="GP434" s="5">
        <v>9.4353219999999993</v>
      </c>
      <c r="GQ434" s="5">
        <v>6.150474</v>
      </c>
      <c r="GR434" s="5">
        <v>7.1225139999999998</v>
      </c>
      <c r="GS434" s="5">
        <v>5.7669079999999999</v>
      </c>
      <c r="GT434" s="5">
        <v>9.5116949999999996</v>
      </c>
      <c r="GU434" s="5">
        <v>14.10666</v>
      </c>
      <c r="GV434" s="5">
        <v>10.125819999999999</v>
      </c>
      <c r="GW434" s="5">
        <v>6.3264459999999998</v>
      </c>
      <c r="GX434" s="5">
        <v>6.1403740000000004</v>
      </c>
      <c r="GY434" s="5">
        <v>5.6699900000000003</v>
      </c>
      <c r="GZ434" s="5">
        <v>16.356733999999999</v>
      </c>
      <c r="HA434" s="5">
        <v>7.231992</v>
      </c>
      <c r="HB434" s="5">
        <v>7.86998</v>
      </c>
      <c r="HC434" s="5">
        <v>7.5155430000000001</v>
      </c>
      <c r="HD434" s="5">
        <v>4.1771320000000003</v>
      </c>
      <c r="HE434" s="5">
        <v>12.132910000000001</v>
      </c>
      <c r="HF434" s="5">
        <v>8.58596</v>
      </c>
      <c r="HG434" s="5">
        <v>6.5602410000000004</v>
      </c>
      <c r="HH434" s="5">
        <v>4.0140440000000002</v>
      </c>
      <c r="HI434" s="5">
        <v>5.5271569999999999</v>
      </c>
      <c r="HJ434" s="5">
        <v>9.1308790000000002</v>
      </c>
      <c r="HK434" s="5">
        <v>4.0265750000000002</v>
      </c>
      <c r="HL434" s="5">
        <v>3.3156430000000001</v>
      </c>
      <c r="HM434" s="5">
        <v>4.9377959999999996</v>
      </c>
      <c r="HN434" s="5">
        <v>3.2286730000000001</v>
      </c>
      <c r="HO434" s="5">
        <v>4.5344499999999996</v>
      </c>
      <c r="HP434" s="5">
        <v>3.287563</v>
      </c>
      <c r="HQ434" s="5">
        <v>3.4584619999999999</v>
      </c>
      <c r="HR434" s="5">
        <v>3.1254919999999999</v>
      </c>
      <c r="HS434" s="5">
        <v>3.4059680000000001</v>
      </c>
      <c r="HT434" s="5">
        <v>2.8874089999999999</v>
      </c>
      <c r="HU434" s="5">
        <v>3.9123100000000002</v>
      </c>
      <c r="HV434" s="5">
        <v>4.7948459999999997</v>
      </c>
      <c r="HW434" s="5">
        <v>0.95367900000000005</v>
      </c>
      <c r="HX434" s="5">
        <v>5.0631919999999999</v>
      </c>
      <c r="HY434" s="5">
        <v>2.7536320000000001</v>
      </c>
      <c r="HZ434" s="5">
        <v>1.933527</v>
      </c>
      <c r="IA434" s="5">
        <v>1.0960890000000001</v>
      </c>
      <c r="IB434" s="5">
        <v>1.2336720000000001</v>
      </c>
      <c r="IC434" s="5">
        <v>4.3645259999999997</v>
      </c>
      <c r="ID434" s="5">
        <v>3.054656</v>
      </c>
      <c r="IE434" s="5">
        <v>2.219249</v>
      </c>
      <c r="IF434" s="5">
        <v>4.370412</v>
      </c>
      <c r="IG434" s="5">
        <v>3.634385</v>
      </c>
      <c r="IH434" s="5">
        <v>4.9834940000000003</v>
      </c>
      <c r="II434" s="5">
        <v>3.5126819999999999</v>
      </c>
      <c r="IJ434" s="5">
        <v>4.0135459999999998</v>
      </c>
      <c r="IK434" s="5">
        <v>2.8828520000000002</v>
      </c>
      <c r="IL434" s="5">
        <v>5.0972530000000003</v>
      </c>
      <c r="IM434" s="5">
        <v>5.1404560000000004</v>
      </c>
      <c r="IN434" s="5">
        <v>3.8717990000000002</v>
      </c>
      <c r="IO434" s="5">
        <v>6.0782129999999999</v>
      </c>
      <c r="IP434" s="5">
        <v>7.3320309999999997</v>
      </c>
      <c r="IQ434" s="5">
        <v>5.0919460000000001</v>
      </c>
      <c r="IR434" s="5">
        <v>5.5128360000000001</v>
      </c>
      <c r="IS434" s="5">
        <v>2.6627559999999999</v>
      </c>
      <c r="IT434" s="5">
        <v>5.7764449999999998</v>
      </c>
      <c r="IU434" s="5">
        <v>5.2161590000000002</v>
      </c>
      <c r="IV434" s="5">
        <v>5.0431460000000001</v>
      </c>
      <c r="IW434" s="5">
        <v>4.7335000000000003</v>
      </c>
      <c r="IX434" s="5">
        <v>5.7467240000000004</v>
      </c>
      <c r="IY434" s="5">
        <v>5.6172459999999997</v>
      </c>
      <c r="IZ434" s="5">
        <v>6.5761120000000002</v>
      </c>
      <c r="JA434" s="5">
        <v>9.2067139999999998</v>
      </c>
      <c r="JB434" s="5">
        <v>5.4048309999999997</v>
      </c>
      <c r="JC434" s="5">
        <v>6.6319889999999999</v>
      </c>
      <c r="JD434" s="5">
        <v>6.6028000000000002</v>
      </c>
      <c r="JE434" s="5">
        <v>4.0012590000000001</v>
      </c>
      <c r="JF434" s="5">
        <v>5.9551790000000002</v>
      </c>
      <c r="JG434" s="5">
        <v>3.0747779999999998</v>
      </c>
      <c r="JH434" s="5">
        <v>5.2299660000000001</v>
      </c>
      <c r="JI434" s="5">
        <v>4.2423960000000003</v>
      </c>
      <c r="JJ434" s="5">
        <v>7.7837209999999999</v>
      </c>
      <c r="JK434" s="5">
        <v>3.6110350000000002</v>
      </c>
      <c r="JL434" s="5">
        <v>3.6367069999999999</v>
      </c>
      <c r="JM434" s="5">
        <v>9.2067139999999998</v>
      </c>
      <c r="JN434" s="5">
        <v>19.879850000000001</v>
      </c>
      <c r="JO434" s="5">
        <v>12.874758</v>
      </c>
      <c r="JP434" s="5">
        <v>5.7972359999999998</v>
      </c>
      <c r="JQ434" s="5">
        <v>2.574519</v>
      </c>
      <c r="JR434" s="5">
        <v>4.9832239999999999</v>
      </c>
      <c r="JS434" s="5">
        <v>2.3367070000000001</v>
      </c>
      <c r="JT434" s="5">
        <v>2.4604539999999999</v>
      </c>
      <c r="JU434" s="5">
        <v>4.1451079999999996</v>
      </c>
      <c r="JV434" s="5">
        <v>3.2702849999999999</v>
      </c>
      <c r="JW434" s="5">
        <v>4.0937679999999999</v>
      </c>
      <c r="JX434" s="5">
        <v>4.4165970000000003</v>
      </c>
      <c r="JY434" s="5">
        <v>3.3698570000000001</v>
      </c>
      <c r="JZ434" s="5">
        <v>2.0891259999999998</v>
      </c>
      <c r="KA434" s="5">
        <v>1.317156</v>
      </c>
      <c r="KB434" s="5">
        <v>4.3815650000000002</v>
      </c>
      <c r="KC434" s="5">
        <v>2.8610030000000002</v>
      </c>
      <c r="KD434" s="5">
        <v>6.4744190000000001</v>
      </c>
      <c r="KE434" s="5">
        <v>4.5802529999999999</v>
      </c>
      <c r="KF434" s="5">
        <v>5.8407689999999999</v>
      </c>
      <c r="KG434" s="5">
        <v>7.122147</v>
      </c>
      <c r="KH434" s="5">
        <v>7.1541300000000003</v>
      </c>
      <c r="KI434" s="5">
        <v>5.3063419999999999</v>
      </c>
      <c r="KJ434" s="5">
        <v>6.8493209999999998</v>
      </c>
      <c r="KK434" s="5">
        <v>5.636406</v>
      </c>
    </row>
    <row r="435" spans="1:297" ht="12.75" customHeight="1" x14ac:dyDescent="0.35">
      <c r="A435" s="6" t="s">
        <v>504</v>
      </c>
      <c r="B435" s="4">
        <v>1.2882960000000001</v>
      </c>
      <c r="C435" s="4">
        <v>0.371813</v>
      </c>
      <c r="D435" s="4">
        <v>2.924633</v>
      </c>
      <c r="E435" s="4">
        <v>3.3524069999999999</v>
      </c>
      <c r="F435" s="4">
        <v>1.0483389999999999</v>
      </c>
      <c r="G435" s="4">
        <v>3.6547860000000001</v>
      </c>
      <c r="H435" s="4">
        <v>2.5535220000000001</v>
      </c>
      <c r="I435" s="4">
        <v>0.81913499999999995</v>
      </c>
      <c r="J435" s="4">
        <v>2.406183</v>
      </c>
      <c r="K435" s="4">
        <v>5.4382539999999997</v>
      </c>
      <c r="L435" s="4">
        <v>2.648396</v>
      </c>
      <c r="M435" s="4">
        <v>1.8351379999999999</v>
      </c>
      <c r="N435" s="4">
        <v>3.6340789999999998</v>
      </c>
      <c r="O435" s="4">
        <v>3.840497</v>
      </c>
      <c r="P435" s="4">
        <v>2.4025810000000001</v>
      </c>
      <c r="Q435" s="4">
        <v>1.303744</v>
      </c>
      <c r="R435" s="4">
        <v>1.887926</v>
      </c>
      <c r="S435" s="4">
        <v>0.23363500000000001</v>
      </c>
      <c r="T435" s="4">
        <v>3.9939749999999998</v>
      </c>
      <c r="U435" s="4">
        <v>6.6385439999999996</v>
      </c>
      <c r="V435" s="4">
        <v>2.370682</v>
      </c>
      <c r="W435" s="4">
        <v>8.1092139999999997</v>
      </c>
      <c r="X435" s="4">
        <v>4.3924620000000001</v>
      </c>
      <c r="Y435" s="4">
        <v>3.057995</v>
      </c>
      <c r="Z435" s="4">
        <v>7.0965790000000002</v>
      </c>
      <c r="AA435" s="4">
        <v>3.5296780000000001</v>
      </c>
      <c r="AB435" s="4">
        <v>0.82030199999999998</v>
      </c>
      <c r="AC435" s="4">
        <v>2.0306199999999999</v>
      </c>
      <c r="AD435" s="4">
        <v>2.8668990000000001</v>
      </c>
      <c r="AE435" s="4">
        <v>5.1810039999999997</v>
      </c>
      <c r="AF435" s="4">
        <v>4.5625400000000003</v>
      </c>
      <c r="AG435" s="4">
        <v>4.5999220000000003</v>
      </c>
      <c r="AH435" s="4">
        <v>9.4267970000000005</v>
      </c>
      <c r="AI435" s="4">
        <v>7.2713549999999998</v>
      </c>
      <c r="AJ435" s="4">
        <v>8.5628790000000006</v>
      </c>
      <c r="AK435" s="4">
        <v>4.9642520000000001</v>
      </c>
      <c r="AL435" s="4">
        <v>9.1203450000000004</v>
      </c>
      <c r="AM435" s="4">
        <v>5.6745999999999999</v>
      </c>
      <c r="AN435" s="4">
        <v>4.2308079999999997</v>
      </c>
      <c r="AO435" s="4">
        <v>2.9408979999999998</v>
      </c>
      <c r="AP435" s="4">
        <v>9.0210530000000002</v>
      </c>
      <c r="AQ435" s="4">
        <v>2.260157</v>
      </c>
      <c r="AR435" s="4">
        <v>7.7814860000000001</v>
      </c>
      <c r="AS435" s="4">
        <v>13.843627</v>
      </c>
      <c r="AT435" s="4">
        <v>7.4660010000000003</v>
      </c>
      <c r="AU435" s="4">
        <v>5.8368539999999998</v>
      </c>
      <c r="AV435" s="4">
        <v>3.912153</v>
      </c>
      <c r="AW435" s="4">
        <v>2.929414</v>
      </c>
      <c r="AX435" s="4">
        <v>8.1318599999999996</v>
      </c>
      <c r="AY435" s="4">
        <v>4.5936260000000004</v>
      </c>
      <c r="AZ435" s="4">
        <v>7.0671439999999999</v>
      </c>
      <c r="BA435" s="4">
        <v>5.7347190000000001</v>
      </c>
      <c r="BB435" s="4">
        <v>5.3328069999999999</v>
      </c>
      <c r="BC435" s="4">
        <v>8.5661699999999996</v>
      </c>
      <c r="BD435" s="4">
        <v>4.9634830000000001</v>
      </c>
      <c r="BE435" s="4">
        <v>3.8953150000000001</v>
      </c>
      <c r="BF435" s="4">
        <v>2.5360649999999998</v>
      </c>
      <c r="BG435" s="4">
        <v>5.8612859999999998</v>
      </c>
      <c r="BH435" s="4">
        <v>8.2381930000000008</v>
      </c>
      <c r="BI435" s="4">
        <v>8.9739140000000006</v>
      </c>
      <c r="BJ435" s="4">
        <v>10.456071</v>
      </c>
      <c r="BK435" s="4">
        <v>10.045188</v>
      </c>
      <c r="BL435" s="4">
        <v>7.2485650000000001</v>
      </c>
      <c r="BM435" s="4">
        <v>3.1408109999999998</v>
      </c>
      <c r="BN435" s="4">
        <v>5.8062040000000001</v>
      </c>
      <c r="BO435" s="4">
        <v>5.2315759999999996</v>
      </c>
      <c r="BP435" s="4">
        <v>3.68601</v>
      </c>
      <c r="BQ435" s="4">
        <v>3.8332649999999999</v>
      </c>
      <c r="BR435" s="4">
        <v>3.6877659999999999</v>
      </c>
      <c r="BS435" s="4">
        <v>3.4904510000000002</v>
      </c>
      <c r="BT435" s="4">
        <v>0.19780800000000001</v>
      </c>
      <c r="BU435" s="4">
        <v>3.137788</v>
      </c>
      <c r="BV435" s="4">
        <v>4.6642650000000003</v>
      </c>
      <c r="BW435" s="4">
        <v>4.6756120000000001</v>
      </c>
      <c r="BX435" s="4">
        <v>2.6699950000000001</v>
      </c>
      <c r="BY435" s="4">
        <v>3.9238550000000001</v>
      </c>
      <c r="BZ435" s="4">
        <v>3.7438500000000001</v>
      </c>
      <c r="CA435" s="4">
        <v>1.805213</v>
      </c>
      <c r="CB435" s="4">
        <v>5.1410010000000002</v>
      </c>
      <c r="CC435" s="4">
        <v>6.7437490000000002</v>
      </c>
      <c r="CD435" s="4">
        <v>3.6403349999999999</v>
      </c>
      <c r="CE435" s="4">
        <v>7.5431249999999999</v>
      </c>
      <c r="CF435" s="4">
        <v>3.2623319999999998</v>
      </c>
      <c r="CG435" s="4">
        <v>3.6385489999999998</v>
      </c>
      <c r="CH435" s="4">
        <v>5.7796700000000003</v>
      </c>
      <c r="CI435" s="4">
        <v>4.0452349999999999</v>
      </c>
      <c r="CJ435" s="4">
        <v>6.4933519999999998</v>
      </c>
      <c r="CK435" s="4">
        <v>6.0502050000000001</v>
      </c>
      <c r="CL435" s="4">
        <v>4.8772729999999997</v>
      </c>
      <c r="CM435" s="4">
        <v>4.4251940000000003</v>
      </c>
      <c r="CN435" s="4">
        <v>13.747654000000001</v>
      </c>
      <c r="CO435" s="4">
        <v>14.589518999999999</v>
      </c>
      <c r="CP435" s="4">
        <v>6.290756</v>
      </c>
      <c r="CQ435" s="4">
        <v>14.23161</v>
      </c>
      <c r="CR435" s="4">
        <v>3.780904</v>
      </c>
      <c r="CS435" s="4">
        <v>2.6672180000000001</v>
      </c>
      <c r="CT435" s="4">
        <v>1.605629</v>
      </c>
      <c r="CU435" s="4">
        <v>0.46638299999999999</v>
      </c>
      <c r="CV435" s="4">
        <v>0.93816299999999997</v>
      </c>
      <c r="CW435" s="4">
        <v>1.092155</v>
      </c>
      <c r="CX435" s="4">
        <v>1.4436420000000001</v>
      </c>
      <c r="CY435" s="4">
        <v>1.4309700000000001</v>
      </c>
      <c r="CZ435" s="4">
        <v>4.3446639999999999</v>
      </c>
      <c r="DA435" s="4">
        <v>1.8998349999999999</v>
      </c>
      <c r="DB435" s="4">
        <v>12.656746999999999</v>
      </c>
      <c r="DC435" s="4">
        <v>2.007733</v>
      </c>
      <c r="DD435" s="4">
        <v>3.1813359999999999</v>
      </c>
      <c r="DE435" s="4">
        <v>5.7303759999999997</v>
      </c>
      <c r="DF435" s="4">
        <v>7.5060099999999998</v>
      </c>
      <c r="DG435" s="4">
        <v>4.3870509999999996</v>
      </c>
      <c r="DH435" s="4">
        <v>5.2433529999999999</v>
      </c>
      <c r="DI435" s="4">
        <v>1.014734</v>
      </c>
      <c r="DJ435" s="4">
        <v>1.203767</v>
      </c>
      <c r="DK435" s="4">
        <v>2.055768</v>
      </c>
      <c r="DL435" s="4">
        <v>1.1064860000000001</v>
      </c>
      <c r="DM435" s="4">
        <v>0.86060599999999998</v>
      </c>
      <c r="DN435" s="4">
        <v>2.9515539999999998</v>
      </c>
      <c r="DO435" s="4">
        <v>6.4402109999999997</v>
      </c>
      <c r="DP435" s="4">
        <v>12.844358</v>
      </c>
      <c r="DQ435" s="4">
        <v>6.0730230000000001</v>
      </c>
      <c r="DR435" s="4">
        <v>11.806134999999999</v>
      </c>
      <c r="DS435" s="4">
        <v>5.5685269999999996</v>
      </c>
      <c r="DT435" s="4">
        <v>10.345687</v>
      </c>
      <c r="DU435" s="4">
        <v>4.8157639999999997</v>
      </c>
      <c r="DV435" s="4">
        <v>2.6023939999999999</v>
      </c>
      <c r="DW435" s="4">
        <v>2.2136420000000001</v>
      </c>
      <c r="DX435" s="4">
        <v>4.7198900000000004</v>
      </c>
      <c r="DY435" s="4">
        <v>21.347518000000001</v>
      </c>
      <c r="DZ435" s="4">
        <v>4.7320869999999999</v>
      </c>
      <c r="EA435" s="4">
        <v>7.8737360000000001</v>
      </c>
      <c r="EB435" s="4">
        <v>17.461427</v>
      </c>
      <c r="EC435" s="4">
        <v>7.1596539999999997</v>
      </c>
      <c r="ED435" s="4">
        <v>6.8360029999999998</v>
      </c>
      <c r="EE435" s="4">
        <v>1.702939</v>
      </c>
      <c r="EF435" s="4">
        <v>1.9037679999999999</v>
      </c>
      <c r="EG435" s="4">
        <v>1.780934</v>
      </c>
      <c r="EH435" s="4">
        <v>3.1477580000000001</v>
      </c>
      <c r="EI435" s="4">
        <v>2.6328969999999998</v>
      </c>
      <c r="EJ435" s="4">
        <v>2.326136</v>
      </c>
      <c r="EK435" s="4">
        <v>2.3470789999999999</v>
      </c>
      <c r="EL435" s="4">
        <v>1.7970619999999999</v>
      </c>
      <c r="EM435" s="4">
        <v>2.6179960000000002</v>
      </c>
      <c r="EN435" s="4">
        <v>4.1752320000000003</v>
      </c>
      <c r="EO435" s="4">
        <v>2.5400209999999999</v>
      </c>
      <c r="EP435" s="4">
        <v>1.5616429999999999</v>
      </c>
      <c r="EQ435" s="4">
        <v>1.588738</v>
      </c>
      <c r="ER435" s="4">
        <v>0.77881100000000003</v>
      </c>
      <c r="ES435" s="4">
        <v>1.19076</v>
      </c>
      <c r="ET435" s="4">
        <v>2.4518620000000002</v>
      </c>
      <c r="EU435" s="4">
        <v>2.4109859999999999</v>
      </c>
      <c r="EV435" s="4">
        <v>2.1133790000000001</v>
      </c>
      <c r="EW435" s="4">
        <v>2.6972339999999999</v>
      </c>
      <c r="EX435" s="4">
        <v>3.4765990000000002</v>
      </c>
      <c r="EY435" s="4">
        <v>3.386009</v>
      </c>
      <c r="EZ435" s="4">
        <v>2.9531930000000002</v>
      </c>
      <c r="FA435" s="4">
        <v>2.0398529999999999</v>
      </c>
      <c r="FB435" s="4">
        <v>2.783099</v>
      </c>
      <c r="FC435" s="4">
        <v>2.1231460000000002</v>
      </c>
      <c r="FD435" s="4">
        <v>3.2677659999999999</v>
      </c>
      <c r="FE435" s="4">
        <v>1.861102</v>
      </c>
      <c r="FF435" s="4">
        <v>2.5558040000000002</v>
      </c>
      <c r="FG435" s="4">
        <v>1.6330849999999999</v>
      </c>
      <c r="FH435" s="4">
        <v>2.5854439999999999</v>
      </c>
      <c r="FI435" s="4">
        <v>1.55518</v>
      </c>
      <c r="FJ435" s="4">
        <v>1.1360429999999999</v>
      </c>
      <c r="FK435" s="4">
        <v>2.3491499999999998</v>
      </c>
      <c r="FL435" s="4">
        <v>2.1198459999999999</v>
      </c>
      <c r="FM435" s="4">
        <v>1.557434</v>
      </c>
      <c r="FN435" s="4">
        <v>1.1907920000000001</v>
      </c>
      <c r="FO435" s="4">
        <v>1.9353579999999999</v>
      </c>
      <c r="FP435" s="4">
        <v>2.2195200000000002</v>
      </c>
      <c r="FQ435" s="4">
        <v>1.7933190000000001</v>
      </c>
      <c r="FR435" s="4">
        <v>1.989973</v>
      </c>
      <c r="FS435" s="4">
        <v>2.2547169999999999</v>
      </c>
      <c r="FT435" s="4">
        <v>2.5940310000000002</v>
      </c>
      <c r="FU435" s="4">
        <v>0.85346699999999998</v>
      </c>
      <c r="FV435" s="4">
        <v>1.3617900000000001</v>
      </c>
      <c r="FW435" s="4">
        <v>2.4596520000000002</v>
      </c>
      <c r="FX435" s="4">
        <v>2.677057</v>
      </c>
      <c r="FY435" s="4">
        <v>0.78800199999999998</v>
      </c>
      <c r="FZ435" s="4">
        <v>2.1189049999999998</v>
      </c>
      <c r="GA435" s="4">
        <v>1.7977920000000001</v>
      </c>
      <c r="GB435" s="4">
        <v>2.2210380000000001</v>
      </c>
      <c r="GC435" s="4">
        <v>1.5804849999999999</v>
      </c>
      <c r="GD435" s="4">
        <v>2.9076390000000001</v>
      </c>
      <c r="GE435" s="4">
        <v>2.1633770000000001</v>
      </c>
      <c r="GF435" s="4">
        <v>2.9103270000000001</v>
      </c>
      <c r="GG435" s="4">
        <v>2.1656499999999999</v>
      </c>
      <c r="GH435" s="4">
        <v>2.5432239999999999</v>
      </c>
      <c r="GI435" s="4">
        <v>1.669756</v>
      </c>
      <c r="GJ435" s="4">
        <v>2.5933229999999998</v>
      </c>
      <c r="GK435" s="4">
        <v>0.67507300000000003</v>
      </c>
      <c r="GL435" s="4">
        <v>1.8398270000000001</v>
      </c>
      <c r="GM435" s="4">
        <v>0.98119800000000001</v>
      </c>
      <c r="GN435" s="4">
        <v>1.792761</v>
      </c>
      <c r="GO435" s="4">
        <v>2.137464</v>
      </c>
      <c r="GP435" s="4">
        <v>1.502864</v>
      </c>
      <c r="GQ435" s="4">
        <v>1.904066</v>
      </c>
      <c r="GR435" s="4">
        <v>4.2130179999999999</v>
      </c>
      <c r="GS435" s="4">
        <v>3.4616159999999998</v>
      </c>
      <c r="GT435" s="4">
        <v>3.2693379999999999</v>
      </c>
      <c r="GU435" s="4">
        <v>3.5152359999999998</v>
      </c>
      <c r="GV435" s="4">
        <v>1.3005770000000001</v>
      </c>
      <c r="GW435" s="4">
        <v>2.32097</v>
      </c>
      <c r="GX435" s="4">
        <v>1.7509570000000001</v>
      </c>
      <c r="GY435" s="4">
        <v>1.9188510000000001</v>
      </c>
      <c r="GZ435" s="4">
        <v>1.8048729999999999</v>
      </c>
      <c r="HA435" s="4">
        <v>3.1749390000000002</v>
      </c>
      <c r="HB435" s="4">
        <v>2.4703210000000002</v>
      </c>
      <c r="HC435" s="4">
        <v>2.3873030000000002</v>
      </c>
      <c r="HD435" s="4">
        <v>2.7506560000000002</v>
      </c>
      <c r="HE435" s="4">
        <v>2.3512140000000001</v>
      </c>
      <c r="HF435" s="4">
        <v>3.453478</v>
      </c>
      <c r="HG435" s="4">
        <v>3.2460369999999998</v>
      </c>
      <c r="HH435" s="4">
        <v>1.875497</v>
      </c>
      <c r="HI435" s="4">
        <v>1.518086</v>
      </c>
      <c r="HJ435" s="4">
        <v>2.191163</v>
      </c>
      <c r="HK435" s="4">
        <v>0.84134399999999998</v>
      </c>
      <c r="HL435" s="4">
        <v>1.256507</v>
      </c>
      <c r="HM435" s="4">
        <v>0.90601900000000002</v>
      </c>
      <c r="HN435" s="4">
        <v>1.179997</v>
      </c>
      <c r="HO435" s="4">
        <v>1.229684</v>
      </c>
      <c r="HP435" s="4">
        <v>1.0645800000000001</v>
      </c>
      <c r="HQ435" s="4">
        <v>2.1256300000000001</v>
      </c>
      <c r="HR435" s="4">
        <v>1.7344379999999999</v>
      </c>
      <c r="HS435" s="4">
        <v>2.0737899999999998</v>
      </c>
      <c r="HT435" s="4">
        <v>3.1970239999999999</v>
      </c>
      <c r="HU435" s="4">
        <v>2.365237</v>
      </c>
      <c r="HV435" s="4">
        <v>2.118843</v>
      </c>
      <c r="HW435" s="4">
        <v>1.7078279999999999</v>
      </c>
      <c r="HX435" s="4">
        <v>1.2889219999999999</v>
      </c>
      <c r="HY435" s="4">
        <v>1.8425670000000001</v>
      </c>
      <c r="HZ435" s="4">
        <v>1.5538810000000001</v>
      </c>
      <c r="IA435" s="4">
        <v>2.266794</v>
      </c>
      <c r="IB435" s="4">
        <v>2.4443480000000002</v>
      </c>
      <c r="IC435" s="4">
        <v>3.7686169999999999</v>
      </c>
      <c r="ID435" s="4">
        <v>2.5483859999999998</v>
      </c>
      <c r="IE435" s="4">
        <v>2.1150709999999999</v>
      </c>
      <c r="IF435" s="4">
        <v>2.7023470000000001</v>
      </c>
      <c r="IG435" s="4">
        <v>1.641068</v>
      </c>
      <c r="IH435" s="4">
        <v>2.9779209999999998</v>
      </c>
      <c r="II435" s="4">
        <v>3.4126690000000002</v>
      </c>
      <c r="IJ435" s="4">
        <v>1.9669890000000001</v>
      </c>
      <c r="IK435" s="4">
        <v>1.1698489999999999</v>
      </c>
      <c r="IL435" s="4">
        <v>2.9656929999999999</v>
      </c>
      <c r="IM435" s="4">
        <v>1.7179450000000001</v>
      </c>
      <c r="IN435" s="4">
        <v>3.3073860000000002</v>
      </c>
      <c r="IO435" s="4">
        <v>3.2085189999999999</v>
      </c>
      <c r="IP435" s="4">
        <v>1.326276</v>
      </c>
      <c r="IQ435" s="4">
        <v>1.221028</v>
      </c>
      <c r="IR435" s="4">
        <v>1.6276600000000001</v>
      </c>
      <c r="IS435" s="4">
        <v>0.62343199999999999</v>
      </c>
      <c r="IT435" s="4">
        <v>2.3474110000000001</v>
      </c>
      <c r="IU435" s="4">
        <v>0.90603800000000001</v>
      </c>
      <c r="IV435" s="4">
        <v>0.93498300000000001</v>
      </c>
      <c r="IW435" s="4">
        <v>3.4964439999999999</v>
      </c>
      <c r="IX435" s="4">
        <v>5.9387829999999999</v>
      </c>
      <c r="IY435" s="4">
        <v>2.6576240000000002</v>
      </c>
      <c r="IZ435" s="4">
        <v>8.4203309999999991</v>
      </c>
      <c r="JA435" s="4">
        <v>3.3797809999999999</v>
      </c>
      <c r="JB435" s="4">
        <v>1.2549980000000001</v>
      </c>
      <c r="JC435" s="4">
        <v>1.880206</v>
      </c>
      <c r="JD435" s="4">
        <v>1.6516759999999999</v>
      </c>
      <c r="JE435" s="4">
        <v>2.2790189999999999</v>
      </c>
      <c r="JF435" s="4">
        <v>1.9412370000000001</v>
      </c>
      <c r="JG435" s="4">
        <v>1.388177</v>
      </c>
      <c r="JH435" s="4">
        <v>4.3445340000000003</v>
      </c>
      <c r="JI435" s="4">
        <v>6.853898</v>
      </c>
      <c r="JJ435" s="4">
        <v>1.5077149999999999</v>
      </c>
      <c r="JK435" s="4">
        <v>8.9654659999999993</v>
      </c>
      <c r="JL435" s="4">
        <v>1.6784479999999999</v>
      </c>
      <c r="JM435" s="4">
        <v>3.3797809999999999</v>
      </c>
      <c r="JN435" s="4">
        <v>0.70452199999999998</v>
      </c>
      <c r="JO435" s="4">
        <v>0.62361500000000003</v>
      </c>
      <c r="JP435" s="4">
        <v>0.91177299999999994</v>
      </c>
      <c r="JQ435" s="4">
        <v>2.2241149999999998</v>
      </c>
      <c r="JR435" s="4">
        <v>0.446573</v>
      </c>
      <c r="JS435" s="4">
        <v>0.98859300000000006</v>
      </c>
      <c r="JT435" s="4">
        <v>7.8267720000000001</v>
      </c>
      <c r="JU435" s="4">
        <v>0.49960300000000002</v>
      </c>
      <c r="JV435" s="4">
        <v>1.564997</v>
      </c>
      <c r="JW435" s="4">
        <v>4.2960599999999998</v>
      </c>
      <c r="JX435" s="4">
        <v>8.7892349999999997</v>
      </c>
      <c r="JY435" s="4">
        <v>7.7213789999999998</v>
      </c>
      <c r="JZ435" s="4">
        <v>6.3936200000000003</v>
      </c>
      <c r="KA435" s="4">
        <v>1.0369429999999999</v>
      </c>
      <c r="KB435" s="4">
        <v>2.4576410000000002</v>
      </c>
      <c r="KC435" s="4">
        <v>3.5497939999999999</v>
      </c>
      <c r="KD435" s="4">
        <v>0.96561300000000005</v>
      </c>
      <c r="KE435" s="4">
        <v>1.5206569999999999</v>
      </c>
      <c r="KF435" s="4">
        <v>2.2207710000000001</v>
      </c>
      <c r="KG435" s="4">
        <v>6.6462940000000001</v>
      </c>
      <c r="KH435" s="4">
        <v>7.1819990000000002</v>
      </c>
      <c r="KI435" s="4">
        <v>5.4657239999999998</v>
      </c>
      <c r="KJ435" s="4">
        <v>3.7827869999999999</v>
      </c>
      <c r="KK435" s="4">
        <v>0.94199900000000003</v>
      </c>
    </row>
    <row r="436" spans="1:297" ht="12.75" customHeight="1" x14ac:dyDescent="0.35">
      <c r="A436" s="7" t="s">
        <v>505</v>
      </c>
      <c r="B436" s="5">
        <v>0</v>
      </c>
      <c r="C436" s="5">
        <v>0</v>
      </c>
      <c r="D436" s="5">
        <v>0</v>
      </c>
      <c r="E436" s="5">
        <v>0</v>
      </c>
      <c r="F436" s="5">
        <v>0</v>
      </c>
      <c r="G436" s="5">
        <v>0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6.6186999999999996E-2</v>
      </c>
      <c r="O436" s="5">
        <v>0</v>
      </c>
      <c r="P436" s="5">
        <v>9.7332000000000002E-2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</v>
      </c>
      <c r="AL436" s="5">
        <v>0</v>
      </c>
      <c r="AM436" s="5">
        <v>0</v>
      </c>
      <c r="AN436" s="5">
        <v>0</v>
      </c>
      <c r="AO436" s="5">
        <v>0</v>
      </c>
      <c r="AP436" s="5">
        <v>0</v>
      </c>
      <c r="AQ436" s="5">
        <v>0</v>
      </c>
      <c r="AR436" s="5">
        <v>0</v>
      </c>
      <c r="AS436" s="5">
        <v>0</v>
      </c>
      <c r="AT436" s="5">
        <v>0</v>
      </c>
      <c r="AU436" s="5">
        <v>0</v>
      </c>
      <c r="AV436" s="5">
        <v>0</v>
      </c>
      <c r="AW436" s="5">
        <v>0</v>
      </c>
      <c r="AX436" s="5">
        <v>0</v>
      </c>
      <c r="AY436" s="5">
        <v>0</v>
      </c>
      <c r="AZ436" s="5">
        <v>0</v>
      </c>
      <c r="BA436" s="5">
        <v>0</v>
      </c>
      <c r="BB436" s="5">
        <v>0</v>
      </c>
      <c r="BC436" s="5">
        <v>0</v>
      </c>
      <c r="BD436" s="5">
        <v>3.9039999999999999E-3</v>
      </c>
      <c r="BE436" s="5">
        <v>0</v>
      </c>
      <c r="BF436" s="5">
        <v>0</v>
      </c>
      <c r="BG436" s="5">
        <v>0</v>
      </c>
      <c r="BH436" s="5">
        <v>0</v>
      </c>
      <c r="BI436" s="5">
        <v>0</v>
      </c>
      <c r="BJ436" s="5">
        <v>0</v>
      </c>
      <c r="BK436" s="5">
        <v>0</v>
      </c>
      <c r="BL436" s="5">
        <v>0</v>
      </c>
      <c r="BM436" s="5">
        <v>0</v>
      </c>
      <c r="BN436" s="5">
        <v>2.7047999999999999E-2</v>
      </c>
      <c r="BO436" s="5">
        <v>0</v>
      </c>
      <c r="BP436" s="5">
        <v>0</v>
      </c>
      <c r="BQ436" s="5">
        <v>0</v>
      </c>
      <c r="BR436" s="5">
        <v>0</v>
      </c>
      <c r="BS436" s="5">
        <v>0</v>
      </c>
      <c r="BT436" s="5">
        <v>0</v>
      </c>
      <c r="BU436" s="5">
        <v>0.39801799999999998</v>
      </c>
      <c r="BV436" s="5">
        <v>0</v>
      </c>
      <c r="BW436" s="5">
        <v>12.651446999999999</v>
      </c>
      <c r="BX436" s="5">
        <v>0</v>
      </c>
      <c r="BY436" s="5">
        <v>0</v>
      </c>
      <c r="BZ436" s="5">
        <v>0</v>
      </c>
      <c r="CA436" s="5">
        <v>0</v>
      </c>
      <c r="CB436" s="5">
        <v>0</v>
      </c>
      <c r="CC436" s="5">
        <v>0</v>
      </c>
      <c r="CD436" s="5">
        <v>0</v>
      </c>
      <c r="CE436" s="5">
        <v>0</v>
      </c>
      <c r="CF436" s="5">
        <v>0</v>
      </c>
      <c r="CG436" s="5">
        <v>0</v>
      </c>
      <c r="CH436" s="5">
        <v>0</v>
      </c>
      <c r="CI436" s="5">
        <v>0</v>
      </c>
      <c r="CJ436" s="5">
        <v>0</v>
      </c>
      <c r="CK436" s="5">
        <v>0</v>
      </c>
      <c r="CL436" s="5">
        <v>0</v>
      </c>
      <c r="CM436" s="5">
        <v>0</v>
      </c>
      <c r="CN436" s="5">
        <v>0</v>
      </c>
      <c r="CO436" s="5">
        <v>0</v>
      </c>
      <c r="CP436" s="5">
        <v>0</v>
      </c>
      <c r="CQ436" s="5">
        <v>0</v>
      </c>
      <c r="CR436" s="5">
        <v>0</v>
      </c>
      <c r="CS436" s="5">
        <v>0</v>
      </c>
      <c r="CT436" s="5">
        <v>0</v>
      </c>
      <c r="CU436" s="5">
        <v>0</v>
      </c>
      <c r="CV436" s="5">
        <v>0</v>
      </c>
      <c r="CW436" s="5">
        <v>0</v>
      </c>
      <c r="CX436" s="5">
        <v>0</v>
      </c>
      <c r="CY436" s="5">
        <v>0</v>
      </c>
      <c r="CZ436" s="5">
        <v>0</v>
      </c>
      <c r="DA436" s="5">
        <v>0</v>
      </c>
      <c r="DB436" s="5">
        <v>0</v>
      </c>
      <c r="DC436" s="5">
        <v>0</v>
      </c>
      <c r="DD436" s="5">
        <v>0</v>
      </c>
      <c r="DE436" s="5">
        <v>0</v>
      </c>
      <c r="DF436" s="5">
        <v>0</v>
      </c>
      <c r="DG436" s="5">
        <v>0</v>
      </c>
      <c r="DH436" s="5">
        <v>0</v>
      </c>
      <c r="DI436" s="5">
        <v>0</v>
      </c>
      <c r="DJ436" s="5">
        <v>0</v>
      </c>
      <c r="DK436" s="5">
        <v>0</v>
      </c>
      <c r="DL436" s="5">
        <v>0</v>
      </c>
      <c r="DM436" s="5">
        <v>0</v>
      </c>
      <c r="DN436" s="5">
        <v>0</v>
      </c>
      <c r="DO436" s="5">
        <v>0</v>
      </c>
      <c r="DP436" s="5">
        <v>0</v>
      </c>
      <c r="DQ436" s="5">
        <v>1.27867</v>
      </c>
      <c r="DR436" s="5">
        <v>0</v>
      </c>
      <c r="DS436" s="5">
        <v>0</v>
      </c>
      <c r="DT436" s="5">
        <v>13.485911</v>
      </c>
      <c r="DU436" s="5">
        <v>0</v>
      </c>
      <c r="DV436" s="5">
        <v>0</v>
      </c>
      <c r="DW436" s="5">
        <v>0</v>
      </c>
      <c r="DX436" s="5">
        <v>0</v>
      </c>
      <c r="DY436" s="5">
        <v>0</v>
      </c>
      <c r="DZ436" s="5">
        <v>0</v>
      </c>
      <c r="EA436" s="5">
        <v>0</v>
      </c>
      <c r="EB436" s="5">
        <v>0</v>
      </c>
      <c r="EC436" s="5">
        <v>0</v>
      </c>
      <c r="ED436" s="5">
        <v>0</v>
      </c>
      <c r="EE436" s="5">
        <v>0</v>
      </c>
      <c r="EF436" s="5">
        <v>0</v>
      </c>
      <c r="EG436" s="5">
        <v>0</v>
      </c>
      <c r="EH436" s="5">
        <v>1.388382</v>
      </c>
      <c r="EI436" s="5">
        <v>0</v>
      </c>
      <c r="EJ436" s="5">
        <v>0</v>
      </c>
      <c r="EK436" s="5">
        <v>0.53500000000000003</v>
      </c>
      <c r="EL436" s="5">
        <v>0</v>
      </c>
      <c r="EM436" s="5">
        <v>0.35499999999999998</v>
      </c>
      <c r="EN436" s="5">
        <v>0</v>
      </c>
      <c r="EO436" s="5">
        <v>1.3459209999999999</v>
      </c>
      <c r="EP436" s="5">
        <v>6.7505999999999997E-2</v>
      </c>
      <c r="EQ436" s="5">
        <v>27.468160999999998</v>
      </c>
      <c r="ER436" s="5">
        <v>0</v>
      </c>
      <c r="ES436" s="5">
        <v>10.5</v>
      </c>
      <c r="ET436" s="5">
        <v>21.070556</v>
      </c>
      <c r="EU436" s="5">
        <v>0.83442400000000005</v>
      </c>
      <c r="EV436" s="5">
        <v>0</v>
      </c>
      <c r="EW436" s="5">
        <v>0</v>
      </c>
      <c r="EX436" s="5">
        <v>0</v>
      </c>
      <c r="EY436" s="5">
        <v>0</v>
      </c>
      <c r="EZ436" s="5">
        <v>0</v>
      </c>
      <c r="FA436" s="5">
        <v>0</v>
      </c>
      <c r="FB436" s="5">
        <v>5.1540999999999997E-2</v>
      </c>
      <c r="FC436" s="5">
        <v>0</v>
      </c>
      <c r="FD436" s="5">
        <v>0</v>
      </c>
      <c r="FE436" s="5">
        <v>0</v>
      </c>
      <c r="FF436" s="5">
        <v>0</v>
      </c>
      <c r="FG436" s="5">
        <v>0</v>
      </c>
      <c r="FH436" s="5">
        <v>0.25464700000000001</v>
      </c>
      <c r="FI436" s="5">
        <v>0</v>
      </c>
      <c r="FJ436" s="5">
        <v>0</v>
      </c>
      <c r="FK436" s="5">
        <v>0</v>
      </c>
      <c r="FL436" s="5">
        <v>0</v>
      </c>
      <c r="FM436" s="5">
        <v>0</v>
      </c>
      <c r="FN436" s="5">
        <v>0</v>
      </c>
      <c r="FO436" s="5">
        <v>0</v>
      </c>
      <c r="FP436" s="5">
        <v>0</v>
      </c>
      <c r="FQ436" s="5">
        <v>0</v>
      </c>
      <c r="FR436" s="5">
        <v>0</v>
      </c>
      <c r="FS436" s="5">
        <v>0</v>
      </c>
      <c r="FT436" s="5">
        <v>0</v>
      </c>
      <c r="FU436" s="5">
        <v>0</v>
      </c>
      <c r="FV436" s="5">
        <v>0</v>
      </c>
      <c r="FW436" s="5">
        <v>0</v>
      </c>
      <c r="FX436" s="5">
        <v>0</v>
      </c>
      <c r="FY436" s="5">
        <v>0</v>
      </c>
      <c r="FZ436" s="5">
        <v>0</v>
      </c>
      <c r="GA436" s="5">
        <v>0</v>
      </c>
      <c r="GB436" s="5">
        <v>0</v>
      </c>
      <c r="GC436" s="5">
        <v>0</v>
      </c>
      <c r="GD436" s="5">
        <v>0</v>
      </c>
      <c r="GE436" s="5">
        <v>0</v>
      </c>
      <c r="GF436" s="5">
        <v>0.277611</v>
      </c>
      <c r="GG436" s="5">
        <v>0</v>
      </c>
      <c r="GH436" s="5">
        <v>0</v>
      </c>
      <c r="GI436" s="5">
        <v>0</v>
      </c>
      <c r="GJ436" s="5">
        <v>0</v>
      </c>
      <c r="GK436" s="5">
        <v>0</v>
      </c>
      <c r="GL436" s="5">
        <v>0.57755299999999998</v>
      </c>
      <c r="GM436" s="5">
        <v>0</v>
      </c>
      <c r="GN436" s="5">
        <v>9.1540000000000007E-3</v>
      </c>
      <c r="GO436" s="5">
        <v>0</v>
      </c>
      <c r="GP436" s="5">
        <v>0</v>
      </c>
      <c r="GQ436" s="5">
        <v>0</v>
      </c>
      <c r="GR436" s="5">
        <v>0</v>
      </c>
      <c r="GS436" s="5">
        <v>0</v>
      </c>
      <c r="GT436" s="5">
        <v>0</v>
      </c>
      <c r="GU436" s="5">
        <v>0</v>
      </c>
      <c r="GV436" s="5">
        <v>0</v>
      </c>
      <c r="GW436" s="5">
        <v>0</v>
      </c>
      <c r="GX436" s="5">
        <v>0</v>
      </c>
      <c r="GY436" s="5">
        <v>0</v>
      </c>
      <c r="GZ436" s="5">
        <v>0</v>
      </c>
      <c r="HA436" s="5">
        <v>0</v>
      </c>
      <c r="HB436" s="5">
        <v>0</v>
      </c>
      <c r="HC436" s="5">
        <v>2.4516E-2</v>
      </c>
      <c r="HD436" s="5">
        <v>0</v>
      </c>
      <c r="HE436" s="5">
        <v>0</v>
      </c>
      <c r="HF436" s="5">
        <v>0.32141999999999998</v>
      </c>
      <c r="HG436" s="5">
        <v>0</v>
      </c>
      <c r="HH436" s="5">
        <v>0</v>
      </c>
      <c r="HI436" s="5">
        <v>0</v>
      </c>
      <c r="HJ436" s="5">
        <v>0</v>
      </c>
      <c r="HK436" s="5">
        <v>0</v>
      </c>
      <c r="HL436" s="5">
        <v>0</v>
      </c>
      <c r="HM436" s="5">
        <v>0</v>
      </c>
      <c r="HN436" s="5">
        <v>0</v>
      </c>
      <c r="HO436" s="5">
        <v>0</v>
      </c>
      <c r="HP436" s="5">
        <v>0</v>
      </c>
      <c r="HQ436" s="5">
        <v>0.25276199999999999</v>
      </c>
      <c r="HR436" s="5">
        <v>0</v>
      </c>
      <c r="HS436" s="5">
        <v>0</v>
      </c>
      <c r="HT436" s="5">
        <v>0</v>
      </c>
      <c r="HU436" s="5">
        <v>0</v>
      </c>
      <c r="HV436" s="5">
        <v>0</v>
      </c>
      <c r="HW436" s="5">
        <v>0</v>
      </c>
      <c r="HX436" s="5">
        <v>0</v>
      </c>
      <c r="HY436" s="5">
        <v>0.60475800000000002</v>
      </c>
      <c r="HZ436" s="5">
        <v>0</v>
      </c>
      <c r="IA436" s="5">
        <v>6.3167759999999999</v>
      </c>
      <c r="IB436" s="5">
        <v>0</v>
      </c>
      <c r="IC436" s="5">
        <v>0</v>
      </c>
      <c r="ID436" s="5">
        <v>0</v>
      </c>
      <c r="IE436" s="5">
        <v>0.89857699999999996</v>
      </c>
      <c r="IF436" s="5">
        <v>5.5000000000000002E-5</v>
      </c>
      <c r="IG436" s="5">
        <v>0</v>
      </c>
      <c r="IH436" s="5">
        <v>0</v>
      </c>
      <c r="II436" s="5">
        <v>0</v>
      </c>
      <c r="IJ436" s="5">
        <v>0</v>
      </c>
      <c r="IK436" s="5">
        <v>0</v>
      </c>
      <c r="IL436" s="5">
        <v>0</v>
      </c>
      <c r="IM436" s="5">
        <v>0</v>
      </c>
      <c r="IN436" s="5">
        <v>0.21509400000000001</v>
      </c>
      <c r="IO436" s="5">
        <v>0</v>
      </c>
      <c r="IP436" s="5">
        <v>0</v>
      </c>
      <c r="IQ436" s="5">
        <v>5.1438999999999999E-2</v>
      </c>
      <c r="IR436" s="5">
        <v>0</v>
      </c>
      <c r="IS436" s="5">
        <v>0</v>
      </c>
      <c r="IT436" s="5">
        <v>0</v>
      </c>
      <c r="IU436" s="5">
        <v>0</v>
      </c>
      <c r="IV436" s="5">
        <v>0</v>
      </c>
      <c r="IW436" s="5">
        <v>0</v>
      </c>
      <c r="IX436" s="5">
        <v>0</v>
      </c>
      <c r="IY436" s="5">
        <v>0</v>
      </c>
      <c r="IZ436" s="5">
        <v>0</v>
      </c>
      <c r="JA436" s="5">
        <v>0</v>
      </c>
      <c r="JB436" s="5">
        <v>0</v>
      </c>
      <c r="JC436" s="5">
        <v>0</v>
      </c>
      <c r="JD436" s="5">
        <v>0</v>
      </c>
      <c r="JE436" s="5">
        <v>0</v>
      </c>
      <c r="JF436" s="5">
        <v>0</v>
      </c>
      <c r="JG436" s="5">
        <v>3.3041000000000001E-2</v>
      </c>
      <c r="JH436" s="5">
        <v>3.286E-2</v>
      </c>
      <c r="JI436" s="5">
        <v>0</v>
      </c>
      <c r="JJ436" s="5">
        <v>0</v>
      </c>
      <c r="JK436" s="5">
        <v>0</v>
      </c>
      <c r="JL436" s="5">
        <v>0</v>
      </c>
      <c r="JM436" s="5">
        <v>0</v>
      </c>
      <c r="JN436" s="5">
        <v>0</v>
      </c>
      <c r="JO436" s="5">
        <v>0</v>
      </c>
      <c r="JP436" s="5">
        <v>0</v>
      </c>
      <c r="JQ436" s="5">
        <v>0</v>
      </c>
      <c r="JR436" s="5">
        <v>1.319188</v>
      </c>
      <c r="JS436" s="5">
        <v>0</v>
      </c>
      <c r="JT436" s="5">
        <v>1.1249999999999999E-3</v>
      </c>
      <c r="JU436" s="5">
        <v>0</v>
      </c>
      <c r="JV436" s="5">
        <v>0</v>
      </c>
      <c r="JW436" s="5">
        <v>0</v>
      </c>
      <c r="JX436" s="5">
        <v>0</v>
      </c>
      <c r="JY436" s="5">
        <v>0</v>
      </c>
      <c r="JZ436" s="5">
        <v>0</v>
      </c>
      <c r="KA436" s="5">
        <v>0</v>
      </c>
      <c r="KB436" s="5">
        <v>0</v>
      </c>
      <c r="KC436" s="5">
        <v>0</v>
      </c>
      <c r="KD436" s="5">
        <v>2.5739999999999999E-3</v>
      </c>
      <c r="KE436" s="5">
        <v>0</v>
      </c>
      <c r="KF436" s="5">
        <v>0</v>
      </c>
      <c r="KG436" s="5">
        <v>2.1090000000000002E-3</v>
      </c>
      <c r="KH436" s="5">
        <v>0</v>
      </c>
      <c r="KI436" s="5">
        <v>0</v>
      </c>
      <c r="KJ436" s="5">
        <v>0</v>
      </c>
      <c r="KK436" s="5">
        <v>0</v>
      </c>
    </row>
    <row r="437" spans="1:297" ht="12.75" customHeight="1" x14ac:dyDescent="0.35">
      <c r="A437" s="6" t="s">
        <v>506</v>
      </c>
      <c r="B437" s="4">
        <v>2.1898000000000001E-2</v>
      </c>
      <c r="C437" s="4">
        <v>1.8289999999999999E-3</v>
      </c>
      <c r="D437" s="4">
        <v>4.9405999999999999E-2</v>
      </c>
      <c r="E437" s="4">
        <v>2.5797E-2</v>
      </c>
      <c r="F437" s="4">
        <v>3.6534999999999998E-2</v>
      </c>
      <c r="G437" s="4">
        <v>1.093E-2</v>
      </c>
      <c r="H437" s="4">
        <v>3.8448999999999997E-2</v>
      </c>
      <c r="I437" s="4">
        <v>1.5859999999999999E-2</v>
      </c>
      <c r="J437" s="4">
        <v>1.7965999999999999E-2</v>
      </c>
      <c r="K437" s="4">
        <v>2.7855999999999999E-2</v>
      </c>
      <c r="L437" s="4">
        <v>2.0566999999999998E-2</v>
      </c>
      <c r="M437" s="4">
        <v>2.5436E-2</v>
      </c>
      <c r="N437" s="4">
        <v>2.8903000000000002E-2</v>
      </c>
      <c r="O437" s="4">
        <v>3.7796999999999997E-2</v>
      </c>
      <c r="P437" s="4">
        <v>3.8908999999999999E-2</v>
      </c>
      <c r="Q437" s="4">
        <v>8.5439999999999995E-3</v>
      </c>
      <c r="R437" s="4">
        <v>4.7871999999999998E-2</v>
      </c>
      <c r="S437" s="4">
        <v>2.945E-2</v>
      </c>
      <c r="T437" s="4">
        <v>3.0689999999999999E-2</v>
      </c>
      <c r="U437" s="4">
        <v>3.2645E-2</v>
      </c>
      <c r="V437" s="4">
        <v>2.3259999999999999E-2</v>
      </c>
      <c r="W437" s="4">
        <v>2.4091999999999999E-2</v>
      </c>
      <c r="X437" s="4">
        <v>2.5342E-2</v>
      </c>
      <c r="Y437" s="4">
        <v>0</v>
      </c>
      <c r="Z437" s="4">
        <v>1.8884999999999999E-2</v>
      </c>
      <c r="AA437" s="4">
        <v>1.7482000000000001E-2</v>
      </c>
      <c r="AB437" s="4">
        <v>6.149E-3</v>
      </c>
      <c r="AC437" s="4">
        <v>1.7645000000000001E-2</v>
      </c>
      <c r="AD437" s="4">
        <v>7.2700000000000004E-3</v>
      </c>
      <c r="AE437" s="4">
        <v>6.1289999999999999E-3</v>
      </c>
      <c r="AF437" s="4">
        <v>0</v>
      </c>
      <c r="AG437" s="4">
        <v>2.8309000000000001E-2</v>
      </c>
      <c r="AH437" s="4">
        <v>1.4600999999999999E-2</v>
      </c>
      <c r="AI437" s="4">
        <v>4.8650000000000004E-3</v>
      </c>
      <c r="AJ437" s="4">
        <v>0</v>
      </c>
      <c r="AK437" s="4">
        <v>1.6143999999999999E-2</v>
      </c>
      <c r="AL437" s="4">
        <v>1.3088000000000001E-2</v>
      </c>
      <c r="AM437" s="4">
        <v>1.6368000000000001E-2</v>
      </c>
      <c r="AN437" s="4">
        <v>1.4494E-2</v>
      </c>
      <c r="AO437" s="4">
        <v>1.5332E-2</v>
      </c>
      <c r="AP437" s="4">
        <v>1.8633E-2</v>
      </c>
      <c r="AQ437" s="4">
        <v>5.3299999999999997E-3</v>
      </c>
      <c r="AR437" s="4">
        <v>1.6756E-2</v>
      </c>
      <c r="AS437" s="4">
        <v>2.0552000000000001E-2</v>
      </c>
      <c r="AT437" s="4">
        <v>1.2689999999999999E-3</v>
      </c>
      <c r="AU437" s="4">
        <v>1.5694E-2</v>
      </c>
      <c r="AV437" s="4">
        <v>6.8089999999999999E-3</v>
      </c>
      <c r="AW437" s="4">
        <v>9.2580000000000006E-3</v>
      </c>
      <c r="AX437" s="4">
        <v>1.5993E-2</v>
      </c>
      <c r="AY437" s="4">
        <v>1.3942E-2</v>
      </c>
      <c r="AZ437" s="4">
        <v>4.9426999999999999E-2</v>
      </c>
      <c r="BA437" s="4">
        <v>2.0031E-2</v>
      </c>
      <c r="BB437" s="4">
        <v>4.1776000000000001E-2</v>
      </c>
      <c r="BC437" s="4">
        <v>5.9389999999999998E-3</v>
      </c>
      <c r="BD437" s="4">
        <v>3.8249999999999998E-3</v>
      </c>
      <c r="BE437" s="4">
        <v>2.9073000000000002E-2</v>
      </c>
      <c r="BF437" s="4">
        <v>0</v>
      </c>
      <c r="BG437" s="4">
        <v>7.1320000000000003E-3</v>
      </c>
      <c r="BH437" s="4">
        <v>2.3900000000000002E-3</v>
      </c>
      <c r="BI437" s="4">
        <v>1.918E-3</v>
      </c>
      <c r="BJ437" s="4">
        <v>3.0176999999999999E-2</v>
      </c>
      <c r="BK437" s="4">
        <v>1.5692999999999999E-2</v>
      </c>
      <c r="BL437" s="4">
        <v>3.4832000000000002E-2</v>
      </c>
      <c r="BM437" s="4">
        <v>2.7812E-2</v>
      </c>
      <c r="BN437" s="4">
        <v>1.7339E-2</v>
      </c>
      <c r="BO437" s="4">
        <v>1.652E-3</v>
      </c>
      <c r="BP437" s="4">
        <v>1.7437000000000001E-2</v>
      </c>
      <c r="BQ437" s="4">
        <v>3.2479000000000001E-2</v>
      </c>
      <c r="BR437" s="4">
        <v>3.0400000000000002E-3</v>
      </c>
      <c r="BS437" s="4">
        <v>1.6209000000000001E-2</v>
      </c>
      <c r="BT437" s="4">
        <v>2.8156E-2</v>
      </c>
      <c r="BU437" s="4">
        <v>1.9241000000000001E-2</v>
      </c>
      <c r="BV437" s="4">
        <v>5.3101000000000002E-2</v>
      </c>
      <c r="BW437" s="4">
        <v>2.7011E-2</v>
      </c>
      <c r="BX437" s="4">
        <v>3.1220000000000001E-2</v>
      </c>
      <c r="BY437" s="4">
        <v>3.7260000000000001E-2</v>
      </c>
      <c r="BZ437" s="4">
        <v>2.0909000000000001E-2</v>
      </c>
      <c r="CA437" s="4">
        <v>1.0865E-2</v>
      </c>
      <c r="CB437" s="4">
        <v>4.1043999999999997E-2</v>
      </c>
      <c r="CC437" s="4">
        <v>2.0149999999999999E-3</v>
      </c>
      <c r="CD437" s="4">
        <v>3.9950000000000003E-3</v>
      </c>
      <c r="CE437" s="4">
        <v>1.7298999999999998E-2</v>
      </c>
      <c r="CF437" s="4">
        <v>4.4999999999999997E-3</v>
      </c>
      <c r="CG437" s="4">
        <v>4.1120999999999998E-2</v>
      </c>
      <c r="CH437" s="4">
        <v>1.6118E-2</v>
      </c>
      <c r="CI437" s="4">
        <v>4.7045999999999998E-2</v>
      </c>
      <c r="CJ437" s="4">
        <v>2.7203000000000001E-2</v>
      </c>
      <c r="CK437" s="4">
        <v>1.7439E-2</v>
      </c>
      <c r="CL437" s="4">
        <v>1.0172E-2</v>
      </c>
      <c r="CM437" s="4">
        <v>1.0548E-2</v>
      </c>
      <c r="CN437" s="4">
        <v>1.6514999999999998E-2</v>
      </c>
      <c r="CO437" s="4">
        <v>2.8764000000000001E-2</v>
      </c>
      <c r="CP437" s="4">
        <v>2.7713999999999999E-2</v>
      </c>
      <c r="CQ437" s="4">
        <v>3.1805E-2</v>
      </c>
      <c r="CR437" s="4">
        <v>5.8071999999999999E-2</v>
      </c>
      <c r="CS437" s="4">
        <v>2.6831000000000001E-2</v>
      </c>
      <c r="CT437" s="4">
        <v>4.3123000000000002E-2</v>
      </c>
      <c r="CU437" s="4">
        <v>6.4300000000000002E-4</v>
      </c>
      <c r="CV437" s="4">
        <v>3.9565000000000003E-2</v>
      </c>
      <c r="CW437" s="4">
        <v>1.7028000000000001E-2</v>
      </c>
      <c r="CX437" s="4">
        <v>1.8724999999999999E-2</v>
      </c>
      <c r="CY437" s="4">
        <v>1.5885E-2</v>
      </c>
      <c r="CZ437" s="4">
        <v>1.3960999999999999E-2</v>
      </c>
      <c r="DA437" s="4">
        <v>0.17937700000000001</v>
      </c>
      <c r="DB437" s="4">
        <v>2.1292999999999999E-2</v>
      </c>
      <c r="DC437" s="4">
        <v>1.0430999999999999E-2</v>
      </c>
      <c r="DD437" s="4">
        <v>8.7202000000000002E-2</v>
      </c>
      <c r="DE437" s="4">
        <v>0.16858100000000001</v>
      </c>
      <c r="DF437" s="4">
        <v>5.3480000000000003E-3</v>
      </c>
      <c r="DG437" s="4">
        <v>9.9048999999999998E-2</v>
      </c>
      <c r="DH437" s="4">
        <v>0.101475</v>
      </c>
      <c r="DI437" s="4">
        <v>9.6708000000000002E-2</v>
      </c>
      <c r="DJ437" s="4">
        <v>8.8911000000000004E-2</v>
      </c>
      <c r="DK437" s="4">
        <v>5.3015E-2</v>
      </c>
      <c r="DL437" s="4">
        <v>3.0955E-2</v>
      </c>
      <c r="DM437" s="4">
        <v>9.7208000000000003E-2</v>
      </c>
      <c r="DN437" s="4">
        <v>3.0970000000000001E-2</v>
      </c>
      <c r="DO437" s="4">
        <v>0.11768099999999999</v>
      </c>
      <c r="DP437" s="4">
        <v>1.4730999999999999E-2</v>
      </c>
      <c r="DQ437" s="4">
        <v>0.10957799999999999</v>
      </c>
      <c r="DR437" s="4">
        <v>2.9180999999999999E-2</v>
      </c>
      <c r="DS437" s="4">
        <v>8.1612000000000004E-2</v>
      </c>
      <c r="DT437" s="4">
        <v>0.16803299999999999</v>
      </c>
      <c r="DU437" s="4">
        <v>0.189526</v>
      </c>
      <c r="DV437" s="4">
        <v>0.13279099999999999</v>
      </c>
      <c r="DW437" s="4">
        <v>4.4568999999999998E-2</v>
      </c>
      <c r="DX437" s="4">
        <v>0.111108</v>
      </c>
      <c r="DY437" s="4">
        <v>0.14932899999999999</v>
      </c>
      <c r="DZ437" s="4">
        <v>7.5391E-2</v>
      </c>
      <c r="EA437" s="4">
        <v>0.115735</v>
      </c>
      <c r="EB437" s="4">
        <v>0.12714900000000001</v>
      </c>
      <c r="EC437" s="4">
        <v>0.110817</v>
      </c>
      <c r="ED437" s="4">
        <v>0.199821</v>
      </c>
      <c r="EE437" s="4">
        <v>0.213529</v>
      </c>
      <c r="EF437" s="4">
        <v>0.15954699999999999</v>
      </c>
      <c r="EG437" s="4">
        <v>5.0231999999999999E-2</v>
      </c>
      <c r="EH437" s="4">
        <v>0.125862</v>
      </c>
      <c r="EI437" s="4">
        <v>0.39520100000000002</v>
      </c>
      <c r="EJ437" s="4">
        <v>6.7141999999999993E-2</v>
      </c>
      <c r="EK437" s="4">
        <v>0.21284900000000001</v>
      </c>
      <c r="EL437" s="4">
        <v>8.1147999999999998E-2</v>
      </c>
      <c r="EM437" s="4">
        <v>9.7999000000000003E-2</v>
      </c>
      <c r="EN437" s="4">
        <v>7.7292E-2</v>
      </c>
      <c r="EO437" s="4">
        <v>0.14208200000000001</v>
      </c>
      <c r="EP437" s="4">
        <v>0.115477</v>
      </c>
      <c r="EQ437" s="4">
        <v>0.11493200000000001</v>
      </c>
      <c r="ER437" s="4">
        <v>0.13900000000000001</v>
      </c>
      <c r="ES437" s="4">
        <v>0.114273</v>
      </c>
      <c r="ET437" s="4">
        <v>7.7298000000000006E-2</v>
      </c>
      <c r="EU437" s="4">
        <v>0.186921</v>
      </c>
      <c r="EV437" s="4">
        <v>0.16094700000000001</v>
      </c>
      <c r="EW437" s="4">
        <v>0.23868600000000001</v>
      </c>
      <c r="EX437" s="4">
        <v>8.1472000000000003E-2</v>
      </c>
      <c r="EY437" s="4">
        <v>0.33228200000000002</v>
      </c>
      <c r="EZ437" s="4">
        <v>8.5365999999999997E-2</v>
      </c>
      <c r="FA437" s="4">
        <v>0.116173</v>
      </c>
      <c r="FB437" s="4">
        <v>4.0523000000000003E-2</v>
      </c>
      <c r="FC437" s="4">
        <v>0.28364699999999998</v>
      </c>
      <c r="FD437" s="4">
        <v>0.29309400000000002</v>
      </c>
      <c r="FE437" s="4">
        <v>4.6116999999999998E-2</v>
      </c>
      <c r="FF437" s="4">
        <v>0.22154799999999999</v>
      </c>
      <c r="FG437" s="4">
        <v>0.362427</v>
      </c>
      <c r="FH437" s="4">
        <v>0.20274200000000001</v>
      </c>
      <c r="FI437" s="4">
        <v>0.27841300000000002</v>
      </c>
      <c r="FJ437" s="4">
        <v>0.21002299999999999</v>
      </c>
      <c r="FK437" s="4">
        <v>0.29967300000000002</v>
      </c>
      <c r="FL437" s="4">
        <v>0.18635099999999999</v>
      </c>
      <c r="FM437" s="4">
        <v>0.109246</v>
      </c>
      <c r="FN437" s="4">
        <v>0.142038</v>
      </c>
      <c r="FO437" s="4">
        <v>0.23179</v>
      </c>
      <c r="FP437" s="4">
        <v>0.28382800000000002</v>
      </c>
      <c r="FQ437" s="4">
        <v>0.16163</v>
      </c>
      <c r="FR437" s="4">
        <v>0.35023399999999999</v>
      </c>
      <c r="FS437" s="4">
        <v>0.192552</v>
      </c>
      <c r="FT437" s="4">
        <v>0.296792</v>
      </c>
      <c r="FU437" s="4">
        <v>0.26724399999999998</v>
      </c>
      <c r="FV437" s="4">
        <v>0.21080299999999999</v>
      </c>
      <c r="FW437" s="4">
        <v>0.29097600000000001</v>
      </c>
      <c r="FX437" s="4">
        <v>0.28253299999999998</v>
      </c>
      <c r="FY437" s="4">
        <v>0.35639700000000002</v>
      </c>
      <c r="FZ437" s="4">
        <v>0.169575</v>
      </c>
      <c r="GA437" s="4">
        <v>0.27680700000000003</v>
      </c>
      <c r="GB437" s="4">
        <v>0.11394799999999999</v>
      </c>
      <c r="GC437" s="4">
        <v>0.15848999999999999</v>
      </c>
      <c r="GD437" s="4">
        <v>0.20930199999999999</v>
      </c>
      <c r="GE437" s="4">
        <v>0.204044</v>
      </c>
      <c r="GF437" s="4">
        <v>0.25201200000000001</v>
      </c>
      <c r="GG437" s="4">
        <v>0.30503200000000003</v>
      </c>
      <c r="GH437" s="4">
        <v>0.208928</v>
      </c>
      <c r="GI437" s="4">
        <v>0.23772299999999999</v>
      </c>
      <c r="GJ437" s="4">
        <v>0.235738</v>
      </c>
      <c r="GK437" s="4">
        <v>0.105737</v>
      </c>
      <c r="GL437" s="4">
        <v>0.100551</v>
      </c>
      <c r="GM437" s="4">
        <v>0.20616799999999999</v>
      </c>
      <c r="GN437" s="4">
        <v>0.211705</v>
      </c>
      <c r="GO437" s="4">
        <v>0.27304200000000001</v>
      </c>
      <c r="GP437" s="4">
        <v>0.25059199999999998</v>
      </c>
      <c r="GQ437" s="4">
        <v>0.35469499999999998</v>
      </c>
      <c r="GR437" s="4">
        <v>0.120349</v>
      </c>
      <c r="GS437" s="4">
        <v>0.50382700000000002</v>
      </c>
      <c r="GT437" s="4">
        <v>0.176785</v>
      </c>
      <c r="GU437" s="4">
        <v>0.238617</v>
      </c>
      <c r="GV437" s="4">
        <v>0.206205</v>
      </c>
      <c r="GW437" s="4">
        <v>0.193997</v>
      </c>
      <c r="GX437" s="4">
        <v>0.42157800000000001</v>
      </c>
      <c r="GY437" s="4">
        <v>7.8669000000000003E-2</v>
      </c>
      <c r="GZ437" s="4">
        <v>0.45154300000000003</v>
      </c>
      <c r="HA437" s="4">
        <v>0.25568299999999999</v>
      </c>
      <c r="HB437" s="4">
        <v>0.181814</v>
      </c>
      <c r="HC437" s="4">
        <v>0.16670499999999999</v>
      </c>
      <c r="HD437" s="4">
        <v>0.25184600000000001</v>
      </c>
      <c r="HE437" s="4">
        <v>0.25730199999999998</v>
      </c>
      <c r="HF437" s="4">
        <v>0.19887299999999999</v>
      </c>
      <c r="HG437" s="4">
        <v>0.23683699999999999</v>
      </c>
      <c r="HH437" s="4">
        <v>0.303894</v>
      </c>
      <c r="HI437" s="4">
        <v>0.107018</v>
      </c>
      <c r="HJ437" s="4">
        <v>0.31910899999999998</v>
      </c>
      <c r="HK437" s="4">
        <v>0.186418</v>
      </c>
      <c r="HL437" s="4">
        <v>0.25118099999999999</v>
      </c>
      <c r="HM437" s="4">
        <v>0.306865</v>
      </c>
      <c r="HN437" s="4">
        <v>0.26180599999999998</v>
      </c>
      <c r="HO437" s="4">
        <v>0.28963800000000001</v>
      </c>
      <c r="HP437" s="4">
        <v>0.15756899999999999</v>
      </c>
      <c r="HQ437" s="4">
        <v>0.26244800000000001</v>
      </c>
      <c r="HR437" s="4">
        <v>0.194467</v>
      </c>
      <c r="HS437" s="4">
        <v>0.26676299999999997</v>
      </c>
      <c r="HT437" s="4">
        <v>0.42020200000000002</v>
      </c>
      <c r="HU437" s="4">
        <v>0.18087400000000001</v>
      </c>
      <c r="HV437" s="4">
        <v>0.28879500000000002</v>
      </c>
      <c r="HW437" s="4">
        <v>0.31922299999999998</v>
      </c>
      <c r="HX437" s="4">
        <v>0.16306999999999999</v>
      </c>
      <c r="HY437" s="4">
        <v>0.33245999999999998</v>
      </c>
      <c r="HZ437" s="4">
        <v>0.19311500000000001</v>
      </c>
      <c r="IA437" s="4">
        <v>0.28026499999999999</v>
      </c>
      <c r="IB437" s="4">
        <v>0.28440900000000002</v>
      </c>
      <c r="IC437" s="4">
        <v>0.31124400000000002</v>
      </c>
      <c r="ID437" s="4">
        <v>0.15284600000000001</v>
      </c>
      <c r="IE437" s="4">
        <v>0.130851</v>
      </c>
      <c r="IF437" s="4">
        <v>0.17771600000000001</v>
      </c>
      <c r="IG437" s="4">
        <v>0.25024800000000003</v>
      </c>
      <c r="IH437" s="4">
        <v>0.176644</v>
      </c>
      <c r="II437" s="4">
        <v>0.187579</v>
      </c>
      <c r="IJ437" s="4">
        <v>5.9506000000000003E-2</v>
      </c>
      <c r="IK437" s="4">
        <v>0.30841600000000002</v>
      </c>
      <c r="IL437" s="4">
        <v>0.18212800000000001</v>
      </c>
      <c r="IM437" s="4">
        <v>0.184446</v>
      </c>
      <c r="IN437" s="4">
        <v>0.152061</v>
      </c>
      <c r="IO437" s="4">
        <v>0.25034099999999998</v>
      </c>
      <c r="IP437" s="4">
        <v>5.9268000000000001E-2</v>
      </c>
      <c r="IQ437" s="4">
        <v>0.193491</v>
      </c>
      <c r="IR437" s="4">
        <v>0.14130699999999999</v>
      </c>
      <c r="IS437" s="4">
        <v>7.0197999999999997E-2</v>
      </c>
      <c r="IT437" s="4">
        <v>0.190308</v>
      </c>
      <c r="IU437" s="4">
        <v>0.19553300000000001</v>
      </c>
      <c r="IV437" s="4">
        <v>1.7833000000000002E-2</v>
      </c>
      <c r="IW437" s="4">
        <v>0.36375600000000002</v>
      </c>
      <c r="IX437" s="4">
        <v>0.15911700000000001</v>
      </c>
      <c r="IY437" s="4">
        <v>0.302062</v>
      </c>
      <c r="IZ437" s="4">
        <v>8.4182999999999994E-2</v>
      </c>
      <c r="JA437" s="4">
        <v>5.7360000000000001E-2</v>
      </c>
      <c r="JB437" s="4">
        <v>0.171461</v>
      </c>
      <c r="JC437" s="4">
        <v>0.28733300000000001</v>
      </c>
      <c r="JD437" s="4">
        <v>0.14468600000000001</v>
      </c>
      <c r="JE437" s="4">
        <v>9.0434E-2</v>
      </c>
      <c r="JF437" s="4">
        <v>0.16645799999999999</v>
      </c>
      <c r="JG437" s="4">
        <v>0.17392199999999999</v>
      </c>
      <c r="JH437" s="4">
        <v>6.1476000000000003E-2</v>
      </c>
      <c r="JI437" s="4">
        <v>6.1541999999999999E-2</v>
      </c>
      <c r="JJ437" s="4">
        <v>0.14842</v>
      </c>
      <c r="JK437" s="4">
        <v>2.4004999999999999E-2</v>
      </c>
      <c r="JL437" s="4">
        <v>7.7911999999999995E-2</v>
      </c>
      <c r="JM437" s="4">
        <v>5.7360000000000001E-2</v>
      </c>
      <c r="JN437" s="4">
        <v>0.10957699999999999</v>
      </c>
      <c r="JO437" s="4">
        <v>5.8643000000000001E-2</v>
      </c>
      <c r="JP437" s="4">
        <v>0.14222199999999999</v>
      </c>
      <c r="JQ437" s="4">
        <v>7.5470999999999996E-2</v>
      </c>
      <c r="JR437" s="4">
        <v>8.6116999999999999E-2</v>
      </c>
      <c r="JS437" s="4">
        <v>8.2501000000000005E-2</v>
      </c>
      <c r="JT437" s="4">
        <v>5.1581000000000002E-2</v>
      </c>
      <c r="JU437" s="4">
        <v>1.8527999999999999E-2</v>
      </c>
      <c r="JV437" s="4">
        <v>2.6023000000000001E-2</v>
      </c>
      <c r="JW437" s="4">
        <v>1.7568E-2</v>
      </c>
      <c r="JX437" s="4">
        <v>3.6575999999999997E-2</v>
      </c>
      <c r="JY437" s="4">
        <v>3.1789999999999999E-2</v>
      </c>
      <c r="JZ437" s="4">
        <v>4.0002000000000003E-2</v>
      </c>
      <c r="KA437" s="4">
        <v>5.7523999999999999E-2</v>
      </c>
      <c r="KB437" s="4">
        <v>6.0784999999999999E-2</v>
      </c>
      <c r="KC437" s="4">
        <v>9.6934999999999993E-2</v>
      </c>
      <c r="KD437" s="4">
        <v>0.116345</v>
      </c>
      <c r="KE437" s="4">
        <v>0.10456500000000001</v>
      </c>
      <c r="KF437" s="4">
        <v>0.23194699999999999</v>
      </c>
      <c r="KG437" s="4">
        <v>0.121517</v>
      </c>
      <c r="KH437" s="4">
        <v>5.9508999999999999E-2</v>
      </c>
      <c r="KI437" s="4">
        <v>7.8442999999999999E-2</v>
      </c>
      <c r="KJ437" s="4">
        <v>1.7419E-2</v>
      </c>
      <c r="KK437" s="4">
        <v>7.4151999999999996E-2</v>
      </c>
    </row>
    <row r="438" spans="1:297" ht="12.75" customHeight="1" x14ac:dyDescent="0.35">
      <c r="A438" s="7" t="s">
        <v>507</v>
      </c>
      <c r="B438" s="5">
        <v>2.5891000000000001E-2</v>
      </c>
      <c r="C438" s="5">
        <v>0.13673199999999999</v>
      </c>
      <c r="D438" s="5">
        <v>0.14308000000000001</v>
      </c>
      <c r="E438" s="5">
        <v>0.11568299999999999</v>
      </c>
      <c r="F438" s="5">
        <v>8.7189999999999993E-3</v>
      </c>
      <c r="G438" s="5">
        <v>9.1581999999999997E-2</v>
      </c>
      <c r="H438" s="5">
        <v>1.1938000000000001E-2</v>
      </c>
      <c r="I438" s="5">
        <v>7.7795000000000003E-2</v>
      </c>
      <c r="J438" s="5">
        <v>5.3768999999999997E-2</v>
      </c>
      <c r="K438" s="5">
        <v>8.6044999999999996E-2</v>
      </c>
      <c r="L438" s="5">
        <v>0.10818999999999999</v>
      </c>
      <c r="M438" s="5">
        <v>0.10891000000000001</v>
      </c>
      <c r="N438" s="5">
        <v>0.17385700000000001</v>
      </c>
      <c r="O438" s="5">
        <v>2.4781999999999998E-2</v>
      </c>
      <c r="P438" s="5">
        <v>0.116493</v>
      </c>
      <c r="Q438" s="5">
        <v>5.6995999999999998E-2</v>
      </c>
      <c r="R438" s="5">
        <v>1.0468E-2</v>
      </c>
      <c r="S438" s="5">
        <v>9.1110999999999998E-2</v>
      </c>
      <c r="T438" s="5">
        <v>9.3275999999999998E-2</v>
      </c>
      <c r="U438" s="5">
        <v>6.6084000000000004E-2</v>
      </c>
      <c r="V438" s="5">
        <v>0.20904500000000001</v>
      </c>
      <c r="W438" s="5">
        <v>0.383575</v>
      </c>
      <c r="X438" s="5">
        <v>8.6093000000000003E-2</v>
      </c>
      <c r="Y438" s="5">
        <v>2.8011999999999999E-2</v>
      </c>
      <c r="Z438" s="5">
        <v>0.51889099999999999</v>
      </c>
      <c r="AA438" s="5">
        <v>7.9174999999999995E-2</v>
      </c>
      <c r="AB438" s="5">
        <v>0.26728299999999999</v>
      </c>
      <c r="AC438" s="5">
        <v>0.17400299999999999</v>
      </c>
      <c r="AD438" s="5">
        <v>0.30621500000000001</v>
      </c>
      <c r="AE438" s="5">
        <v>0.29265000000000002</v>
      </c>
      <c r="AF438" s="5">
        <v>0.31009399999999998</v>
      </c>
      <c r="AG438" s="5">
        <v>0.259353</v>
      </c>
      <c r="AH438" s="5">
        <v>0.22237100000000001</v>
      </c>
      <c r="AI438" s="5">
        <v>0.165772</v>
      </c>
      <c r="AJ438" s="5">
        <v>0.334841</v>
      </c>
      <c r="AK438" s="5">
        <v>0.30440800000000001</v>
      </c>
      <c r="AL438" s="5">
        <v>0.72670800000000002</v>
      </c>
      <c r="AM438" s="5">
        <v>0.16839499999999999</v>
      </c>
      <c r="AN438" s="5">
        <v>0.177843</v>
      </c>
      <c r="AO438" s="5">
        <v>0.975688</v>
      </c>
      <c r="AP438" s="5">
        <v>0.75870099999999996</v>
      </c>
      <c r="AQ438" s="5">
        <v>0.36032199999999998</v>
      </c>
      <c r="AR438" s="5">
        <v>0.89998</v>
      </c>
      <c r="AS438" s="5">
        <v>0.84376300000000004</v>
      </c>
      <c r="AT438" s="5">
        <v>0.53651899999999997</v>
      </c>
      <c r="AU438" s="5">
        <v>0.54269999999999996</v>
      </c>
      <c r="AV438" s="5">
        <v>0.48371599999999998</v>
      </c>
      <c r="AW438" s="5">
        <v>0.26661000000000001</v>
      </c>
      <c r="AX438" s="5">
        <v>0.66903500000000005</v>
      </c>
      <c r="AY438" s="5">
        <v>0.67527800000000004</v>
      </c>
      <c r="AZ438" s="5">
        <v>0.54881500000000005</v>
      </c>
      <c r="BA438" s="5">
        <v>0.34138600000000002</v>
      </c>
      <c r="BB438" s="5">
        <v>0.441357</v>
      </c>
      <c r="BC438" s="5">
        <v>0.85422200000000004</v>
      </c>
      <c r="BD438" s="5">
        <v>0.70416599999999996</v>
      </c>
      <c r="BE438" s="5">
        <v>1.137146</v>
      </c>
      <c r="BF438" s="5">
        <v>1.6570020000000001</v>
      </c>
      <c r="BG438" s="5">
        <v>0.51016399999999995</v>
      </c>
      <c r="BH438" s="5">
        <v>0.282966</v>
      </c>
      <c r="BI438" s="5">
        <v>0.50461500000000004</v>
      </c>
      <c r="BJ438" s="5">
        <v>0.15642200000000001</v>
      </c>
      <c r="BK438" s="5">
        <v>0.226545</v>
      </c>
      <c r="BL438" s="5">
        <v>0.18262700000000001</v>
      </c>
      <c r="BM438" s="5">
        <v>0.28090799999999999</v>
      </c>
      <c r="BN438" s="5">
        <v>0.123559</v>
      </c>
      <c r="BO438" s="5">
        <v>6.0097999999999999E-2</v>
      </c>
      <c r="BP438" s="5">
        <v>0.107984</v>
      </c>
      <c r="BQ438" s="5">
        <v>5.8797000000000002E-2</v>
      </c>
      <c r="BR438" s="5">
        <v>0.119675</v>
      </c>
      <c r="BS438" s="5">
        <v>2.47E-3</v>
      </c>
      <c r="BT438" s="5">
        <v>5.8812999999999997E-2</v>
      </c>
      <c r="BU438" s="5">
        <v>2.3029999999999998E-2</v>
      </c>
      <c r="BV438" s="5">
        <v>8.4196999999999994E-2</v>
      </c>
      <c r="BW438" s="5">
        <v>4.5742999999999999E-2</v>
      </c>
      <c r="BX438" s="5">
        <v>3.6940000000000001E-2</v>
      </c>
      <c r="BY438" s="5">
        <v>6.8111000000000005E-2</v>
      </c>
      <c r="BZ438" s="5">
        <v>0.117481</v>
      </c>
      <c r="CA438" s="5">
        <v>4.4539999999999996E-3</v>
      </c>
      <c r="CB438" s="5">
        <v>8.1731999999999999E-2</v>
      </c>
      <c r="CC438" s="5">
        <v>6.3880000000000006E-2</v>
      </c>
      <c r="CD438" s="5">
        <v>0.175256</v>
      </c>
      <c r="CE438" s="5">
        <v>0.11941</v>
      </c>
      <c r="CF438" s="5">
        <v>0.17571000000000001</v>
      </c>
      <c r="CG438" s="5">
        <v>2.6613000000000001E-2</v>
      </c>
      <c r="CH438" s="5">
        <v>0.17025699999999999</v>
      </c>
      <c r="CI438" s="5">
        <v>0.149008</v>
      </c>
      <c r="CJ438" s="5">
        <v>8.9316000000000006E-2</v>
      </c>
      <c r="CK438" s="5">
        <v>8.4626999999999994E-2</v>
      </c>
      <c r="CL438" s="5">
        <v>2.0191000000000001E-2</v>
      </c>
      <c r="CM438" s="5">
        <v>6.1779000000000001E-2</v>
      </c>
      <c r="CN438" s="5">
        <v>4.2734000000000001E-2</v>
      </c>
      <c r="CO438" s="5">
        <v>8.0321000000000004E-2</v>
      </c>
      <c r="CP438" s="5">
        <v>7.9620999999999997E-2</v>
      </c>
      <c r="CQ438" s="5">
        <v>5.0518E-2</v>
      </c>
      <c r="CR438" s="5">
        <v>2.6298999999999999E-2</v>
      </c>
      <c r="CS438" s="5">
        <v>2.8500999999999999E-2</v>
      </c>
      <c r="CT438" s="5">
        <v>2.9232000000000001E-2</v>
      </c>
      <c r="CU438" s="5">
        <v>4.1104000000000002E-2</v>
      </c>
      <c r="CV438" s="5">
        <v>8.7419999999999998E-3</v>
      </c>
      <c r="CW438" s="5">
        <v>1.2819999999999999E-3</v>
      </c>
      <c r="CX438" s="5">
        <v>3.7789999999999998E-3</v>
      </c>
      <c r="CY438" s="5">
        <v>2.539E-3</v>
      </c>
      <c r="CZ438" s="5">
        <v>1.6494999999999999E-2</v>
      </c>
      <c r="DA438" s="5">
        <v>1.7250000000000001E-2</v>
      </c>
      <c r="DB438" s="5">
        <v>4.7095999999999999E-2</v>
      </c>
      <c r="DC438" s="5">
        <v>2.7546999999999999E-2</v>
      </c>
      <c r="DD438" s="5">
        <v>7.0744000000000001E-2</v>
      </c>
      <c r="DE438" s="5">
        <v>4.4373999999999997E-2</v>
      </c>
      <c r="DF438" s="5">
        <v>1.1552E-2</v>
      </c>
      <c r="DG438" s="5">
        <v>0.25245600000000001</v>
      </c>
      <c r="DH438" s="5">
        <v>0.16714300000000001</v>
      </c>
      <c r="DI438" s="5">
        <v>0.18559899999999999</v>
      </c>
      <c r="DJ438" s="5">
        <v>0.206847</v>
      </c>
      <c r="DK438" s="5">
        <v>0.102941</v>
      </c>
      <c r="DL438" s="5">
        <v>3.8709999999999999E-3</v>
      </c>
      <c r="DM438" s="5">
        <v>0.24096300000000001</v>
      </c>
      <c r="DN438" s="5">
        <v>9.8506999999999997E-2</v>
      </c>
      <c r="DO438" s="5">
        <v>0.15016299999999999</v>
      </c>
      <c r="DP438" s="5">
        <v>0.10423399999999999</v>
      </c>
      <c r="DQ438" s="5">
        <v>3.5397999999999999E-2</v>
      </c>
      <c r="DR438" s="5">
        <v>0.31031599999999998</v>
      </c>
      <c r="DS438" s="5">
        <v>8.2142999999999994E-2</v>
      </c>
      <c r="DT438" s="5">
        <v>0.15490399999999999</v>
      </c>
      <c r="DU438" s="5">
        <v>0.12970499999999999</v>
      </c>
      <c r="DV438" s="5">
        <v>0.28217700000000001</v>
      </c>
      <c r="DW438" s="5">
        <v>0.17107800000000001</v>
      </c>
      <c r="DX438" s="5">
        <v>0.236597</v>
      </c>
      <c r="DY438" s="5">
        <v>0.18807499999999999</v>
      </c>
      <c r="DZ438" s="5">
        <v>0.11913700000000001</v>
      </c>
      <c r="EA438" s="5">
        <v>0.28603800000000001</v>
      </c>
      <c r="EB438" s="5">
        <v>0.23382700000000001</v>
      </c>
      <c r="EC438" s="5">
        <v>0.16573199999999999</v>
      </c>
      <c r="ED438" s="5">
        <v>0.182508</v>
      </c>
      <c r="EE438" s="5">
        <v>0.111916</v>
      </c>
      <c r="EF438" s="5">
        <v>0.10770299999999999</v>
      </c>
      <c r="EG438" s="5">
        <v>0.17600299999999999</v>
      </c>
      <c r="EH438" s="5">
        <v>0.2336</v>
      </c>
      <c r="EI438" s="5">
        <v>0.216226</v>
      </c>
      <c r="EJ438" s="5">
        <v>0.155561</v>
      </c>
      <c r="EK438" s="5">
        <v>0.25605</v>
      </c>
      <c r="EL438" s="5">
        <v>0.61097000000000001</v>
      </c>
      <c r="EM438" s="5">
        <v>0.207181</v>
      </c>
      <c r="EN438" s="5">
        <v>0.29255199999999998</v>
      </c>
      <c r="EO438" s="5">
        <v>0.22695399999999999</v>
      </c>
      <c r="EP438" s="5">
        <v>0.25669599999999998</v>
      </c>
      <c r="EQ438" s="5">
        <v>0.15232499999999999</v>
      </c>
      <c r="ER438" s="5">
        <v>0.123394</v>
      </c>
      <c r="ES438" s="5">
        <v>0.21368100000000001</v>
      </c>
      <c r="ET438" s="5">
        <v>8.5486000000000006E-2</v>
      </c>
      <c r="EU438" s="5">
        <v>6.6610000000000003E-3</v>
      </c>
      <c r="EV438" s="5">
        <v>0.28090700000000002</v>
      </c>
      <c r="EW438" s="5">
        <v>3.2960999999999997E-2</v>
      </c>
      <c r="EX438" s="5">
        <v>0.14061000000000001</v>
      </c>
      <c r="EY438" s="5">
        <v>0.108556</v>
      </c>
      <c r="EZ438" s="5">
        <v>0.27055099999999999</v>
      </c>
      <c r="FA438" s="5">
        <v>0.25235800000000003</v>
      </c>
      <c r="FB438" s="5">
        <v>0.29469899999999999</v>
      </c>
      <c r="FC438" s="5">
        <v>0.248614</v>
      </c>
      <c r="FD438" s="5">
        <v>0.332762</v>
      </c>
      <c r="FE438" s="5">
        <v>0.297734</v>
      </c>
      <c r="FF438" s="5">
        <v>0.35738300000000001</v>
      </c>
      <c r="FG438" s="5">
        <v>0.35384599999999999</v>
      </c>
      <c r="FH438" s="5">
        <v>0.69606900000000005</v>
      </c>
      <c r="FI438" s="5">
        <v>0.372948</v>
      </c>
      <c r="FJ438" s="5">
        <v>9.1786999999999994E-2</v>
      </c>
      <c r="FK438" s="5">
        <v>0.55945800000000001</v>
      </c>
      <c r="FL438" s="5">
        <v>0.310201</v>
      </c>
      <c r="FM438" s="5">
        <v>0.54185000000000005</v>
      </c>
      <c r="FN438" s="5">
        <v>0.21283099999999999</v>
      </c>
      <c r="FO438" s="5">
        <v>0.25796999999999998</v>
      </c>
      <c r="FP438" s="5">
        <v>0.28245799999999999</v>
      </c>
      <c r="FQ438" s="5">
        <v>0.16764499999999999</v>
      </c>
      <c r="FR438" s="5">
        <v>0.25473600000000002</v>
      </c>
      <c r="FS438" s="5">
        <v>0.147314</v>
      </c>
      <c r="FT438" s="5">
        <v>0.25686700000000001</v>
      </c>
      <c r="FU438" s="5">
        <v>0.36973</v>
      </c>
      <c r="FV438" s="5">
        <v>0.40495300000000001</v>
      </c>
      <c r="FW438" s="5">
        <v>0.122458</v>
      </c>
      <c r="FX438" s="5">
        <v>0.36544900000000002</v>
      </c>
      <c r="FY438" s="5">
        <v>0.19695499999999999</v>
      </c>
      <c r="FZ438" s="5">
        <v>0.54625100000000004</v>
      </c>
      <c r="GA438" s="5">
        <v>0.38262800000000002</v>
      </c>
      <c r="GB438" s="5">
        <v>0.34248800000000001</v>
      </c>
      <c r="GC438" s="5">
        <v>0.38058399999999998</v>
      </c>
      <c r="GD438" s="5">
        <v>0.42567899999999997</v>
      </c>
      <c r="GE438" s="5">
        <v>0.455731</v>
      </c>
      <c r="GF438" s="5">
        <v>0.61412599999999995</v>
      </c>
      <c r="GG438" s="5">
        <v>0.203153</v>
      </c>
      <c r="GH438" s="5">
        <v>0.44567299999999999</v>
      </c>
      <c r="GI438" s="5">
        <v>0.45325799999999999</v>
      </c>
      <c r="GJ438" s="5">
        <v>0.25468200000000002</v>
      </c>
      <c r="GK438" s="5">
        <v>0.282584</v>
      </c>
      <c r="GL438" s="5">
        <v>0.30177100000000001</v>
      </c>
      <c r="GM438" s="5">
        <v>0.354543</v>
      </c>
      <c r="GN438" s="5">
        <v>0.26394800000000002</v>
      </c>
      <c r="GO438" s="5">
        <v>0.322938</v>
      </c>
      <c r="GP438" s="5">
        <v>0.43190400000000001</v>
      </c>
      <c r="GQ438" s="5">
        <v>0.26484999999999997</v>
      </c>
      <c r="GR438" s="5">
        <v>0.54247199999999995</v>
      </c>
      <c r="GS438" s="5">
        <v>0.21253</v>
      </c>
      <c r="GT438" s="5">
        <v>0.86757899999999999</v>
      </c>
      <c r="GU438" s="5">
        <v>0.32462200000000002</v>
      </c>
      <c r="GV438" s="5">
        <v>0.18238099999999999</v>
      </c>
      <c r="GW438" s="5">
        <v>0.201457</v>
      </c>
      <c r="GX438" s="5">
        <v>0.39773999999999998</v>
      </c>
      <c r="GY438" s="5">
        <v>0.43670599999999998</v>
      </c>
      <c r="GZ438" s="5">
        <v>0.105499</v>
      </c>
      <c r="HA438" s="5">
        <v>0.229407</v>
      </c>
      <c r="HB438" s="5">
        <v>0.27008900000000002</v>
      </c>
      <c r="HC438" s="5">
        <v>0.109682</v>
      </c>
      <c r="HD438" s="5">
        <v>0.15587200000000001</v>
      </c>
      <c r="HE438" s="5">
        <v>0.220219</v>
      </c>
      <c r="HF438" s="5">
        <v>0.50698399999999999</v>
      </c>
      <c r="HG438" s="5">
        <v>0.24438599999999999</v>
      </c>
      <c r="HH438" s="5">
        <v>0.30031099999999999</v>
      </c>
      <c r="HI438" s="5">
        <v>8.0125000000000002E-2</v>
      </c>
      <c r="HJ438" s="5">
        <v>0.15917600000000001</v>
      </c>
      <c r="HK438" s="5">
        <v>0.23255000000000001</v>
      </c>
      <c r="HL438" s="5">
        <v>0.28371099999999999</v>
      </c>
      <c r="HM438" s="5">
        <v>0.21626300000000001</v>
      </c>
      <c r="HN438" s="5">
        <v>0.134994</v>
      </c>
      <c r="HO438" s="5">
        <v>0.18509500000000001</v>
      </c>
      <c r="HP438" s="5">
        <v>0.14651900000000001</v>
      </c>
      <c r="HQ438" s="5">
        <v>0.101483</v>
      </c>
      <c r="HR438" s="5">
        <v>0.161213</v>
      </c>
      <c r="HS438" s="5">
        <v>0.20619599999999999</v>
      </c>
      <c r="HT438" s="5">
        <v>0.117218</v>
      </c>
      <c r="HU438" s="5">
        <v>0.116726</v>
      </c>
      <c r="HV438" s="5">
        <v>7.1884000000000003E-2</v>
      </c>
      <c r="HW438" s="5">
        <v>0.14437900000000001</v>
      </c>
      <c r="HX438" s="5">
        <v>7.4129E-2</v>
      </c>
      <c r="HY438" s="5">
        <v>1.2343E-2</v>
      </c>
      <c r="HZ438" s="5">
        <v>0.11744300000000001</v>
      </c>
      <c r="IA438" s="5">
        <v>9.1264999999999999E-2</v>
      </c>
      <c r="IB438" s="5">
        <v>0.107833</v>
      </c>
      <c r="IC438" s="5">
        <v>9.6641000000000005E-2</v>
      </c>
      <c r="ID438" s="5">
        <v>0.119866</v>
      </c>
      <c r="IE438" s="5">
        <v>0.13234599999999999</v>
      </c>
      <c r="IF438" s="5">
        <v>0.114506</v>
      </c>
      <c r="IG438" s="5">
        <v>5.3155000000000001E-2</v>
      </c>
      <c r="IH438" s="5">
        <v>0.17343800000000001</v>
      </c>
      <c r="II438" s="5">
        <v>6.6576999999999997E-2</v>
      </c>
      <c r="IJ438" s="5">
        <v>0.12116200000000001</v>
      </c>
      <c r="IK438" s="5">
        <v>4.3027000000000003E-2</v>
      </c>
      <c r="IL438" s="5">
        <v>0.106169</v>
      </c>
      <c r="IM438" s="5">
        <v>7.3053999999999994E-2</v>
      </c>
      <c r="IN438" s="5">
        <v>7.6659000000000005E-2</v>
      </c>
      <c r="IO438" s="5">
        <v>9.4487000000000002E-2</v>
      </c>
      <c r="IP438" s="5">
        <v>4.3942000000000002E-2</v>
      </c>
      <c r="IQ438" s="5">
        <v>4.718E-3</v>
      </c>
      <c r="IR438" s="5">
        <v>8.8203000000000004E-2</v>
      </c>
      <c r="IS438" s="5">
        <v>2.3852999999999999E-2</v>
      </c>
      <c r="IT438" s="5">
        <v>0.30052499999999999</v>
      </c>
      <c r="IU438" s="5">
        <v>7.7724000000000001E-2</v>
      </c>
      <c r="IV438" s="5">
        <v>8.3679000000000003E-2</v>
      </c>
      <c r="IW438" s="5">
        <v>4.4500999999999999E-2</v>
      </c>
      <c r="IX438" s="5">
        <v>5.4246000000000003E-2</v>
      </c>
      <c r="IY438" s="5">
        <v>8.2763000000000003E-2</v>
      </c>
      <c r="IZ438" s="5">
        <v>0.21926100000000001</v>
      </c>
      <c r="JA438" s="5">
        <v>6.4017000000000004E-2</v>
      </c>
      <c r="JB438" s="5">
        <v>8.4451999999999999E-2</v>
      </c>
      <c r="JC438" s="5">
        <v>4.4339999999999997E-2</v>
      </c>
      <c r="JD438" s="5">
        <v>9.4496999999999998E-2</v>
      </c>
      <c r="JE438" s="5">
        <v>2.0455999999999998E-2</v>
      </c>
      <c r="JF438" s="5">
        <v>8.0784999999999996E-2</v>
      </c>
      <c r="JG438" s="5">
        <v>4.2859000000000001E-2</v>
      </c>
      <c r="JH438" s="5">
        <v>8.1031000000000006E-2</v>
      </c>
      <c r="JI438" s="5">
        <v>6.5619999999999998E-2</v>
      </c>
      <c r="JJ438" s="5">
        <v>4.4736999999999999E-2</v>
      </c>
      <c r="JK438" s="5">
        <v>4.3930000000000002E-3</v>
      </c>
      <c r="JL438" s="5">
        <v>8.1130999999999995E-2</v>
      </c>
      <c r="JM438" s="5">
        <v>6.4017000000000004E-2</v>
      </c>
      <c r="JN438" s="5">
        <v>0.137738</v>
      </c>
      <c r="JO438" s="5">
        <v>5.2810000000000003E-2</v>
      </c>
      <c r="JP438" s="5">
        <v>3.4771000000000003E-2</v>
      </c>
      <c r="JQ438" s="5">
        <v>0.138401</v>
      </c>
      <c r="JR438" s="5">
        <v>6.2616000000000005E-2</v>
      </c>
      <c r="JS438" s="5">
        <v>2.6818999999999999E-2</v>
      </c>
      <c r="JT438" s="5">
        <v>4.5545000000000002E-2</v>
      </c>
      <c r="JU438" s="5">
        <v>2.0094000000000001E-2</v>
      </c>
      <c r="JV438" s="5">
        <v>2.6090000000000002E-3</v>
      </c>
      <c r="JW438" s="5">
        <v>5.7369999999999997E-2</v>
      </c>
      <c r="JX438" s="5">
        <v>4.7981999999999997E-2</v>
      </c>
      <c r="JY438" s="5">
        <v>6.6411999999999999E-2</v>
      </c>
      <c r="JZ438" s="5">
        <v>6.1977999999999998E-2</v>
      </c>
      <c r="KA438" s="5">
        <v>7.7493999999999993E-2</v>
      </c>
      <c r="KB438" s="5">
        <v>7.7325000000000005E-2</v>
      </c>
      <c r="KC438" s="5">
        <v>5.9630000000000002E-2</v>
      </c>
      <c r="KD438" s="5">
        <v>0.12637200000000001</v>
      </c>
      <c r="KE438" s="5">
        <v>0.117135</v>
      </c>
      <c r="KF438" s="5">
        <v>0.15542400000000001</v>
      </c>
      <c r="KG438" s="5">
        <v>8.3192000000000002E-2</v>
      </c>
      <c r="KH438" s="5">
        <v>4.7044000000000002E-2</v>
      </c>
      <c r="KI438" s="5">
        <v>0.25302799999999998</v>
      </c>
      <c r="KJ438" s="5">
        <v>9.1257000000000005E-2</v>
      </c>
      <c r="KK438" s="5">
        <v>9.8709999999999996E-3</v>
      </c>
    </row>
    <row r="439" spans="1:297" ht="12.75" customHeight="1" x14ac:dyDescent="0.35">
      <c r="A439" s="6" t="s">
        <v>508</v>
      </c>
      <c r="B439" s="4">
        <v>4.4845000000000003E-2</v>
      </c>
      <c r="C439" s="4">
        <v>0.24049599999999999</v>
      </c>
      <c r="D439" s="4">
        <v>0.29055999999999998</v>
      </c>
      <c r="E439" s="4">
        <v>2.3448E-2</v>
      </c>
      <c r="F439" s="4">
        <v>0.23086000000000001</v>
      </c>
      <c r="G439" s="4">
        <v>0.139483</v>
      </c>
      <c r="H439" s="4">
        <v>0.34410400000000002</v>
      </c>
      <c r="I439" s="4">
        <v>0.13445099999999999</v>
      </c>
      <c r="J439" s="4">
        <v>0.283999</v>
      </c>
      <c r="K439" s="4">
        <v>3.9005999999999999E-2</v>
      </c>
      <c r="L439" s="4">
        <v>0.28045300000000001</v>
      </c>
      <c r="M439" s="4">
        <v>0.134182</v>
      </c>
      <c r="N439" s="4">
        <v>0.36125299999999999</v>
      </c>
      <c r="O439" s="4">
        <v>0.22539600000000001</v>
      </c>
      <c r="P439" s="4">
        <v>0.130135</v>
      </c>
      <c r="Q439" s="4">
        <v>0.43945800000000002</v>
      </c>
      <c r="R439" s="4">
        <v>0.166542</v>
      </c>
      <c r="S439" s="4">
        <v>0.296736</v>
      </c>
      <c r="T439" s="4">
        <v>0.447409</v>
      </c>
      <c r="U439" s="4">
        <v>0.26908599999999999</v>
      </c>
      <c r="V439" s="4">
        <v>0.39157599999999998</v>
      </c>
      <c r="W439" s="4">
        <v>0.24688499999999999</v>
      </c>
      <c r="X439" s="4">
        <v>0.24105499999999999</v>
      </c>
      <c r="Y439" s="4">
        <v>0.46197500000000002</v>
      </c>
      <c r="Z439" s="4">
        <v>0.123457</v>
      </c>
      <c r="AA439" s="4">
        <v>0.14960200000000001</v>
      </c>
      <c r="AB439" s="4">
        <v>8.6792999999999995E-2</v>
      </c>
      <c r="AC439" s="4">
        <v>0.15099499999999999</v>
      </c>
      <c r="AD439" s="4">
        <v>9.4166E-2</v>
      </c>
      <c r="AE439" s="4">
        <v>0.144785</v>
      </c>
      <c r="AF439" s="4">
        <v>0.126081</v>
      </c>
      <c r="AG439" s="4">
        <v>8.9278999999999997E-2</v>
      </c>
      <c r="AH439" s="4">
        <v>6.8282999999999996E-2</v>
      </c>
      <c r="AI439" s="4">
        <v>0.142953</v>
      </c>
      <c r="AJ439" s="4">
        <v>8.8172E-2</v>
      </c>
      <c r="AK439" s="4">
        <v>7.7965000000000007E-2</v>
      </c>
      <c r="AL439" s="4">
        <v>0.110554</v>
      </c>
      <c r="AM439" s="4">
        <v>0.204597</v>
      </c>
      <c r="AN439" s="4">
        <v>7.9413999999999998E-2</v>
      </c>
      <c r="AO439" s="4">
        <v>0.151253</v>
      </c>
      <c r="AP439" s="4">
        <v>0.167435</v>
      </c>
      <c r="AQ439" s="4">
        <v>0.20169200000000001</v>
      </c>
      <c r="AR439" s="4">
        <v>0.18615899999999999</v>
      </c>
      <c r="AS439" s="4">
        <v>0.15137500000000001</v>
      </c>
      <c r="AT439" s="4">
        <v>0.17232</v>
      </c>
      <c r="AU439" s="4">
        <v>0.19878899999999999</v>
      </c>
      <c r="AV439" s="4">
        <v>0.18549299999999999</v>
      </c>
      <c r="AW439" s="4">
        <v>0.14766099999999999</v>
      </c>
      <c r="AX439" s="4">
        <v>0.21868299999999999</v>
      </c>
      <c r="AY439" s="4">
        <v>0.12850800000000001</v>
      </c>
      <c r="AZ439" s="4">
        <v>0.30671799999999999</v>
      </c>
      <c r="BA439" s="4">
        <v>0.15698100000000001</v>
      </c>
      <c r="BB439" s="4">
        <v>0.198739</v>
      </c>
      <c r="BC439" s="4">
        <v>0.11763800000000001</v>
      </c>
      <c r="BD439" s="4">
        <v>0.15836600000000001</v>
      </c>
      <c r="BE439" s="4">
        <v>7.6272000000000006E-2</v>
      </c>
      <c r="BF439" s="4">
        <v>9.3708E-2</v>
      </c>
      <c r="BG439" s="4">
        <v>0.19320999999999999</v>
      </c>
      <c r="BH439" s="4">
        <v>0.10662199999999999</v>
      </c>
      <c r="BI439" s="4">
        <v>9.9334000000000006E-2</v>
      </c>
      <c r="BJ439" s="4">
        <v>4.5442000000000003E-2</v>
      </c>
      <c r="BK439" s="4">
        <v>6.0907000000000003E-2</v>
      </c>
      <c r="BL439" s="4">
        <v>8.0326999999999996E-2</v>
      </c>
      <c r="BM439" s="4">
        <v>8.9566999999999994E-2</v>
      </c>
      <c r="BN439" s="4">
        <v>0.21252599999999999</v>
      </c>
      <c r="BO439" s="4">
        <v>0.109364</v>
      </c>
      <c r="BP439" s="4">
        <v>0.141793</v>
      </c>
      <c r="BQ439" s="4">
        <v>0.12267500000000001</v>
      </c>
      <c r="BR439" s="4">
        <v>9.1106999999999994E-2</v>
      </c>
      <c r="BS439" s="4">
        <v>6.6615999999999995E-2</v>
      </c>
      <c r="BT439" s="4">
        <v>9.8415000000000002E-2</v>
      </c>
      <c r="BU439" s="4">
        <v>0.10236199999999999</v>
      </c>
      <c r="BV439" s="4">
        <v>8.4005999999999997E-2</v>
      </c>
      <c r="BW439" s="4">
        <v>7.9082E-2</v>
      </c>
      <c r="BX439" s="4">
        <v>5.0183999999999999E-2</v>
      </c>
      <c r="BY439" s="4">
        <v>9.7034999999999996E-2</v>
      </c>
      <c r="BZ439" s="4">
        <v>9.9073999999999995E-2</v>
      </c>
      <c r="CA439" s="4">
        <v>0.16833699999999999</v>
      </c>
      <c r="CB439" s="4">
        <v>3.5270000000000003E-2</v>
      </c>
      <c r="CC439" s="4">
        <v>8.0274999999999999E-2</v>
      </c>
      <c r="CD439" s="4">
        <v>9.4025999999999998E-2</v>
      </c>
      <c r="CE439" s="4">
        <v>5.0148999999999999E-2</v>
      </c>
      <c r="CF439" s="4">
        <v>1.9440470000000001</v>
      </c>
      <c r="CG439" s="4">
        <v>7.6150999999999996E-2</v>
      </c>
      <c r="CH439" s="4">
        <v>6.0332999999999998E-2</v>
      </c>
      <c r="CI439" s="4">
        <v>0.10996400000000001</v>
      </c>
      <c r="CJ439" s="4">
        <v>9.4944000000000001E-2</v>
      </c>
      <c r="CK439" s="4">
        <v>5.6208000000000001E-2</v>
      </c>
      <c r="CL439" s="4">
        <v>7.3346999999999996E-2</v>
      </c>
      <c r="CM439" s="4">
        <v>0.11045000000000001</v>
      </c>
      <c r="CN439" s="4">
        <v>0.173147</v>
      </c>
      <c r="CO439" s="4">
        <v>7.3025999999999994E-2</v>
      </c>
      <c r="CP439" s="4">
        <v>7.4116000000000001E-2</v>
      </c>
      <c r="CQ439" s="4">
        <v>8.1645999999999996E-2</v>
      </c>
      <c r="CR439" s="4">
        <v>0.16866700000000001</v>
      </c>
      <c r="CS439" s="4">
        <v>0.122937</v>
      </c>
      <c r="CT439" s="4">
        <v>0.12751899999999999</v>
      </c>
      <c r="CU439" s="4">
        <v>8.6046999999999998E-2</v>
      </c>
      <c r="CV439" s="4">
        <v>0.119917</v>
      </c>
      <c r="CW439" s="4">
        <v>5.7873000000000001E-2</v>
      </c>
      <c r="CX439" s="4">
        <v>0.197682</v>
      </c>
      <c r="CY439" s="4">
        <v>0.224717</v>
      </c>
      <c r="CZ439" s="4">
        <v>0.17180000000000001</v>
      </c>
      <c r="DA439" s="4">
        <v>0.16956099999999999</v>
      </c>
      <c r="DB439" s="4">
        <v>0.15213099999999999</v>
      </c>
      <c r="DC439" s="4">
        <v>0.19833100000000001</v>
      </c>
      <c r="DD439" s="4">
        <v>0.198772</v>
      </c>
      <c r="DE439" s="4">
        <v>0.122081</v>
      </c>
      <c r="DF439" s="4">
        <v>0.12793599999999999</v>
      </c>
      <c r="DG439" s="4">
        <v>8.8383000000000003E-2</v>
      </c>
      <c r="DH439" s="4">
        <v>0.13835900000000001</v>
      </c>
      <c r="DI439" s="4">
        <v>0.118088</v>
      </c>
      <c r="DJ439" s="4">
        <v>0.107844</v>
      </c>
      <c r="DK439" s="4">
        <v>0.106228</v>
      </c>
      <c r="DL439" s="4">
        <v>0.18043699999999999</v>
      </c>
      <c r="DM439" s="4">
        <v>0.178173</v>
      </c>
      <c r="DN439" s="4">
        <v>0.19000800000000001</v>
      </c>
      <c r="DO439" s="4">
        <v>0.114624</v>
      </c>
      <c r="DP439" s="4">
        <v>0.229242</v>
      </c>
      <c r="DQ439" s="4">
        <v>7.1055999999999994E-2</v>
      </c>
      <c r="DR439" s="4">
        <v>3.5248000000000002E-2</v>
      </c>
      <c r="DS439" s="4">
        <v>9.8442000000000002E-2</v>
      </c>
      <c r="DT439" s="4">
        <v>0.11096200000000001</v>
      </c>
      <c r="DU439" s="4">
        <v>0.143595</v>
      </c>
      <c r="DV439" s="4">
        <v>0.13918700000000001</v>
      </c>
      <c r="DW439" s="4">
        <v>0.14951300000000001</v>
      </c>
      <c r="DX439" s="4">
        <v>0.14571000000000001</v>
      </c>
      <c r="DY439" s="4">
        <v>0.140123</v>
      </c>
      <c r="DZ439" s="4">
        <v>0.16905700000000001</v>
      </c>
      <c r="EA439" s="4">
        <v>0.196574</v>
      </c>
      <c r="EB439" s="4">
        <v>0.243202</v>
      </c>
      <c r="EC439" s="4">
        <v>0.183363</v>
      </c>
      <c r="ED439" s="4">
        <v>0.11583</v>
      </c>
      <c r="EE439" s="4">
        <v>0.26547999999999999</v>
      </c>
      <c r="EF439" s="4">
        <v>0.18438299999999999</v>
      </c>
      <c r="EG439" s="4">
        <v>0.14412900000000001</v>
      </c>
      <c r="EH439" s="4">
        <v>0.34748899999999999</v>
      </c>
      <c r="EI439" s="4">
        <v>0.146062</v>
      </c>
      <c r="EJ439" s="4">
        <v>0.27594000000000002</v>
      </c>
      <c r="EK439" s="4">
        <v>0.31729400000000002</v>
      </c>
      <c r="EL439" s="4">
        <v>0.201321</v>
      </c>
      <c r="EM439" s="4">
        <v>0.27865899999999999</v>
      </c>
      <c r="EN439" s="4">
        <v>0.19358600000000001</v>
      </c>
      <c r="EO439" s="4">
        <v>0.113957</v>
      </c>
      <c r="EP439" s="4">
        <v>0.152562</v>
      </c>
      <c r="EQ439" s="4">
        <v>0.10076599999999999</v>
      </c>
      <c r="ER439" s="4">
        <v>0.18892400000000001</v>
      </c>
      <c r="ES439" s="4">
        <v>0.172461</v>
      </c>
      <c r="ET439" s="4">
        <v>0.124621</v>
      </c>
      <c r="EU439" s="4">
        <v>0.226358</v>
      </c>
      <c r="EV439" s="4">
        <v>0.175597</v>
      </c>
      <c r="EW439" s="4">
        <v>0.183916</v>
      </c>
      <c r="EX439" s="4">
        <v>0.18151500000000001</v>
      </c>
      <c r="EY439" s="4">
        <v>0.23233100000000001</v>
      </c>
      <c r="EZ439" s="4">
        <v>0.21062700000000001</v>
      </c>
      <c r="FA439" s="4">
        <v>0.175707</v>
      </c>
      <c r="FB439" s="4">
        <v>0.29299500000000001</v>
      </c>
      <c r="FC439" s="4">
        <v>0.33503500000000003</v>
      </c>
      <c r="FD439" s="4">
        <v>0.27346500000000001</v>
      </c>
      <c r="FE439" s="4">
        <v>0.14007600000000001</v>
      </c>
      <c r="FF439" s="4">
        <v>0.25366499999999997</v>
      </c>
      <c r="FG439" s="4">
        <v>0.25679299999999999</v>
      </c>
      <c r="FH439" s="4">
        <v>0.49913200000000002</v>
      </c>
      <c r="FI439" s="4">
        <v>0.43672800000000001</v>
      </c>
      <c r="FJ439" s="4">
        <v>0.338306</v>
      </c>
      <c r="FK439" s="4">
        <v>0.333507</v>
      </c>
      <c r="FL439" s="4">
        <v>0.38507400000000003</v>
      </c>
      <c r="FM439" s="4">
        <v>0.483987</v>
      </c>
      <c r="FN439" s="4">
        <v>0.50356999999999996</v>
      </c>
      <c r="FO439" s="4">
        <v>0.22740099999999999</v>
      </c>
      <c r="FP439" s="4">
        <v>0.23680599999999999</v>
      </c>
      <c r="FQ439" s="4">
        <v>0.35136600000000001</v>
      </c>
      <c r="FR439" s="4">
        <v>0.4496</v>
      </c>
      <c r="FS439" s="4">
        <v>0.34016299999999999</v>
      </c>
      <c r="FT439" s="4">
        <v>0.40079599999999999</v>
      </c>
      <c r="FU439" s="4">
        <v>0.60171699999999995</v>
      </c>
      <c r="FV439" s="4">
        <v>0.45539200000000002</v>
      </c>
      <c r="FW439" s="4">
        <v>0.54995000000000005</v>
      </c>
      <c r="FX439" s="4">
        <v>0.53752599999999995</v>
      </c>
      <c r="FY439" s="4">
        <v>0.44059799999999999</v>
      </c>
      <c r="FZ439" s="4">
        <v>0.58935099999999996</v>
      </c>
      <c r="GA439" s="4">
        <v>0.32238099999999997</v>
      </c>
      <c r="GB439" s="4">
        <v>0.42088100000000001</v>
      </c>
      <c r="GC439" s="4">
        <v>0.48976799999999998</v>
      </c>
      <c r="GD439" s="4">
        <v>0.32530500000000001</v>
      </c>
      <c r="GE439" s="4">
        <v>0.33181899999999998</v>
      </c>
      <c r="GF439" s="4">
        <v>0.349161</v>
      </c>
      <c r="GG439" s="4">
        <v>0.388015</v>
      </c>
      <c r="GH439" s="4">
        <v>0.93956899999999999</v>
      </c>
      <c r="GI439" s="4">
        <v>0.37400600000000001</v>
      </c>
      <c r="GJ439" s="4">
        <v>8.4262000000000004E-2</v>
      </c>
      <c r="GK439" s="4">
        <v>0.127605</v>
      </c>
      <c r="GL439" s="4">
        <v>0.27450999999999998</v>
      </c>
      <c r="GM439" s="4">
        <v>0.207095</v>
      </c>
      <c r="GN439" s="4">
        <v>0.38546000000000002</v>
      </c>
      <c r="GO439" s="4">
        <v>0.41154000000000002</v>
      </c>
      <c r="GP439" s="4">
        <v>0.33758199999999999</v>
      </c>
      <c r="GQ439" s="4">
        <v>0.26596500000000001</v>
      </c>
      <c r="GR439" s="4">
        <v>0.356769</v>
      </c>
      <c r="GS439" s="4">
        <v>0.59605399999999997</v>
      </c>
      <c r="GT439" s="4">
        <v>0.36377100000000001</v>
      </c>
      <c r="GU439" s="4">
        <v>0.36530499999999999</v>
      </c>
      <c r="GV439" s="4">
        <v>0.45686700000000002</v>
      </c>
      <c r="GW439" s="4">
        <v>0.38374399999999997</v>
      </c>
      <c r="GX439" s="4">
        <v>0.58626199999999995</v>
      </c>
      <c r="GY439" s="4">
        <v>0.47459600000000002</v>
      </c>
      <c r="GZ439" s="4">
        <v>0.199013</v>
      </c>
      <c r="HA439" s="4">
        <v>0.36055500000000001</v>
      </c>
      <c r="HB439" s="4">
        <v>0.444828</v>
      </c>
      <c r="HC439" s="4">
        <v>0.28817999999999999</v>
      </c>
      <c r="HD439" s="4">
        <v>0.454239</v>
      </c>
      <c r="HE439" s="4">
        <v>0.354572</v>
      </c>
      <c r="HF439" s="4">
        <v>0.47026000000000001</v>
      </c>
      <c r="HG439" s="4">
        <v>0.57657599999999998</v>
      </c>
      <c r="HH439" s="4">
        <v>0.44239200000000001</v>
      </c>
      <c r="HI439" s="4">
        <v>0.50559600000000005</v>
      </c>
      <c r="HJ439" s="4">
        <v>0.30926700000000001</v>
      </c>
      <c r="HK439" s="4">
        <v>0.21015400000000001</v>
      </c>
      <c r="HL439" s="4">
        <v>0.30427700000000002</v>
      </c>
      <c r="HM439" s="4">
        <v>0.21885099999999999</v>
      </c>
      <c r="HN439" s="4">
        <v>0.26289299999999999</v>
      </c>
      <c r="HO439" s="4">
        <v>0.32016</v>
      </c>
      <c r="HP439" s="4">
        <v>0.30316599999999999</v>
      </c>
      <c r="HQ439" s="4">
        <v>0.40068999999999999</v>
      </c>
      <c r="HR439" s="4">
        <v>0.304006</v>
      </c>
      <c r="HS439" s="4">
        <v>0.29988599999999999</v>
      </c>
      <c r="HT439" s="4">
        <v>0.308645</v>
      </c>
      <c r="HU439" s="4">
        <v>0.334893</v>
      </c>
      <c r="HV439" s="4">
        <v>8.4092E-2</v>
      </c>
      <c r="HW439" s="4">
        <v>0.15973899999999999</v>
      </c>
      <c r="HX439" s="4">
        <v>0.21201</v>
      </c>
      <c r="HY439" s="4">
        <v>0.25802700000000001</v>
      </c>
      <c r="HZ439" s="4">
        <v>0.47150500000000001</v>
      </c>
      <c r="IA439" s="4">
        <v>0.27776600000000001</v>
      </c>
      <c r="IB439" s="4">
        <v>0.27787499999999998</v>
      </c>
      <c r="IC439" s="4">
        <v>0.30617699999999998</v>
      </c>
      <c r="ID439" s="4">
        <v>0.38615899999999997</v>
      </c>
      <c r="IE439" s="4">
        <v>0.27308199999999999</v>
      </c>
      <c r="IF439" s="4">
        <v>0.27623599999999998</v>
      </c>
      <c r="IG439" s="4">
        <v>0.36237599999999998</v>
      </c>
      <c r="IH439" s="4">
        <v>9.5107999999999998E-2</v>
      </c>
      <c r="II439" s="4">
        <v>0.31387799999999999</v>
      </c>
      <c r="IJ439" s="4">
        <v>0.312641</v>
      </c>
      <c r="IK439" s="4">
        <v>0.210753</v>
      </c>
      <c r="IL439" s="4">
        <v>0.413991</v>
      </c>
      <c r="IM439" s="4">
        <v>0.223829</v>
      </c>
      <c r="IN439" s="4">
        <v>0.30249500000000001</v>
      </c>
      <c r="IO439" s="4">
        <v>0.31183899999999998</v>
      </c>
      <c r="IP439" s="4">
        <v>0.28451399999999999</v>
      </c>
      <c r="IQ439" s="4">
        <v>0.46260699999999999</v>
      </c>
      <c r="IR439" s="4">
        <v>0.28946699999999997</v>
      </c>
      <c r="IS439" s="4">
        <v>0.35102899999999998</v>
      </c>
      <c r="IT439" s="4">
        <v>0.29583100000000001</v>
      </c>
      <c r="IU439" s="4">
        <v>0.29941899999999999</v>
      </c>
      <c r="IV439" s="4">
        <v>0.45479199999999997</v>
      </c>
      <c r="IW439" s="4">
        <v>0.40763300000000002</v>
      </c>
      <c r="IX439" s="4">
        <v>0.58771399999999996</v>
      </c>
      <c r="IY439" s="4">
        <v>0.36330099999999999</v>
      </c>
      <c r="IZ439" s="4">
        <v>0.478043</v>
      </c>
      <c r="JA439" s="4">
        <v>0.57533400000000001</v>
      </c>
      <c r="JB439" s="4">
        <v>0.498944</v>
      </c>
      <c r="JC439" s="4">
        <v>0.66839999999999999</v>
      </c>
      <c r="JD439" s="4">
        <v>0.42237400000000003</v>
      </c>
      <c r="JE439" s="4">
        <v>0.43129600000000001</v>
      </c>
      <c r="JF439" s="4">
        <v>0.20721700000000001</v>
      </c>
      <c r="JG439" s="4">
        <v>0.31580000000000003</v>
      </c>
      <c r="JH439" s="4">
        <v>0.41041800000000001</v>
      </c>
      <c r="JI439" s="4">
        <v>0.33543499999999998</v>
      </c>
      <c r="JJ439" s="4">
        <v>0.31556699999999999</v>
      </c>
      <c r="JK439" s="4">
        <v>0.54313699999999998</v>
      </c>
      <c r="JL439" s="4">
        <v>0.306759</v>
      </c>
      <c r="JM439" s="4">
        <v>0.57533400000000001</v>
      </c>
      <c r="JN439" s="4">
        <v>0.33576899999999998</v>
      </c>
      <c r="JO439" s="4">
        <v>0.38290600000000002</v>
      </c>
      <c r="JP439" s="4">
        <v>0.53461899999999996</v>
      </c>
      <c r="JQ439" s="4">
        <v>0.17746100000000001</v>
      </c>
      <c r="JR439" s="4">
        <v>0.29409000000000002</v>
      </c>
      <c r="JS439" s="4">
        <v>0.33748899999999998</v>
      </c>
      <c r="JT439" s="4">
        <v>0.27832600000000002</v>
      </c>
      <c r="JU439" s="4">
        <v>0.108474</v>
      </c>
      <c r="JV439" s="4">
        <v>0.17450299999999999</v>
      </c>
      <c r="JW439" s="4">
        <v>0.19839100000000001</v>
      </c>
      <c r="JX439" s="4">
        <v>0.18015500000000001</v>
      </c>
      <c r="JY439" s="4">
        <v>0.121145</v>
      </c>
      <c r="JZ439" s="4">
        <v>0.19920399999999999</v>
      </c>
      <c r="KA439" s="4">
        <v>0.15146200000000001</v>
      </c>
      <c r="KB439" s="4">
        <v>0.20205699999999999</v>
      </c>
      <c r="KC439" s="4">
        <v>0.173179</v>
      </c>
      <c r="KD439" s="4">
        <v>0.14633499999999999</v>
      </c>
      <c r="KE439" s="4">
        <v>0.23677799999999999</v>
      </c>
      <c r="KF439" s="4">
        <v>0.16478599999999999</v>
      </c>
      <c r="KG439" s="4">
        <v>0.14518800000000001</v>
      </c>
      <c r="KH439" s="4">
        <v>0.18754899999999999</v>
      </c>
      <c r="KI439" s="4">
        <v>0.10449</v>
      </c>
      <c r="KJ439" s="4">
        <v>0.208227</v>
      </c>
      <c r="KK439" s="4">
        <v>0.155699</v>
      </c>
    </row>
    <row r="440" spans="1:297" ht="12.75" customHeight="1" x14ac:dyDescent="0.35">
      <c r="A440" s="7" t="s">
        <v>509</v>
      </c>
      <c r="B440" s="5">
        <v>4.7389000000000001E-2</v>
      </c>
      <c r="C440" s="5">
        <v>0.17674400000000001</v>
      </c>
      <c r="D440" s="5">
        <v>0.14291300000000001</v>
      </c>
      <c r="E440" s="5">
        <v>0.15670500000000001</v>
      </c>
      <c r="F440" s="5">
        <v>0.15387500000000001</v>
      </c>
      <c r="G440" s="5">
        <v>0.17572699999999999</v>
      </c>
      <c r="H440" s="5">
        <v>0.15729000000000001</v>
      </c>
      <c r="I440" s="5">
        <v>0.14666000000000001</v>
      </c>
      <c r="J440" s="5">
        <v>0.22932</v>
      </c>
      <c r="K440" s="5">
        <v>0.428921</v>
      </c>
      <c r="L440" s="5">
        <v>0.24410399999999999</v>
      </c>
      <c r="M440" s="5">
        <v>0.404192</v>
      </c>
      <c r="N440" s="5">
        <v>0.34016000000000002</v>
      </c>
      <c r="O440" s="5">
        <v>0.23646</v>
      </c>
      <c r="P440" s="5">
        <v>0.24191399999999999</v>
      </c>
      <c r="Q440" s="5">
        <v>0.12747700000000001</v>
      </c>
      <c r="R440" s="5">
        <v>0.23397799999999999</v>
      </c>
      <c r="S440" s="5">
        <v>0.17600499999999999</v>
      </c>
      <c r="T440" s="5">
        <v>0.20196500000000001</v>
      </c>
      <c r="U440" s="5">
        <v>0.16896600000000001</v>
      </c>
      <c r="V440" s="5">
        <v>0.20467199999999999</v>
      </c>
      <c r="W440" s="5">
        <v>0.161744</v>
      </c>
      <c r="X440" s="5">
        <v>0.22457099999999999</v>
      </c>
      <c r="Y440" s="5">
        <v>0.110445</v>
      </c>
      <c r="Z440" s="5">
        <v>0.11550299999999999</v>
      </c>
      <c r="AA440" s="5">
        <v>0.115246</v>
      </c>
      <c r="AB440" s="5">
        <v>0.23195199999999999</v>
      </c>
      <c r="AC440" s="5">
        <v>0.142873</v>
      </c>
      <c r="AD440" s="5">
        <v>0.17286799999999999</v>
      </c>
      <c r="AE440" s="5">
        <v>0.15562400000000001</v>
      </c>
      <c r="AF440" s="5">
        <v>0.14491100000000001</v>
      </c>
      <c r="AG440" s="5">
        <v>0.16674</v>
      </c>
      <c r="AH440" s="5">
        <v>0.203684</v>
      </c>
      <c r="AI440" s="5">
        <v>0.31973000000000001</v>
      </c>
      <c r="AJ440" s="5">
        <v>0.33535300000000001</v>
      </c>
      <c r="AK440" s="5">
        <v>0.14749599999999999</v>
      </c>
      <c r="AL440" s="5">
        <v>0.19900599999999999</v>
      </c>
      <c r="AM440" s="5">
        <v>0.16325700000000001</v>
      </c>
      <c r="AN440" s="5">
        <v>0.25471500000000002</v>
      </c>
      <c r="AO440" s="5">
        <v>0.227626</v>
      </c>
      <c r="AP440" s="5">
        <v>0.210642</v>
      </c>
      <c r="AQ440" s="5">
        <v>0.24856200000000001</v>
      </c>
      <c r="AR440" s="5">
        <v>0.20286199999999999</v>
      </c>
      <c r="AS440" s="5">
        <v>0.222889</v>
      </c>
      <c r="AT440" s="5">
        <v>0.33916499999999999</v>
      </c>
      <c r="AU440" s="5">
        <v>0.32836900000000002</v>
      </c>
      <c r="AV440" s="5">
        <v>0.25325799999999998</v>
      </c>
      <c r="AW440" s="5">
        <v>0.197767</v>
      </c>
      <c r="AX440" s="5">
        <v>0.31034499999999998</v>
      </c>
      <c r="AY440" s="5">
        <v>0.24687899999999999</v>
      </c>
      <c r="AZ440" s="5">
        <v>0.28569800000000001</v>
      </c>
      <c r="BA440" s="5">
        <v>0.18294299999999999</v>
      </c>
      <c r="BB440" s="5">
        <v>0.22195799999999999</v>
      </c>
      <c r="BC440" s="5">
        <v>0.13258500000000001</v>
      </c>
      <c r="BD440" s="5">
        <v>0.25835799999999998</v>
      </c>
      <c r="BE440" s="5">
        <v>0.22501299999999999</v>
      </c>
      <c r="BF440" s="5">
        <v>0.187335</v>
      </c>
      <c r="BG440" s="5">
        <v>0.19026399999999999</v>
      </c>
      <c r="BH440" s="5">
        <v>0.31912099999999999</v>
      </c>
      <c r="BI440" s="5">
        <v>9.8554000000000003E-2</v>
      </c>
      <c r="BJ440" s="5">
        <v>0.16329199999999999</v>
      </c>
      <c r="BK440" s="5">
        <v>6.5941E-2</v>
      </c>
      <c r="BL440" s="5">
        <v>0.129519</v>
      </c>
      <c r="BM440" s="5">
        <v>0.111647</v>
      </c>
      <c r="BN440" s="5">
        <v>9.5637E-2</v>
      </c>
      <c r="BO440" s="5">
        <v>0.108567</v>
      </c>
      <c r="BP440" s="5">
        <v>0.15673500000000001</v>
      </c>
      <c r="BQ440" s="5">
        <v>0.130249</v>
      </c>
      <c r="BR440" s="5">
        <v>4.7916E-2</v>
      </c>
      <c r="BS440" s="5">
        <v>8.0821000000000004E-2</v>
      </c>
      <c r="BT440" s="5">
        <v>7.7784000000000006E-2</v>
      </c>
      <c r="BU440" s="5">
        <v>7.2969999999999993E-2</v>
      </c>
      <c r="BV440" s="5">
        <v>0.12770500000000001</v>
      </c>
      <c r="BW440" s="5">
        <v>0.12724099999999999</v>
      </c>
      <c r="BX440" s="5">
        <v>8.7635000000000005E-2</v>
      </c>
      <c r="BY440" s="5">
        <v>0.17819699999999999</v>
      </c>
      <c r="BZ440" s="5">
        <v>0.15030399999999999</v>
      </c>
      <c r="CA440" s="5">
        <v>0.14626900000000001</v>
      </c>
      <c r="CB440" s="5">
        <v>0.14219300000000001</v>
      </c>
      <c r="CC440" s="5">
        <v>0.13289400000000001</v>
      </c>
      <c r="CD440" s="5">
        <v>0.188363</v>
      </c>
      <c r="CE440" s="5">
        <v>0.10767400000000001</v>
      </c>
      <c r="CF440" s="5">
        <v>8.1134999999999999E-2</v>
      </c>
      <c r="CG440" s="5">
        <v>0.21191399999999999</v>
      </c>
      <c r="CH440" s="5">
        <v>0.15640200000000001</v>
      </c>
      <c r="CI440" s="5">
        <v>0.119658</v>
      </c>
      <c r="CJ440" s="5">
        <v>0.13028600000000001</v>
      </c>
      <c r="CK440" s="5">
        <v>7.7465000000000006E-2</v>
      </c>
      <c r="CL440" s="5">
        <v>8.9200000000000002E-2</v>
      </c>
      <c r="CM440" s="5">
        <v>9.3744999999999995E-2</v>
      </c>
      <c r="CN440" s="5">
        <v>7.4827000000000005E-2</v>
      </c>
      <c r="CO440" s="5">
        <v>7.7129000000000003E-2</v>
      </c>
      <c r="CP440" s="5">
        <v>9.9433999999999995E-2</v>
      </c>
      <c r="CQ440" s="5">
        <v>7.1842000000000003E-2</v>
      </c>
      <c r="CR440" s="5">
        <v>8.4132999999999999E-2</v>
      </c>
      <c r="CS440" s="5">
        <v>0.148175</v>
      </c>
      <c r="CT440" s="5">
        <v>0.129804</v>
      </c>
      <c r="CU440" s="5">
        <v>0.121859</v>
      </c>
      <c r="CV440" s="5">
        <v>0.13047900000000001</v>
      </c>
      <c r="CW440" s="5">
        <v>0.12275700000000001</v>
      </c>
      <c r="CX440" s="5">
        <v>9.0745000000000006E-2</v>
      </c>
      <c r="CY440" s="5">
        <v>0.103988</v>
      </c>
      <c r="CZ440" s="5">
        <v>0.128328</v>
      </c>
      <c r="DA440" s="5">
        <v>0.123806</v>
      </c>
      <c r="DB440" s="5">
        <v>0.13299</v>
      </c>
      <c r="DC440" s="5">
        <v>7.5353000000000003E-2</v>
      </c>
      <c r="DD440" s="5">
        <v>0.10094400000000001</v>
      </c>
      <c r="DE440" s="5">
        <v>8.1850000000000006E-2</v>
      </c>
      <c r="DF440" s="5">
        <v>0.160272</v>
      </c>
      <c r="DG440" s="5">
        <v>0.14169200000000001</v>
      </c>
      <c r="DH440" s="5">
        <v>0.21761800000000001</v>
      </c>
      <c r="DI440" s="5">
        <v>0.18065200000000001</v>
      </c>
      <c r="DJ440" s="5">
        <v>0.132467</v>
      </c>
      <c r="DK440" s="5">
        <v>0.12745799999999999</v>
      </c>
      <c r="DL440" s="5">
        <v>0.103744</v>
      </c>
      <c r="DM440" s="5">
        <v>0.14872299999999999</v>
      </c>
      <c r="DN440" s="5">
        <v>0.103227</v>
      </c>
      <c r="DO440" s="5">
        <v>9.5487000000000002E-2</v>
      </c>
      <c r="DP440" s="5">
        <v>9.9440000000000001E-2</v>
      </c>
      <c r="DQ440" s="5">
        <v>0.112635</v>
      </c>
      <c r="DR440" s="5">
        <v>0.1021</v>
      </c>
      <c r="DS440" s="5">
        <v>0.10429099999999999</v>
      </c>
      <c r="DT440" s="5">
        <v>8.5178000000000004E-2</v>
      </c>
      <c r="DU440" s="5">
        <v>0.105019</v>
      </c>
      <c r="DV440" s="5">
        <v>0.118037</v>
      </c>
      <c r="DW440" s="5">
        <v>0.16950399999999999</v>
      </c>
      <c r="DX440" s="5">
        <v>0.113041</v>
      </c>
      <c r="DY440" s="5">
        <v>0.102079</v>
      </c>
      <c r="DZ440" s="5">
        <v>9.3823000000000004E-2</v>
      </c>
      <c r="EA440" s="5">
        <v>0.104865</v>
      </c>
      <c r="EB440" s="5">
        <v>0.14421200000000001</v>
      </c>
      <c r="EC440" s="5">
        <v>0.10233200000000001</v>
      </c>
      <c r="ED440" s="5">
        <v>0.12316100000000001</v>
      </c>
      <c r="EE440" s="5">
        <v>0.124768</v>
      </c>
      <c r="EF440" s="5">
        <v>0.20022499999999999</v>
      </c>
      <c r="EG440" s="5">
        <v>0.14795700000000001</v>
      </c>
      <c r="EH440" s="5">
        <v>0.16556100000000001</v>
      </c>
      <c r="EI440" s="5">
        <v>0.136573</v>
      </c>
      <c r="EJ440" s="5">
        <v>0.24770300000000001</v>
      </c>
      <c r="EK440" s="5">
        <v>0.14357800000000001</v>
      </c>
      <c r="EL440" s="5">
        <v>0.172262</v>
      </c>
      <c r="EM440" s="5">
        <v>0.15423600000000001</v>
      </c>
      <c r="EN440" s="5">
        <v>0.145402</v>
      </c>
      <c r="EO440" s="5">
        <v>0.105994</v>
      </c>
      <c r="EP440" s="5">
        <v>0.15831400000000001</v>
      </c>
      <c r="EQ440" s="5">
        <v>8.7229000000000001E-2</v>
      </c>
      <c r="ER440" s="5">
        <v>0.16195200000000001</v>
      </c>
      <c r="ES440" s="5">
        <v>0.18867700000000001</v>
      </c>
      <c r="ET440" s="5">
        <v>0.14244100000000001</v>
      </c>
      <c r="EU440" s="5">
        <v>0.15948399999999999</v>
      </c>
      <c r="EV440" s="5">
        <v>0.15820400000000001</v>
      </c>
      <c r="EW440" s="5">
        <v>0.20250599999999999</v>
      </c>
      <c r="EX440" s="5">
        <v>0.19772799999999999</v>
      </c>
      <c r="EY440" s="5">
        <v>0.21037500000000001</v>
      </c>
      <c r="EZ440" s="5">
        <v>0.19683300000000001</v>
      </c>
      <c r="FA440" s="5">
        <v>0.23923</v>
      </c>
      <c r="FB440" s="5">
        <v>0.23553199999999999</v>
      </c>
      <c r="FC440" s="5">
        <v>0.16564899999999999</v>
      </c>
      <c r="FD440" s="5">
        <v>0.40259600000000001</v>
      </c>
      <c r="FE440" s="5">
        <v>0.26471800000000001</v>
      </c>
      <c r="FF440" s="5">
        <v>0.28506300000000001</v>
      </c>
      <c r="FG440" s="5">
        <v>0.30341899999999999</v>
      </c>
      <c r="FH440" s="5">
        <v>0.403833</v>
      </c>
      <c r="FI440" s="5">
        <v>0.35251500000000002</v>
      </c>
      <c r="FJ440" s="5">
        <v>0.23369699999999999</v>
      </c>
      <c r="FK440" s="5">
        <v>0.38303100000000001</v>
      </c>
      <c r="FL440" s="5">
        <v>0.29827900000000002</v>
      </c>
      <c r="FM440" s="5">
        <v>0.29051900000000003</v>
      </c>
      <c r="FN440" s="5">
        <v>0.19945199999999999</v>
      </c>
      <c r="FO440" s="5">
        <v>0.20840500000000001</v>
      </c>
      <c r="FP440" s="5">
        <v>0.34206300000000001</v>
      </c>
      <c r="FQ440" s="5">
        <v>0.32133600000000001</v>
      </c>
      <c r="FR440" s="5">
        <v>0.351522</v>
      </c>
      <c r="FS440" s="5">
        <v>0.46036300000000002</v>
      </c>
      <c r="FT440" s="5">
        <v>0.24537500000000001</v>
      </c>
      <c r="FU440" s="5">
        <v>0.31985200000000003</v>
      </c>
      <c r="FV440" s="5">
        <v>0.40657700000000002</v>
      </c>
      <c r="FW440" s="5">
        <v>0.17902100000000001</v>
      </c>
      <c r="FX440" s="5">
        <v>0.383687</v>
      </c>
      <c r="FY440" s="5">
        <v>0.40363500000000002</v>
      </c>
      <c r="FZ440" s="5">
        <v>0.41049000000000002</v>
      </c>
      <c r="GA440" s="5">
        <v>0.24863099999999999</v>
      </c>
      <c r="GB440" s="5">
        <v>0.29321799999999998</v>
      </c>
      <c r="GC440" s="5">
        <v>0.32634600000000002</v>
      </c>
      <c r="GD440" s="5">
        <v>0.34836600000000001</v>
      </c>
      <c r="GE440" s="5">
        <v>0.229134</v>
      </c>
      <c r="GF440" s="5">
        <v>0.23735700000000001</v>
      </c>
      <c r="GG440" s="5">
        <v>0.27992099999999998</v>
      </c>
      <c r="GH440" s="5">
        <v>0.29221599999999998</v>
      </c>
      <c r="GI440" s="5">
        <v>0.26026300000000002</v>
      </c>
      <c r="GJ440" s="5">
        <v>0.32583699999999999</v>
      </c>
      <c r="GK440" s="5">
        <v>0.19140299999999999</v>
      </c>
      <c r="GL440" s="5">
        <v>0.30941999999999997</v>
      </c>
      <c r="GM440" s="5">
        <v>0.28651799999999999</v>
      </c>
      <c r="GN440" s="5">
        <v>0.28867300000000001</v>
      </c>
      <c r="GO440" s="5">
        <v>0.34000399999999997</v>
      </c>
      <c r="GP440" s="5">
        <v>0.25201299999999999</v>
      </c>
      <c r="GQ440" s="5">
        <v>0.32685399999999998</v>
      </c>
      <c r="GR440" s="5">
        <v>0.31236000000000003</v>
      </c>
      <c r="GS440" s="5">
        <v>0.33048100000000002</v>
      </c>
      <c r="GT440" s="5">
        <v>0.42209200000000002</v>
      </c>
      <c r="GU440" s="5">
        <v>0.37612800000000002</v>
      </c>
      <c r="GV440" s="5">
        <v>0.234879</v>
      </c>
      <c r="GW440" s="5">
        <v>0.15815299999999999</v>
      </c>
      <c r="GX440" s="5">
        <v>0.24447099999999999</v>
      </c>
      <c r="GY440" s="5">
        <v>0.29713699999999998</v>
      </c>
      <c r="GZ440" s="5">
        <v>0.20369699999999999</v>
      </c>
      <c r="HA440" s="5">
        <v>0.21524499999999999</v>
      </c>
      <c r="HB440" s="5">
        <v>0.29597499999999999</v>
      </c>
      <c r="HC440" s="5">
        <v>0.22500400000000001</v>
      </c>
      <c r="HD440" s="5">
        <v>0.291736</v>
      </c>
      <c r="HE440" s="5">
        <v>0.23111699999999999</v>
      </c>
      <c r="HF440" s="5">
        <v>0.284468</v>
      </c>
      <c r="HG440" s="5">
        <v>0.29219899999999999</v>
      </c>
      <c r="HH440" s="5">
        <v>0.168267</v>
      </c>
      <c r="HI440" s="5">
        <v>0.12461</v>
      </c>
      <c r="HJ440" s="5">
        <v>0.26791900000000002</v>
      </c>
      <c r="HK440" s="5">
        <v>0.18817400000000001</v>
      </c>
      <c r="HL440" s="5">
        <v>0.25973600000000002</v>
      </c>
      <c r="HM440" s="5">
        <v>0.12631200000000001</v>
      </c>
      <c r="HN440" s="5">
        <v>0.17047499999999999</v>
      </c>
      <c r="HO440" s="5">
        <v>0.212897</v>
      </c>
      <c r="HP440" s="5">
        <v>0.16718</v>
      </c>
      <c r="HQ440" s="5">
        <v>0.14563400000000001</v>
      </c>
      <c r="HR440" s="5">
        <v>0.18368799999999999</v>
      </c>
      <c r="HS440" s="5">
        <v>0.15868699999999999</v>
      </c>
      <c r="HT440" s="5">
        <v>0.14255300000000001</v>
      </c>
      <c r="HU440" s="5">
        <v>0.112386</v>
      </c>
      <c r="HV440" s="5">
        <v>0.14611499999999999</v>
      </c>
      <c r="HW440" s="5">
        <v>0.14166100000000001</v>
      </c>
      <c r="HX440" s="5">
        <v>0.18842600000000001</v>
      </c>
      <c r="HY440" s="5">
        <v>9.0862999999999999E-2</v>
      </c>
      <c r="HZ440" s="5">
        <v>0.15321899999999999</v>
      </c>
      <c r="IA440" s="5">
        <v>0.13300699999999999</v>
      </c>
      <c r="IB440" s="5">
        <v>0.13264500000000001</v>
      </c>
      <c r="IC440" s="5">
        <v>0.17783399999999999</v>
      </c>
      <c r="ID440" s="5">
        <v>0.14485500000000001</v>
      </c>
      <c r="IE440" s="5">
        <v>0.18889600000000001</v>
      </c>
      <c r="IF440" s="5">
        <v>0.18621399999999999</v>
      </c>
      <c r="IG440" s="5">
        <v>0.16909299999999999</v>
      </c>
      <c r="IH440" s="5">
        <v>0.14376700000000001</v>
      </c>
      <c r="II440" s="5">
        <v>0.15026900000000001</v>
      </c>
      <c r="IJ440" s="5">
        <v>0.24143600000000001</v>
      </c>
      <c r="IK440" s="5">
        <v>0.20106399999999999</v>
      </c>
      <c r="IL440" s="5">
        <v>0.15259300000000001</v>
      </c>
      <c r="IM440" s="5">
        <v>0.32175300000000001</v>
      </c>
      <c r="IN440" s="5">
        <v>0.21335399999999999</v>
      </c>
      <c r="IO440" s="5">
        <v>0.36315399999999998</v>
      </c>
      <c r="IP440" s="5">
        <v>0.21873600000000001</v>
      </c>
      <c r="IQ440" s="5">
        <v>0.26016699999999998</v>
      </c>
      <c r="IR440" s="5">
        <v>0.24380599999999999</v>
      </c>
      <c r="IS440" s="5">
        <v>0.215278</v>
      </c>
      <c r="IT440" s="5">
        <v>0.18138000000000001</v>
      </c>
      <c r="IU440" s="5">
        <v>0.27731299999999998</v>
      </c>
      <c r="IV440" s="5">
        <v>0.29869400000000002</v>
      </c>
      <c r="IW440" s="5">
        <v>0.17688499999999999</v>
      </c>
      <c r="IX440" s="5">
        <v>0.22500400000000001</v>
      </c>
      <c r="IY440" s="5">
        <v>0.32423000000000002</v>
      </c>
      <c r="IZ440" s="5">
        <v>0.267349</v>
      </c>
      <c r="JA440" s="5">
        <v>0.26259199999999999</v>
      </c>
      <c r="JB440" s="5">
        <v>0.25742799999999999</v>
      </c>
      <c r="JC440" s="5">
        <v>0.30868299999999999</v>
      </c>
      <c r="JD440" s="5">
        <v>0.25930900000000001</v>
      </c>
      <c r="JE440" s="5">
        <v>0.290966</v>
      </c>
      <c r="JF440" s="5">
        <v>0.25451000000000001</v>
      </c>
      <c r="JG440" s="5">
        <v>0.17730199999999999</v>
      </c>
      <c r="JH440" s="5">
        <v>0.30906899999999998</v>
      </c>
      <c r="JI440" s="5">
        <v>0.221105</v>
      </c>
      <c r="JJ440" s="5">
        <v>0.33019399999999999</v>
      </c>
      <c r="JK440" s="5">
        <v>0.26578499999999999</v>
      </c>
      <c r="JL440" s="5">
        <v>0.38830399999999998</v>
      </c>
      <c r="JM440" s="5">
        <v>0.26259199999999999</v>
      </c>
      <c r="JN440" s="5">
        <v>0.26935100000000001</v>
      </c>
      <c r="JO440" s="5">
        <v>0.269374</v>
      </c>
      <c r="JP440" s="5">
        <v>0.20571700000000001</v>
      </c>
      <c r="JQ440" s="5">
        <v>0.15436</v>
      </c>
      <c r="JR440" s="5">
        <v>0.26935199999999998</v>
      </c>
      <c r="JS440" s="5">
        <v>0.18388299999999999</v>
      </c>
      <c r="JT440" s="5">
        <v>0.248616</v>
      </c>
      <c r="JU440" s="5">
        <v>0.132048</v>
      </c>
      <c r="JV440" s="5">
        <v>0.191578</v>
      </c>
      <c r="JW440" s="5">
        <v>0.15954299999999999</v>
      </c>
      <c r="JX440" s="5">
        <v>0.23002300000000001</v>
      </c>
      <c r="JY440" s="5">
        <v>0.26855000000000001</v>
      </c>
      <c r="JZ440" s="5">
        <v>0.191659</v>
      </c>
      <c r="KA440" s="5">
        <v>0.36140499999999998</v>
      </c>
      <c r="KB440" s="5">
        <v>0.22386900000000001</v>
      </c>
      <c r="KC440" s="5">
        <v>0.24443799999999999</v>
      </c>
      <c r="KD440" s="5">
        <v>0.31017400000000001</v>
      </c>
      <c r="KE440" s="5">
        <v>0.31106200000000001</v>
      </c>
      <c r="KF440" s="5">
        <v>0.31933</v>
      </c>
      <c r="KG440" s="5">
        <v>0.42501800000000001</v>
      </c>
      <c r="KH440" s="5">
        <v>0.27402100000000001</v>
      </c>
      <c r="KI440" s="5">
        <v>0.247949</v>
      </c>
      <c r="KJ440" s="5">
        <v>0.38753399999999999</v>
      </c>
      <c r="KK440" s="5">
        <v>0.27835799999999999</v>
      </c>
    </row>
    <row r="441" spans="1:297" ht="12.75" customHeight="1" x14ac:dyDescent="0.35">
      <c r="A441" s="6" t="s">
        <v>510</v>
      </c>
      <c r="B441" s="4">
        <v>0</v>
      </c>
      <c r="C441" s="4">
        <v>0</v>
      </c>
      <c r="D441" s="4">
        <v>0</v>
      </c>
      <c r="E441" s="4">
        <v>0</v>
      </c>
      <c r="F441" s="4">
        <v>0</v>
      </c>
      <c r="G441" s="4">
        <v>0</v>
      </c>
      <c r="H441" s="4">
        <v>2.538E-2</v>
      </c>
      <c r="I441" s="4">
        <v>0.117211</v>
      </c>
      <c r="J441" s="4">
        <v>0</v>
      </c>
      <c r="K441" s="4">
        <v>0</v>
      </c>
      <c r="L441" s="4">
        <v>0.334785</v>
      </c>
      <c r="M441" s="4">
        <v>0.15</v>
      </c>
      <c r="N441" s="4">
        <v>0</v>
      </c>
      <c r="O441" s="4">
        <v>0</v>
      </c>
      <c r="P441" s="4">
        <v>8.6463999999999999E-2</v>
      </c>
      <c r="Q441" s="4">
        <v>0</v>
      </c>
      <c r="R441" s="4">
        <v>0.115818</v>
      </c>
      <c r="S441" s="4">
        <v>0</v>
      </c>
      <c r="T441" s="4">
        <v>8.4706000000000004E-2</v>
      </c>
      <c r="U441" s="4">
        <v>0</v>
      </c>
      <c r="V441" s="4">
        <v>0</v>
      </c>
      <c r="W441" s="4">
        <v>0</v>
      </c>
      <c r="X441" s="4">
        <v>1.7999999999999999E-2</v>
      </c>
      <c r="Y441" s="4">
        <v>0</v>
      </c>
      <c r="Z441" s="4">
        <v>0</v>
      </c>
      <c r="AA441" s="4">
        <v>0</v>
      </c>
      <c r="AB441" s="4">
        <v>0</v>
      </c>
      <c r="AC441" s="4">
        <v>0</v>
      </c>
      <c r="AD441" s="4">
        <v>0.15978100000000001</v>
      </c>
      <c r="AE441" s="4">
        <v>7.1786000000000003E-2</v>
      </c>
      <c r="AF441" s="4">
        <v>0.104092</v>
      </c>
      <c r="AG441" s="4">
        <v>0</v>
      </c>
      <c r="AH441" s="4">
        <v>0</v>
      </c>
      <c r="AI441" s="4">
        <v>0</v>
      </c>
      <c r="AJ441" s="4">
        <v>0</v>
      </c>
      <c r="AK441" s="4">
        <v>0</v>
      </c>
      <c r="AL441" s="4">
        <v>0</v>
      </c>
      <c r="AM441" s="4">
        <v>0</v>
      </c>
      <c r="AN441" s="4">
        <v>0</v>
      </c>
      <c r="AO441" s="4">
        <v>0</v>
      </c>
      <c r="AP441" s="4">
        <v>0</v>
      </c>
      <c r="AQ441" s="4">
        <v>0</v>
      </c>
      <c r="AR441" s="4">
        <v>0</v>
      </c>
      <c r="AS441" s="4">
        <v>0</v>
      </c>
      <c r="AT441" s="4">
        <v>0</v>
      </c>
      <c r="AU441" s="4">
        <v>0</v>
      </c>
      <c r="AV441" s="4">
        <v>0</v>
      </c>
      <c r="AW441" s="4">
        <v>0</v>
      </c>
      <c r="AX441" s="4">
        <v>0</v>
      </c>
      <c r="AY441" s="4">
        <v>0</v>
      </c>
      <c r="AZ441" s="4">
        <v>0</v>
      </c>
      <c r="BA441" s="4">
        <v>0</v>
      </c>
      <c r="BB441" s="4">
        <v>0</v>
      </c>
      <c r="BC441" s="4">
        <v>0</v>
      </c>
      <c r="BD441" s="4">
        <v>0</v>
      </c>
      <c r="BE441" s="4">
        <v>0</v>
      </c>
      <c r="BF441" s="4">
        <v>0</v>
      </c>
      <c r="BG441" s="4">
        <v>9.5000000000000001E-2</v>
      </c>
      <c r="BH441" s="4">
        <v>0</v>
      </c>
      <c r="BI441" s="4">
        <v>3.4000000000000002E-2</v>
      </c>
      <c r="BJ441" s="4">
        <v>0</v>
      </c>
      <c r="BK441" s="4">
        <v>0.53575399999999995</v>
      </c>
      <c r="BL441" s="4">
        <v>0</v>
      </c>
      <c r="BM441" s="4">
        <v>0</v>
      </c>
      <c r="BN441" s="4">
        <v>0</v>
      </c>
      <c r="BO441" s="4">
        <v>0</v>
      </c>
      <c r="BP441" s="4">
        <v>0</v>
      </c>
      <c r="BQ441" s="4">
        <v>0</v>
      </c>
      <c r="BR441" s="4">
        <v>7.3409000000000002E-2</v>
      </c>
      <c r="BS441" s="4">
        <v>0.37365900000000002</v>
      </c>
      <c r="BT441" s="4">
        <v>0</v>
      </c>
      <c r="BU441" s="4">
        <v>0</v>
      </c>
      <c r="BV441" s="4">
        <v>0</v>
      </c>
      <c r="BW441" s="4">
        <v>8.9163999999999993E-2</v>
      </c>
      <c r="BX441" s="4">
        <v>0</v>
      </c>
      <c r="BY441" s="4">
        <v>0.18923100000000001</v>
      </c>
      <c r="BZ441" s="4">
        <v>0</v>
      </c>
      <c r="CA441" s="4">
        <v>0</v>
      </c>
      <c r="CB441" s="4">
        <v>7.7670000000000003E-2</v>
      </c>
      <c r="CC441" s="4">
        <v>0.465113</v>
      </c>
      <c r="CD441" s="4">
        <v>3.3939999999999999E-3</v>
      </c>
      <c r="CE441" s="4">
        <v>0.29606199999999999</v>
      </c>
      <c r="CF441" s="4">
        <v>0</v>
      </c>
      <c r="CG441" s="4">
        <v>4.3358000000000001E-2</v>
      </c>
      <c r="CH441" s="4">
        <v>6.9610000000000002E-3</v>
      </c>
      <c r="CI441" s="4">
        <v>0</v>
      </c>
      <c r="CJ441" s="4">
        <v>1.4E-2</v>
      </c>
      <c r="CK441" s="4">
        <v>0</v>
      </c>
      <c r="CL441" s="4">
        <v>0</v>
      </c>
      <c r="CM441" s="4">
        <v>0.24</v>
      </c>
      <c r="CN441" s="4">
        <v>0</v>
      </c>
      <c r="CO441" s="4">
        <v>0</v>
      </c>
      <c r="CP441" s="4">
        <v>8.5226999999999997E-2</v>
      </c>
      <c r="CQ441" s="4">
        <v>1.6989000000000001E-2</v>
      </c>
      <c r="CR441" s="4">
        <v>4.6500000000000003E-4</v>
      </c>
      <c r="CS441" s="4">
        <v>0</v>
      </c>
      <c r="CT441" s="4">
        <v>0.21370700000000001</v>
      </c>
      <c r="CU441" s="4">
        <v>0.241032</v>
      </c>
      <c r="CV441" s="4">
        <v>0</v>
      </c>
      <c r="CW441" s="4">
        <v>0</v>
      </c>
      <c r="CX441" s="4">
        <v>1.95E-2</v>
      </c>
      <c r="CY441" s="4">
        <v>0.15279999999999999</v>
      </c>
      <c r="CZ441" s="4">
        <v>2.6745000000000001E-2</v>
      </c>
      <c r="DA441" s="4">
        <v>5.2921999999999997E-2</v>
      </c>
      <c r="DB441" s="4">
        <v>1.6162719999999999</v>
      </c>
      <c r="DC441" s="4">
        <v>0</v>
      </c>
      <c r="DD441" s="4">
        <v>8.7575E-2</v>
      </c>
      <c r="DE441" s="4">
        <v>0</v>
      </c>
      <c r="DF441" s="4">
        <v>2.8384E-2</v>
      </c>
      <c r="DG441" s="4">
        <v>0.110957</v>
      </c>
      <c r="DH441" s="4">
        <v>0.52963000000000005</v>
      </c>
      <c r="DI441" s="4">
        <v>0</v>
      </c>
      <c r="DJ441" s="4">
        <v>3.6162E-2</v>
      </c>
      <c r="DK441" s="4">
        <v>0</v>
      </c>
      <c r="DL441" s="4">
        <v>3.7656000000000002E-2</v>
      </c>
      <c r="DM441" s="4">
        <v>0</v>
      </c>
      <c r="DN441" s="4">
        <v>0.10641200000000001</v>
      </c>
      <c r="DO441" s="4">
        <v>0.1111</v>
      </c>
      <c r="DP441" s="4">
        <v>0.23808199999999999</v>
      </c>
      <c r="DQ441" s="4">
        <v>0</v>
      </c>
      <c r="DR441" s="4">
        <v>0</v>
      </c>
      <c r="DS441" s="4">
        <v>0.22021099999999999</v>
      </c>
      <c r="DT441" s="4">
        <v>0</v>
      </c>
      <c r="DU441" s="4">
        <v>0</v>
      </c>
      <c r="DV441" s="4">
        <v>0</v>
      </c>
      <c r="DW441" s="4">
        <v>3.2000000000000001E-2</v>
      </c>
      <c r="DX441" s="4">
        <v>0</v>
      </c>
      <c r="DY441" s="4">
        <v>1.7416999999999998E-2</v>
      </c>
      <c r="DZ441" s="4">
        <v>3.6600000000000001E-4</v>
      </c>
      <c r="EA441" s="4">
        <v>0</v>
      </c>
      <c r="EB441" s="4">
        <v>0</v>
      </c>
      <c r="EC441" s="4">
        <v>0</v>
      </c>
      <c r="ED441" s="4">
        <v>0.16</v>
      </c>
      <c r="EE441" s="4">
        <v>1.9E-3</v>
      </c>
      <c r="EF441" s="4">
        <v>0</v>
      </c>
      <c r="EG441" s="4">
        <v>0.11307499999999999</v>
      </c>
      <c r="EH441" s="4">
        <v>0</v>
      </c>
      <c r="EI441" s="4">
        <v>0.10349800000000001</v>
      </c>
      <c r="EJ441" s="4">
        <v>3.3210000000000003E-2</v>
      </c>
      <c r="EK441" s="4">
        <v>0</v>
      </c>
      <c r="EL441" s="4">
        <v>0</v>
      </c>
      <c r="EM441" s="4">
        <v>0</v>
      </c>
      <c r="EN441" s="4">
        <v>0</v>
      </c>
      <c r="EO441" s="4">
        <v>0</v>
      </c>
      <c r="EP441" s="4">
        <v>7.0376999999999995E-2</v>
      </c>
      <c r="EQ441" s="4">
        <v>5.3705000000000003E-2</v>
      </c>
      <c r="ER441" s="4">
        <v>0</v>
      </c>
      <c r="ES441" s="4">
        <v>0.04</v>
      </c>
      <c r="ET441" s="4">
        <v>6.9684999999999997E-2</v>
      </c>
      <c r="EU441" s="4">
        <v>0</v>
      </c>
      <c r="EV441" s="4">
        <v>0</v>
      </c>
      <c r="EW441" s="4">
        <v>0</v>
      </c>
      <c r="EX441" s="4">
        <v>0</v>
      </c>
      <c r="EY441" s="4">
        <v>0</v>
      </c>
      <c r="EZ441" s="4">
        <v>0</v>
      </c>
      <c r="FA441" s="4">
        <v>0</v>
      </c>
      <c r="FB441" s="4">
        <v>0.24618000000000001</v>
      </c>
      <c r="FC441" s="4">
        <v>0.24154999999999999</v>
      </c>
      <c r="FD441" s="4">
        <v>0.238317</v>
      </c>
      <c r="FE441" s="4">
        <v>0.16757900000000001</v>
      </c>
      <c r="FF441" s="4">
        <v>0.204291</v>
      </c>
      <c r="FG441" s="4">
        <v>4.8987000000000003E-2</v>
      </c>
      <c r="FH441" s="4">
        <v>0.14596400000000001</v>
      </c>
      <c r="FI441" s="4">
        <v>0.14633099999999999</v>
      </c>
      <c r="FJ441" s="4">
        <v>8.1570000000000004E-2</v>
      </c>
      <c r="FK441" s="4">
        <v>0.140264</v>
      </c>
      <c r="FL441" s="4">
        <v>0.14599899999999999</v>
      </c>
      <c r="FM441" s="4">
        <v>9.6396999999999997E-2</v>
      </c>
      <c r="FN441" s="4">
        <v>0.34146799999999999</v>
      </c>
      <c r="FO441" s="4">
        <v>0.25590200000000002</v>
      </c>
      <c r="FP441" s="4">
        <v>0.81642800000000004</v>
      </c>
      <c r="FQ441" s="4">
        <v>0.59703300000000004</v>
      </c>
      <c r="FR441" s="4">
        <v>0</v>
      </c>
      <c r="FS441" s="4">
        <v>3.737641</v>
      </c>
      <c r="FT441" s="4">
        <v>5.1144270000000001</v>
      </c>
      <c r="FU441" s="4">
        <v>3.2044389999999998</v>
      </c>
      <c r="FV441" s="4">
        <v>2.2119909999999998</v>
      </c>
      <c r="FW441" s="4">
        <v>1.7983070000000001</v>
      </c>
      <c r="FX441" s="4">
        <v>0.71326199999999995</v>
      </c>
      <c r="FY441" s="4">
        <v>0.62206799999999995</v>
      </c>
      <c r="FZ441" s="4">
        <v>5.7134499999999999</v>
      </c>
      <c r="GA441" s="4">
        <v>0.17871899999999999</v>
      </c>
      <c r="GB441" s="4">
        <v>0.68039899999999998</v>
      </c>
      <c r="GC441" s="4">
        <v>0.54286000000000001</v>
      </c>
      <c r="GD441" s="4">
        <v>0.77346800000000004</v>
      </c>
      <c r="GE441" s="4">
        <v>0.636208</v>
      </c>
      <c r="GF441" s="4">
        <v>0.409165</v>
      </c>
      <c r="GG441" s="4">
        <v>0.49152600000000002</v>
      </c>
      <c r="GH441" s="4">
        <v>0.31647399999999998</v>
      </c>
      <c r="GI441" s="4">
        <v>0.415267</v>
      </c>
      <c r="GJ441" s="4">
        <v>0.584561</v>
      </c>
      <c r="GK441" s="4">
        <v>3.9095999999999999E-2</v>
      </c>
      <c r="GL441" s="4">
        <v>0.18990699999999999</v>
      </c>
      <c r="GM441" s="4">
        <v>0.81350100000000003</v>
      </c>
      <c r="GN441" s="4">
        <v>0.50985199999999997</v>
      </c>
      <c r="GO441" s="4">
        <v>9.4575000000000006E-2</v>
      </c>
      <c r="GP441" s="4">
        <v>0.24310000000000001</v>
      </c>
      <c r="GQ441" s="4">
        <v>0.251305</v>
      </c>
      <c r="GR441" s="4">
        <v>6.0569999999999999E-2</v>
      </c>
      <c r="GS441" s="4">
        <v>0.46373599999999998</v>
      </c>
      <c r="GT441" s="4">
        <v>0.42292000000000002</v>
      </c>
      <c r="GU441" s="4">
        <v>0.36292999999999997</v>
      </c>
      <c r="GV441" s="4">
        <v>0.22688700000000001</v>
      </c>
      <c r="GW441" s="4">
        <v>0.53824000000000005</v>
      </c>
      <c r="GX441" s="4">
        <v>8.6425000000000002E-2</v>
      </c>
      <c r="GY441" s="4">
        <v>0.38938200000000001</v>
      </c>
      <c r="GZ441" s="4">
        <v>0.43357299999999999</v>
      </c>
      <c r="HA441" s="4">
        <v>0.476242</v>
      </c>
      <c r="HB441" s="4">
        <v>0.414995</v>
      </c>
      <c r="HC441" s="4">
        <v>0.27172400000000002</v>
      </c>
      <c r="HD441" s="4">
        <v>0.39340900000000001</v>
      </c>
      <c r="HE441" s="4">
        <v>0.56552199999999997</v>
      </c>
      <c r="HF441" s="4">
        <v>7.5021000000000004E-2</v>
      </c>
      <c r="HG441" s="4">
        <v>0.538018</v>
      </c>
      <c r="HH441" s="4">
        <v>0</v>
      </c>
      <c r="HI441" s="4">
        <v>0.10730099999999999</v>
      </c>
      <c r="HJ441" s="4">
        <v>0.53073700000000001</v>
      </c>
      <c r="HK441" s="4">
        <v>0.37613999999999997</v>
      </c>
      <c r="HL441" s="4">
        <v>0.88332299999999997</v>
      </c>
      <c r="HM441" s="4">
        <v>1.8282E-2</v>
      </c>
      <c r="HN441" s="4">
        <v>0.122145</v>
      </c>
      <c r="HO441" s="4">
        <v>0.17371</v>
      </c>
      <c r="HP441" s="4">
        <v>0.23966799999999999</v>
      </c>
      <c r="HQ441" s="4">
        <v>0.33172400000000002</v>
      </c>
      <c r="HR441" s="4">
        <v>0.45545000000000002</v>
      </c>
      <c r="HS441" s="4">
        <v>5.3761999999999997E-2</v>
      </c>
      <c r="HT441" s="4">
        <v>4.1908000000000001E-2</v>
      </c>
      <c r="HU441" s="4">
        <v>0</v>
      </c>
      <c r="HV441" s="4">
        <v>0</v>
      </c>
      <c r="HW441" s="4">
        <v>1.3383000000000001E-2</v>
      </c>
      <c r="HX441" s="4">
        <v>0.30034300000000003</v>
      </c>
      <c r="HY441" s="4">
        <v>0.25963199999999997</v>
      </c>
      <c r="HZ441" s="4">
        <v>0.116065</v>
      </c>
      <c r="IA441" s="4">
        <v>8.2193000000000002E-2</v>
      </c>
      <c r="IB441" s="4">
        <v>0.11602700000000001</v>
      </c>
      <c r="IC441" s="4">
        <v>0</v>
      </c>
      <c r="ID441" s="4">
        <v>0.27550799999999998</v>
      </c>
      <c r="IE441" s="4">
        <v>3.9941999999999998E-2</v>
      </c>
      <c r="IF441" s="4">
        <v>3.1081999999999999E-2</v>
      </c>
      <c r="IG441" s="4">
        <v>0.63328600000000002</v>
      </c>
      <c r="IH441" s="4">
        <v>0.29340300000000002</v>
      </c>
      <c r="II441" s="4">
        <v>0</v>
      </c>
      <c r="IJ441" s="4">
        <v>0.102603</v>
      </c>
      <c r="IK441" s="4">
        <v>0.27158599999999999</v>
      </c>
      <c r="IL441" s="4">
        <v>5.8203999999999999E-2</v>
      </c>
      <c r="IM441" s="4">
        <v>5.6936E-2</v>
      </c>
      <c r="IN441" s="4">
        <v>0.42306300000000002</v>
      </c>
      <c r="IO441" s="4">
        <v>7.6453999999999994E-2</v>
      </c>
      <c r="IP441" s="4">
        <v>0.44189600000000001</v>
      </c>
      <c r="IQ441" s="4">
        <v>3.0368010000000001</v>
      </c>
      <c r="IR441" s="4">
        <v>0.62457300000000004</v>
      </c>
      <c r="IS441" s="4">
        <v>0.22822999999999999</v>
      </c>
      <c r="IT441" s="4">
        <v>0.59713499999999997</v>
      </c>
      <c r="IU441" s="4">
        <v>0.55954800000000005</v>
      </c>
      <c r="IV441" s="4">
        <v>2.4840589999999998</v>
      </c>
      <c r="IW441" s="4">
        <v>0.66947500000000004</v>
      </c>
      <c r="IX441" s="4">
        <v>0.76291500000000001</v>
      </c>
      <c r="IY441" s="4">
        <v>0.52312400000000003</v>
      </c>
      <c r="IZ441" s="4">
        <v>0.42254900000000001</v>
      </c>
      <c r="JA441" s="4">
        <v>0.272281</v>
      </c>
      <c r="JB441" s="4">
        <v>0.59903300000000004</v>
      </c>
      <c r="JC441" s="4">
        <v>0.52226399999999995</v>
      </c>
      <c r="JD441" s="4">
        <v>0.69158500000000001</v>
      </c>
      <c r="JE441" s="4">
        <v>0.91907799999999995</v>
      </c>
      <c r="JF441" s="4">
        <v>0.55016900000000002</v>
      </c>
      <c r="JG441" s="4">
        <v>0.195468</v>
      </c>
      <c r="JH441" s="4">
        <v>0.20876500000000001</v>
      </c>
      <c r="JI441" s="4">
        <v>0.11691799999999999</v>
      </c>
      <c r="JJ441" s="4">
        <v>0.36954700000000001</v>
      </c>
      <c r="JK441" s="4">
        <v>0.270899</v>
      </c>
      <c r="JL441" s="4">
        <v>0.66161099999999995</v>
      </c>
      <c r="JM441" s="4">
        <v>0.272281</v>
      </c>
      <c r="JN441" s="4">
        <v>1.249082</v>
      </c>
      <c r="JO441" s="4">
        <v>0.18501699999999999</v>
      </c>
      <c r="JP441" s="4">
        <v>2.5191000000000002E-2</v>
      </c>
      <c r="JQ441" s="4">
        <v>0.191801</v>
      </c>
      <c r="JR441" s="4">
        <v>0.160304</v>
      </c>
      <c r="JS441" s="4">
        <v>2.6200000000000001E-2</v>
      </c>
      <c r="JT441" s="4">
        <v>0.77556499999999995</v>
      </c>
      <c r="JU441" s="4">
        <v>2.2877999999999999E-2</v>
      </c>
      <c r="JV441" s="4">
        <v>0.83014500000000002</v>
      </c>
      <c r="JW441" s="4">
        <v>0.21349000000000001</v>
      </c>
      <c r="JX441" s="4">
        <v>0.15870200000000001</v>
      </c>
      <c r="JY441" s="4">
        <v>0.16020799999999999</v>
      </c>
      <c r="JZ441" s="4">
        <v>4.5642000000000002E-2</v>
      </c>
      <c r="KA441" s="4">
        <v>0.186337</v>
      </c>
      <c r="KB441" s="4">
        <v>8.3903000000000005E-2</v>
      </c>
      <c r="KC441" s="4">
        <v>0.23114699999999999</v>
      </c>
      <c r="KD441" s="4">
        <v>0.58289599999999997</v>
      </c>
      <c r="KE441" s="4">
        <v>0.14648600000000001</v>
      </c>
      <c r="KF441" s="4">
        <v>0.43189100000000002</v>
      </c>
      <c r="KG441" s="4">
        <v>0.12481100000000001</v>
      </c>
      <c r="KH441" s="4">
        <v>4.4034999999999998E-2</v>
      </c>
      <c r="KI441" s="4">
        <v>1.228556</v>
      </c>
      <c r="KJ441" s="4">
        <v>5.6605000000000003E-2</v>
      </c>
      <c r="KK441" s="4">
        <v>0.32382300000000003</v>
      </c>
    </row>
    <row r="442" spans="1:297" ht="12.75" customHeight="1" x14ac:dyDescent="0.35">
      <c r="A442" s="7" t="s">
        <v>62</v>
      </c>
      <c r="B442" s="5">
        <v>2.2720030000000002</v>
      </c>
      <c r="C442" s="5">
        <v>2.965862</v>
      </c>
      <c r="D442" s="5">
        <v>3.851019</v>
      </c>
      <c r="E442" s="5">
        <v>2.5395180000000002</v>
      </c>
      <c r="F442" s="5">
        <v>3.7379720000000001</v>
      </c>
      <c r="G442" s="5">
        <v>3.3329569999999999</v>
      </c>
      <c r="H442" s="5">
        <v>4.1202800000000002</v>
      </c>
      <c r="I442" s="5">
        <v>4.7831080000000004</v>
      </c>
      <c r="J442" s="5">
        <v>4.2370710000000003</v>
      </c>
      <c r="K442" s="5">
        <v>4.6628860000000003</v>
      </c>
      <c r="L442" s="5">
        <v>3.841666</v>
      </c>
      <c r="M442" s="5">
        <v>3.3983979999999998</v>
      </c>
      <c r="N442" s="5">
        <v>3.6182319999999999</v>
      </c>
      <c r="O442" s="5">
        <v>4.0822900000000004</v>
      </c>
      <c r="P442" s="5">
        <v>4.8883539999999996</v>
      </c>
      <c r="Q442" s="5">
        <v>4.487832</v>
      </c>
      <c r="R442" s="5">
        <v>3.9574539999999998</v>
      </c>
      <c r="S442" s="5">
        <v>4.5159589999999996</v>
      </c>
      <c r="T442" s="5">
        <v>4.2886759999999997</v>
      </c>
      <c r="U442" s="5">
        <v>3.3709579999999999</v>
      </c>
      <c r="V442" s="5">
        <v>4.4762449999999996</v>
      </c>
      <c r="W442" s="5">
        <v>4.3130199999999999</v>
      </c>
      <c r="X442" s="5">
        <v>4.0598929999999998</v>
      </c>
      <c r="Y442" s="5">
        <v>3.0787439999999999</v>
      </c>
      <c r="Z442" s="5">
        <v>2.2358760000000002</v>
      </c>
      <c r="AA442" s="5">
        <v>2.2306819999999998</v>
      </c>
      <c r="AB442" s="5">
        <v>2.6743009999999998</v>
      </c>
      <c r="AC442" s="5">
        <v>2.6782840000000001</v>
      </c>
      <c r="AD442" s="5">
        <v>2.5418820000000002</v>
      </c>
      <c r="AE442" s="5">
        <v>2.8427690000000001</v>
      </c>
      <c r="AF442" s="5">
        <v>3.0342030000000002</v>
      </c>
      <c r="AG442" s="5">
        <v>3.4665349999999999</v>
      </c>
      <c r="AH442" s="5">
        <v>2.8343579999999999</v>
      </c>
      <c r="AI442" s="5">
        <v>2.8327559999999998</v>
      </c>
      <c r="AJ442" s="5">
        <v>2.5720649999999998</v>
      </c>
      <c r="AK442" s="5">
        <v>2.5575909999999999</v>
      </c>
      <c r="AL442" s="5">
        <v>2.3228460000000002</v>
      </c>
      <c r="AM442" s="5">
        <v>2.6229610000000001</v>
      </c>
      <c r="AN442" s="5">
        <v>2.8420999999999998</v>
      </c>
      <c r="AO442" s="5">
        <v>2.1748150000000002</v>
      </c>
      <c r="AP442" s="5">
        <v>3.3407149999999999</v>
      </c>
      <c r="AQ442" s="5">
        <v>2.7409059999999998</v>
      </c>
      <c r="AR442" s="5">
        <v>3.5329660000000001</v>
      </c>
      <c r="AS442" s="5">
        <v>3.554859</v>
      </c>
      <c r="AT442" s="5">
        <v>2.754705</v>
      </c>
      <c r="AU442" s="5">
        <v>3.3215219999999999</v>
      </c>
      <c r="AV442" s="5">
        <v>2.773139</v>
      </c>
      <c r="AW442" s="5">
        <v>2.3666589999999998</v>
      </c>
      <c r="AX442" s="5">
        <v>3.0343469999999999</v>
      </c>
      <c r="AY442" s="5">
        <v>1.923789</v>
      </c>
      <c r="AZ442" s="5">
        <v>3.2927580000000001</v>
      </c>
      <c r="BA442" s="5">
        <v>3.2802210000000001</v>
      </c>
      <c r="BB442" s="5">
        <v>3.3225519999999999</v>
      </c>
      <c r="BC442" s="5">
        <v>3.5168569999999999</v>
      </c>
      <c r="BD442" s="5">
        <v>3.8158699999999999</v>
      </c>
      <c r="BE442" s="5">
        <v>3.6592289999999998</v>
      </c>
      <c r="BF442" s="5">
        <v>2.4941309999999999</v>
      </c>
      <c r="BG442" s="5">
        <v>3.3876029999999999</v>
      </c>
      <c r="BH442" s="5">
        <v>2.7171099999999999</v>
      </c>
      <c r="BI442" s="5">
        <v>2.1156199999999998</v>
      </c>
      <c r="BJ442" s="5">
        <v>3.266743</v>
      </c>
      <c r="BK442" s="5">
        <v>2.7582209999999998</v>
      </c>
      <c r="BL442" s="5">
        <v>2.9544160000000002</v>
      </c>
      <c r="BM442" s="5">
        <v>3.2992319999999999</v>
      </c>
      <c r="BN442" s="5">
        <v>3.232113</v>
      </c>
      <c r="BO442" s="5">
        <v>2.7408950000000001</v>
      </c>
      <c r="BP442" s="5">
        <v>4.0013579999999997</v>
      </c>
      <c r="BQ442" s="5">
        <v>3.057474</v>
      </c>
      <c r="BR442" s="5">
        <v>3.3292000000000002</v>
      </c>
      <c r="BS442" s="5">
        <v>4.3614369999999996</v>
      </c>
      <c r="BT442" s="5">
        <v>3.4466709999999998</v>
      </c>
      <c r="BU442" s="5">
        <v>2.48509</v>
      </c>
      <c r="BV442" s="5">
        <v>3.857742</v>
      </c>
      <c r="BW442" s="5">
        <v>2.9596529999999999</v>
      </c>
      <c r="BX442" s="5">
        <v>3.712358</v>
      </c>
      <c r="BY442" s="5">
        <v>4.1713889999999996</v>
      </c>
      <c r="BZ442" s="5">
        <v>3.8526639999999999</v>
      </c>
      <c r="CA442" s="5">
        <v>3.6987410000000001</v>
      </c>
      <c r="CB442" s="5">
        <v>4.673273</v>
      </c>
      <c r="CC442" s="5">
        <v>3.9180130000000002</v>
      </c>
      <c r="CD442" s="5">
        <v>5.7696129999999997</v>
      </c>
      <c r="CE442" s="5">
        <v>5.3506999999999998</v>
      </c>
      <c r="CF442" s="5">
        <v>3.294279</v>
      </c>
      <c r="CG442" s="5">
        <v>4.4348739999999998</v>
      </c>
      <c r="CH442" s="5">
        <v>4.0070990000000002</v>
      </c>
      <c r="CI442" s="5">
        <v>3.4316490000000002</v>
      </c>
      <c r="CJ442" s="5">
        <v>5.6781969999999999</v>
      </c>
      <c r="CK442" s="5">
        <v>4.8489760000000004</v>
      </c>
      <c r="CL442" s="5">
        <v>3.7009789999999998</v>
      </c>
      <c r="CM442" s="5">
        <v>5.0251109999999999</v>
      </c>
      <c r="CN442" s="5">
        <v>5.5508829999999998</v>
      </c>
      <c r="CO442" s="5">
        <v>6.1656170000000001</v>
      </c>
      <c r="CP442" s="5">
        <v>5.3074089999999998</v>
      </c>
      <c r="CQ442" s="5">
        <v>6.4032080000000002</v>
      </c>
      <c r="CR442" s="5">
        <v>5.7517769999999997</v>
      </c>
      <c r="CS442" s="5">
        <v>5.5318240000000003</v>
      </c>
      <c r="CT442" s="5">
        <v>5.0777510000000001</v>
      </c>
      <c r="CU442" s="5">
        <v>5.0084289999999996</v>
      </c>
      <c r="CV442" s="5">
        <v>4.9066450000000001</v>
      </c>
      <c r="CW442" s="5">
        <v>4.7527080000000002</v>
      </c>
      <c r="CX442" s="5">
        <v>4.6354749999999996</v>
      </c>
      <c r="CY442" s="5">
        <v>4.806819</v>
      </c>
      <c r="CZ442" s="5">
        <v>4.8802459999999996</v>
      </c>
      <c r="DA442" s="5">
        <v>5.2548469999999998</v>
      </c>
      <c r="DB442" s="5">
        <v>4.0434039999999998</v>
      </c>
      <c r="DC442" s="5">
        <v>4.8294870000000003</v>
      </c>
      <c r="DD442" s="5">
        <v>4.7326309999999996</v>
      </c>
      <c r="DE442" s="5">
        <v>4.0339460000000003</v>
      </c>
      <c r="DF442" s="5">
        <v>5.4508859999999997</v>
      </c>
      <c r="DG442" s="5">
        <v>4.164701</v>
      </c>
      <c r="DH442" s="5">
        <v>6.1445980000000002</v>
      </c>
      <c r="DI442" s="5">
        <v>4.5151009999999996</v>
      </c>
      <c r="DJ442" s="5">
        <v>5.0068520000000003</v>
      </c>
      <c r="DK442" s="5">
        <v>5.1515839999999997</v>
      </c>
      <c r="DL442" s="5">
        <v>4.833691</v>
      </c>
      <c r="DM442" s="5">
        <v>5.7175859999999998</v>
      </c>
      <c r="DN442" s="5">
        <v>5.377173</v>
      </c>
      <c r="DO442" s="5">
        <v>4.9059559999999998</v>
      </c>
      <c r="DP442" s="5">
        <v>6.5649519999999999</v>
      </c>
      <c r="DQ442" s="5">
        <v>5.651243</v>
      </c>
      <c r="DR442" s="5">
        <v>7.9169790000000004</v>
      </c>
      <c r="DS442" s="5">
        <v>6.1207459999999996</v>
      </c>
      <c r="DT442" s="5">
        <v>7.2961929999999997</v>
      </c>
      <c r="DU442" s="5">
        <v>7.6247090000000002</v>
      </c>
      <c r="DV442" s="5">
        <v>7.5780260000000004</v>
      </c>
      <c r="DW442" s="5">
        <v>7.8531040000000001</v>
      </c>
      <c r="DX442" s="5">
        <v>8.3502069999999993</v>
      </c>
      <c r="DY442" s="5">
        <v>11.290143</v>
      </c>
      <c r="DZ442" s="5">
        <v>8.131691</v>
      </c>
      <c r="EA442" s="5">
        <v>10.127743000000001</v>
      </c>
      <c r="EB442" s="5">
        <v>13.053309</v>
      </c>
      <c r="EC442" s="5">
        <v>7.9673879999999997</v>
      </c>
      <c r="ED442" s="5">
        <v>10.940102</v>
      </c>
      <c r="EE442" s="5">
        <v>10.267711</v>
      </c>
      <c r="EF442" s="5">
        <v>9.7837890000000005</v>
      </c>
      <c r="EG442" s="5">
        <v>9.4408169999999991</v>
      </c>
      <c r="EH442" s="5">
        <v>11.900005</v>
      </c>
      <c r="EI442" s="5">
        <v>13.300053</v>
      </c>
      <c r="EJ442" s="5">
        <v>13.632448999999999</v>
      </c>
      <c r="EK442" s="5">
        <v>14.515568999999999</v>
      </c>
      <c r="EL442" s="5">
        <v>14.318118</v>
      </c>
      <c r="EM442" s="5">
        <v>15.916605000000001</v>
      </c>
      <c r="EN442" s="5">
        <v>13.145905000000001</v>
      </c>
      <c r="EO442" s="5">
        <v>10.300395999999999</v>
      </c>
      <c r="EP442" s="5">
        <v>9.9809280000000005</v>
      </c>
      <c r="EQ442" s="5">
        <v>8.1133389999999999</v>
      </c>
      <c r="ER442" s="5">
        <v>8.2851750000000006</v>
      </c>
      <c r="ES442" s="5">
        <v>7.3536650000000003</v>
      </c>
      <c r="ET442" s="5">
        <v>7.0976670000000004</v>
      </c>
      <c r="EU442" s="5">
        <v>6.3549800000000003</v>
      </c>
      <c r="EV442" s="5">
        <v>6.7137669999999998</v>
      </c>
      <c r="EW442" s="5">
        <v>8.4125209999999999</v>
      </c>
      <c r="EX442" s="5">
        <v>8.0422060000000002</v>
      </c>
      <c r="EY442" s="5">
        <v>8.2615800000000004</v>
      </c>
      <c r="EZ442" s="5">
        <v>9.2734629999999996</v>
      </c>
      <c r="FA442" s="5">
        <v>8.4651309999999995</v>
      </c>
      <c r="FB442" s="5">
        <v>11.324054</v>
      </c>
      <c r="FC442" s="5">
        <v>10.506845999999999</v>
      </c>
      <c r="FD442" s="5">
        <v>12.929696</v>
      </c>
      <c r="FE442" s="5">
        <v>10.084108000000001</v>
      </c>
      <c r="FF442" s="5">
        <v>11.106498999999999</v>
      </c>
      <c r="FG442" s="5">
        <v>10.717909000000001</v>
      </c>
      <c r="FH442" s="5">
        <v>15.201138</v>
      </c>
      <c r="FI442" s="5">
        <v>17.437024000000001</v>
      </c>
      <c r="FJ442" s="5">
        <v>16.924406000000001</v>
      </c>
      <c r="FK442" s="5">
        <v>16.102855000000002</v>
      </c>
      <c r="FL442" s="5">
        <v>14.010512</v>
      </c>
      <c r="FM442" s="5">
        <v>15.410926</v>
      </c>
      <c r="FN442" s="5">
        <v>14.152519</v>
      </c>
      <c r="FO442" s="5">
        <v>13.222592000000001</v>
      </c>
      <c r="FP442" s="5">
        <v>15.820853</v>
      </c>
      <c r="FQ442" s="5">
        <v>11.804360000000001</v>
      </c>
      <c r="FR442" s="5">
        <v>16.814955999999999</v>
      </c>
      <c r="FS442" s="5">
        <v>14.451252999999999</v>
      </c>
      <c r="FT442" s="5">
        <v>16.128585000000001</v>
      </c>
      <c r="FU442" s="5">
        <v>19.061283</v>
      </c>
      <c r="FV442" s="5">
        <v>15.511142</v>
      </c>
      <c r="FW442" s="5">
        <v>19.014199000000001</v>
      </c>
      <c r="FX442" s="5">
        <v>15.251025</v>
      </c>
      <c r="FY442" s="5">
        <v>15.064260000000001</v>
      </c>
      <c r="FZ442" s="5">
        <v>16.202793</v>
      </c>
      <c r="GA442" s="5">
        <v>15.302564</v>
      </c>
      <c r="GB442" s="5">
        <v>14.018452999999999</v>
      </c>
      <c r="GC442" s="5">
        <v>14.742281999999999</v>
      </c>
      <c r="GD442" s="5">
        <v>17.203128</v>
      </c>
      <c r="GE442" s="5">
        <v>13.624325000000001</v>
      </c>
      <c r="GF442" s="5">
        <v>14.227036999999999</v>
      </c>
      <c r="GG442" s="5">
        <v>16.063379000000001</v>
      </c>
      <c r="GH442" s="5">
        <v>12.775572</v>
      </c>
      <c r="GI442" s="5">
        <v>19.086490000000001</v>
      </c>
      <c r="GJ442" s="5">
        <v>19.199176999999999</v>
      </c>
      <c r="GK442" s="5">
        <v>15.401623000000001</v>
      </c>
      <c r="GL442" s="5">
        <v>19.081033000000001</v>
      </c>
      <c r="GM442" s="5">
        <v>14.135892999999999</v>
      </c>
      <c r="GN442" s="5">
        <v>16.839661</v>
      </c>
      <c r="GO442" s="5">
        <v>21.150269999999999</v>
      </c>
      <c r="GP442" s="5">
        <v>19.934069999999998</v>
      </c>
      <c r="GQ442" s="5">
        <v>20.597691999999999</v>
      </c>
      <c r="GR442" s="5">
        <v>27.693384000000002</v>
      </c>
      <c r="GS442" s="5">
        <v>18.942574</v>
      </c>
      <c r="GT442" s="5">
        <v>17.983436999999999</v>
      </c>
      <c r="GU442" s="5">
        <v>24.414007000000002</v>
      </c>
      <c r="GV442" s="5">
        <v>20.180774</v>
      </c>
      <c r="GW442" s="5">
        <v>17.242189</v>
      </c>
      <c r="GX442" s="5">
        <v>21.776215000000001</v>
      </c>
      <c r="GY442" s="5">
        <v>11.918990000000001</v>
      </c>
      <c r="GZ442" s="5">
        <v>12.867794</v>
      </c>
      <c r="HA442" s="5">
        <v>17.484881000000001</v>
      </c>
      <c r="HB442" s="5">
        <v>17.533294000000001</v>
      </c>
      <c r="HC442" s="5">
        <v>13.995656</v>
      </c>
      <c r="HD442" s="5">
        <v>15.347362</v>
      </c>
      <c r="HE442" s="5">
        <v>16.292176000000001</v>
      </c>
      <c r="HF442" s="5">
        <v>18.236001999999999</v>
      </c>
      <c r="HG442" s="5">
        <v>16.827753000000001</v>
      </c>
      <c r="HH442" s="5">
        <v>13.125005</v>
      </c>
      <c r="HI442" s="5">
        <v>11.917258</v>
      </c>
      <c r="HJ442" s="5">
        <v>11.556836000000001</v>
      </c>
      <c r="HK442" s="5">
        <v>11.406809000000001</v>
      </c>
      <c r="HL442" s="5">
        <v>12.317432999999999</v>
      </c>
      <c r="HM442" s="5">
        <v>13.257578000000001</v>
      </c>
      <c r="HN442" s="5">
        <v>9.5656540000000003</v>
      </c>
      <c r="HO442" s="5">
        <v>10.202669</v>
      </c>
      <c r="HP442" s="5">
        <v>11.117749999999999</v>
      </c>
      <c r="HQ442" s="5">
        <v>11.993271999999999</v>
      </c>
      <c r="HR442" s="5">
        <v>10.562955000000001</v>
      </c>
      <c r="HS442" s="5">
        <v>9.8641389999999998</v>
      </c>
      <c r="HT442" s="5">
        <v>10.124952</v>
      </c>
      <c r="HU442" s="5">
        <v>5.815207</v>
      </c>
      <c r="HV442" s="5">
        <v>7.5374999999999996</v>
      </c>
      <c r="HW442" s="5">
        <v>6.2051740000000004</v>
      </c>
      <c r="HX442" s="5">
        <v>8.0502219999999998</v>
      </c>
      <c r="HY442" s="5">
        <v>7.8275030000000001</v>
      </c>
      <c r="HZ442" s="5">
        <v>10.082720999999999</v>
      </c>
      <c r="IA442" s="5">
        <v>10.563415000000001</v>
      </c>
      <c r="IB442" s="5">
        <v>9.5539360000000002</v>
      </c>
      <c r="IC442" s="5">
        <v>14.999235000000001</v>
      </c>
      <c r="ID442" s="5">
        <v>14.230688000000001</v>
      </c>
      <c r="IE442" s="5">
        <v>13.646141</v>
      </c>
      <c r="IF442" s="5">
        <v>12.240610999999999</v>
      </c>
      <c r="IG442" s="5">
        <v>9.2404779999999995</v>
      </c>
      <c r="IH442" s="5">
        <v>10.952764999999999</v>
      </c>
      <c r="II442" s="5">
        <v>10.146791</v>
      </c>
      <c r="IJ442" s="5">
        <v>10.191731000000001</v>
      </c>
      <c r="IK442" s="5">
        <v>8.5972629999999999</v>
      </c>
      <c r="IL442" s="5">
        <v>12.258050000000001</v>
      </c>
      <c r="IM442" s="5">
        <v>12.809595</v>
      </c>
      <c r="IN442" s="5">
        <v>12.793702</v>
      </c>
      <c r="IO442" s="5">
        <v>14.47748</v>
      </c>
      <c r="IP442" s="5">
        <v>15.797648000000001</v>
      </c>
      <c r="IQ442" s="5">
        <v>16.468861</v>
      </c>
      <c r="IR442" s="5">
        <v>11.388252</v>
      </c>
      <c r="IS442" s="5">
        <v>7.943873</v>
      </c>
      <c r="IT442" s="5">
        <v>12.030949</v>
      </c>
      <c r="IU442" s="5">
        <v>10.390074</v>
      </c>
      <c r="IV442" s="5">
        <v>13.686393000000001</v>
      </c>
      <c r="IW442" s="5">
        <v>15.263802999999999</v>
      </c>
      <c r="IX442" s="5">
        <v>12.333665</v>
      </c>
      <c r="IY442" s="5">
        <v>11.367603000000001</v>
      </c>
      <c r="IZ442" s="5">
        <v>15.048617999999999</v>
      </c>
      <c r="JA442" s="5">
        <v>16.000871</v>
      </c>
      <c r="JB442" s="5">
        <v>14.144627</v>
      </c>
      <c r="JC442" s="5">
        <v>18.106684999999999</v>
      </c>
      <c r="JD442" s="5">
        <v>13.274181</v>
      </c>
      <c r="JE442" s="5">
        <v>9.9573309999999999</v>
      </c>
      <c r="JF442" s="5">
        <v>14.814239000000001</v>
      </c>
      <c r="JG442" s="5">
        <v>11.973291</v>
      </c>
      <c r="JH442" s="5">
        <v>16.049562999999999</v>
      </c>
      <c r="JI442" s="5">
        <v>11.669281</v>
      </c>
      <c r="JJ442" s="5">
        <v>12.220287000000001</v>
      </c>
      <c r="JK442" s="5">
        <v>12.757179000000001</v>
      </c>
      <c r="JL442" s="5">
        <v>16.423881999999999</v>
      </c>
      <c r="JM442" s="5">
        <v>16.000871</v>
      </c>
      <c r="JN442" s="5">
        <v>15.238695</v>
      </c>
      <c r="JO442" s="5">
        <v>15.450341</v>
      </c>
      <c r="JP442" s="5">
        <v>9.4516600000000004</v>
      </c>
      <c r="JQ442" s="5">
        <v>8.0913430000000002</v>
      </c>
      <c r="JR442" s="5">
        <v>10.153934</v>
      </c>
      <c r="JS442" s="5">
        <v>7.230334</v>
      </c>
      <c r="JT442" s="5">
        <v>9.7493370000000006</v>
      </c>
      <c r="JU442" s="5">
        <v>8.3129089999999994</v>
      </c>
      <c r="JV442" s="5">
        <v>7.1587810000000003</v>
      </c>
      <c r="JW442" s="5">
        <v>8.3603579999999997</v>
      </c>
      <c r="JX442" s="5">
        <v>11.281869</v>
      </c>
      <c r="JY442" s="5">
        <v>12.504127</v>
      </c>
      <c r="JZ442" s="5">
        <v>14.025472000000001</v>
      </c>
      <c r="KA442" s="5">
        <v>12.205285</v>
      </c>
      <c r="KB442" s="5">
        <v>14.598568999999999</v>
      </c>
      <c r="KC442" s="5">
        <v>15.486090000000001</v>
      </c>
      <c r="KD442" s="5">
        <v>13.780939</v>
      </c>
      <c r="KE442" s="5">
        <v>14.780621999999999</v>
      </c>
      <c r="KF442" s="5">
        <v>18.298802999999999</v>
      </c>
      <c r="KG442" s="5">
        <v>13.851969</v>
      </c>
      <c r="KH442" s="5">
        <v>18.455386000000001</v>
      </c>
      <c r="KI442" s="5">
        <v>20.444721000000001</v>
      </c>
      <c r="KJ442" s="5">
        <v>17.575026000000001</v>
      </c>
      <c r="KK442" s="5">
        <v>19.672926</v>
      </c>
    </row>
    <row r="443" spans="1:297" ht="12.75" customHeight="1" x14ac:dyDescent="0.35">
      <c r="A443" s="6" t="s">
        <v>511</v>
      </c>
      <c r="B443" s="4">
        <v>9.8480999999999999E-2</v>
      </c>
      <c r="C443" s="4">
        <v>0.229578</v>
      </c>
      <c r="D443" s="4">
        <v>0.189721</v>
      </c>
      <c r="E443" s="4">
        <v>0.146477</v>
      </c>
      <c r="F443" s="4">
        <v>0.28180899999999998</v>
      </c>
      <c r="G443" s="4">
        <v>0.22370699999999999</v>
      </c>
      <c r="H443" s="4">
        <v>0.20726</v>
      </c>
      <c r="I443" s="4">
        <v>0.20705399999999999</v>
      </c>
      <c r="J443" s="4">
        <v>0.22369</v>
      </c>
      <c r="K443" s="4">
        <v>0.22520899999999999</v>
      </c>
      <c r="L443" s="4">
        <v>6.8991999999999998E-2</v>
      </c>
      <c r="M443" s="4">
        <v>0.24926100000000001</v>
      </c>
      <c r="N443" s="4">
        <v>0.11801399999999999</v>
      </c>
      <c r="O443" s="4">
        <v>6.9452E-2</v>
      </c>
      <c r="P443" s="4">
        <v>0.167793</v>
      </c>
      <c r="Q443" s="4">
        <v>0.17145199999999999</v>
      </c>
      <c r="R443" s="4">
        <v>0.125193</v>
      </c>
      <c r="S443" s="4">
        <v>0.20866100000000001</v>
      </c>
      <c r="T443" s="4">
        <v>0.14597499999999999</v>
      </c>
      <c r="U443" s="4">
        <v>0.245113</v>
      </c>
      <c r="V443" s="4">
        <v>0.54672399999999999</v>
      </c>
      <c r="W443" s="4">
        <v>0.276001</v>
      </c>
      <c r="X443" s="4">
        <v>8.2387000000000002E-2</v>
      </c>
      <c r="Y443" s="4">
        <v>0.103617</v>
      </c>
      <c r="Z443" s="4">
        <v>0.17749100000000001</v>
      </c>
      <c r="AA443" s="4">
        <v>0.135106</v>
      </c>
      <c r="AB443" s="4">
        <v>0.33957500000000002</v>
      </c>
      <c r="AC443" s="4">
        <v>0.12490999999999999</v>
      </c>
      <c r="AD443" s="4">
        <v>0.176814</v>
      </c>
      <c r="AE443" s="4">
        <v>0.27191100000000001</v>
      </c>
      <c r="AF443" s="4">
        <v>0.44448500000000002</v>
      </c>
      <c r="AG443" s="4">
        <v>0.191665</v>
      </c>
      <c r="AH443" s="4">
        <v>0.15889200000000001</v>
      </c>
      <c r="AI443" s="4">
        <v>4.1072999999999998E-2</v>
      </c>
      <c r="AJ443" s="4">
        <v>7.8306000000000001E-2</v>
      </c>
      <c r="AK443" s="4">
        <v>6.6543000000000005E-2</v>
      </c>
      <c r="AL443" s="4">
        <v>0.115425</v>
      </c>
      <c r="AM443" s="4">
        <v>6.8967000000000001E-2</v>
      </c>
      <c r="AN443" s="4">
        <v>7.1384000000000003E-2</v>
      </c>
      <c r="AO443" s="4">
        <v>0.12171700000000001</v>
      </c>
      <c r="AP443" s="4">
        <v>0.156889</v>
      </c>
      <c r="AQ443" s="4">
        <v>0.12361800000000001</v>
      </c>
      <c r="AR443" s="4">
        <v>0.20755100000000001</v>
      </c>
      <c r="AS443" s="4">
        <v>0.16761999999999999</v>
      </c>
      <c r="AT443" s="4">
        <v>0.131962</v>
      </c>
      <c r="AU443" s="4">
        <v>0.13996800000000001</v>
      </c>
      <c r="AV443" s="4">
        <v>9.7680000000000003E-2</v>
      </c>
      <c r="AW443" s="4">
        <v>7.2406999999999999E-2</v>
      </c>
      <c r="AX443" s="4">
        <v>0.11619400000000001</v>
      </c>
      <c r="AY443" s="4">
        <v>3.8234999999999998E-2</v>
      </c>
      <c r="AZ443" s="4">
        <v>5.8215999999999997E-2</v>
      </c>
      <c r="BA443" s="4">
        <v>8.0211000000000005E-2</v>
      </c>
      <c r="BB443" s="4">
        <v>0.22384399999999999</v>
      </c>
      <c r="BC443" s="4">
        <v>9.4380000000000006E-2</v>
      </c>
      <c r="BD443" s="4">
        <v>0.104432</v>
      </c>
      <c r="BE443" s="4">
        <v>0.13995299999999999</v>
      </c>
      <c r="BF443" s="4">
        <v>0.118268</v>
      </c>
      <c r="BG443" s="4">
        <v>0.19589000000000001</v>
      </c>
      <c r="BH443" s="4">
        <v>0.113593</v>
      </c>
      <c r="BI443" s="4">
        <v>7.5988E-2</v>
      </c>
      <c r="BJ443" s="4">
        <v>0.18271499999999999</v>
      </c>
      <c r="BK443" s="4">
        <v>5.0910999999999998E-2</v>
      </c>
      <c r="BL443" s="4">
        <v>8.8932999999999998E-2</v>
      </c>
      <c r="BM443" s="4">
        <v>9.9736000000000005E-2</v>
      </c>
      <c r="BN443" s="4">
        <v>0.17461499999999999</v>
      </c>
      <c r="BO443" s="4">
        <v>6.3507999999999995E-2</v>
      </c>
      <c r="BP443" s="4">
        <v>0.167432</v>
      </c>
      <c r="BQ443" s="4">
        <v>0.18134400000000001</v>
      </c>
      <c r="BR443" s="4">
        <v>0.221634</v>
      </c>
      <c r="BS443" s="4">
        <v>0.20213200000000001</v>
      </c>
      <c r="BT443" s="4">
        <v>0.28015200000000001</v>
      </c>
      <c r="BU443" s="4">
        <v>0.22331300000000001</v>
      </c>
      <c r="BV443" s="4">
        <v>0.231403</v>
      </c>
      <c r="BW443" s="4">
        <v>0.24934400000000001</v>
      </c>
      <c r="BX443" s="4">
        <v>0.23002900000000001</v>
      </c>
      <c r="BY443" s="4">
        <v>0.26317200000000002</v>
      </c>
      <c r="BZ443" s="4">
        <v>0.23543700000000001</v>
      </c>
      <c r="CA443" s="4">
        <v>0.247362</v>
      </c>
      <c r="CB443" s="4">
        <v>0.216781</v>
      </c>
      <c r="CC443" s="4">
        <v>0.19674800000000001</v>
      </c>
      <c r="CD443" s="4">
        <v>0.32227600000000001</v>
      </c>
      <c r="CE443" s="4">
        <v>0.227517</v>
      </c>
      <c r="CF443" s="4">
        <v>0.22503500000000001</v>
      </c>
      <c r="CG443" s="4">
        <v>0.28981800000000002</v>
      </c>
      <c r="CH443" s="4">
        <v>0.249282</v>
      </c>
      <c r="CI443" s="4">
        <v>0.335758</v>
      </c>
      <c r="CJ443" s="4">
        <v>0.36470399999999997</v>
      </c>
      <c r="CK443" s="4">
        <v>0.26514199999999999</v>
      </c>
      <c r="CL443" s="4">
        <v>0.405524</v>
      </c>
      <c r="CM443" s="4">
        <v>0.42341899999999999</v>
      </c>
      <c r="CN443" s="4">
        <v>0.59166600000000003</v>
      </c>
      <c r="CO443" s="4">
        <v>0.39283099999999999</v>
      </c>
      <c r="CP443" s="4">
        <v>0.43521300000000002</v>
      </c>
      <c r="CQ443" s="4">
        <v>0.39899699999999999</v>
      </c>
      <c r="CR443" s="4">
        <v>0.49529499999999999</v>
      </c>
      <c r="CS443" s="4">
        <v>0.45716800000000002</v>
      </c>
      <c r="CT443" s="4">
        <v>0.50670199999999999</v>
      </c>
      <c r="CU443" s="4">
        <v>0.36614200000000002</v>
      </c>
      <c r="CV443" s="4">
        <v>0.53634700000000002</v>
      </c>
      <c r="CW443" s="4">
        <v>0.65641300000000002</v>
      </c>
      <c r="CX443" s="4">
        <v>0.72154399999999996</v>
      </c>
      <c r="CY443" s="4">
        <v>0.85591700000000004</v>
      </c>
      <c r="CZ443" s="4">
        <v>0.488487</v>
      </c>
      <c r="DA443" s="4">
        <v>0.75380499999999995</v>
      </c>
      <c r="DB443" s="4">
        <v>0.37511899999999998</v>
      </c>
      <c r="DC443" s="4">
        <v>0.62723799999999996</v>
      </c>
      <c r="DD443" s="4">
        <v>0.72245400000000004</v>
      </c>
      <c r="DE443" s="4">
        <v>0.70347800000000005</v>
      </c>
      <c r="DF443" s="4">
        <v>0.46298400000000001</v>
      </c>
      <c r="DG443" s="4">
        <v>0.41320000000000001</v>
      </c>
      <c r="DH443" s="4">
        <v>0.84313800000000005</v>
      </c>
      <c r="DI443" s="4">
        <v>0.59668399999999999</v>
      </c>
      <c r="DJ443" s="4">
        <v>0.64538499999999999</v>
      </c>
      <c r="DK443" s="4">
        <v>0.73857499999999998</v>
      </c>
      <c r="DL443" s="4">
        <v>0.64322400000000002</v>
      </c>
      <c r="DM443" s="4">
        <v>0.77661800000000003</v>
      </c>
      <c r="DN443" s="4">
        <v>0.48880499999999999</v>
      </c>
      <c r="DO443" s="4">
        <v>0.74263500000000005</v>
      </c>
      <c r="DP443" s="4">
        <v>0.84862199999999999</v>
      </c>
      <c r="DQ443" s="4">
        <v>0.70907900000000001</v>
      </c>
      <c r="DR443" s="4">
        <v>0.76603100000000002</v>
      </c>
      <c r="DS443" s="4">
        <v>0.640463</v>
      </c>
      <c r="DT443" s="4">
        <v>0.83768900000000002</v>
      </c>
      <c r="DU443" s="4">
        <v>0.95393899999999998</v>
      </c>
      <c r="DV443" s="4">
        <v>0.98964799999999997</v>
      </c>
      <c r="DW443" s="4">
        <v>0.69364000000000003</v>
      </c>
      <c r="DX443" s="4">
        <v>1.087035</v>
      </c>
      <c r="DY443" s="4">
        <v>0.99759799999999998</v>
      </c>
      <c r="DZ443" s="4">
        <v>0.71054200000000001</v>
      </c>
      <c r="EA443" s="4">
        <v>0.71859399999999996</v>
      </c>
      <c r="EB443" s="4">
        <v>0.76752500000000001</v>
      </c>
      <c r="EC443" s="4">
        <v>0.67481100000000005</v>
      </c>
      <c r="ED443" s="4">
        <v>1.1728540000000001</v>
      </c>
      <c r="EE443" s="4">
        <v>0.78073999999999999</v>
      </c>
      <c r="EF443" s="4">
        <v>1.0848279999999999</v>
      </c>
      <c r="EG443" s="4">
        <v>0.508745</v>
      </c>
      <c r="EH443" s="4">
        <v>1.438266</v>
      </c>
      <c r="EI443" s="4">
        <v>1.462116</v>
      </c>
      <c r="EJ443" s="4">
        <v>1.6394150000000001</v>
      </c>
      <c r="EK443" s="4">
        <v>1.4439599999999999</v>
      </c>
      <c r="EL443" s="4">
        <v>1.612433</v>
      </c>
      <c r="EM443" s="4">
        <v>0.66208500000000003</v>
      </c>
      <c r="EN443" s="4">
        <v>0.79477299999999995</v>
      </c>
      <c r="EO443" s="4">
        <v>0.54593800000000003</v>
      </c>
      <c r="EP443" s="4">
        <v>0.62594899999999998</v>
      </c>
      <c r="EQ443" s="4">
        <v>0.81672599999999995</v>
      </c>
      <c r="ER443" s="4">
        <v>0.62076299999999995</v>
      </c>
      <c r="ES443" s="4">
        <v>0.83273699999999995</v>
      </c>
      <c r="ET443" s="4">
        <v>0.75911899999999999</v>
      </c>
      <c r="EU443" s="4">
        <v>0.77226300000000003</v>
      </c>
      <c r="EV443" s="4">
        <v>1.0577939999999999</v>
      </c>
      <c r="EW443" s="4">
        <v>1.0483279999999999</v>
      </c>
      <c r="EX443" s="4">
        <v>0.94909699999999997</v>
      </c>
      <c r="EY443" s="4">
        <v>1.2166250000000001</v>
      </c>
      <c r="EZ443" s="4">
        <v>1.011442</v>
      </c>
      <c r="FA443" s="4">
        <v>0.99906600000000001</v>
      </c>
      <c r="FB443" s="4">
        <v>0.94204399999999999</v>
      </c>
      <c r="FC443" s="4">
        <v>1.183157</v>
      </c>
      <c r="FD443" s="4">
        <v>1.0662020000000001</v>
      </c>
      <c r="FE443" s="4">
        <v>1.0936900000000001</v>
      </c>
      <c r="FF443" s="4">
        <v>1.3081700000000001</v>
      </c>
      <c r="FG443" s="4">
        <v>0.76909700000000003</v>
      </c>
      <c r="FH443" s="4">
        <v>1.085852</v>
      </c>
      <c r="FI443" s="4">
        <v>1.222426</v>
      </c>
      <c r="FJ443" s="4">
        <v>1.055868</v>
      </c>
      <c r="FK443" s="4">
        <v>1.3706499999999999</v>
      </c>
      <c r="FL443" s="4">
        <v>1.1551800000000001</v>
      </c>
      <c r="FM443" s="4">
        <v>0.68602099999999999</v>
      </c>
      <c r="FN443" s="4">
        <v>0.90701600000000004</v>
      </c>
      <c r="FO443" s="4">
        <v>1.336684</v>
      </c>
      <c r="FP443" s="4">
        <v>1.599175</v>
      </c>
      <c r="FQ443" s="4">
        <v>1.363793</v>
      </c>
      <c r="FR443" s="4">
        <v>1.4662869999999999</v>
      </c>
      <c r="FS443" s="4">
        <v>1.462153</v>
      </c>
      <c r="FT443" s="4">
        <v>1.0806960000000001</v>
      </c>
      <c r="FU443" s="4">
        <v>1.658892</v>
      </c>
      <c r="FV443" s="4">
        <v>1.2701119999999999</v>
      </c>
      <c r="FW443" s="4">
        <v>1.3275269999999999</v>
      </c>
      <c r="FX443" s="4">
        <v>1.3317300000000001</v>
      </c>
      <c r="FY443" s="4">
        <v>1.1894530000000001</v>
      </c>
      <c r="FZ443" s="4">
        <v>1.5518639999999999</v>
      </c>
      <c r="GA443" s="4">
        <v>1.2755380000000001</v>
      </c>
      <c r="GB443" s="4">
        <v>1.4144639999999999</v>
      </c>
      <c r="GC443" s="4">
        <v>1.2327429999999999</v>
      </c>
      <c r="GD443" s="4">
        <v>1.325742</v>
      </c>
      <c r="GE443" s="4">
        <v>1.514292</v>
      </c>
      <c r="GF443" s="4">
        <v>1.5090060000000001</v>
      </c>
      <c r="GG443" s="4">
        <v>1.4643139999999999</v>
      </c>
      <c r="GH443" s="4">
        <v>1.3034840000000001</v>
      </c>
      <c r="GI443" s="4">
        <v>1.5463579999999999</v>
      </c>
      <c r="GJ443" s="4">
        <v>1.466485</v>
      </c>
      <c r="GK443" s="4">
        <v>1.3112140000000001</v>
      </c>
      <c r="GL443" s="4">
        <v>1.3064279999999999</v>
      </c>
      <c r="GM443" s="4">
        <v>1.622471</v>
      </c>
      <c r="GN443" s="4">
        <v>1.5666199999999999</v>
      </c>
      <c r="GO443" s="4">
        <v>1.7647900000000001</v>
      </c>
      <c r="GP443" s="4">
        <v>1.23126</v>
      </c>
      <c r="GQ443" s="4">
        <v>1.473679</v>
      </c>
      <c r="GR443" s="4">
        <v>2.0226280000000001</v>
      </c>
      <c r="GS443" s="4">
        <v>1.6778390000000001</v>
      </c>
      <c r="GT443" s="4">
        <v>1.908291</v>
      </c>
      <c r="GU443" s="4">
        <v>2.1814969999999998</v>
      </c>
      <c r="GV443" s="4">
        <v>1.686761</v>
      </c>
      <c r="GW443" s="4">
        <v>1.1376269999999999</v>
      </c>
      <c r="GX443" s="4">
        <v>1.892636</v>
      </c>
      <c r="GY443" s="4">
        <v>1.804497</v>
      </c>
      <c r="GZ443" s="4">
        <v>1.7197119999999999</v>
      </c>
      <c r="HA443" s="4">
        <v>1.7787660000000001</v>
      </c>
      <c r="HB443" s="4">
        <v>1.711886</v>
      </c>
      <c r="HC443" s="4">
        <v>1.5735399999999999</v>
      </c>
      <c r="HD443" s="4">
        <v>1.7643960000000001</v>
      </c>
      <c r="HE443" s="4">
        <v>1.6108130000000001</v>
      </c>
      <c r="HF443" s="4">
        <v>1.9598979999999999</v>
      </c>
      <c r="HG443" s="4">
        <v>1.9342600000000001</v>
      </c>
      <c r="HH443" s="4">
        <v>1.4249019999999999</v>
      </c>
      <c r="HI443" s="4">
        <v>1.1664429999999999</v>
      </c>
      <c r="HJ443" s="4">
        <v>1.574613</v>
      </c>
      <c r="HK443" s="4">
        <v>1.1836549999999999</v>
      </c>
      <c r="HL443" s="4">
        <v>1.341961</v>
      </c>
      <c r="HM443" s="4">
        <v>1.1802379999999999</v>
      </c>
      <c r="HN443" s="4">
        <v>1.256707</v>
      </c>
      <c r="HO443" s="4">
        <v>1.3873979999999999</v>
      </c>
      <c r="HP443" s="4">
        <v>1.4883919999999999</v>
      </c>
      <c r="HQ443" s="4">
        <v>1.239465</v>
      </c>
      <c r="HR443" s="4">
        <v>1.2700279999999999</v>
      </c>
      <c r="HS443" s="4">
        <v>0.89479900000000001</v>
      </c>
      <c r="HT443" s="4">
        <v>1.112277</v>
      </c>
      <c r="HU443" s="4">
        <v>0.91940999999999995</v>
      </c>
      <c r="HV443" s="4">
        <v>1.538754</v>
      </c>
      <c r="HW443" s="4">
        <v>1.1960649999999999</v>
      </c>
      <c r="HX443" s="4">
        <v>1.636469</v>
      </c>
      <c r="HY443" s="4">
        <v>1.214634</v>
      </c>
      <c r="HZ443" s="4">
        <v>1.5270030000000001</v>
      </c>
      <c r="IA443" s="4">
        <v>1.3692759999999999</v>
      </c>
      <c r="IB443" s="4">
        <v>1.567226</v>
      </c>
      <c r="IC443" s="4">
        <v>1.979311</v>
      </c>
      <c r="ID443" s="4">
        <v>1.431608</v>
      </c>
      <c r="IE443" s="4">
        <v>1.6081749999999999</v>
      </c>
      <c r="IF443" s="4">
        <v>1.152744</v>
      </c>
      <c r="IG443" s="4">
        <v>1.194588</v>
      </c>
      <c r="IH443" s="4">
        <v>2.1448529999999999</v>
      </c>
      <c r="II443" s="4">
        <v>0.99137600000000003</v>
      </c>
      <c r="IJ443" s="4">
        <v>1.2662819999999999</v>
      </c>
      <c r="IK443" s="4">
        <v>1.1690259999999999</v>
      </c>
      <c r="IL443" s="4">
        <v>1.1979789999999999</v>
      </c>
      <c r="IM443" s="4">
        <v>1.3664229999999999</v>
      </c>
      <c r="IN443" s="4">
        <v>2.2920820000000002</v>
      </c>
      <c r="IO443" s="4">
        <v>1.9679739999999999</v>
      </c>
      <c r="IP443" s="4">
        <v>1.473357</v>
      </c>
      <c r="IQ443" s="4">
        <v>1.5221530000000001</v>
      </c>
      <c r="IR443" s="4">
        <v>1.398555</v>
      </c>
      <c r="IS443" s="4">
        <v>1.283588</v>
      </c>
      <c r="IT443" s="4">
        <v>2.0902970000000001</v>
      </c>
      <c r="IU443" s="4">
        <v>1.517741</v>
      </c>
      <c r="IV443" s="4">
        <v>1.4080589999999999</v>
      </c>
      <c r="IW443" s="4">
        <v>1.1935359999999999</v>
      </c>
      <c r="IX443" s="4">
        <v>1.2864610000000001</v>
      </c>
      <c r="IY443" s="4">
        <v>1.5686150000000001</v>
      </c>
      <c r="IZ443" s="4">
        <v>1.912609</v>
      </c>
      <c r="JA443" s="4">
        <v>1.893886</v>
      </c>
      <c r="JB443" s="4">
        <v>1.5656909999999999</v>
      </c>
      <c r="JC443" s="4">
        <v>1.9928840000000001</v>
      </c>
      <c r="JD443" s="4">
        <v>1.678606</v>
      </c>
      <c r="JE443" s="4">
        <v>1.2477689999999999</v>
      </c>
      <c r="JF443" s="4">
        <v>1.8747590000000001</v>
      </c>
      <c r="JG443" s="4">
        <v>1.6104369999999999</v>
      </c>
      <c r="JH443" s="4">
        <v>1.1095410000000001</v>
      </c>
      <c r="JI443" s="4">
        <v>1.1821950000000001</v>
      </c>
      <c r="JJ443" s="4">
        <v>0.99423600000000001</v>
      </c>
      <c r="JK443" s="4">
        <v>1.440645</v>
      </c>
      <c r="JL443" s="4">
        <v>1.590082</v>
      </c>
      <c r="JM443" s="4">
        <v>1.893886</v>
      </c>
      <c r="JN443" s="4">
        <v>1.6348929999999999</v>
      </c>
      <c r="JO443" s="4">
        <v>1.600546</v>
      </c>
      <c r="JP443" s="4">
        <v>1.2538290000000001</v>
      </c>
      <c r="JQ443" s="4">
        <v>1.0652109999999999</v>
      </c>
      <c r="JR443" s="4">
        <v>1.467257</v>
      </c>
      <c r="JS443" s="4">
        <v>1.2184079999999999</v>
      </c>
      <c r="JT443" s="4">
        <v>1.517074</v>
      </c>
      <c r="JU443" s="4">
        <v>1.102166</v>
      </c>
      <c r="JV443" s="4">
        <v>0.71696099999999996</v>
      </c>
      <c r="JW443" s="4">
        <v>0.60564499999999999</v>
      </c>
      <c r="JX443" s="4">
        <v>0.78890400000000005</v>
      </c>
      <c r="JY443" s="4">
        <v>1.309979</v>
      </c>
      <c r="JZ443" s="4">
        <v>1.3513269999999999</v>
      </c>
      <c r="KA443" s="4">
        <v>2.1514890000000002</v>
      </c>
      <c r="KB443" s="4">
        <v>1.653715</v>
      </c>
      <c r="KC443" s="4">
        <v>0.66494900000000001</v>
      </c>
      <c r="KD443" s="4">
        <v>1.2279279999999999</v>
      </c>
      <c r="KE443" s="4">
        <v>1.0540879999999999</v>
      </c>
      <c r="KF443" s="4">
        <v>1.257735</v>
      </c>
      <c r="KG443" s="4">
        <v>1.475301</v>
      </c>
      <c r="KH443" s="4">
        <v>1.238448</v>
      </c>
      <c r="KI443" s="4">
        <v>1.9709760000000001</v>
      </c>
      <c r="KJ443" s="4">
        <v>1.582246</v>
      </c>
      <c r="KK443" s="4">
        <v>1.0501549999999999</v>
      </c>
    </row>
    <row r="444" spans="1:297" ht="12.75" customHeight="1" x14ac:dyDescent="0.35">
      <c r="A444" s="7" t="s">
        <v>512</v>
      </c>
      <c r="B444" s="5">
        <v>1.8804000000000001E-2</v>
      </c>
      <c r="C444" s="5">
        <v>9.6000000000000002E-2</v>
      </c>
      <c r="D444" s="5">
        <v>1.7787000000000001E-2</v>
      </c>
      <c r="E444" s="5">
        <v>0</v>
      </c>
      <c r="F444" s="5">
        <v>2.5652999999999999E-2</v>
      </c>
      <c r="G444" s="5">
        <v>0.21487500000000001</v>
      </c>
      <c r="H444" s="5">
        <v>2.443E-2</v>
      </c>
      <c r="I444" s="5">
        <v>1.7985000000000001E-2</v>
      </c>
      <c r="J444" s="5">
        <v>1.1E-5</v>
      </c>
      <c r="K444" s="5">
        <v>1.7013E-2</v>
      </c>
      <c r="L444" s="5">
        <v>3.8400000000000001E-4</v>
      </c>
      <c r="M444" s="5">
        <v>7.9600000000000005E-4</v>
      </c>
      <c r="N444" s="5">
        <v>0</v>
      </c>
      <c r="O444" s="5">
        <v>0</v>
      </c>
      <c r="P444" s="5">
        <v>0</v>
      </c>
      <c r="Q444" s="5">
        <v>1.95E-2</v>
      </c>
      <c r="R444" s="5">
        <v>0</v>
      </c>
      <c r="S444" s="5">
        <v>2.04E-4</v>
      </c>
      <c r="T444" s="5">
        <v>0</v>
      </c>
      <c r="U444" s="5">
        <v>5.5000000000000002E-5</v>
      </c>
      <c r="V444" s="5">
        <v>0</v>
      </c>
      <c r="W444" s="5">
        <v>7.2755E-2</v>
      </c>
      <c r="X444" s="5">
        <v>0</v>
      </c>
      <c r="Y444" s="5">
        <v>7.2789999999999994E-2</v>
      </c>
      <c r="Z444" s="5">
        <v>0</v>
      </c>
      <c r="AA444" s="5">
        <v>0</v>
      </c>
      <c r="AB444" s="5">
        <v>0</v>
      </c>
      <c r="AC444" s="5">
        <v>0</v>
      </c>
      <c r="AD444" s="5">
        <v>7.9799999999999992E-3</v>
      </c>
      <c r="AE444" s="5">
        <v>3.422E-2</v>
      </c>
      <c r="AF444" s="5">
        <v>0</v>
      </c>
      <c r="AG444" s="5">
        <v>0</v>
      </c>
      <c r="AH444" s="5">
        <v>1.6396000000000001E-2</v>
      </c>
      <c r="AI444" s="5">
        <v>0</v>
      </c>
      <c r="AJ444" s="5">
        <v>0</v>
      </c>
      <c r="AK444" s="5">
        <v>1.0000000000000001E-5</v>
      </c>
      <c r="AL444" s="5">
        <v>0</v>
      </c>
      <c r="AM444" s="5">
        <v>0</v>
      </c>
      <c r="AN444" s="5">
        <v>1.4567999999999999E-2</v>
      </c>
      <c r="AO444" s="5">
        <v>7.7000000000000001E-5</v>
      </c>
      <c r="AP444" s="5">
        <v>0</v>
      </c>
      <c r="AQ444" s="5">
        <v>0</v>
      </c>
      <c r="AR444" s="5">
        <v>1.1804E-2</v>
      </c>
      <c r="AS444" s="5">
        <v>3.4573E-2</v>
      </c>
      <c r="AT444" s="5">
        <v>5.3600000000000002E-3</v>
      </c>
      <c r="AU444" s="5">
        <v>1.1969999999999999E-3</v>
      </c>
      <c r="AV444" s="5">
        <v>1.2999999999999999E-4</v>
      </c>
      <c r="AW444" s="5">
        <v>2.03E-4</v>
      </c>
      <c r="AX444" s="5">
        <v>0</v>
      </c>
      <c r="AY444" s="5">
        <v>0</v>
      </c>
      <c r="AZ444" s="5">
        <v>0</v>
      </c>
      <c r="BA444" s="5">
        <v>0</v>
      </c>
      <c r="BB444" s="5">
        <v>1.8932999999999998E-2</v>
      </c>
      <c r="BC444" s="5">
        <v>6.4549999999999998E-3</v>
      </c>
      <c r="BD444" s="5">
        <v>0</v>
      </c>
      <c r="BE444" s="5">
        <v>1.6565E-2</v>
      </c>
      <c r="BF444" s="5">
        <v>1.6639000000000001E-2</v>
      </c>
      <c r="BG444" s="5">
        <v>5.9109999999999996E-3</v>
      </c>
      <c r="BH444" s="5">
        <v>1.1945000000000001E-2</v>
      </c>
      <c r="BI444" s="5">
        <v>1.1885E-2</v>
      </c>
      <c r="BJ444" s="5">
        <v>1.8105E-2</v>
      </c>
      <c r="BK444" s="5">
        <v>0</v>
      </c>
      <c r="BL444" s="5">
        <v>0</v>
      </c>
      <c r="BM444" s="5">
        <v>0</v>
      </c>
      <c r="BN444" s="5">
        <v>2.3786000000000002E-2</v>
      </c>
      <c r="BO444" s="5">
        <v>1.5265000000000001E-2</v>
      </c>
      <c r="BP444" s="5">
        <v>1.8974000000000001E-2</v>
      </c>
      <c r="BQ444" s="5">
        <v>2.6224999999999998E-2</v>
      </c>
      <c r="BR444" s="5">
        <v>0</v>
      </c>
      <c r="BS444" s="5">
        <v>1.467E-3</v>
      </c>
      <c r="BT444" s="5">
        <v>0</v>
      </c>
      <c r="BU444" s="5">
        <v>0</v>
      </c>
      <c r="BV444" s="5">
        <v>0</v>
      </c>
      <c r="BW444" s="5">
        <v>4.8177999999999999E-2</v>
      </c>
      <c r="BX444" s="5">
        <v>0</v>
      </c>
      <c r="BY444" s="5">
        <v>2.7654999999999999E-2</v>
      </c>
      <c r="BZ444" s="5">
        <v>0</v>
      </c>
      <c r="CA444" s="5">
        <v>0</v>
      </c>
      <c r="CB444" s="5">
        <v>2.035E-2</v>
      </c>
      <c r="CC444" s="5">
        <v>0</v>
      </c>
      <c r="CD444" s="5">
        <v>0</v>
      </c>
      <c r="CE444" s="5">
        <v>4.6999999999999997E-5</v>
      </c>
      <c r="CF444" s="5">
        <v>0</v>
      </c>
      <c r="CG444" s="5">
        <v>0</v>
      </c>
      <c r="CH444" s="5">
        <v>4.7648000000000003E-2</v>
      </c>
      <c r="CI444" s="5">
        <v>1.0305E-2</v>
      </c>
      <c r="CJ444" s="5">
        <v>0</v>
      </c>
      <c r="CK444" s="5">
        <v>2.8975000000000001E-2</v>
      </c>
      <c r="CL444" s="5">
        <v>1.4605999999999999E-2</v>
      </c>
      <c r="CM444" s="5">
        <v>1.7319999999999999E-2</v>
      </c>
      <c r="CN444" s="5">
        <v>0</v>
      </c>
      <c r="CO444" s="5">
        <v>0</v>
      </c>
      <c r="CP444" s="5">
        <v>7.3800000000000003E-3</v>
      </c>
      <c r="CQ444" s="5">
        <v>5.9834999999999999E-2</v>
      </c>
      <c r="CR444" s="5">
        <v>0</v>
      </c>
      <c r="CS444" s="5">
        <v>0</v>
      </c>
      <c r="CT444" s="5">
        <v>0</v>
      </c>
      <c r="CU444" s="5">
        <v>0</v>
      </c>
      <c r="CV444" s="5">
        <v>0</v>
      </c>
      <c r="CW444" s="5">
        <v>0</v>
      </c>
      <c r="CX444" s="5">
        <v>0</v>
      </c>
      <c r="CY444" s="5">
        <v>8.6785000000000001E-2</v>
      </c>
      <c r="CZ444" s="5">
        <v>2.605E-2</v>
      </c>
      <c r="DA444" s="5">
        <v>6.9694000000000006E-2</v>
      </c>
      <c r="DB444" s="5">
        <v>0</v>
      </c>
      <c r="DC444" s="5">
        <v>0</v>
      </c>
      <c r="DD444" s="5">
        <v>8.7123000000000006E-2</v>
      </c>
      <c r="DE444" s="5">
        <v>8.8443999999999995E-2</v>
      </c>
      <c r="DF444" s="5">
        <v>2.5883E-2</v>
      </c>
      <c r="DG444" s="5">
        <v>0.24981500000000001</v>
      </c>
      <c r="DH444" s="5">
        <v>0.106154</v>
      </c>
      <c r="DI444" s="5">
        <v>0.18575900000000001</v>
      </c>
      <c r="DJ444" s="5">
        <v>0.106129</v>
      </c>
      <c r="DK444" s="5">
        <v>0.37580000000000002</v>
      </c>
      <c r="DL444" s="5">
        <v>0.13497500000000001</v>
      </c>
      <c r="DM444" s="5">
        <v>0.21248800000000001</v>
      </c>
      <c r="DN444" s="5">
        <v>0.27651700000000001</v>
      </c>
      <c r="DO444" s="5">
        <v>0</v>
      </c>
      <c r="DP444" s="5">
        <v>0.24535899999999999</v>
      </c>
      <c r="DQ444" s="5">
        <v>0.431226</v>
      </c>
      <c r="DR444" s="5">
        <v>0.24535899999999999</v>
      </c>
      <c r="DS444" s="5">
        <v>8.9495000000000005E-2</v>
      </c>
      <c r="DT444" s="5">
        <v>8.9710999999999999E-2</v>
      </c>
      <c r="DU444" s="5">
        <v>8.9495000000000005E-2</v>
      </c>
      <c r="DV444" s="5">
        <v>0.269175</v>
      </c>
      <c r="DW444" s="5">
        <v>0.180309</v>
      </c>
      <c r="DX444" s="5">
        <v>8.9644000000000001E-2</v>
      </c>
      <c r="DY444" s="5">
        <v>0.26706999999999997</v>
      </c>
      <c r="DZ444" s="5">
        <v>8.5545999999999997E-2</v>
      </c>
      <c r="EA444" s="5">
        <v>0.17629400000000001</v>
      </c>
      <c r="EB444" s="5">
        <v>0.24335499999999999</v>
      </c>
      <c r="EC444" s="5">
        <v>0.26657999999999998</v>
      </c>
      <c r="ED444" s="5">
        <v>0.26372200000000001</v>
      </c>
      <c r="EE444" s="5">
        <v>9.9413000000000001E-2</v>
      </c>
      <c r="EF444" s="5">
        <v>8.5609000000000005E-2</v>
      </c>
      <c r="EG444" s="5">
        <v>0.17121800000000001</v>
      </c>
      <c r="EH444" s="5">
        <v>8.5549E-2</v>
      </c>
      <c r="EI444" s="5">
        <v>0.17131199999999999</v>
      </c>
      <c r="EJ444" s="5">
        <v>0.28492299999999998</v>
      </c>
      <c r="EK444" s="5">
        <v>0.17139399999999999</v>
      </c>
      <c r="EL444" s="5">
        <v>0.257324</v>
      </c>
      <c r="EM444" s="5">
        <v>0.39244899999999999</v>
      </c>
      <c r="EN444" s="5">
        <v>1.2064E-2</v>
      </c>
      <c r="EO444" s="5">
        <v>0</v>
      </c>
      <c r="EP444" s="5">
        <v>0.13506000000000001</v>
      </c>
      <c r="EQ444" s="5">
        <v>0</v>
      </c>
      <c r="ER444" s="5">
        <v>6.2592999999999996E-2</v>
      </c>
      <c r="ES444" s="5">
        <v>4.53E-2</v>
      </c>
      <c r="ET444" s="5">
        <v>0.16670699999999999</v>
      </c>
      <c r="EU444" s="5">
        <v>5.8194000000000003E-2</v>
      </c>
      <c r="EV444" s="5">
        <v>0.303392</v>
      </c>
      <c r="EW444" s="5">
        <v>0</v>
      </c>
      <c r="EX444" s="5">
        <v>8.1198000000000006E-2</v>
      </c>
      <c r="EY444" s="5">
        <v>3.8685999999999998E-2</v>
      </c>
      <c r="EZ444" s="5">
        <v>0</v>
      </c>
      <c r="FA444" s="5">
        <v>7.2135000000000005E-2</v>
      </c>
      <c r="FB444" s="5">
        <v>8.0560999999999994E-2</v>
      </c>
      <c r="FC444" s="5">
        <v>0.15095</v>
      </c>
      <c r="FD444" s="5">
        <v>8.1559000000000006E-2</v>
      </c>
      <c r="FE444" s="5">
        <v>0</v>
      </c>
      <c r="FF444" s="5">
        <v>0.17916000000000001</v>
      </c>
      <c r="FG444" s="5">
        <v>6.9177000000000002E-2</v>
      </c>
      <c r="FH444" s="5">
        <v>7.0158999999999999E-2</v>
      </c>
      <c r="FI444" s="5">
        <v>0</v>
      </c>
      <c r="FJ444" s="5">
        <v>0.111055</v>
      </c>
      <c r="FK444" s="5">
        <v>0</v>
      </c>
      <c r="FL444" s="5">
        <v>0</v>
      </c>
      <c r="FM444" s="5">
        <v>2.0470000000000002E-3</v>
      </c>
      <c r="FN444" s="5">
        <v>9.3999999999999994E-5</v>
      </c>
      <c r="FO444" s="5">
        <v>8.0614000000000005E-2</v>
      </c>
      <c r="FP444" s="5">
        <v>0.194303</v>
      </c>
      <c r="FQ444" s="5">
        <v>0</v>
      </c>
      <c r="FR444" s="5">
        <v>0</v>
      </c>
      <c r="FS444" s="5">
        <v>2.0000000000000002E-5</v>
      </c>
      <c r="FT444" s="5">
        <v>8.8059999999999999E-2</v>
      </c>
      <c r="FU444" s="5">
        <v>1.4857E-2</v>
      </c>
      <c r="FV444" s="5">
        <v>0.130719</v>
      </c>
      <c r="FW444" s="5">
        <v>1.6000000000000001E-4</v>
      </c>
      <c r="FX444" s="5">
        <v>8.0964999999999995E-2</v>
      </c>
      <c r="FY444" s="5">
        <v>0</v>
      </c>
      <c r="FZ444" s="5">
        <v>4.2778999999999998E-2</v>
      </c>
      <c r="GA444" s="5">
        <v>0.184474</v>
      </c>
      <c r="GB444" s="5">
        <v>1.6806000000000001E-2</v>
      </c>
      <c r="GC444" s="5">
        <v>0.12783</v>
      </c>
      <c r="GD444" s="5">
        <v>0</v>
      </c>
      <c r="GE444" s="5">
        <v>0</v>
      </c>
      <c r="GF444" s="5">
        <v>0.12291199999999999</v>
      </c>
      <c r="GG444" s="5">
        <v>0.115243</v>
      </c>
      <c r="GH444" s="5">
        <v>3.3000000000000003E-5</v>
      </c>
      <c r="GI444" s="5">
        <v>1.0000000000000001E-5</v>
      </c>
      <c r="GJ444" s="5">
        <v>0</v>
      </c>
      <c r="GK444" s="5">
        <v>0</v>
      </c>
      <c r="GL444" s="5">
        <v>2.1999999999999999E-5</v>
      </c>
      <c r="GM444" s="5">
        <v>0</v>
      </c>
      <c r="GN444" s="5">
        <v>0</v>
      </c>
      <c r="GO444" s="5">
        <v>5.1E-5</v>
      </c>
      <c r="GP444" s="5">
        <v>0</v>
      </c>
      <c r="GQ444" s="5">
        <v>4.6868E-2</v>
      </c>
      <c r="GR444" s="5">
        <v>0.13639499999999999</v>
      </c>
      <c r="GS444" s="5">
        <v>2.8317999999999999E-2</v>
      </c>
      <c r="GT444" s="5">
        <v>0</v>
      </c>
      <c r="GU444" s="5">
        <v>8.8887999999999995E-2</v>
      </c>
      <c r="GV444" s="5">
        <v>5.7329999999999999E-2</v>
      </c>
      <c r="GW444" s="5">
        <v>0</v>
      </c>
      <c r="GX444" s="5">
        <v>2.3000000000000001E-4</v>
      </c>
      <c r="GY444" s="5">
        <v>2.72E-4</v>
      </c>
      <c r="GZ444" s="5">
        <v>1.55E-4</v>
      </c>
      <c r="HA444" s="5">
        <v>3.5399999999999999E-4</v>
      </c>
      <c r="HB444" s="5">
        <v>2.101E-3</v>
      </c>
      <c r="HC444" s="5">
        <v>2.8499999999999999E-4</v>
      </c>
      <c r="HD444" s="5">
        <v>7.8530000000000003E-2</v>
      </c>
      <c r="HE444" s="5">
        <v>0</v>
      </c>
      <c r="HF444" s="5">
        <v>8.3749000000000004E-2</v>
      </c>
      <c r="HG444" s="5">
        <v>1.2174000000000001E-2</v>
      </c>
      <c r="HH444" s="5">
        <v>5.5656999999999998E-2</v>
      </c>
      <c r="HI444" s="5">
        <v>2.4347000000000001E-2</v>
      </c>
      <c r="HJ444" s="5">
        <v>0</v>
      </c>
      <c r="HK444" s="5">
        <v>9.0373999999999996E-2</v>
      </c>
      <c r="HL444" s="5">
        <v>6.7930000000000004E-2</v>
      </c>
      <c r="HM444" s="5">
        <v>3.9091000000000001E-2</v>
      </c>
      <c r="HN444" s="5">
        <v>4.8000000000000001E-5</v>
      </c>
      <c r="HO444" s="5">
        <v>7.8377000000000002E-2</v>
      </c>
      <c r="HP444" s="5">
        <v>1.26E-2</v>
      </c>
      <c r="HQ444" s="5">
        <v>3.4999999999999997E-5</v>
      </c>
      <c r="HR444" s="5">
        <v>9.2E-5</v>
      </c>
      <c r="HS444" s="5">
        <v>6.9156999999999996E-2</v>
      </c>
      <c r="HT444" s="5">
        <v>6.6100000000000006E-2</v>
      </c>
      <c r="HU444" s="5">
        <v>1.2714E-2</v>
      </c>
      <c r="HV444" s="5">
        <v>0.241423</v>
      </c>
      <c r="HW444" s="5">
        <v>0</v>
      </c>
      <c r="HX444" s="5">
        <v>2.7999E-2</v>
      </c>
      <c r="HY444" s="5">
        <v>0.109192</v>
      </c>
      <c r="HZ444" s="5">
        <v>9.8058999999999993E-2</v>
      </c>
      <c r="IA444" s="5">
        <v>1.3861999999999999E-2</v>
      </c>
      <c r="IB444" s="5">
        <v>3.0000000000000001E-5</v>
      </c>
      <c r="IC444" s="5">
        <v>6.9814000000000001E-2</v>
      </c>
      <c r="ID444" s="5">
        <v>0.140289</v>
      </c>
      <c r="IE444" s="5">
        <v>1.737E-3</v>
      </c>
      <c r="IF444" s="5">
        <v>6.9153000000000006E-2</v>
      </c>
      <c r="IG444" s="5">
        <v>0</v>
      </c>
      <c r="IH444" s="5">
        <v>0</v>
      </c>
      <c r="II444" s="5">
        <v>0</v>
      </c>
      <c r="IJ444" s="5">
        <v>0.157858</v>
      </c>
      <c r="IK444" s="5">
        <v>0.13905200000000001</v>
      </c>
      <c r="IL444" s="5">
        <v>2.1220000000000002E-3</v>
      </c>
      <c r="IM444" s="5">
        <v>7.783E-3</v>
      </c>
      <c r="IN444" s="5">
        <v>3.0000000000000001E-5</v>
      </c>
      <c r="IO444" s="5">
        <v>8.0385999999999999E-2</v>
      </c>
      <c r="IP444" s="5">
        <v>4.065E-3</v>
      </c>
      <c r="IQ444" s="5">
        <v>0.179562</v>
      </c>
      <c r="IR444" s="5">
        <v>9.0182999999999999E-2</v>
      </c>
      <c r="IS444" s="5">
        <v>0</v>
      </c>
      <c r="IT444" s="5">
        <v>3.0800000000000001E-4</v>
      </c>
      <c r="IU444" s="5">
        <v>5.0000000000000002E-5</v>
      </c>
      <c r="IV444" s="5">
        <v>0.112085</v>
      </c>
      <c r="IW444" s="5">
        <v>3.4999999999999997E-5</v>
      </c>
      <c r="IX444" s="5">
        <v>1.5100000000000001E-4</v>
      </c>
      <c r="IY444" s="5">
        <v>0.128466</v>
      </c>
      <c r="IZ444" s="5">
        <v>1.9319999999999999E-3</v>
      </c>
      <c r="JA444" s="5">
        <v>4.2770000000000004E-3</v>
      </c>
      <c r="JB444" s="5">
        <v>2.0100000000000001E-3</v>
      </c>
      <c r="JC444" s="5">
        <v>3.8000000000000002E-5</v>
      </c>
      <c r="JD444" s="5">
        <v>4.1999999999999998E-5</v>
      </c>
      <c r="JE444" s="5">
        <v>1.64E-4</v>
      </c>
      <c r="JF444" s="5">
        <v>0.128274</v>
      </c>
      <c r="JG444" s="5">
        <v>2.5565999999999998E-2</v>
      </c>
      <c r="JH444" s="5">
        <v>2.5499999999999998E-2</v>
      </c>
      <c r="JI444" s="5">
        <v>0.13946700000000001</v>
      </c>
      <c r="JJ444" s="5">
        <v>0.30374800000000002</v>
      </c>
      <c r="JK444" s="5">
        <v>0.13950399999999999</v>
      </c>
      <c r="JL444" s="5">
        <v>6.0999999999999999E-5</v>
      </c>
      <c r="JM444" s="5">
        <v>4.2770000000000004E-3</v>
      </c>
      <c r="JN444" s="5">
        <v>0</v>
      </c>
      <c r="JO444" s="5">
        <v>3.0523000000000002E-2</v>
      </c>
      <c r="JP444" s="5">
        <v>7.8100000000000001E-4</v>
      </c>
      <c r="JQ444" s="5">
        <v>0</v>
      </c>
      <c r="JR444" s="5">
        <v>0</v>
      </c>
      <c r="JS444" s="5">
        <v>0</v>
      </c>
      <c r="JT444" s="5">
        <v>2.6999999999999999E-5</v>
      </c>
      <c r="JU444" s="5">
        <v>0</v>
      </c>
      <c r="JV444" s="5">
        <v>9.5100000000000002E-4</v>
      </c>
      <c r="JW444" s="5">
        <v>2.4011999999999999E-2</v>
      </c>
      <c r="JX444" s="5">
        <v>0</v>
      </c>
      <c r="JY444" s="5">
        <v>0</v>
      </c>
      <c r="JZ444" s="5">
        <v>0</v>
      </c>
      <c r="KA444" s="5">
        <v>0</v>
      </c>
      <c r="KB444" s="5">
        <v>2.9929000000000001E-2</v>
      </c>
      <c r="KC444" s="5">
        <v>1.06E-4</v>
      </c>
      <c r="KD444" s="5">
        <v>4.1E-5</v>
      </c>
      <c r="KE444" s="5">
        <v>1.3999999999999999E-4</v>
      </c>
      <c r="KF444" s="5">
        <v>2.176E-3</v>
      </c>
      <c r="KG444" s="5">
        <v>5.1E-5</v>
      </c>
      <c r="KH444" s="5">
        <v>6.0800000000000003E-4</v>
      </c>
      <c r="KI444" s="5">
        <v>2.4628000000000001E-2</v>
      </c>
      <c r="KJ444" s="5">
        <v>0.14637800000000001</v>
      </c>
      <c r="KK444" s="5">
        <v>0</v>
      </c>
    </row>
    <row r="445" spans="1:297" ht="12.75" customHeight="1" x14ac:dyDescent="0.35">
      <c r="A445" s="6" t="s">
        <v>513</v>
      </c>
      <c r="B445" s="4">
        <v>0.16281200000000001</v>
      </c>
      <c r="C445" s="4">
        <v>0.485543</v>
      </c>
      <c r="D445" s="4">
        <v>0.35628100000000001</v>
      </c>
      <c r="E445" s="4">
        <v>0.28815400000000002</v>
      </c>
      <c r="F445" s="4">
        <v>0.20335900000000001</v>
      </c>
      <c r="G445" s="4">
        <v>0.44897799999999999</v>
      </c>
      <c r="H445" s="4">
        <v>0.44573000000000002</v>
      </c>
      <c r="I445" s="4">
        <v>0.42645300000000003</v>
      </c>
      <c r="J445" s="4">
        <v>0.23175000000000001</v>
      </c>
      <c r="K445" s="4">
        <v>0.45922499999999999</v>
      </c>
      <c r="L445" s="4">
        <v>0.55405199999999999</v>
      </c>
      <c r="M445" s="4">
        <v>0.172564</v>
      </c>
      <c r="N445" s="4">
        <v>0.41697000000000001</v>
      </c>
      <c r="O445" s="4">
        <v>0.42218899999999998</v>
      </c>
      <c r="P445" s="4">
        <v>1.0995079999999999</v>
      </c>
      <c r="Q445" s="4">
        <v>0.66005999999999998</v>
      </c>
      <c r="R445" s="4">
        <v>0.56681000000000004</v>
      </c>
      <c r="S445" s="4">
        <v>0.50930500000000001</v>
      </c>
      <c r="T445" s="4">
        <v>0.47466599999999998</v>
      </c>
      <c r="U445" s="4">
        <v>0.23508599999999999</v>
      </c>
      <c r="V445" s="4">
        <v>0.41808499999999998</v>
      </c>
      <c r="W445" s="4">
        <v>0.23136200000000001</v>
      </c>
      <c r="X445" s="4">
        <v>0.257133</v>
      </c>
      <c r="Y445" s="4">
        <v>0.36943300000000001</v>
      </c>
      <c r="Z445" s="4">
        <v>0.13727</v>
      </c>
      <c r="AA445" s="4">
        <v>6.9535E-2</v>
      </c>
      <c r="AB445" s="4">
        <v>0.52329400000000004</v>
      </c>
      <c r="AC445" s="4">
        <v>0.28529700000000002</v>
      </c>
      <c r="AD445" s="4">
        <v>0.18263399999999999</v>
      </c>
      <c r="AE445" s="4">
        <v>0.16248899999999999</v>
      </c>
      <c r="AF445" s="4">
        <v>0.275754</v>
      </c>
      <c r="AG445" s="4">
        <v>0.38803500000000002</v>
      </c>
      <c r="AH445" s="4">
        <v>0.22559000000000001</v>
      </c>
      <c r="AI445" s="4">
        <v>0.11586399999999999</v>
      </c>
      <c r="AJ445" s="4">
        <v>0.235653</v>
      </c>
      <c r="AK445" s="4">
        <v>0.523281</v>
      </c>
      <c r="AL445" s="4">
        <v>0.103759</v>
      </c>
      <c r="AM445" s="4">
        <v>0.243257</v>
      </c>
      <c r="AN445" s="4">
        <v>0.27724900000000002</v>
      </c>
      <c r="AO445" s="4">
        <v>0.41626800000000003</v>
      </c>
      <c r="AP445" s="4">
        <v>0.349049</v>
      </c>
      <c r="AQ445" s="4">
        <v>0.52932199999999996</v>
      </c>
      <c r="AR445" s="4">
        <v>0.80736399999999997</v>
      </c>
      <c r="AS445" s="4">
        <v>0.42807299999999998</v>
      </c>
      <c r="AT445" s="4">
        <v>0.477495</v>
      </c>
      <c r="AU445" s="4">
        <v>0.34932800000000003</v>
      </c>
      <c r="AV445" s="4">
        <v>0.40002300000000002</v>
      </c>
      <c r="AW445" s="4">
        <v>0.37475900000000001</v>
      </c>
      <c r="AX445" s="4">
        <v>0.63855799999999996</v>
      </c>
      <c r="AY445" s="4">
        <v>0.46149600000000002</v>
      </c>
      <c r="AZ445" s="4">
        <v>0.56969000000000003</v>
      </c>
      <c r="BA445" s="4">
        <v>0.455924</v>
      </c>
      <c r="BB445" s="4">
        <v>0.82731200000000005</v>
      </c>
      <c r="BC445" s="4">
        <v>0.55451799999999996</v>
      </c>
      <c r="BD445" s="4">
        <v>0.71972800000000003</v>
      </c>
      <c r="BE445" s="4">
        <v>0.80522199999999999</v>
      </c>
      <c r="BF445" s="4">
        <v>0.41608000000000001</v>
      </c>
      <c r="BG445" s="4">
        <v>0.49270199999999997</v>
      </c>
      <c r="BH445" s="4">
        <v>0.28654200000000002</v>
      </c>
      <c r="BI445" s="4">
        <v>7.4185000000000001E-2</v>
      </c>
      <c r="BJ445" s="4">
        <v>0.232346</v>
      </c>
      <c r="BK445" s="4">
        <v>0.26625199999999999</v>
      </c>
      <c r="BL445" s="4">
        <v>0.345553</v>
      </c>
      <c r="BM445" s="4">
        <v>0.443712</v>
      </c>
      <c r="BN445" s="4">
        <v>0.51103200000000004</v>
      </c>
      <c r="BO445" s="4">
        <v>0.44728499999999999</v>
      </c>
      <c r="BP445" s="4">
        <v>0.64006099999999999</v>
      </c>
      <c r="BQ445" s="4">
        <v>0.38499699999999998</v>
      </c>
      <c r="BR445" s="4">
        <v>0.63352200000000003</v>
      </c>
      <c r="BS445" s="4">
        <v>0.39053500000000002</v>
      </c>
      <c r="BT445" s="4">
        <v>0.20189799999999999</v>
      </c>
      <c r="BU445" s="4">
        <v>0.40287299999999998</v>
      </c>
      <c r="BV445" s="4">
        <v>0.690554</v>
      </c>
      <c r="BW445" s="4">
        <v>0.210008</v>
      </c>
      <c r="BX445" s="4">
        <v>0.65641300000000002</v>
      </c>
      <c r="BY445" s="4">
        <v>0.45283800000000002</v>
      </c>
      <c r="BZ445" s="4">
        <v>0.69815899999999997</v>
      </c>
      <c r="CA445" s="4">
        <v>0.47597600000000001</v>
      </c>
      <c r="CB445" s="4">
        <v>0.48485400000000001</v>
      </c>
      <c r="CC445" s="4">
        <v>0.61154500000000001</v>
      </c>
      <c r="CD445" s="4">
        <v>0.668493</v>
      </c>
      <c r="CE445" s="4">
        <v>0.58413700000000002</v>
      </c>
      <c r="CF445" s="4">
        <v>0.47426299999999999</v>
      </c>
      <c r="CG445" s="4">
        <v>0.61824400000000002</v>
      </c>
      <c r="CH445" s="4">
        <v>0.47112900000000002</v>
      </c>
      <c r="CI445" s="4">
        <v>0.381743</v>
      </c>
      <c r="CJ445" s="4">
        <v>0.51097599999999999</v>
      </c>
      <c r="CK445" s="4">
        <v>0.53426700000000005</v>
      </c>
      <c r="CL445" s="4">
        <v>0.60402999999999996</v>
      </c>
      <c r="CM445" s="4">
        <v>0.73660400000000004</v>
      </c>
      <c r="CN445" s="4">
        <v>0.71890399999999999</v>
      </c>
      <c r="CO445" s="4">
        <v>0.65795099999999995</v>
      </c>
      <c r="CP445" s="4">
        <v>1.163594</v>
      </c>
      <c r="CQ445" s="4">
        <v>0.441357</v>
      </c>
      <c r="CR445" s="4">
        <v>0.89639400000000002</v>
      </c>
      <c r="CS445" s="4">
        <v>0.74839800000000001</v>
      </c>
      <c r="CT445" s="4">
        <v>0.59693700000000005</v>
      </c>
      <c r="CU445" s="4">
        <v>0.54966700000000002</v>
      </c>
      <c r="CV445" s="4">
        <v>1.093202</v>
      </c>
      <c r="CW445" s="4">
        <v>0.98275900000000005</v>
      </c>
      <c r="CX445" s="4">
        <v>0.83821400000000001</v>
      </c>
      <c r="CY445" s="4">
        <v>0.72756100000000001</v>
      </c>
      <c r="CZ445" s="4">
        <v>0.594615</v>
      </c>
      <c r="DA445" s="4">
        <v>0.79509399999999997</v>
      </c>
      <c r="DB445" s="4">
        <v>0.62670800000000004</v>
      </c>
      <c r="DC445" s="4">
        <v>0.78543099999999999</v>
      </c>
      <c r="DD445" s="4">
        <v>0.79183800000000004</v>
      </c>
      <c r="DE445" s="4">
        <v>0.40090199999999998</v>
      </c>
      <c r="DF445" s="4">
        <v>1.289431</v>
      </c>
      <c r="DG445" s="4">
        <v>0.53196699999999997</v>
      </c>
      <c r="DH445" s="4">
        <v>0.74990800000000002</v>
      </c>
      <c r="DI445" s="4">
        <v>0.68717899999999998</v>
      </c>
      <c r="DJ445" s="4">
        <v>0.80710599999999999</v>
      </c>
      <c r="DK445" s="4">
        <v>0.74908799999999998</v>
      </c>
      <c r="DL445" s="4">
        <v>0.82611699999999999</v>
      </c>
      <c r="DM445" s="4">
        <v>1.1630370000000001</v>
      </c>
      <c r="DN445" s="4">
        <v>0.71567800000000004</v>
      </c>
      <c r="DO445" s="4">
        <v>1.240354</v>
      </c>
      <c r="DP445" s="4">
        <v>0.91907300000000003</v>
      </c>
      <c r="DQ445" s="4">
        <v>0.81491999999999998</v>
      </c>
      <c r="DR445" s="4">
        <v>1.5301739999999999</v>
      </c>
      <c r="DS445" s="4">
        <v>0.72603399999999996</v>
      </c>
      <c r="DT445" s="4">
        <v>1.89845</v>
      </c>
      <c r="DU445" s="4">
        <v>1.508502</v>
      </c>
      <c r="DV445" s="4">
        <v>1.8900140000000001</v>
      </c>
      <c r="DW445" s="4">
        <v>1.590703</v>
      </c>
      <c r="DX445" s="4">
        <v>1.954879</v>
      </c>
      <c r="DY445" s="4">
        <v>1.400936</v>
      </c>
      <c r="DZ445" s="4">
        <v>1.075386</v>
      </c>
      <c r="EA445" s="4">
        <v>2.233546</v>
      </c>
      <c r="EB445" s="4">
        <v>2.2826629999999999</v>
      </c>
      <c r="EC445" s="4">
        <v>0.75730200000000003</v>
      </c>
      <c r="ED445" s="4">
        <v>2.4105819999999998</v>
      </c>
      <c r="EE445" s="4">
        <v>2.2719689999999999</v>
      </c>
      <c r="EF445" s="4">
        <v>2.5164949999999999</v>
      </c>
      <c r="EG445" s="4">
        <v>2.2723680000000002</v>
      </c>
      <c r="EH445" s="4">
        <v>2.6253899999999999</v>
      </c>
      <c r="EI445" s="4">
        <v>2.478761</v>
      </c>
      <c r="EJ445" s="4">
        <v>2.2130610000000002</v>
      </c>
      <c r="EK445" s="4">
        <v>1.709808</v>
      </c>
      <c r="EL445" s="4">
        <v>1.7104459999999999</v>
      </c>
      <c r="EM445" s="4">
        <v>2.6772010000000002</v>
      </c>
      <c r="EN445" s="4">
        <v>2.0368529999999998</v>
      </c>
      <c r="EO445" s="4">
        <v>1.2349159999999999</v>
      </c>
      <c r="EP445" s="4">
        <v>1.8613489999999999</v>
      </c>
      <c r="EQ445" s="4">
        <v>1.2342249999999999</v>
      </c>
      <c r="ER445" s="4">
        <v>1.2935829999999999</v>
      </c>
      <c r="ES445" s="4">
        <v>0.83663399999999999</v>
      </c>
      <c r="ET445" s="4">
        <v>0.70714900000000003</v>
      </c>
      <c r="EU445" s="4">
        <v>1.319531</v>
      </c>
      <c r="EV445" s="4">
        <v>1.7259040000000001</v>
      </c>
      <c r="EW445" s="4">
        <v>1.2319359999999999</v>
      </c>
      <c r="EX445" s="4">
        <v>1.353683</v>
      </c>
      <c r="EY445" s="4">
        <v>0.91325000000000001</v>
      </c>
      <c r="EZ445" s="4">
        <v>1.1379379999999999</v>
      </c>
      <c r="FA445" s="4">
        <v>0.684033</v>
      </c>
      <c r="FB445" s="4">
        <v>1.883375</v>
      </c>
      <c r="FC445" s="4">
        <v>1.3229299999999999</v>
      </c>
      <c r="FD445" s="4">
        <v>1.7562199999999999</v>
      </c>
      <c r="FE445" s="4">
        <v>1.222483</v>
      </c>
      <c r="FF445" s="4">
        <v>2.28851</v>
      </c>
      <c r="FG445" s="4">
        <v>2.4175939999999998</v>
      </c>
      <c r="FH445" s="4">
        <v>1.804851</v>
      </c>
      <c r="FI445" s="4">
        <v>2.1238440000000001</v>
      </c>
      <c r="FJ445" s="4">
        <v>1.568433</v>
      </c>
      <c r="FK445" s="4">
        <v>2.452779</v>
      </c>
      <c r="FL445" s="4">
        <v>1.747579</v>
      </c>
      <c r="FM445" s="4">
        <v>2.5259580000000001</v>
      </c>
      <c r="FN445" s="4">
        <v>1.645829</v>
      </c>
      <c r="FO445" s="4">
        <v>1.361904</v>
      </c>
      <c r="FP445" s="4">
        <v>1.836158</v>
      </c>
      <c r="FQ445" s="4">
        <v>2.3813589999999998</v>
      </c>
      <c r="FR445" s="4">
        <v>2.4801350000000002</v>
      </c>
      <c r="FS445" s="4">
        <v>2.1345749999999999</v>
      </c>
      <c r="FT445" s="4">
        <v>3.0833499999999998</v>
      </c>
      <c r="FU445" s="4">
        <v>4.4294330000000004</v>
      </c>
      <c r="FV445" s="4">
        <v>3.0641159999999998</v>
      </c>
      <c r="FW445" s="4">
        <v>2.2182170000000001</v>
      </c>
      <c r="FX445" s="4">
        <v>2.0585810000000002</v>
      </c>
      <c r="FY445" s="4">
        <v>2.3412389999999998</v>
      </c>
      <c r="FZ445" s="4">
        <v>2.3292799999999998</v>
      </c>
      <c r="GA445" s="4">
        <v>2.0045809999999999</v>
      </c>
      <c r="GB445" s="4">
        <v>2.471279</v>
      </c>
      <c r="GC445" s="4">
        <v>4.7918120000000002</v>
      </c>
      <c r="GD445" s="4">
        <v>2.6012659999999999</v>
      </c>
      <c r="GE445" s="4">
        <v>3.9779650000000002</v>
      </c>
      <c r="GF445" s="4">
        <v>4.3397790000000001</v>
      </c>
      <c r="GG445" s="4">
        <v>2.350425</v>
      </c>
      <c r="GH445" s="4">
        <v>3.91988</v>
      </c>
      <c r="GI445" s="4">
        <v>3.240704</v>
      </c>
      <c r="GJ445" s="4">
        <v>1.773188</v>
      </c>
      <c r="GK445" s="4">
        <v>2.1701039999999998</v>
      </c>
      <c r="GL445" s="4">
        <v>3.718048</v>
      </c>
      <c r="GM445" s="4">
        <v>2.8378839999999999</v>
      </c>
      <c r="GN445" s="4">
        <v>3.2807810000000002</v>
      </c>
      <c r="GO445" s="4">
        <v>3.543228</v>
      </c>
      <c r="GP445" s="4">
        <v>2.3114400000000002</v>
      </c>
      <c r="GQ445" s="4">
        <v>3.3313389999999998</v>
      </c>
      <c r="GR445" s="4">
        <v>4.9140379999999997</v>
      </c>
      <c r="GS445" s="4">
        <v>1.805412</v>
      </c>
      <c r="GT445" s="4">
        <v>3.3852410000000002</v>
      </c>
      <c r="GU445" s="4">
        <v>3.0747100000000001</v>
      </c>
      <c r="GV445" s="4">
        <v>3.2575789999999998</v>
      </c>
      <c r="GW445" s="4">
        <v>1.956596</v>
      </c>
      <c r="GX445" s="4">
        <v>4.7501569999999997</v>
      </c>
      <c r="GY445" s="4">
        <v>2.128755</v>
      </c>
      <c r="GZ445" s="4">
        <v>5.6818540000000004</v>
      </c>
      <c r="HA445" s="4">
        <v>3.5401929999999999</v>
      </c>
      <c r="HB445" s="4">
        <v>2.5838800000000002</v>
      </c>
      <c r="HC445" s="4">
        <v>3.0490520000000001</v>
      </c>
      <c r="HD445" s="4">
        <v>4.2814230000000002</v>
      </c>
      <c r="HE445" s="4">
        <v>2.9218929999999999</v>
      </c>
      <c r="HF445" s="4">
        <v>4.1303539999999996</v>
      </c>
      <c r="HG445" s="4">
        <v>3.2265229999999998</v>
      </c>
      <c r="HH445" s="4">
        <v>3.2699229999999999</v>
      </c>
      <c r="HI445" s="4">
        <v>3.449954</v>
      </c>
      <c r="HJ445" s="4">
        <v>5.208024</v>
      </c>
      <c r="HK445" s="4">
        <v>3.442393</v>
      </c>
      <c r="HL445" s="4">
        <v>3.2599610000000001</v>
      </c>
      <c r="HM445" s="4">
        <v>4.3952559999999998</v>
      </c>
      <c r="HN445" s="4">
        <v>3.0948519999999999</v>
      </c>
      <c r="HO445" s="4">
        <v>4.2543559999999996</v>
      </c>
      <c r="HP445" s="4">
        <v>4.5821329999999998</v>
      </c>
      <c r="HQ445" s="4">
        <v>2.4267439999999998</v>
      </c>
      <c r="HR445" s="4">
        <v>3.401319</v>
      </c>
      <c r="HS445" s="4">
        <v>2.0140359999999999</v>
      </c>
      <c r="HT445" s="4">
        <v>2.1126710000000002</v>
      </c>
      <c r="HU445" s="4">
        <v>2.8461419999999999</v>
      </c>
      <c r="HV445" s="4">
        <v>2.8026819999999999</v>
      </c>
      <c r="HW445" s="4">
        <v>2.8297650000000001</v>
      </c>
      <c r="HX445" s="4">
        <v>2.535965</v>
      </c>
      <c r="HY445" s="4">
        <v>3.9011390000000001</v>
      </c>
      <c r="HZ445" s="4">
        <v>2.4763120000000001</v>
      </c>
      <c r="IA445" s="4">
        <v>2.2508789999999999</v>
      </c>
      <c r="IB445" s="4">
        <v>2.0592000000000001</v>
      </c>
      <c r="IC445" s="4">
        <v>2.894323</v>
      </c>
      <c r="ID445" s="4">
        <v>2.4348350000000001</v>
      </c>
      <c r="IE445" s="4">
        <v>1.887467</v>
      </c>
      <c r="IF445" s="4">
        <v>2.532346</v>
      </c>
      <c r="IG445" s="4">
        <v>1.191171</v>
      </c>
      <c r="IH445" s="4">
        <v>2.5408770000000001</v>
      </c>
      <c r="II445" s="4">
        <v>2.0722680000000002</v>
      </c>
      <c r="IJ445" s="4">
        <v>2.9124279999999998</v>
      </c>
      <c r="IK445" s="4">
        <v>2.8749989999999999</v>
      </c>
      <c r="IL445" s="4">
        <v>2.5927899999999999</v>
      </c>
      <c r="IM445" s="4">
        <v>2.5089459999999999</v>
      </c>
      <c r="IN445" s="4">
        <v>2.5490379999999999</v>
      </c>
      <c r="IO445" s="4">
        <v>3.4474559999999999</v>
      </c>
      <c r="IP445" s="4">
        <v>3.0214080000000001</v>
      </c>
      <c r="IQ445" s="4">
        <v>2.6664089999999998</v>
      </c>
      <c r="IR445" s="4">
        <v>2.471727</v>
      </c>
      <c r="IS445" s="4">
        <v>1.58517</v>
      </c>
      <c r="IT445" s="4">
        <v>3.117426</v>
      </c>
      <c r="IU445" s="4">
        <v>2.4539200000000001</v>
      </c>
      <c r="IV445" s="4">
        <v>3.279855</v>
      </c>
      <c r="IW445" s="4">
        <v>3.2925110000000002</v>
      </c>
      <c r="IX445" s="4">
        <v>2.8765589999999999</v>
      </c>
      <c r="IY445" s="4">
        <v>3.212742</v>
      </c>
      <c r="IZ445" s="4">
        <v>4.6539339999999996</v>
      </c>
      <c r="JA445" s="4">
        <v>3.694356</v>
      </c>
      <c r="JB445" s="4">
        <v>1.9723820000000001</v>
      </c>
      <c r="JC445" s="4">
        <v>2.826667</v>
      </c>
      <c r="JD445" s="4">
        <v>2.1788099999999999</v>
      </c>
      <c r="JE445" s="4">
        <v>1.251633</v>
      </c>
      <c r="JF445" s="4">
        <v>2.3148019999999998</v>
      </c>
      <c r="JG445" s="4">
        <v>4.2296300000000002</v>
      </c>
      <c r="JH445" s="4">
        <v>2.902196</v>
      </c>
      <c r="JI445" s="4">
        <v>3.19631</v>
      </c>
      <c r="JJ445" s="4">
        <v>2.580689</v>
      </c>
      <c r="JK445" s="4">
        <v>2.1212330000000001</v>
      </c>
      <c r="JL445" s="4">
        <v>4.4514690000000003</v>
      </c>
      <c r="JM445" s="4">
        <v>3.694356</v>
      </c>
      <c r="JN445" s="4">
        <v>3.095815</v>
      </c>
      <c r="JO445" s="4">
        <v>2.8180839999999998</v>
      </c>
      <c r="JP445" s="4">
        <v>1.603359</v>
      </c>
      <c r="JQ445" s="4">
        <v>1.570084</v>
      </c>
      <c r="JR445" s="4">
        <v>2.4229379999999998</v>
      </c>
      <c r="JS445" s="4">
        <v>1.922048</v>
      </c>
      <c r="JT445" s="4">
        <v>3.4861689999999999</v>
      </c>
      <c r="JU445" s="4">
        <v>2.8529749999999998</v>
      </c>
      <c r="JV445" s="4">
        <v>3.6210589999999998</v>
      </c>
      <c r="JW445" s="4">
        <v>1.9395439999999999</v>
      </c>
      <c r="JX445" s="4">
        <v>4.4311579999999999</v>
      </c>
      <c r="JY445" s="4">
        <v>3.9947659999999998</v>
      </c>
      <c r="JZ445" s="4">
        <v>5.4419760000000004</v>
      </c>
      <c r="KA445" s="4">
        <v>6.9073019999999996</v>
      </c>
      <c r="KB445" s="4">
        <v>4.5078269999999998</v>
      </c>
      <c r="KC445" s="4">
        <v>2.1757610000000001</v>
      </c>
      <c r="KD445" s="4">
        <v>2.6619290000000002</v>
      </c>
      <c r="KE445" s="4">
        <v>1.8843810000000001</v>
      </c>
      <c r="KF445" s="4">
        <v>3.509058</v>
      </c>
      <c r="KG445" s="4">
        <v>2.2184439999999999</v>
      </c>
      <c r="KH445" s="4">
        <v>3.5523959999999999</v>
      </c>
      <c r="KI445" s="4">
        <v>3.273971</v>
      </c>
      <c r="KJ445" s="4">
        <v>3.8031709999999999</v>
      </c>
      <c r="KK445" s="4">
        <v>2.398787</v>
      </c>
    </row>
    <row r="446" spans="1:297" ht="12.75" customHeight="1" x14ac:dyDescent="0.35">
      <c r="A446" s="7" t="s">
        <v>514</v>
      </c>
      <c r="B446" s="5">
        <v>0</v>
      </c>
      <c r="C446" s="5">
        <v>1.091E-3</v>
      </c>
      <c r="D446" s="5">
        <v>0</v>
      </c>
      <c r="E446" s="5">
        <v>1.6365000000000001E-2</v>
      </c>
      <c r="F446" s="5">
        <v>0</v>
      </c>
      <c r="G446" s="5">
        <v>0</v>
      </c>
      <c r="H446" s="5">
        <v>0</v>
      </c>
      <c r="I446" s="5">
        <v>0</v>
      </c>
      <c r="J446" s="5">
        <v>0</v>
      </c>
      <c r="K446" s="5">
        <v>6.8999999999999997E-5</v>
      </c>
      <c r="L446" s="5">
        <v>2.4849999999999998E-3</v>
      </c>
      <c r="M446" s="5">
        <v>5.5000000000000002E-5</v>
      </c>
      <c r="N446" s="5">
        <v>1.2347E-2</v>
      </c>
      <c r="O446" s="5">
        <v>0</v>
      </c>
      <c r="P446" s="5">
        <v>0</v>
      </c>
      <c r="Q446" s="5">
        <v>4.4299999999999998E-4</v>
      </c>
      <c r="R446" s="5">
        <v>0</v>
      </c>
      <c r="S446" s="5">
        <v>0</v>
      </c>
      <c r="T446" s="5">
        <v>0</v>
      </c>
      <c r="U446" s="5">
        <v>1.1880999999999999E-2</v>
      </c>
      <c r="V446" s="5">
        <v>3.3E-4</v>
      </c>
      <c r="W446" s="5">
        <v>4.2099999999999999E-4</v>
      </c>
      <c r="X446" s="5">
        <v>0</v>
      </c>
      <c r="Y446" s="5">
        <v>4.3999999999999999E-5</v>
      </c>
      <c r="Z446" s="5">
        <v>0</v>
      </c>
      <c r="AA446" s="5">
        <v>0</v>
      </c>
      <c r="AB446" s="5">
        <v>0</v>
      </c>
      <c r="AC446" s="5">
        <v>0</v>
      </c>
      <c r="AD446" s="5">
        <v>1.7100000000000001E-4</v>
      </c>
      <c r="AE446" s="5">
        <v>0</v>
      </c>
      <c r="AF446" s="5">
        <v>0</v>
      </c>
      <c r="AG446" s="5">
        <v>3.6400000000000001E-4</v>
      </c>
      <c r="AH446" s="5">
        <v>0</v>
      </c>
      <c r="AI446" s="5">
        <v>0</v>
      </c>
      <c r="AJ446" s="5">
        <v>0</v>
      </c>
      <c r="AK446" s="5">
        <v>0</v>
      </c>
      <c r="AL446" s="5">
        <v>0</v>
      </c>
      <c r="AM446" s="5">
        <v>0</v>
      </c>
      <c r="AN446" s="5">
        <v>0</v>
      </c>
      <c r="AO446" s="5">
        <v>0</v>
      </c>
      <c r="AP446" s="5">
        <v>0</v>
      </c>
      <c r="AQ446" s="5">
        <v>0</v>
      </c>
      <c r="AR446" s="5">
        <v>0</v>
      </c>
      <c r="AS446" s="5">
        <v>0</v>
      </c>
      <c r="AT446" s="5">
        <v>0</v>
      </c>
      <c r="AU446" s="5">
        <v>2.4680000000000001E-3</v>
      </c>
      <c r="AV446" s="5">
        <v>0</v>
      </c>
      <c r="AW446" s="5">
        <v>0</v>
      </c>
      <c r="AX446" s="5">
        <v>0</v>
      </c>
      <c r="AY446" s="5">
        <v>0</v>
      </c>
      <c r="AZ446" s="5">
        <v>0</v>
      </c>
      <c r="BA446" s="5">
        <v>3.4499999999999998E-4</v>
      </c>
      <c r="BB446" s="5">
        <v>0</v>
      </c>
      <c r="BC446" s="5">
        <v>0</v>
      </c>
      <c r="BD446" s="5">
        <v>0</v>
      </c>
      <c r="BE446" s="5">
        <v>0</v>
      </c>
      <c r="BF446" s="5">
        <v>0</v>
      </c>
      <c r="BG446" s="5">
        <v>0</v>
      </c>
      <c r="BH446" s="5">
        <v>0</v>
      </c>
      <c r="BI446" s="5">
        <v>0</v>
      </c>
      <c r="BJ446" s="5">
        <v>0</v>
      </c>
      <c r="BK446" s="5">
        <v>1.426E-3</v>
      </c>
      <c r="BL446" s="5">
        <v>0</v>
      </c>
      <c r="BM446" s="5">
        <v>0</v>
      </c>
      <c r="BN446" s="5">
        <v>6.0000000000000002E-5</v>
      </c>
      <c r="BO446" s="5">
        <v>0</v>
      </c>
      <c r="BP446" s="5">
        <v>0</v>
      </c>
      <c r="BQ446" s="5">
        <v>0</v>
      </c>
      <c r="BR446" s="5">
        <v>0</v>
      </c>
      <c r="BS446" s="5">
        <v>0</v>
      </c>
      <c r="BT446" s="5">
        <v>0</v>
      </c>
      <c r="BU446" s="5">
        <v>0</v>
      </c>
      <c r="BV446" s="5">
        <v>2.8299999999999999E-4</v>
      </c>
      <c r="BW446" s="5">
        <v>0</v>
      </c>
      <c r="BX446" s="5">
        <v>0</v>
      </c>
      <c r="BY446" s="5">
        <v>0</v>
      </c>
      <c r="BZ446" s="5">
        <v>0</v>
      </c>
      <c r="CA446" s="5">
        <v>0</v>
      </c>
      <c r="CB446" s="5">
        <v>0</v>
      </c>
      <c r="CC446" s="5">
        <v>1.0549999999999999E-3</v>
      </c>
      <c r="CD446" s="5">
        <v>0</v>
      </c>
      <c r="CE446" s="5">
        <v>3.9110000000000004E-3</v>
      </c>
      <c r="CF446" s="5">
        <v>5.7200000000000003E-4</v>
      </c>
      <c r="CG446" s="5">
        <v>0</v>
      </c>
      <c r="CH446" s="5">
        <v>5.0199999999999995E-4</v>
      </c>
      <c r="CI446" s="5">
        <v>6.02E-4</v>
      </c>
      <c r="CJ446" s="5">
        <v>0</v>
      </c>
      <c r="CK446" s="5">
        <v>7.2300000000000001E-4</v>
      </c>
      <c r="CL446" s="5">
        <v>1.049E-3</v>
      </c>
      <c r="CM446" s="5">
        <v>0</v>
      </c>
      <c r="CN446" s="5">
        <v>0</v>
      </c>
      <c r="CO446" s="5">
        <v>3.6059999999999998E-3</v>
      </c>
      <c r="CP446" s="5">
        <v>0</v>
      </c>
      <c r="CQ446" s="5">
        <v>8.9700000000000001E-4</v>
      </c>
      <c r="CR446" s="5">
        <v>0</v>
      </c>
      <c r="CS446" s="5">
        <v>4.2099999999999999E-4</v>
      </c>
      <c r="CT446" s="5">
        <v>0</v>
      </c>
      <c r="CU446" s="5">
        <v>0</v>
      </c>
      <c r="CV446" s="5">
        <v>1.305E-3</v>
      </c>
      <c r="CW446" s="5">
        <v>7.45E-4</v>
      </c>
      <c r="CX446" s="5">
        <v>1.47E-3</v>
      </c>
      <c r="CY446" s="5">
        <v>1.3849999999999999E-3</v>
      </c>
      <c r="CZ446" s="5">
        <v>0</v>
      </c>
      <c r="DA446" s="5">
        <v>0</v>
      </c>
      <c r="DB446" s="5">
        <v>1.9849999999999998E-3</v>
      </c>
      <c r="DC446" s="5">
        <v>8.9499999999999996E-4</v>
      </c>
      <c r="DD446" s="5">
        <v>0</v>
      </c>
      <c r="DE446" s="5">
        <v>6.8329999999999997E-3</v>
      </c>
      <c r="DF446" s="5">
        <v>0</v>
      </c>
      <c r="DG446" s="5">
        <v>8.9499999999999996E-4</v>
      </c>
      <c r="DH446" s="5">
        <v>0</v>
      </c>
      <c r="DI446" s="5">
        <v>5.2890000000000003E-3</v>
      </c>
      <c r="DJ446" s="5">
        <v>1.065E-3</v>
      </c>
      <c r="DK446" s="5">
        <v>0</v>
      </c>
      <c r="DL446" s="5">
        <v>4.1510000000000002E-3</v>
      </c>
      <c r="DM446" s="5">
        <v>3.5890000000000002E-3</v>
      </c>
      <c r="DN446" s="5">
        <v>9.0499999999999999E-4</v>
      </c>
      <c r="DO446" s="5">
        <v>1.49E-3</v>
      </c>
      <c r="DP446" s="5">
        <v>0</v>
      </c>
      <c r="DQ446" s="5">
        <v>7.45E-4</v>
      </c>
      <c r="DR446" s="5">
        <v>1.2999999999999999E-3</v>
      </c>
      <c r="DS446" s="5">
        <v>0</v>
      </c>
      <c r="DT446" s="5">
        <v>0</v>
      </c>
      <c r="DU446" s="5">
        <v>1.8749999999999999E-3</v>
      </c>
      <c r="DV446" s="5">
        <v>0</v>
      </c>
      <c r="DW446" s="5">
        <v>0</v>
      </c>
      <c r="DX446" s="5">
        <v>0</v>
      </c>
      <c r="DY446" s="5">
        <v>2.7699999999999999E-3</v>
      </c>
      <c r="DZ446" s="5">
        <v>0</v>
      </c>
      <c r="EA446" s="5">
        <v>0</v>
      </c>
      <c r="EB446" s="5">
        <v>7.3039999999999997E-3</v>
      </c>
      <c r="EC446" s="5">
        <v>3.8739999999999998E-3</v>
      </c>
      <c r="ED446" s="5">
        <v>4.4799999999999996E-3</v>
      </c>
      <c r="EE446" s="5">
        <v>4.6800000000000001E-2</v>
      </c>
      <c r="EF446" s="5">
        <v>2.2829999999999999E-3</v>
      </c>
      <c r="EG446" s="5">
        <v>2.96E-3</v>
      </c>
      <c r="EH446" s="5">
        <v>0</v>
      </c>
      <c r="EI446" s="5">
        <v>0</v>
      </c>
      <c r="EJ446" s="5">
        <v>7.1165000000000006E-2</v>
      </c>
      <c r="EK446" s="5">
        <v>2.7539999999999999E-3</v>
      </c>
      <c r="EL446" s="5">
        <v>7.4200000000000004E-4</v>
      </c>
      <c r="EM446" s="5">
        <v>7.6954999999999996E-2</v>
      </c>
      <c r="EN446" s="5">
        <v>0</v>
      </c>
      <c r="EO446" s="5">
        <v>0</v>
      </c>
      <c r="EP446" s="5">
        <v>4.7809999999999997E-3</v>
      </c>
      <c r="EQ446" s="5">
        <v>1.5499999999999999E-3</v>
      </c>
      <c r="ER446" s="5">
        <v>0</v>
      </c>
      <c r="ES446" s="5">
        <v>2.2499999999999998E-3</v>
      </c>
      <c r="ET446" s="5">
        <v>2.0625000000000001E-2</v>
      </c>
      <c r="EU446" s="5">
        <v>2.0830000000000002E-3</v>
      </c>
      <c r="EV446" s="5">
        <v>2.0827999999999999E-2</v>
      </c>
      <c r="EW446" s="5">
        <v>0</v>
      </c>
      <c r="EX446" s="5">
        <v>1.1479999999999999E-3</v>
      </c>
      <c r="EY446" s="5">
        <v>2.9000000000000001E-2</v>
      </c>
      <c r="EZ446" s="5">
        <v>2.9000000000000001E-2</v>
      </c>
      <c r="FA446" s="5">
        <v>3.7275000000000003E-2</v>
      </c>
      <c r="FB446" s="5">
        <v>4.06E-4</v>
      </c>
      <c r="FC446" s="5">
        <v>0</v>
      </c>
      <c r="FD446" s="5">
        <v>3.77E-4</v>
      </c>
      <c r="FE446" s="5">
        <v>3.0599999999999999E-2</v>
      </c>
      <c r="FF446" s="5">
        <v>4.4000000000000003E-3</v>
      </c>
      <c r="FG446" s="5">
        <v>6.1523000000000001E-2</v>
      </c>
      <c r="FH446" s="5">
        <v>0.116429</v>
      </c>
      <c r="FI446" s="5">
        <v>4.3249999999999997E-2</v>
      </c>
      <c r="FJ446" s="5">
        <v>0</v>
      </c>
      <c r="FK446" s="5">
        <v>4.3249999999999997E-2</v>
      </c>
      <c r="FL446" s="5">
        <v>0</v>
      </c>
      <c r="FM446" s="5">
        <v>0.10728</v>
      </c>
      <c r="FN446" s="5">
        <v>7.8700000000000005E-4</v>
      </c>
      <c r="FO446" s="5">
        <v>3.4600000000000001E-4</v>
      </c>
      <c r="FP446" s="5">
        <v>1.531E-3</v>
      </c>
      <c r="FQ446" s="5">
        <v>0</v>
      </c>
      <c r="FR446" s="5">
        <v>5.28E-3</v>
      </c>
      <c r="FS446" s="5">
        <v>1.384E-2</v>
      </c>
      <c r="FT446" s="5">
        <v>1.8500000000000001E-3</v>
      </c>
      <c r="FU446" s="5">
        <v>1.9900000000000001E-4</v>
      </c>
      <c r="FV446" s="5">
        <v>0</v>
      </c>
      <c r="FW446" s="5">
        <v>5.1900000000000002E-2</v>
      </c>
      <c r="FX446" s="5">
        <v>4.0280999999999997E-2</v>
      </c>
      <c r="FY446" s="5">
        <v>2.9949999999999998E-3</v>
      </c>
      <c r="FZ446" s="5">
        <v>2.5399999999999999E-4</v>
      </c>
      <c r="GA446" s="5">
        <v>0</v>
      </c>
      <c r="GB446" s="5">
        <v>8.1829999999999993E-3</v>
      </c>
      <c r="GC446" s="5">
        <v>1.4382000000000001E-2</v>
      </c>
      <c r="GD446" s="5">
        <v>8.7193000000000007E-2</v>
      </c>
      <c r="GE446" s="5">
        <v>9.1450000000000004E-3</v>
      </c>
      <c r="GF446" s="5">
        <v>0</v>
      </c>
      <c r="GG446" s="5">
        <v>4.1361000000000002E-2</v>
      </c>
      <c r="GH446" s="5">
        <v>6.5199999999999998E-3</v>
      </c>
      <c r="GI446" s="5">
        <v>5.8139999999999997E-3</v>
      </c>
      <c r="GJ446" s="5">
        <v>5.6564000000000003E-2</v>
      </c>
      <c r="GK446" s="5">
        <v>7.6099999999999996E-4</v>
      </c>
      <c r="GL446" s="5">
        <v>1.5056E-2</v>
      </c>
      <c r="GM446" s="5">
        <v>7.8462000000000004E-2</v>
      </c>
      <c r="GN446" s="5">
        <v>6.4615000000000006E-2</v>
      </c>
      <c r="GO446" s="5">
        <v>2.663E-3</v>
      </c>
      <c r="GP446" s="5">
        <v>8.0763000000000001E-2</v>
      </c>
      <c r="GQ446" s="5">
        <v>2.393E-2</v>
      </c>
      <c r="GR446" s="5">
        <v>5.0000000000000004E-6</v>
      </c>
      <c r="GS446" s="5">
        <v>1.0834999999999999E-2</v>
      </c>
      <c r="GT446" s="5">
        <v>4.2139999999999999E-3</v>
      </c>
      <c r="GU446" s="5">
        <v>2.9850000000000002E-2</v>
      </c>
      <c r="GV446" s="5">
        <v>0</v>
      </c>
      <c r="GW446" s="5">
        <v>3.4599999999999999E-2</v>
      </c>
      <c r="GX446" s="5">
        <v>0</v>
      </c>
      <c r="GY446" s="5">
        <v>2.343E-3</v>
      </c>
      <c r="GZ446" s="5">
        <v>4.6739999999999997E-2</v>
      </c>
      <c r="HA446" s="5">
        <v>6.4499999999999996E-4</v>
      </c>
      <c r="HB446" s="5">
        <v>6.4099999999999997E-4</v>
      </c>
      <c r="HC446" s="5">
        <v>4.08E-4</v>
      </c>
      <c r="HD446" s="5">
        <v>0.13408100000000001</v>
      </c>
      <c r="HE446" s="5">
        <v>1.268E-2</v>
      </c>
      <c r="HF446" s="5">
        <v>4.0000000000000003E-5</v>
      </c>
      <c r="HG446" s="5">
        <v>0</v>
      </c>
      <c r="HH446" s="5">
        <v>6.6439999999999997E-3</v>
      </c>
      <c r="HI446" s="5">
        <v>7.2960000000000004E-3</v>
      </c>
      <c r="HJ446" s="5">
        <v>0</v>
      </c>
      <c r="HK446" s="5">
        <v>3.0606999999999999E-2</v>
      </c>
      <c r="HL446" s="5">
        <v>8.7489999999999998E-2</v>
      </c>
      <c r="HM446" s="5">
        <v>0</v>
      </c>
      <c r="HN446" s="5">
        <v>1.0789999999999999E-2</v>
      </c>
      <c r="HO446" s="5">
        <v>1.3261E-2</v>
      </c>
      <c r="HP446" s="5">
        <v>8.2249999999999997E-3</v>
      </c>
      <c r="HQ446" s="5">
        <v>4.3249999999999997E-2</v>
      </c>
      <c r="HR446" s="5">
        <v>4.3249999999999997E-2</v>
      </c>
      <c r="HS446" s="5">
        <v>0</v>
      </c>
      <c r="HT446" s="5">
        <v>0</v>
      </c>
      <c r="HU446" s="5">
        <v>1.7769999999999999E-3</v>
      </c>
      <c r="HV446" s="5">
        <v>0</v>
      </c>
      <c r="HW446" s="5">
        <v>3.8625E-2</v>
      </c>
      <c r="HX446" s="5">
        <v>7.7249999999999999E-2</v>
      </c>
      <c r="HY446" s="5">
        <v>0</v>
      </c>
      <c r="HZ446" s="5">
        <v>2.2929999999999999E-3</v>
      </c>
      <c r="IA446" s="5">
        <v>0</v>
      </c>
      <c r="IB446" s="5">
        <v>0</v>
      </c>
      <c r="IC446" s="5">
        <v>0</v>
      </c>
      <c r="ID446" s="5">
        <v>1.7395999999999998E-2</v>
      </c>
      <c r="IE446" s="5">
        <v>0</v>
      </c>
      <c r="IF446" s="5">
        <v>0</v>
      </c>
      <c r="IG446" s="5">
        <v>0</v>
      </c>
      <c r="IH446" s="5">
        <v>0</v>
      </c>
      <c r="II446" s="5">
        <v>2.2117999999999999E-2</v>
      </c>
      <c r="IJ446" s="5">
        <v>0</v>
      </c>
      <c r="IK446" s="5">
        <v>2.9690999999999999E-2</v>
      </c>
      <c r="IL446" s="5">
        <v>1.0549999999999999E-3</v>
      </c>
      <c r="IM446" s="5">
        <v>1.8749999999999999E-3</v>
      </c>
      <c r="IN446" s="5">
        <v>6.0589999999999998E-2</v>
      </c>
      <c r="IO446" s="5">
        <v>1.9859999999999999E-3</v>
      </c>
      <c r="IP446" s="5">
        <v>0</v>
      </c>
      <c r="IQ446" s="5">
        <v>1.7682E-2</v>
      </c>
      <c r="IR446" s="5">
        <v>7.4669999999999997E-3</v>
      </c>
      <c r="IS446" s="5">
        <v>0</v>
      </c>
      <c r="IT446" s="5">
        <v>1.8474999999999998E-2</v>
      </c>
      <c r="IU446" s="5">
        <v>1.6100000000000001E-4</v>
      </c>
      <c r="IV446" s="5">
        <v>1.78E-2</v>
      </c>
      <c r="IW446" s="5">
        <v>0</v>
      </c>
      <c r="IX446" s="5">
        <v>1.3323E-2</v>
      </c>
      <c r="IY446" s="5">
        <v>3.5878E-2</v>
      </c>
      <c r="IZ446" s="5">
        <v>3.2189000000000002E-2</v>
      </c>
      <c r="JA446" s="5">
        <v>6.4780000000000003E-3</v>
      </c>
      <c r="JB446" s="5">
        <v>4.7100000000000001E-4</v>
      </c>
      <c r="JC446" s="5">
        <v>1.5070000000000001E-3</v>
      </c>
      <c r="JD446" s="5">
        <v>4.7559999999999998E-3</v>
      </c>
      <c r="JE446" s="5">
        <v>2.1135000000000001E-2</v>
      </c>
      <c r="JF446" s="5">
        <v>0</v>
      </c>
      <c r="JG446" s="5">
        <v>2.1767000000000002E-2</v>
      </c>
      <c r="JH446" s="5">
        <v>1.7E-5</v>
      </c>
      <c r="JI446" s="5">
        <v>0</v>
      </c>
      <c r="JJ446" s="5">
        <v>0</v>
      </c>
      <c r="JK446" s="5">
        <v>0</v>
      </c>
      <c r="JL446" s="5">
        <v>3.8536000000000001E-2</v>
      </c>
      <c r="JM446" s="5">
        <v>6.4780000000000003E-3</v>
      </c>
      <c r="JN446" s="5">
        <v>5.5800000000000001E-4</v>
      </c>
      <c r="JO446" s="5">
        <v>1.75E-3</v>
      </c>
      <c r="JP446" s="5">
        <v>3.0689999999999999E-2</v>
      </c>
      <c r="JQ446" s="5">
        <v>3.0217000000000001E-2</v>
      </c>
      <c r="JR446" s="5">
        <v>3.0377999999999999E-2</v>
      </c>
      <c r="JS446" s="5">
        <v>5.7000000000000003E-5</v>
      </c>
      <c r="JT446" s="5">
        <v>0</v>
      </c>
      <c r="JU446" s="5">
        <v>0</v>
      </c>
      <c r="JV446" s="5">
        <v>0</v>
      </c>
      <c r="JW446" s="5">
        <v>3.9430000000000003E-3</v>
      </c>
      <c r="JX446" s="5">
        <v>0</v>
      </c>
      <c r="JY446" s="5">
        <v>2.8E-5</v>
      </c>
      <c r="JZ446" s="5">
        <v>0</v>
      </c>
      <c r="KA446" s="5">
        <v>3.0400000000000002E-4</v>
      </c>
      <c r="KB446" s="5">
        <v>3.4393E-2</v>
      </c>
      <c r="KC446" s="5">
        <v>2.2300000000000002E-3</v>
      </c>
      <c r="KD446" s="5">
        <v>3.9279000000000001E-2</v>
      </c>
      <c r="KE446" s="5">
        <v>0</v>
      </c>
      <c r="KF446" s="5">
        <v>0</v>
      </c>
      <c r="KG446" s="5">
        <v>0</v>
      </c>
      <c r="KH446" s="5">
        <v>6.8999999999999997E-4</v>
      </c>
      <c r="KI446" s="5">
        <v>2.1527000000000001E-2</v>
      </c>
      <c r="KJ446" s="5">
        <v>0</v>
      </c>
      <c r="KK446" s="5">
        <v>0</v>
      </c>
    </row>
    <row r="447" spans="1:297" ht="12.75" customHeight="1" x14ac:dyDescent="0.35">
      <c r="A447" s="6" t="s">
        <v>515</v>
      </c>
      <c r="B447" s="4">
        <v>0.143319</v>
      </c>
      <c r="C447" s="4">
        <v>0.400503</v>
      </c>
      <c r="D447" s="4">
        <v>0.36075800000000002</v>
      </c>
      <c r="E447" s="4">
        <v>0.33032600000000001</v>
      </c>
      <c r="F447" s="4">
        <v>0.303618</v>
      </c>
      <c r="G447" s="4">
        <v>0.354819</v>
      </c>
      <c r="H447" s="4">
        <v>0.39299499999999998</v>
      </c>
      <c r="I447" s="4">
        <v>0.338121</v>
      </c>
      <c r="J447" s="4">
        <v>0.41672500000000001</v>
      </c>
      <c r="K447" s="4">
        <v>0.40161999999999998</v>
      </c>
      <c r="L447" s="4">
        <v>0.30691400000000002</v>
      </c>
      <c r="M447" s="4">
        <v>0.32619300000000001</v>
      </c>
      <c r="N447" s="4">
        <v>0.350323</v>
      </c>
      <c r="O447" s="4">
        <v>0.23083100000000001</v>
      </c>
      <c r="P447" s="4">
        <v>0.34489399999999998</v>
      </c>
      <c r="Q447" s="4">
        <v>0.25555499999999998</v>
      </c>
      <c r="R447" s="4">
        <v>0.47486800000000001</v>
      </c>
      <c r="S447" s="4">
        <v>0.59668299999999996</v>
      </c>
      <c r="T447" s="4">
        <v>0.47656100000000001</v>
      </c>
      <c r="U447" s="4">
        <v>0.48551800000000001</v>
      </c>
      <c r="V447" s="4">
        <v>0.40906799999999999</v>
      </c>
      <c r="W447" s="4">
        <v>0.56747199999999998</v>
      </c>
      <c r="X447" s="4">
        <v>0.410358</v>
      </c>
      <c r="Y447" s="4">
        <v>0.33634199999999997</v>
      </c>
      <c r="Z447" s="4">
        <v>0.45315699999999998</v>
      </c>
      <c r="AA447" s="4">
        <v>0.32212099999999999</v>
      </c>
      <c r="AB447" s="4">
        <v>0.45657599999999998</v>
      </c>
      <c r="AC447" s="4">
        <v>0.557867</v>
      </c>
      <c r="AD447" s="4">
        <v>0.61912299999999998</v>
      </c>
      <c r="AE447" s="4">
        <v>0.61431599999999997</v>
      </c>
      <c r="AF447" s="4">
        <v>0.65756499999999996</v>
      </c>
      <c r="AG447" s="4">
        <v>0.61109599999999997</v>
      </c>
      <c r="AH447" s="4">
        <v>0.49864599999999998</v>
      </c>
      <c r="AI447" s="4">
        <v>0.574438</v>
      </c>
      <c r="AJ447" s="4">
        <v>0.48641600000000002</v>
      </c>
      <c r="AK447" s="4">
        <v>0.57974800000000004</v>
      </c>
      <c r="AL447" s="4">
        <v>0.402279</v>
      </c>
      <c r="AM447" s="4">
        <v>0.46104000000000001</v>
      </c>
      <c r="AN447" s="4">
        <v>0.57680200000000004</v>
      </c>
      <c r="AO447" s="4">
        <v>0.54867500000000002</v>
      </c>
      <c r="AP447" s="4">
        <v>0.82453500000000002</v>
      </c>
      <c r="AQ447" s="4">
        <v>0.62988</v>
      </c>
      <c r="AR447" s="4">
        <v>0.92298899999999995</v>
      </c>
      <c r="AS447" s="4">
        <v>0.72443900000000006</v>
      </c>
      <c r="AT447" s="4">
        <v>0.63469500000000001</v>
      </c>
      <c r="AU447" s="4">
        <v>0.57336100000000001</v>
      </c>
      <c r="AV447" s="4">
        <v>0.46970699999999999</v>
      </c>
      <c r="AW447" s="4">
        <v>0.38699800000000001</v>
      </c>
      <c r="AX447" s="4">
        <v>0.72029399999999999</v>
      </c>
      <c r="AY447" s="4">
        <v>0.52166800000000002</v>
      </c>
      <c r="AZ447" s="4">
        <v>0.77906200000000003</v>
      </c>
      <c r="BA447" s="4">
        <v>0.61038400000000004</v>
      </c>
      <c r="BB447" s="4">
        <v>1.009771</v>
      </c>
      <c r="BC447" s="4">
        <v>0.63475300000000001</v>
      </c>
      <c r="BD447" s="4">
        <v>0.49276399999999998</v>
      </c>
      <c r="BE447" s="4">
        <v>0.70872900000000005</v>
      </c>
      <c r="BF447" s="4">
        <v>0.48499199999999998</v>
      </c>
      <c r="BG447" s="4">
        <v>0.46357199999999998</v>
      </c>
      <c r="BH447" s="4">
        <v>0.63045799999999996</v>
      </c>
      <c r="BI447" s="4">
        <v>0.43395</v>
      </c>
      <c r="BJ447" s="4">
        <v>0.39005899999999999</v>
      </c>
      <c r="BK447" s="4">
        <v>0.40674399999999999</v>
      </c>
      <c r="BL447" s="4">
        <v>0.38228499999999999</v>
      </c>
      <c r="BM447" s="4">
        <v>0.40228199999999997</v>
      </c>
      <c r="BN447" s="4">
        <v>0.38997999999999999</v>
      </c>
      <c r="BO447" s="4">
        <v>0.48787399999999997</v>
      </c>
      <c r="BP447" s="4">
        <v>0.55441700000000005</v>
      </c>
      <c r="BQ447" s="4">
        <v>0.66054000000000002</v>
      </c>
      <c r="BR447" s="4">
        <v>0.782779</v>
      </c>
      <c r="BS447" s="4">
        <v>0.42851699999999998</v>
      </c>
      <c r="BT447" s="4">
        <v>0.55532499999999996</v>
      </c>
      <c r="BU447" s="4">
        <v>0.41128100000000001</v>
      </c>
      <c r="BV447" s="4">
        <v>0.70241900000000002</v>
      </c>
      <c r="BW447" s="4">
        <v>0.64058300000000001</v>
      </c>
      <c r="BX447" s="4">
        <v>0.73261399999999999</v>
      </c>
      <c r="BY447" s="4">
        <v>0.72894599999999998</v>
      </c>
      <c r="BZ447" s="4">
        <v>0.50295800000000002</v>
      </c>
      <c r="CA447" s="4">
        <v>0.55325400000000002</v>
      </c>
      <c r="CB447" s="4">
        <v>0.60334399999999999</v>
      </c>
      <c r="CC447" s="4">
        <v>0.50736599999999998</v>
      </c>
      <c r="CD447" s="4">
        <v>0.79068300000000002</v>
      </c>
      <c r="CE447" s="4">
        <v>0.51336499999999996</v>
      </c>
      <c r="CF447" s="4">
        <v>0.67532800000000004</v>
      </c>
      <c r="CG447" s="4">
        <v>0.456677</v>
      </c>
      <c r="CH447" s="4">
        <v>0.643764</v>
      </c>
      <c r="CI447" s="4">
        <v>0.43935600000000002</v>
      </c>
      <c r="CJ447" s="4">
        <v>0.73172000000000004</v>
      </c>
      <c r="CK447" s="4">
        <v>0.64141999999999999</v>
      </c>
      <c r="CL447" s="4">
        <v>0.56973700000000005</v>
      </c>
      <c r="CM447" s="4">
        <v>0.73009900000000005</v>
      </c>
      <c r="CN447" s="4">
        <v>0.74586600000000003</v>
      </c>
      <c r="CO447" s="4">
        <v>0.98931800000000003</v>
      </c>
      <c r="CP447" s="4">
        <v>0.57354499999999997</v>
      </c>
      <c r="CQ447" s="4">
        <v>0.81117899999999998</v>
      </c>
      <c r="CR447" s="4">
        <v>0.82809299999999997</v>
      </c>
      <c r="CS447" s="4">
        <v>0.62823099999999998</v>
      </c>
      <c r="CT447" s="4">
        <v>0.65074600000000005</v>
      </c>
      <c r="CU447" s="4">
        <v>0.45856200000000003</v>
      </c>
      <c r="CV447" s="4">
        <v>0.83495200000000003</v>
      </c>
      <c r="CW447" s="4">
        <v>0.60609500000000005</v>
      </c>
      <c r="CX447" s="4">
        <v>0.95046299999999995</v>
      </c>
      <c r="CY447" s="4">
        <v>0.62952699999999995</v>
      </c>
      <c r="CZ447" s="4">
        <v>0.60942600000000002</v>
      </c>
      <c r="DA447" s="4">
        <v>0.91727899999999996</v>
      </c>
      <c r="DB447" s="4">
        <v>0.49017100000000002</v>
      </c>
      <c r="DC447" s="4">
        <v>0.71425899999999998</v>
      </c>
      <c r="DD447" s="4">
        <v>0.57362000000000002</v>
      </c>
      <c r="DE447" s="4">
        <v>0.74332299999999996</v>
      </c>
      <c r="DF447" s="4">
        <v>0.45690500000000001</v>
      </c>
      <c r="DG447" s="4">
        <v>0.77739899999999995</v>
      </c>
      <c r="DH447" s="4">
        <v>0.77736099999999997</v>
      </c>
      <c r="DI447" s="4">
        <v>0.68492900000000001</v>
      </c>
      <c r="DJ447" s="4">
        <v>0.95394299999999999</v>
      </c>
      <c r="DK447" s="4">
        <v>1.0155099999999999</v>
      </c>
      <c r="DL447" s="4">
        <v>0.83096099999999995</v>
      </c>
      <c r="DM447" s="4">
        <v>0.88191600000000003</v>
      </c>
      <c r="DN447" s="4">
        <v>0.93009799999999998</v>
      </c>
      <c r="DO447" s="4">
        <v>0.69056899999999999</v>
      </c>
      <c r="DP447" s="4">
        <v>1.138989</v>
      </c>
      <c r="DQ447" s="4">
        <v>0.89546300000000001</v>
      </c>
      <c r="DR447" s="4">
        <v>0.95224600000000004</v>
      </c>
      <c r="DS447" s="4">
        <v>0.73333400000000004</v>
      </c>
      <c r="DT447" s="4">
        <v>0.695801</v>
      </c>
      <c r="DU447" s="4">
        <v>0.69262500000000005</v>
      </c>
      <c r="DV447" s="4">
        <v>0.79598899999999995</v>
      </c>
      <c r="DW447" s="4">
        <v>0.40841</v>
      </c>
      <c r="DX447" s="4">
        <v>0.67067299999999996</v>
      </c>
      <c r="DY447" s="4">
        <v>0.81187200000000004</v>
      </c>
      <c r="DZ447" s="4">
        <v>0.55055399999999999</v>
      </c>
      <c r="EA447" s="4">
        <v>0.89384600000000003</v>
      </c>
      <c r="EB447" s="4">
        <v>1.194971</v>
      </c>
      <c r="EC447" s="4">
        <v>0.79535599999999995</v>
      </c>
      <c r="ED447" s="4">
        <v>1.222891</v>
      </c>
      <c r="EE447" s="4">
        <v>0.55020599999999997</v>
      </c>
      <c r="EF447" s="4">
        <v>0.83100700000000005</v>
      </c>
      <c r="EG447" s="4">
        <v>0.74307500000000004</v>
      </c>
      <c r="EH447" s="4">
        <v>0.88877600000000001</v>
      </c>
      <c r="EI447" s="4">
        <v>1.070776</v>
      </c>
      <c r="EJ447" s="4">
        <v>1.005072</v>
      </c>
      <c r="EK447" s="4">
        <v>0.92063600000000001</v>
      </c>
      <c r="EL447" s="4">
        <v>0.79591599999999996</v>
      </c>
      <c r="EM447" s="4">
        <v>0.57572299999999998</v>
      </c>
      <c r="EN447" s="4">
        <v>0.48388900000000001</v>
      </c>
      <c r="EO447" s="4">
        <v>0.56937899999999997</v>
      </c>
      <c r="EP447" s="4">
        <v>0.71674800000000005</v>
      </c>
      <c r="EQ447" s="4">
        <v>0.46645399999999998</v>
      </c>
      <c r="ER447" s="4">
        <v>0.63975499999999996</v>
      </c>
      <c r="ES447" s="4">
        <v>0.41467999999999999</v>
      </c>
      <c r="ET447" s="4">
        <v>0.70201000000000002</v>
      </c>
      <c r="EU447" s="4">
        <v>0.85295200000000004</v>
      </c>
      <c r="EV447" s="4">
        <v>0.75888199999999995</v>
      </c>
      <c r="EW447" s="4">
        <v>0.65095800000000004</v>
      </c>
      <c r="EX447" s="4">
        <v>0.883633</v>
      </c>
      <c r="EY447" s="4">
        <v>0.68466800000000005</v>
      </c>
      <c r="EZ447" s="4">
        <v>0.60801899999999998</v>
      </c>
      <c r="FA447" s="4">
        <v>0.90162100000000001</v>
      </c>
      <c r="FB447" s="4">
        <v>0.69592200000000004</v>
      </c>
      <c r="FC447" s="4">
        <v>0.79761800000000005</v>
      </c>
      <c r="FD447" s="4">
        <v>0.91144400000000003</v>
      </c>
      <c r="FE447" s="4">
        <v>0.85911099999999996</v>
      </c>
      <c r="FF447" s="4">
        <v>0.84438500000000005</v>
      </c>
      <c r="FG447" s="4">
        <v>1.0300210000000001</v>
      </c>
      <c r="FH447" s="4">
        <v>0.94816599999999995</v>
      </c>
      <c r="FI447" s="4">
        <v>0.71408000000000005</v>
      </c>
      <c r="FJ447" s="4">
        <v>0.66328200000000004</v>
      </c>
      <c r="FK447" s="4">
        <v>0.832924</v>
      </c>
      <c r="FL447" s="4">
        <v>0.98524400000000001</v>
      </c>
      <c r="FM447" s="4">
        <v>0.95005399999999995</v>
      </c>
      <c r="FN447" s="4">
        <v>0.82928400000000002</v>
      </c>
      <c r="FO447" s="4">
        <v>0.708561</v>
      </c>
      <c r="FP447" s="4">
        <v>0.79335999999999995</v>
      </c>
      <c r="FQ447" s="4">
        <v>0.90403</v>
      </c>
      <c r="FR447" s="4">
        <v>0.70124299999999995</v>
      </c>
      <c r="FS447" s="4">
        <v>0.71053999999999995</v>
      </c>
      <c r="FT447" s="4">
        <v>0.72323599999999999</v>
      </c>
      <c r="FU447" s="4">
        <v>0.70634300000000005</v>
      </c>
      <c r="FV447" s="4">
        <v>0.59539200000000003</v>
      </c>
      <c r="FW447" s="4">
        <v>0.50900100000000004</v>
      </c>
      <c r="FX447" s="4">
        <v>0.34932200000000002</v>
      </c>
      <c r="FY447" s="4">
        <v>0.51083800000000001</v>
      </c>
      <c r="FZ447" s="4">
        <v>0.69362999999999997</v>
      </c>
      <c r="GA447" s="4">
        <v>0.576739</v>
      </c>
      <c r="GB447" s="4">
        <v>0.62830299999999994</v>
      </c>
      <c r="GC447" s="4">
        <v>0.75544599999999995</v>
      </c>
      <c r="GD447" s="4">
        <v>0.57725700000000002</v>
      </c>
      <c r="GE447" s="4">
        <v>0.489782</v>
      </c>
      <c r="GF447" s="4">
        <v>0.51512500000000006</v>
      </c>
      <c r="GG447" s="4">
        <v>0.751058</v>
      </c>
      <c r="GH447" s="4">
        <v>0.49032500000000001</v>
      </c>
      <c r="GI447" s="4">
        <v>0.67312099999999997</v>
      </c>
      <c r="GJ447" s="4">
        <v>0.43828699999999998</v>
      </c>
      <c r="GK447" s="4">
        <v>0.40950700000000001</v>
      </c>
      <c r="GL447" s="4">
        <v>0.517015</v>
      </c>
      <c r="GM447" s="4">
        <v>0.34008899999999997</v>
      </c>
      <c r="GN447" s="4">
        <v>0.58858600000000005</v>
      </c>
      <c r="GO447" s="4">
        <v>0.76872600000000002</v>
      </c>
      <c r="GP447" s="4">
        <v>0.48119499999999998</v>
      </c>
      <c r="GQ447" s="4">
        <v>0.41872700000000002</v>
      </c>
      <c r="GR447" s="4">
        <v>1.0504119999999999</v>
      </c>
      <c r="GS447" s="4">
        <v>0.64317199999999997</v>
      </c>
      <c r="GT447" s="4">
        <v>0.72123899999999996</v>
      </c>
      <c r="GU447" s="4">
        <v>0.51603900000000003</v>
      </c>
      <c r="GV447" s="4">
        <v>0.284055</v>
      </c>
      <c r="GW447" s="4">
        <v>0.57365100000000002</v>
      </c>
      <c r="GX447" s="4">
        <v>0.49528899999999998</v>
      </c>
      <c r="GY447" s="4">
        <v>0.38600600000000002</v>
      </c>
      <c r="GZ447" s="4">
        <v>0.69455500000000003</v>
      </c>
      <c r="HA447" s="4">
        <v>0.77208900000000003</v>
      </c>
      <c r="HB447" s="4">
        <v>0.84304500000000004</v>
      </c>
      <c r="HC447" s="4">
        <v>0.54582900000000001</v>
      </c>
      <c r="HD447" s="4">
        <v>0.58329900000000001</v>
      </c>
      <c r="HE447" s="4">
        <v>0.57533000000000001</v>
      </c>
      <c r="HF447" s="4">
        <v>0.57631100000000002</v>
      </c>
      <c r="HG447" s="4">
        <v>0.61694499999999997</v>
      </c>
      <c r="HH447" s="4">
        <v>0.36299100000000001</v>
      </c>
      <c r="HI447" s="4">
        <v>0.38688699999999998</v>
      </c>
      <c r="HJ447" s="4">
        <v>0.29205100000000001</v>
      </c>
      <c r="HK447" s="4">
        <v>0.28489799999999998</v>
      </c>
      <c r="HL447" s="4">
        <v>0.51570000000000005</v>
      </c>
      <c r="HM447" s="4">
        <v>0.49624299999999999</v>
      </c>
      <c r="HN447" s="4">
        <v>0.70994999999999997</v>
      </c>
      <c r="HO447" s="4">
        <v>0.58712200000000003</v>
      </c>
      <c r="HP447" s="4">
        <v>0.66234400000000004</v>
      </c>
      <c r="HQ447" s="4">
        <v>0.39094299999999998</v>
      </c>
      <c r="HR447" s="4">
        <v>0.37351000000000001</v>
      </c>
      <c r="HS447" s="4">
        <v>0.16867399999999999</v>
      </c>
      <c r="HT447" s="4">
        <v>0.477524</v>
      </c>
      <c r="HU447" s="4">
        <v>0.39755699999999999</v>
      </c>
      <c r="HV447" s="4">
        <v>0.54133399999999998</v>
      </c>
      <c r="HW447" s="4">
        <v>0.23755599999999999</v>
      </c>
      <c r="HX447" s="4">
        <v>0.66260600000000003</v>
      </c>
      <c r="HY447" s="4">
        <v>0.45338400000000001</v>
      </c>
      <c r="HZ447" s="4">
        <v>0.61355400000000004</v>
      </c>
      <c r="IA447" s="4">
        <v>0.53556899999999996</v>
      </c>
      <c r="IB447" s="4">
        <v>0.86359300000000006</v>
      </c>
      <c r="IC447" s="4">
        <v>0.51883599999999996</v>
      </c>
      <c r="ID447" s="4">
        <v>0.62726499999999996</v>
      </c>
      <c r="IE447" s="4">
        <v>0.63492300000000002</v>
      </c>
      <c r="IF447" s="4">
        <v>0.44773000000000002</v>
      </c>
      <c r="IG447" s="4">
        <v>0.38859399999999999</v>
      </c>
      <c r="IH447" s="4">
        <v>0.31875500000000001</v>
      </c>
      <c r="II447" s="4">
        <v>0.54211900000000002</v>
      </c>
      <c r="IJ447" s="4">
        <v>0.94419200000000003</v>
      </c>
      <c r="IK447" s="4">
        <v>0.77399700000000005</v>
      </c>
      <c r="IL447" s="4">
        <v>0.453928</v>
      </c>
      <c r="IM447" s="4">
        <v>0.613236</v>
      </c>
      <c r="IN447" s="4">
        <v>0.59461200000000003</v>
      </c>
      <c r="IO447" s="4">
        <v>0.71042000000000005</v>
      </c>
      <c r="IP447" s="4">
        <v>0.38094099999999997</v>
      </c>
      <c r="IQ447" s="4">
        <v>0.49410700000000002</v>
      </c>
      <c r="IR447" s="4">
        <v>0.62314099999999994</v>
      </c>
      <c r="IS447" s="4">
        <v>0.55769999999999997</v>
      </c>
      <c r="IT447" s="4">
        <v>0.62970000000000004</v>
      </c>
      <c r="IU447" s="4">
        <v>0.51502599999999998</v>
      </c>
      <c r="IV447" s="4">
        <v>0.57506999999999997</v>
      </c>
      <c r="IW447" s="4">
        <v>0.34906999999999999</v>
      </c>
      <c r="IX447" s="4">
        <v>0.92674199999999995</v>
      </c>
      <c r="IY447" s="4">
        <v>0.77107800000000004</v>
      </c>
      <c r="IZ447" s="4">
        <v>0.70235899999999996</v>
      </c>
      <c r="JA447" s="4">
        <v>0.692083</v>
      </c>
      <c r="JB447" s="4">
        <v>0.88016700000000003</v>
      </c>
      <c r="JC447" s="4">
        <v>0.65925</v>
      </c>
      <c r="JD447" s="4">
        <v>0.32060899999999998</v>
      </c>
      <c r="JE447" s="4">
        <v>0.434998</v>
      </c>
      <c r="JF447" s="4">
        <v>0.70305399999999996</v>
      </c>
      <c r="JG447" s="4">
        <v>0.29219899999999999</v>
      </c>
      <c r="JH447" s="4">
        <v>0.49857099999999999</v>
      </c>
      <c r="JI447" s="4">
        <v>0.80284</v>
      </c>
      <c r="JJ447" s="4">
        <v>0.634293</v>
      </c>
      <c r="JK447" s="4">
        <v>0.45508700000000002</v>
      </c>
      <c r="JL447" s="4">
        <v>0.60223400000000005</v>
      </c>
      <c r="JM447" s="4">
        <v>0.692083</v>
      </c>
      <c r="JN447" s="4">
        <v>0.67622099999999996</v>
      </c>
      <c r="JO447" s="4">
        <v>0.81350100000000003</v>
      </c>
      <c r="JP447" s="4">
        <v>0.40286499999999997</v>
      </c>
      <c r="JQ447" s="4">
        <v>0.32130999999999998</v>
      </c>
      <c r="JR447" s="4">
        <v>0.82651200000000002</v>
      </c>
      <c r="JS447" s="4">
        <v>0.42152499999999998</v>
      </c>
      <c r="JT447" s="4">
        <v>0.79158399999999995</v>
      </c>
      <c r="JU447" s="4">
        <v>0.63852200000000003</v>
      </c>
      <c r="JV447" s="4">
        <v>0.38535000000000003</v>
      </c>
      <c r="JW447" s="4">
        <v>0.324961</v>
      </c>
      <c r="JX447" s="4">
        <v>0.32134299999999999</v>
      </c>
      <c r="JY447" s="4">
        <v>0.21726899999999999</v>
      </c>
      <c r="JZ447" s="4">
        <v>0.50967200000000001</v>
      </c>
      <c r="KA447" s="4">
        <v>0.81228699999999998</v>
      </c>
      <c r="KB447" s="4">
        <v>0.76241000000000003</v>
      </c>
      <c r="KC447" s="4">
        <v>0.93550900000000003</v>
      </c>
      <c r="KD447" s="4">
        <v>1.0673980000000001</v>
      </c>
      <c r="KE447" s="4">
        <v>0.82833299999999999</v>
      </c>
      <c r="KF447" s="4">
        <v>0.90684500000000001</v>
      </c>
      <c r="KG447" s="4">
        <v>0.87982700000000003</v>
      </c>
      <c r="KH447" s="4">
        <v>0.57610899999999998</v>
      </c>
      <c r="KI447" s="4">
        <v>0.71896700000000002</v>
      </c>
      <c r="KJ447" s="4">
        <v>0.58097699999999997</v>
      </c>
      <c r="KK447" s="4">
        <v>0.71633400000000003</v>
      </c>
    </row>
    <row r="448" spans="1:297" ht="12.75" customHeight="1" x14ac:dyDescent="0.35">
      <c r="A448" s="7" t="s">
        <v>180</v>
      </c>
      <c r="B448" s="5">
        <v>0</v>
      </c>
      <c r="C448" s="5">
        <v>0</v>
      </c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1.5799999999999999E-4</v>
      </c>
      <c r="U448" s="5">
        <v>1.5799999999999999E-4</v>
      </c>
      <c r="V448" s="5">
        <v>1.6100000000000001E-4</v>
      </c>
      <c r="W448" s="5">
        <v>9.6000000000000002E-4</v>
      </c>
      <c r="X448" s="5">
        <v>8.0000000000000004E-4</v>
      </c>
      <c r="Y448" s="5">
        <v>2.3479999999999998E-3</v>
      </c>
      <c r="Z448" s="5">
        <v>2.4229999999999998E-3</v>
      </c>
      <c r="AA448" s="5">
        <v>1.7409999999999999E-3</v>
      </c>
      <c r="AB448" s="5">
        <v>9.3999999999999994E-5</v>
      </c>
      <c r="AC448" s="5">
        <v>6.4970000000000002E-3</v>
      </c>
      <c r="AD448" s="5">
        <v>3.0149999999999999E-3</v>
      </c>
      <c r="AE448" s="5">
        <v>1.7750000000000001E-3</v>
      </c>
      <c r="AF448" s="5">
        <v>8.0099999999999995E-4</v>
      </c>
      <c r="AG448" s="5">
        <v>2.2030000000000001E-3</v>
      </c>
      <c r="AH448" s="5">
        <v>4.7699999999999999E-4</v>
      </c>
      <c r="AI448" s="5">
        <v>1.8000000000000001E-4</v>
      </c>
      <c r="AJ448" s="5">
        <v>0</v>
      </c>
      <c r="AK448" s="5">
        <v>0</v>
      </c>
      <c r="AL448" s="5">
        <v>8.6000000000000003E-5</v>
      </c>
      <c r="AM448" s="5">
        <v>4.7399999999999997E-4</v>
      </c>
      <c r="AN448" s="5">
        <v>5.2800000000000004E-4</v>
      </c>
      <c r="AO448" s="5">
        <v>0</v>
      </c>
      <c r="AP448" s="5">
        <v>2.1800000000000001E-4</v>
      </c>
      <c r="AQ448" s="5">
        <v>0</v>
      </c>
      <c r="AR448" s="5">
        <v>0</v>
      </c>
      <c r="AS448" s="5">
        <v>0</v>
      </c>
      <c r="AT448" s="5">
        <v>0</v>
      </c>
      <c r="AU448" s="5">
        <v>0</v>
      </c>
      <c r="AV448" s="5">
        <v>0</v>
      </c>
      <c r="AW448" s="5">
        <v>0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0</v>
      </c>
      <c r="BD448" s="5">
        <v>0</v>
      </c>
      <c r="BE448" s="5">
        <v>0</v>
      </c>
      <c r="BF448" s="5">
        <v>0</v>
      </c>
      <c r="BG448" s="5">
        <v>0</v>
      </c>
      <c r="BH448" s="5">
        <v>0</v>
      </c>
      <c r="BI448" s="5">
        <v>0</v>
      </c>
      <c r="BJ448" s="5">
        <v>0</v>
      </c>
      <c r="BK448" s="5">
        <v>0</v>
      </c>
      <c r="BL448" s="5">
        <v>0</v>
      </c>
      <c r="BM448" s="5">
        <v>0</v>
      </c>
      <c r="BN448" s="5">
        <v>0</v>
      </c>
      <c r="BO448" s="5">
        <v>0</v>
      </c>
      <c r="BP448" s="5">
        <v>0</v>
      </c>
      <c r="BQ448" s="5">
        <v>0</v>
      </c>
      <c r="BR448" s="5">
        <v>0</v>
      </c>
      <c r="BS448" s="5">
        <v>0</v>
      </c>
      <c r="BT448" s="5">
        <v>0</v>
      </c>
      <c r="BU448" s="5">
        <v>0</v>
      </c>
      <c r="BV448" s="5">
        <v>0</v>
      </c>
      <c r="BW448" s="5">
        <v>0</v>
      </c>
      <c r="BX448" s="5">
        <v>0</v>
      </c>
      <c r="BY448" s="5">
        <v>0</v>
      </c>
      <c r="BZ448" s="5">
        <v>0</v>
      </c>
      <c r="CA448" s="5">
        <v>2.7099999999999997E-4</v>
      </c>
      <c r="CB448" s="5">
        <v>0</v>
      </c>
      <c r="CC448" s="5">
        <v>0</v>
      </c>
      <c r="CD448" s="5">
        <v>0</v>
      </c>
      <c r="CE448" s="5">
        <v>0</v>
      </c>
      <c r="CF448" s="5">
        <v>0</v>
      </c>
      <c r="CG448" s="5">
        <v>2.7599999999999999E-4</v>
      </c>
      <c r="CH448" s="5">
        <v>0</v>
      </c>
      <c r="CI448" s="5">
        <v>0</v>
      </c>
      <c r="CJ448" s="5">
        <v>0</v>
      </c>
      <c r="CK448" s="5">
        <v>5.9800000000000001E-4</v>
      </c>
      <c r="CL448" s="5">
        <v>0</v>
      </c>
      <c r="CM448" s="5">
        <v>0</v>
      </c>
      <c r="CN448" s="5">
        <v>0</v>
      </c>
      <c r="CO448" s="5">
        <v>0</v>
      </c>
      <c r="CP448" s="5">
        <v>0</v>
      </c>
      <c r="CQ448" s="5">
        <v>0</v>
      </c>
      <c r="CR448" s="5">
        <v>7.4999999999999993E-5</v>
      </c>
      <c r="CS448" s="5">
        <v>0</v>
      </c>
      <c r="CT448" s="5">
        <v>5.2300000000000003E-4</v>
      </c>
      <c r="CU448" s="5">
        <v>0</v>
      </c>
      <c r="CV448" s="5">
        <v>0</v>
      </c>
      <c r="CW448" s="5">
        <v>0</v>
      </c>
      <c r="CX448" s="5">
        <v>0</v>
      </c>
      <c r="CY448" s="5">
        <v>0</v>
      </c>
      <c r="CZ448" s="5">
        <v>0</v>
      </c>
      <c r="DA448" s="5">
        <v>0</v>
      </c>
      <c r="DB448" s="5">
        <v>0</v>
      </c>
      <c r="DC448" s="5">
        <v>0</v>
      </c>
      <c r="DD448" s="5">
        <v>0</v>
      </c>
      <c r="DE448" s="5">
        <v>0</v>
      </c>
      <c r="DF448" s="5">
        <v>0</v>
      </c>
      <c r="DG448" s="5">
        <v>0</v>
      </c>
      <c r="DH448" s="5">
        <v>0</v>
      </c>
      <c r="DI448" s="5">
        <v>0</v>
      </c>
      <c r="DJ448" s="5">
        <v>0</v>
      </c>
      <c r="DK448" s="5">
        <v>0</v>
      </c>
      <c r="DL448" s="5">
        <v>0</v>
      </c>
      <c r="DM448" s="5">
        <v>0</v>
      </c>
      <c r="DN448" s="5">
        <v>0</v>
      </c>
      <c r="DO448" s="5">
        <v>0</v>
      </c>
      <c r="DP448" s="5">
        <v>0</v>
      </c>
      <c r="DQ448" s="5">
        <v>0</v>
      </c>
      <c r="DR448" s="5">
        <v>0</v>
      </c>
      <c r="DS448" s="5">
        <v>0</v>
      </c>
      <c r="DT448" s="5">
        <v>0</v>
      </c>
      <c r="DU448" s="5">
        <v>0</v>
      </c>
      <c r="DV448" s="5">
        <v>0</v>
      </c>
      <c r="DW448" s="5">
        <v>3.3500000000000001E-4</v>
      </c>
      <c r="DX448" s="5">
        <v>0</v>
      </c>
      <c r="DY448" s="5">
        <v>3.3500000000000001E-4</v>
      </c>
      <c r="DZ448" s="5">
        <v>0</v>
      </c>
      <c r="EA448" s="5">
        <v>0</v>
      </c>
      <c r="EB448" s="5">
        <v>0</v>
      </c>
      <c r="EC448" s="5">
        <v>0</v>
      </c>
      <c r="ED448" s="5">
        <v>0</v>
      </c>
      <c r="EE448" s="5">
        <v>0</v>
      </c>
      <c r="EF448" s="5">
        <v>0</v>
      </c>
      <c r="EG448" s="5">
        <v>0</v>
      </c>
      <c r="EH448" s="5">
        <v>0</v>
      </c>
      <c r="EI448" s="5">
        <v>0</v>
      </c>
      <c r="EJ448" s="5">
        <v>0</v>
      </c>
      <c r="EK448" s="5">
        <v>0</v>
      </c>
      <c r="EL448" s="5">
        <v>0</v>
      </c>
      <c r="EM448" s="5">
        <v>0</v>
      </c>
      <c r="EN448" s="5">
        <v>0</v>
      </c>
      <c r="EO448" s="5">
        <v>0</v>
      </c>
      <c r="EP448" s="5">
        <v>0</v>
      </c>
      <c r="EQ448" s="5">
        <v>0</v>
      </c>
      <c r="ER448" s="5">
        <v>0</v>
      </c>
      <c r="ES448" s="5">
        <v>0</v>
      </c>
      <c r="ET448" s="5">
        <v>0</v>
      </c>
      <c r="EU448" s="5">
        <v>0</v>
      </c>
      <c r="EV448" s="5">
        <v>0</v>
      </c>
      <c r="EW448" s="5">
        <v>0</v>
      </c>
      <c r="EX448" s="5">
        <v>0</v>
      </c>
      <c r="EY448" s="5">
        <v>0</v>
      </c>
      <c r="EZ448" s="5">
        <v>0</v>
      </c>
      <c r="FA448" s="5">
        <v>0</v>
      </c>
      <c r="FB448" s="5">
        <v>0</v>
      </c>
      <c r="FC448" s="5">
        <v>0</v>
      </c>
      <c r="FD448" s="5">
        <v>0</v>
      </c>
      <c r="FE448" s="5">
        <v>0</v>
      </c>
      <c r="FF448" s="5">
        <v>0</v>
      </c>
      <c r="FG448" s="5">
        <v>0</v>
      </c>
      <c r="FH448" s="5">
        <v>0</v>
      </c>
      <c r="FI448" s="5">
        <v>0</v>
      </c>
      <c r="FJ448" s="5">
        <v>0</v>
      </c>
      <c r="FK448" s="5">
        <v>0</v>
      </c>
      <c r="FL448" s="5">
        <v>0</v>
      </c>
      <c r="FM448" s="5">
        <v>0</v>
      </c>
      <c r="FN448" s="5">
        <v>0</v>
      </c>
      <c r="FO448" s="5">
        <v>0</v>
      </c>
      <c r="FP448" s="5">
        <v>0</v>
      </c>
      <c r="FQ448" s="5">
        <v>0</v>
      </c>
      <c r="FR448" s="5">
        <v>0</v>
      </c>
      <c r="FS448" s="5">
        <v>0</v>
      </c>
      <c r="FT448" s="5">
        <v>0</v>
      </c>
      <c r="FU448" s="5">
        <v>0</v>
      </c>
      <c r="FV448" s="5">
        <v>0</v>
      </c>
      <c r="FW448" s="5">
        <v>0</v>
      </c>
      <c r="FX448" s="5">
        <v>0</v>
      </c>
      <c r="FY448" s="5">
        <v>0</v>
      </c>
      <c r="FZ448" s="5">
        <v>0</v>
      </c>
      <c r="GA448" s="5">
        <v>0</v>
      </c>
      <c r="GB448" s="5">
        <v>0</v>
      </c>
      <c r="GC448" s="5">
        <v>0</v>
      </c>
      <c r="GD448" s="5">
        <v>0</v>
      </c>
      <c r="GE448" s="5">
        <v>0</v>
      </c>
      <c r="GF448" s="5">
        <v>0</v>
      </c>
      <c r="GG448" s="5">
        <v>0</v>
      </c>
      <c r="GH448" s="5">
        <v>0</v>
      </c>
      <c r="GI448" s="5">
        <v>0</v>
      </c>
      <c r="GJ448" s="5">
        <v>0</v>
      </c>
      <c r="GK448" s="5">
        <v>0</v>
      </c>
      <c r="GL448" s="5">
        <v>0</v>
      </c>
      <c r="GM448" s="5">
        <v>0</v>
      </c>
      <c r="GN448" s="5">
        <v>0</v>
      </c>
      <c r="GO448" s="5">
        <v>8.0000000000000004E-4</v>
      </c>
      <c r="GP448" s="5">
        <v>0</v>
      </c>
      <c r="GQ448" s="5">
        <v>0</v>
      </c>
      <c r="GR448" s="5">
        <v>0</v>
      </c>
      <c r="GS448" s="5">
        <v>0</v>
      </c>
      <c r="GT448" s="5">
        <v>0</v>
      </c>
      <c r="GU448" s="5">
        <v>0</v>
      </c>
      <c r="GV448" s="5">
        <v>0</v>
      </c>
      <c r="GW448" s="5">
        <v>0</v>
      </c>
      <c r="GX448" s="5">
        <v>0</v>
      </c>
      <c r="GY448" s="5">
        <v>8.03E-4</v>
      </c>
      <c r="GZ448" s="5">
        <v>0</v>
      </c>
      <c r="HA448" s="5">
        <v>0</v>
      </c>
      <c r="HB448" s="5">
        <v>0</v>
      </c>
      <c r="HC448" s="5">
        <v>0</v>
      </c>
      <c r="HD448" s="5">
        <v>2.8180000000000002E-3</v>
      </c>
      <c r="HE448" s="5">
        <v>0</v>
      </c>
      <c r="HF448" s="5">
        <v>0</v>
      </c>
      <c r="HG448" s="5">
        <v>0</v>
      </c>
      <c r="HH448" s="5">
        <v>0</v>
      </c>
      <c r="HI448" s="5">
        <v>2.8340000000000001E-3</v>
      </c>
      <c r="HJ448" s="5">
        <v>3.6900000000000002E-4</v>
      </c>
      <c r="HK448" s="5">
        <v>0</v>
      </c>
      <c r="HL448" s="5">
        <v>0</v>
      </c>
      <c r="HM448" s="5">
        <v>0</v>
      </c>
      <c r="HN448" s="5">
        <v>0</v>
      </c>
      <c r="HO448" s="5">
        <v>0</v>
      </c>
      <c r="HP448" s="5">
        <v>0</v>
      </c>
      <c r="HQ448" s="5">
        <v>0</v>
      </c>
      <c r="HR448" s="5">
        <v>0</v>
      </c>
      <c r="HS448" s="5">
        <v>0</v>
      </c>
      <c r="HT448" s="5">
        <v>0</v>
      </c>
      <c r="HU448" s="5">
        <v>0</v>
      </c>
      <c r="HV448" s="5">
        <v>0</v>
      </c>
      <c r="HW448" s="5">
        <v>0</v>
      </c>
      <c r="HX448" s="5">
        <v>0</v>
      </c>
      <c r="HY448" s="5">
        <v>0</v>
      </c>
      <c r="HZ448" s="5">
        <v>0</v>
      </c>
      <c r="IA448" s="5">
        <v>0</v>
      </c>
      <c r="IB448" s="5">
        <v>0</v>
      </c>
      <c r="IC448" s="5">
        <v>0</v>
      </c>
      <c r="ID448" s="5">
        <v>0</v>
      </c>
      <c r="IE448" s="5">
        <v>0</v>
      </c>
      <c r="IF448" s="5">
        <v>0</v>
      </c>
      <c r="IG448" s="5">
        <v>0</v>
      </c>
      <c r="IH448" s="5">
        <v>0</v>
      </c>
      <c r="II448" s="5">
        <v>0</v>
      </c>
      <c r="IJ448" s="5">
        <v>0</v>
      </c>
      <c r="IK448" s="5">
        <v>0</v>
      </c>
      <c r="IL448" s="5">
        <v>0</v>
      </c>
      <c r="IM448" s="5">
        <v>0</v>
      </c>
      <c r="IN448" s="5">
        <v>0</v>
      </c>
      <c r="IO448" s="5">
        <v>0</v>
      </c>
      <c r="IP448" s="5">
        <v>0</v>
      </c>
      <c r="IQ448" s="5">
        <v>0</v>
      </c>
      <c r="IR448" s="5">
        <v>0</v>
      </c>
      <c r="IS448" s="5">
        <v>0</v>
      </c>
      <c r="IT448" s="5">
        <v>0</v>
      </c>
      <c r="IU448" s="5">
        <v>0</v>
      </c>
      <c r="IV448" s="5">
        <v>0</v>
      </c>
      <c r="IW448" s="5">
        <v>0</v>
      </c>
      <c r="IX448" s="5">
        <v>0</v>
      </c>
      <c r="IY448" s="5">
        <v>0</v>
      </c>
      <c r="IZ448" s="5">
        <v>0</v>
      </c>
      <c r="JA448" s="5">
        <v>0</v>
      </c>
      <c r="JB448" s="5">
        <v>2.4600000000000002E-4</v>
      </c>
      <c r="JC448" s="5">
        <v>0</v>
      </c>
      <c r="JD448" s="5">
        <v>0</v>
      </c>
      <c r="JE448" s="5">
        <v>0</v>
      </c>
      <c r="JF448" s="5">
        <v>0</v>
      </c>
      <c r="JG448" s="5">
        <v>0</v>
      </c>
      <c r="JH448" s="5">
        <v>0</v>
      </c>
      <c r="JI448" s="5">
        <v>0</v>
      </c>
      <c r="JJ448" s="5">
        <v>0</v>
      </c>
      <c r="JK448" s="5">
        <v>0</v>
      </c>
      <c r="JL448" s="5">
        <v>0</v>
      </c>
      <c r="JM448" s="5">
        <v>0</v>
      </c>
      <c r="JN448" s="5">
        <v>0</v>
      </c>
      <c r="JO448" s="5">
        <v>0</v>
      </c>
      <c r="JP448" s="5">
        <v>0</v>
      </c>
      <c r="JQ448" s="5">
        <v>0</v>
      </c>
      <c r="JR448" s="5">
        <v>0</v>
      </c>
      <c r="JS448" s="5">
        <v>0</v>
      </c>
      <c r="JT448" s="5">
        <v>0</v>
      </c>
      <c r="JU448" s="5">
        <v>0</v>
      </c>
      <c r="JV448" s="5">
        <v>0</v>
      </c>
      <c r="JW448" s="5">
        <v>0</v>
      </c>
      <c r="JX448" s="5">
        <v>0</v>
      </c>
      <c r="JY448" s="5">
        <v>0</v>
      </c>
      <c r="JZ448" s="5">
        <v>0</v>
      </c>
      <c r="KA448" s="5">
        <v>0</v>
      </c>
      <c r="KB448" s="5">
        <v>0</v>
      </c>
      <c r="KC448" s="5">
        <v>0</v>
      </c>
      <c r="KD448" s="5">
        <v>0</v>
      </c>
      <c r="KE448" s="5">
        <v>0</v>
      </c>
      <c r="KF448" s="5">
        <v>0</v>
      </c>
      <c r="KG448" s="5">
        <v>0</v>
      </c>
      <c r="KH448" s="5">
        <v>0</v>
      </c>
      <c r="KI448" s="5">
        <v>0</v>
      </c>
      <c r="KJ448" s="5">
        <v>0</v>
      </c>
      <c r="KK448" s="5">
        <v>0</v>
      </c>
    </row>
    <row r="449" spans="1:297" ht="12.75" customHeight="1" x14ac:dyDescent="0.35">
      <c r="A449" s="6" t="s">
        <v>516</v>
      </c>
      <c r="B449" s="4">
        <v>1.5266999999999999E-2</v>
      </c>
      <c r="C449" s="4">
        <v>3.6930000000000001E-3</v>
      </c>
      <c r="D449" s="4">
        <v>3.1610000000000002E-3</v>
      </c>
      <c r="E449" s="4">
        <v>7.3300000000000004E-4</v>
      </c>
      <c r="F449" s="4">
        <v>4.2999999999999999E-4</v>
      </c>
      <c r="G449" s="4">
        <v>1.614E-3</v>
      </c>
      <c r="H449" s="4">
        <v>3.4875000000000003E-2</v>
      </c>
      <c r="I449" s="4">
        <v>6.9899999999999997E-4</v>
      </c>
      <c r="J449" s="4">
        <v>6.4599999999999998E-4</v>
      </c>
      <c r="K449" s="4">
        <v>9.68E-4</v>
      </c>
      <c r="L449" s="4">
        <v>7.8299999999999995E-4</v>
      </c>
      <c r="M449" s="4">
        <v>8.0599999999999997E-4</v>
      </c>
      <c r="N449" s="4">
        <v>1.7329999999999999E-3</v>
      </c>
      <c r="O449" s="4">
        <v>7.6599999999999997E-4</v>
      </c>
      <c r="P449" s="4">
        <v>9.6599999999999995E-4</v>
      </c>
      <c r="Q449" s="4">
        <v>1.5939999999999999E-3</v>
      </c>
      <c r="R449" s="4">
        <v>6.6699999999999995E-4</v>
      </c>
      <c r="S449" s="4">
        <v>8.2899999999999998E-4</v>
      </c>
      <c r="T449" s="4">
        <v>8.34E-4</v>
      </c>
      <c r="U449" s="4">
        <v>2.8310000000000002E-3</v>
      </c>
      <c r="V449" s="4">
        <v>1.578E-3</v>
      </c>
      <c r="W449" s="4">
        <v>1.9840000000000001E-3</v>
      </c>
      <c r="X449" s="4">
        <v>1.054E-3</v>
      </c>
      <c r="Y449" s="4">
        <v>4.28E-4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2.8400000000000002E-4</v>
      </c>
      <c r="AH449" s="4">
        <v>0</v>
      </c>
      <c r="AI449" s="4">
        <v>0</v>
      </c>
      <c r="AJ449" s="4">
        <v>0</v>
      </c>
      <c r="AK449" s="4">
        <v>1.36E-4</v>
      </c>
      <c r="AL449" s="4">
        <v>2.81E-4</v>
      </c>
      <c r="AM449" s="4">
        <v>3.9500000000000001E-4</v>
      </c>
      <c r="AN449" s="4">
        <v>2.72E-4</v>
      </c>
      <c r="AO449" s="4">
        <v>1.449E-3</v>
      </c>
      <c r="AP449" s="4">
        <v>7.5259999999999997E-3</v>
      </c>
      <c r="AQ449" s="4">
        <v>7.8840000000000004E-3</v>
      </c>
      <c r="AR449" s="4">
        <v>6.2399999999999999E-4</v>
      </c>
      <c r="AS449" s="4">
        <v>5.2529999999999999E-3</v>
      </c>
      <c r="AT449" s="4">
        <v>5.2170000000000003E-3</v>
      </c>
      <c r="AU449" s="4">
        <v>2.3000000000000001E-4</v>
      </c>
      <c r="AV449" s="4">
        <v>3.6879999999999999E-3</v>
      </c>
      <c r="AW449" s="4">
        <v>4.4099999999999999E-3</v>
      </c>
      <c r="AX449" s="4">
        <v>7.1804999999999994E-2</v>
      </c>
      <c r="AY449" s="4">
        <v>1.3256E-2</v>
      </c>
      <c r="AZ449" s="4">
        <v>1.9495999999999999E-2</v>
      </c>
      <c r="BA449" s="4">
        <v>3.01E-4</v>
      </c>
      <c r="BB449" s="4">
        <v>1.3429E-2</v>
      </c>
      <c r="BC449" s="4">
        <v>1.023E-2</v>
      </c>
      <c r="BD449" s="4">
        <v>1.5998999999999999E-2</v>
      </c>
      <c r="BE449" s="4">
        <v>1.6421999999999999E-2</v>
      </c>
      <c r="BF449" s="4">
        <v>4.7219999999999996E-3</v>
      </c>
      <c r="BG449" s="4">
        <v>4.6000000000000001E-4</v>
      </c>
      <c r="BH449" s="4">
        <v>0</v>
      </c>
      <c r="BI449" s="4">
        <v>6.483E-3</v>
      </c>
      <c r="BJ449" s="4">
        <v>6.1149999999999998E-3</v>
      </c>
      <c r="BK449" s="4">
        <v>2.4030000000000002E-3</v>
      </c>
      <c r="BL449" s="4">
        <v>2.3410000000000002E-3</v>
      </c>
      <c r="BM449" s="4">
        <v>3.9830000000000004E-3</v>
      </c>
      <c r="BN449" s="4">
        <v>6.326E-3</v>
      </c>
      <c r="BO449" s="4">
        <v>1.444E-3</v>
      </c>
      <c r="BP449" s="4">
        <v>8.8059999999999996E-3</v>
      </c>
      <c r="BQ449" s="4">
        <v>2.0750999999999999E-2</v>
      </c>
      <c r="BR449" s="4">
        <v>2.5399999999999999E-4</v>
      </c>
      <c r="BS449" s="4">
        <v>1.9859999999999999E-3</v>
      </c>
      <c r="BT449" s="4">
        <v>4.4200000000000001E-4</v>
      </c>
      <c r="BU449" s="4">
        <v>3.6259999999999999E-3</v>
      </c>
      <c r="BV449" s="4">
        <v>3.241E-3</v>
      </c>
      <c r="BW449" s="4">
        <v>3.9630000000000004E-3</v>
      </c>
      <c r="BX449" s="4">
        <v>8.7600000000000004E-4</v>
      </c>
      <c r="BY449" s="4">
        <v>5.3619999999999996E-3</v>
      </c>
      <c r="BZ449" s="4">
        <v>8.7329999999999994E-3</v>
      </c>
      <c r="CA449" s="4">
        <v>2.1299999999999999E-3</v>
      </c>
      <c r="CB449" s="4">
        <v>1.0529999999999999E-2</v>
      </c>
      <c r="CC449" s="4">
        <v>0</v>
      </c>
      <c r="CD449" s="4">
        <v>1.3010000000000001E-3</v>
      </c>
      <c r="CE449" s="4">
        <v>2.3830000000000001E-3</v>
      </c>
      <c r="CF449" s="4">
        <v>0</v>
      </c>
      <c r="CG449" s="4">
        <v>4.4380000000000001E-3</v>
      </c>
      <c r="CH449" s="4">
        <v>2.5399999999999999E-4</v>
      </c>
      <c r="CI449" s="4">
        <v>0</v>
      </c>
      <c r="CJ449" s="4">
        <v>1.75E-3</v>
      </c>
      <c r="CK449" s="4">
        <v>1.3573999999999999E-2</v>
      </c>
      <c r="CL449" s="4">
        <v>2.941E-3</v>
      </c>
      <c r="CM449" s="4">
        <v>3.8110000000000002E-3</v>
      </c>
      <c r="CN449" s="4">
        <v>5.2069999999999998E-3</v>
      </c>
      <c r="CO449" s="4">
        <v>8.5681999999999994E-2</v>
      </c>
      <c r="CP449" s="4">
        <v>6.0090999999999999E-2</v>
      </c>
      <c r="CQ449" s="4">
        <v>6.5878000000000006E-2</v>
      </c>
      <c r="CR449" s="4">
        <v>1.9067000000000001E-2</v>
      </c>
      <c r="CS449" s="4">
        <v>2.4710000000000001E-3</v>
      </c>
      <c r="CT449" s="4">
        <v>6.1069999999999996E-3</v>
      </c>
      <c r="CU449" s="4">
        <v>5.849E-3</v>
      </c>
      <c r="CV449" s="4">
        <v>4.8580000000000003E-3</v>
      </c>
      <c r="CW449" s="4">
        <v>6.4000000000000003E-3</v>
      </c>
      <c r="CX449" s="4">
        <v>3.4870000000000001E-3</v>
      </c>
      <c r="CY449" s="4">
        <v>9.6900000000000007E-3</v>
      </c>
      <c r="CZ449" s="4">
        <v>5.8600000000000004E-4</v>
      </c>
      <c r="DA449" s="4">
        <v>2.8029999999999999E-3</v>
      </c>
      <c r="DB449" s="4">
        <v>6.3400000000000001E-4</v>
      </c>
      <c r="DC449" s="4">
        <v>2.3709999999999998E-3</v>
      </c>
      <c r="DD449" s="4">
        <v>2.63E-4</v>
      </c>
      <c r="DE449" s="4">
        <v>1.2668E-2</v>
      </c>
      <c r="DF449" s="4">
        <v>1.6421999999999999E-2</v>
      </c>
      <c r="DG449" s="4">
        <v>3.8699999999999997E-4</v>
      </c>
      <c r="DH449" s="4">
        <v>1.4427000000000001E-2</v>
      </c>
      <c r="DI449" s="4">
        <v>9.4600000000000001E-4</v>
      </c>
      <c r="DJ449" s="4">
        <v>1.635E-3</v>
      </c>
      <c r="DK449" s="4">
        <v>1.433E-3</v>
      </c>
      <c r="DL449" s="4">
        <v>1.0659999999999999E-2</v>
      </c>
      <c r="DM449" s="4">
        <v>5.8510000000000003E-3</v>
      </c>
      <c r="DN449" s="4">
        <v>1.5989999999999999E-3</v>
      </c>
      <c r="DO449" s="4">
        <v>6.2399999999999999E-4</v>
      </c>
      <c r="DP449" s="4">
        <v>3.875E-3</v>
      </c>
      <c r="DQ449" s="4">
        <v>5.7070000000000003E-3</v>
      </c>
      <c r="DR449" s="4">
        <v>2.1824E-2</v>
      </c>
      <c r="DS449" s="4">
        <v>3.434E-3</v>
      </c>
      <c r="DT449" s="4">
        <v>1.4133E-2</v>
      </c>
      <c r="DU449" s="4">
        <v>1.2933999999999999E-2</v>
      </c>
      <c r="DV449" s="4">
        <v>6.0980000000000001E-3</v>
      </c>
      <c r="DW449" s="4">
        <v>8.0520000000000001E-3</v>
      </c>
      <c r="DX449" s="4">
        <v>9.6120000000000008E-3</v>
      </c>
      <c r="DY449" s="4">
        <v>3.6150000000000002E-3</v>
      </c>
      <c r="DZ449" s="4">
        <v>3.5699999999999998E-3</v>
      </c>
      <c r="EA449" s="4">
        <v>2.0339999999999998E-3</v>
      </c>
      <c r="EB449" s="4">
        <v>1.8013999999999999E-2</v>
      </c>
      <c r="EC449" s="4">
        <v>1.7894E-2</v>
      </c>
      <c r="ED449" s="4">
        <v>1.2834E-2</v>
      </c>
      <c r="EE449" s="4">
        <v>3.6528999999999999E-2</v>
      </c>
      <c r="EF449" s="4">
        <v>1.6920999999999999E-2</v>
      </c>
      <c r="EG449" s="4">
        <v>2.2759999999999998E-3</v>
      </c>
      <c r="EH449" s="4">
        <v>1.3183E-2</v>
      </c>
      <c r="EI449" s="4">
        <v>4.2810000000000001E-3</v>
      </c>
      <c r="EJ449" s="4">
        <v>5.1009999999999996E-3</v>
      </c>
      <c r="EK449" s="4">
        <v>8.1953999999999999E-2</v>
      </c>
      <c r="EL449" s="4">
        <v>1.1039999999999999E-3</v>
      </c>
      <c r="EM449" s="4">
        <v>4.2570000000000004E-3</v>
      </c>
      <c r="EN449" s="4">
        <v>6.1910000000000003E-3</v>
      </c>
      <c r="EO449" s="4">
        <v>5.0559999999999997E-3</v>
      </c>
      <c r="EP449" s="4">
        <v>0</v>
      </c>
      <c r="EQ449" s="4">
        <v>0</v>
      </c>
      <c r="ER449" s="4">
        <v>4.3680000000000004E-3</v>
      </c>
      <c r="ES449" s="4">
        <v>0</v>
      </c>
      <c r="ET449" s="4">
        <v>8.6060000000000008E-3</v>
      </c>
      <c r="EU449" s="4">
        <v>5.1999999999999998E-3</v>
      </c>
      <c r="EV449" s="4">
        <v>1.3742000000000001E-2</v>
      </c>
      <c r="EW449" s="4">
        <v>1.7639999999999999E-3</v>
      </c>
      <c r="EX449" s="4">
        <v>2.7750000000000001E-3</v>
      </c>
      <c r="EY449" s="4">
        <v>2.4069999999999999E-3</v>
      </c>
      <c r="EZ449" s="4">
        <v>6.6350000000000003E-3</v>
      </c>
      <c r="FA449" s="4">
        <v>4.7210000000000004E-3</v>
      </c>
      <c r="FB449" s="4">
        <v>5.751E-3</v>
      </c>
      <c r="FC449" s="4">
        <v>8.1469999999999997E-3</v>
      </c>
      <c r="FD449" s="4">
        <v>1.6528000000000001E-2</v>
      </c>
      <c r="FE449" s="4">
        <v>1.5129999999999999E-2</v>
      </c>
      <c r="FF449" s="4">
        <v>1.8030999999999998E-2</v>
      </c>
      <c r="FG449" s="4">
        <v>4.3200000000000001E-3</v>
      </c>
      <c r="FH449" s="4">
        <v>9.7359999999999999E-3</v>
      </c>
      <c r="FI449" s="4">
        <v>4.6169999999999996E-3</v>
      </c>
      <c r="FJ449" s="4">
        <v>1.4781000000000001E-2</v>
      </c>
      <c r="FK449" s="4">
        <v>1.2808E-2</v>
      </c>
      <c r="FL449" s="4">
        <v>1.3393E-2</v>
      </c>
      <c r="FM449" s="4">
        <v>4.5589999999999997E-3</v>
      </c>
      <c r="FN449" s="4">
        <v>1.3644999999999999E-2</v>
      </c>
      <c r="FO449" s="4">
        <v>5.1099999999999995E-4</v>
      </c>
      <c r="FP449" s="4">
        <v>1.7312999999999999E-2</v>
      </c>
      <c r="FQ449" s="4">
        <v>1.2295E-2</v>
      </c>
      <c r="FR449" s="4">
        <v>7.4980000000000003E-3</v>
      </c>
      <c r="FS449" s="4">
        <v>5.9299999999999999E-4</v>
      </c>
      <c r="FT449" s="4">
        <v>1.532E-2</v>
      </c>
      <c r="FU449" s="4">
        <v>5.9280000000000001E-3</v>
      </c>
      <c r="FV449" s="4">
        <v>2.6860999999999999E-2</v>
      </c>
      <c r="FW449" s="4">
        <v>1.3993E-2</v>
      </c>
      <c r="FX449" s="4">
        <v>1.2799E-2</v>
      </c>
      <c r="FY449" s="4">
        <v>4.4910000000000002E-3</v>
      </c>
      <c r="FZ449" s="4">
        <v>3.1000000000000001E-5</v>
      </c>
      <c r="GA449" s="4">
        <v>5.0210000000000003E-3</v>
      </c>
      <c r="GB449" s="4">
        <v>7.2750000000000002E-3</v>
      </c>
      <c r="GC449" s="4">
        <v>1.4536E-2</v>
      </c>
      <c r="GD449" s="4">
        <v>2.6870000000000002E-3</v>
      </c>
      <c r="GE449" s="4">
        <v>1.0152E-2</v>
      </c>
      <c r="GF449" s="4">
        <v>5.9670000000000001E-3</v>
      </c>
      <c r="GG449" s="4">
        <v>1.1634E-2</v>
      </c>
      <c r="GH449" s="4">
        <v>1.9099999999999999E-2</v>
      </c>
      <c r="GI449" s="4">
        <v>1.8838000000000001E-2</v>
      </c>
      <c r="GJ449" s="4">
        <v>8.0110000000000008E-3</v>
      </c>
      <c r="GK449" s="4">
        <v>2.7490000000000001E-3</v>
      </c>
      <c r="GL449" s="4">
        <v>5.2269999999999999E-3</v>
      </c>
      <c r="GM449" s="4">
        <v>4.6769999999999997E-3</v>
      </c>
      <c r="GN449" s="4">
        <v>7.7370999999999995E-2</v>
      </c>
      <c r="GO449" s="4">
        <v>3.7060000000000001E-3</v>
      </c>
      <c r="GP449" s="4">
        <v>8.6800000000000002E-3</v>
      </c>
      <c r="GQ449" s="4">
        <v>1.307E-3</v>
      </c>
      <c r="GR449" s="4">
        <v>1.1609E-2</v>
      </c>
      <c r="GS449" s="4">
        <v>5.457E-3</v>
      </c>
      <c r="GT449" s="4">
        <v>7.1331000000000006E-2</v>
      </c>
      <c r="GU449" s="4">
        <v>1.2636E-2</v>
      </c>
      <c r="GV449" s="4">
        <v>0</v>
      </c>
      <c r="GW449" s="4">
        <v>0</v>
      </c>
      <c r="GX449" s="4">
        <v>0</v>
      </c>
      <c r="GY449" s="4">
        <v>1.94E-4</v>
      </c>
      <c r="GZ449" s="4">
        <v>0</v>
      </c>
      <c r="HA449" s="4">
        <v>0</v>
      </c>
      <c r="HB449" s="4">
        <v>0</v>
      </c>
      <c r="HC449" s="4">
        <v>0</v>
      </c>
      <c r="HD449" s="4">
        <v>3.1399999999999999E-4</v>
      </c>
      <c r="HE449" s="4">
        <v>6.0000000000000002E-5</v>
      </c>
      <c r="HF449" s="4">
        <v>2.421E-3</v>
      </c>
      <c r="HG449" s="4">
        <v>0</v>
      </c>
      <c r="HH449" s="4">
        <v>6.0999999999999999E-5</v>
      </c>
      <c r="HI449" s="4">
        <v>0</v>
      </c>
      <c r="HJ449" s="4">
        <v>0</v>
      </c>
      <c r="HK449" s="4">
        <v>0</v>
      </c>
      <c r="HL449" s="4">
        <v>0</v>
      </c>
      <c r="HM449" s="4">
        <v>0</v>
      </c>
      <c r="HN449" s="4">
        <v>4.6299999999999998E-4</v>
      </c>
      <c r="HO449" s="4">
        <v>0</v>
      </c>
      <c r="HP449" s="4">
        <v>9.810000000000001E-4</v>
      </c>
      <c r="HQ449" s="4">
        <v>6.4999999999999994E-5</v>
      </c>
      <c r="HR449" s="4">
        <v>0</v>
      </c>
      <c r="HS449" s="4">
        <v>4.8068E-2</v>
      </c>
      <c r="HT449" s="4">
        <v>0</v>
      </c>
      <c r="HU449" s="4">
        <v>3.48E-4</v>
      </c>
      <c r="HV449" s="4">
        <v>0</v>
      </c>
      <c r="HW449" s="4">
        <v>8.4500000000000005E-4</v>
      </c>
      <c r="HX449" s="4">
        <v>3.2499999999999999E-4</v>
      </c>
      <c r="HY449" s="4">
        <v>0</v>
      </c>
      <c r="HZ449" s="4">
        <v>0</v>
      </c>
      <c r="IA449" s="4">
        <v>0</v>
      </c>
      <c r="IB449" s="4">
        <v>0</v>
      </c>
      <c r="IC449" s="4">
        <v>0</v>
      </c>
      <c r="ID449" s="4">
        <v>2.294E-3</v>
      </c>
      <c r="IE449" s="4">
        <v>0</v>
      </c>
      <c r="IF449" s="4">
        <v>1.95E-4</v>
      </c>
      <c r="IG449" s="4">
        <v>9.6000000000000002E-5</v>
      </c>
      <c r="IH449" s="4">
        <v>0</v>
      </c>
      <c r="II449" s="4">
        <v>0</v>
      </c>
      <c r="IJ449" s="4">
        <v>1.44E-4</v>
      </c>
      <c r="IK449" s="4">
        <v>1.4916E-2</v>
      </c>
      <c r="IL449" s="4">
        <v>0</v>
      </c>
      <c r="IM449" s="4">
        <v>0</v>
      </c>
      <c r="IN449" s="4">
        <v>3.1199999999999999E-4</v>
      </c>
      <c r="IO449" s="4">
        <v>0</v>
      </c>
      <c r="IP449" s="4">
        <v>0</v>
      </c>
      <c r="IQ449" s="4">
        <v>0</v>
      </c>
      <c r="IR449" s="4">
        <v>0</v>
      </c>
      <c r="IS449" s="4">
        <v>1.1E-4</v>
      </c>
      <c r="IT449" s="4">
        <v>0</v>
      </c>
      <c r="IU449" s="4">
        <v>0</v>
      </c>
      <c r="IV449" s="4">
        <v>4.8999999999999998E-5</v>
      </c>
      <c r="IW449" s="4">
        <v>1.5899999999999999E-4</v>
      </c>
      <c r="IX449" s="4">
        <v>0</v>
      </c>
      <c r="IY449" s="4">
        <v>9.7300000000000002E-4</v>
      </c>
      <c r="IZ449" s="4">
        <v>0</v>
      </c>
      <c r="JA449" s="4">
        <v>0</v>
      </c>
      <c r="JB449" s="4">
        <v>0</v>
      </c>
      <c r="JC449" s="4">
        <v>0</v>
      </c>
      <c r="JD449" s="4">
        <v>0</v>
      </c>
      <c r="JE449" s="4">
        <v>0</v>
      </c>
      <c r="JF449" s="4">
        <v>0</v>
      </c>
      <c r="JG449" s="4">
        <v>0</v>
      </c>
      <c r="JH449" s="4">
        <v>0</v>
      </c>
      <c r="JI449" s="4">
        <v>0</v>
      </c>
      <c r="JJ449" s="4">
        <v>0</v>
      </c>
      <c r="JK449" s="4">
        <v>0</v>
      </c>
      <c r="JL449" s="4">
        <v>0</v>
      </c>
      <c r="JM449" s="4">
        <v>0</v>
      </c>
      <c r="JN449" s="4">
        <v>5.3790000000000001E-3</v>
      </c>
      <c r="JO449" s="4">
        <v>0</v>
      </c>
      <c r="JP449" s="4">
        <v>2.5300000000000002E-4</v>
      </c>
      <c r="JQ449" s="4">
        <v>0</v>
      </c>
      <c r="JR449" s="4">
        <v>0</v>
      </c>
      <c r="JS449" s="4">
        <v>0</v>
      </c>
      <c r="JT449" s="4">
        <v>0</v>
      </c>
      <c r="JU449" s="4">
        <v>0</v>
      </c>
      <c r="JV449" s="4">
        <v>0</v>
      </c>
      <c r="JW449" s="4">
        <v>0</v>
      </c>
      <c r="JX449" s="4">
        <v>0</v>
      </c>
      <c r="JY449" s="4">
        <v>0</v>
      </c>
      <c r="JZ449" s="4">
        <v>0</v>
      </c>
      <c r="KA449" s="4">
        <v>9.2999999999999997E-5</v>
      </c>
      <c r="KB449" s="4">
        <v>2.5500000000000002E-4</v>
      </c>
      <c r="KC449" s="4">
        <v>0</v>
      </c>
      <c r="KD449" s="4">
        <v>0</v>
      </c>
      <c r="KE449" s="4">
        <v>0</v>
      </c>
      <c r="KF449" s="4">
        <v>0</v>
      </c>
      <c r="KG449" s="4">
        <v>0</v>
      </c>
      <c r="KH449" s="4">
        <v>0</v>
      </c>
      <c r="KI449" s="4">
        <v>0</v>
      </c>
      <c r="KJ449" s="4">
        <v>0</v>
      </c>
      <c r="KK449" s="4">
        <v>0</v>
      </c>
    </row>
    <row r="450" spans="1:297" ht="12.75" customHeight="1" x14ac:dyDescent="0.35">
      <c r="A450" s="7" t="s">
        <v>517</v>
      </c>
      <c r="B450" s="5">
        <v>0</v>
      </c>
      <c r="C450" s="5">
        <v>0</v>
      </c>
      <c r="D450" s="5">
        <v>0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0</v>
      </c>
      <c r="AK450" s="5">
        <v>0</v>
      </c>
      <c r="AL450" s="5">
        <v>0</v>
      </c>
      <c r="AM450" s="5">
        <v>0</v>
      </c>
      <c r="AN450" s="5">
        <v>0</v>
      </c>
      <c r="AO450" s="5">
        <v>0</v>
      </c>
      <c r="AP450" s="5">
        <v>0</v>
      </c>
      <c r="AQ450" s="5">
        <v>0</v>
      </c>
      <c r="AR450" s="5">
        <v>0</v>
      </c>
      <c r="AS450" s="5">
        <v>0</v>
      </c>
      <c r="AT450" s="5">
        <v>0</v>
      </c>
      <c r="AU450" s="5">
        <v>5.8380000000000001E-2</v>
      </c>
      <c r="AV450" s="5">
        <v>0</v>
      </c>
      <c r="AW450" s="5">
        <v>0</v>
      </c>
      <c r="AX450" s="5">
        <v>0</v>
      </c>
      <c r="AY450" s="5">
        <v>0</v>
      </c>
      <c r="AZ450" s="5">
        <v>0</v>
      </c>
      <c r="BA450" s="5">
        <v>0</v>
      </c>
      <c r="BB450" s="5">
        <v>0</v>
      </c>
      <c r="BC450" s="5">
        <v>0</v>
      </c>
      <c r="BD450" s="5">
        <v>0</v>
      </c>
      <c r="BE450" s="5">
        <v>0</v>
      </c>
      <c r="BF450" s="5">
        <v>0</v>
      </c>
      <c r="BG450" s="5">
        <v>0</v>
      </c>
      <c r="BH450" s="5">
        <v>0</v>
      </c>
      <c r="BI450" s="5">
        <v>0</v>
      </c>
      <c r="BJ450" s="5">
        <v>0</v>
      </c>
      <c r="BK450" s="5">
        <v>0</v>
      </c>
      <c r="BL450" s="5">
        <v>0</v>
      </c>
      <c r="BM450" s="5">
        <v>0</v>
      </c>
      <c r="BN450" s="5">
        <v>3.8927999999999997E-2</v>
      </c>
      <c r="BO450" s="5">
        <v>7.1521000000000001E-2</v>
      </c>
      <c r="BP450" s="5">
        <v>6.2420000000000003E-2</v>
      </c>
      <c r="BQ450" s="5">
        <v>0.119659</v>
      </c>
      <c r="BR450" s="5">
        <v>0</v>
      </c>
      <c r="BS450" s="5">
        <v>0.12859499999999999</v>
      </c>
      <c r="BT450" s="5">
        <v>0</v>
      </c>
      <c r="BU450" s="5">
        <v>7.5722999999999999E-2</v>
      </c>
      <c r="BV450" s="5">
        <v>0.19620799999999999</v>
      </c>
      <c r="BW450" s="5">
        <v>0</v>
      </c>
      <c r="BX450" s="5">
        <v>7.7335000000000001E-2</v>
      </c>
      <c r="BY450" s="5">
        <v>7.3065000000000005E-2</v>
      </c>
      <c r="BZ450" s="5">
        <v>0.132218</v>
      </c>
      <c r="CA450" s="5">
        <v>0.10945199999999999</v>
      </c>
      <c r="CB450" s="5">
        <v>0</v>
      </c>
      <c r="CC450" s="5">
        <v>0.10867599999999999</v>
      </c>
      <c r="CD450" s="5">
        <v>0.203795</v>
      </c>
      <c r="CE450" s="5">
        <v>8.7373999999999993E-2</v>
      </c>
      <c r="CF450" s="5">
        <v>9.375E-2</v>
      </c>
      <c r="CG450" s="5">
        <v>0</v>
      </c>
      <c r="CH450" s="5">
        <v>0</v>
      </c>
      <c r="CI450" s="5">
        <v>0.124732</v>
      </c>
      <c r="CJ450" s="5">
        <v>0</v>
      </c>
      <c r="CK450" s="5">
        <v>8.2542000000000004E-2</v>
      </c>
      <c r="CL450" s="5">
        <v>0.429703</v>
      </c>
      <c r="CM450" s="5">
        <v>0</v>
      </c>
      <c r="CN450" s="5">
        <v>0.52900499999999995</v>
      </c>
      <c r="CO450" s="5">
        <v>0</v>
      </c>
      <c r="CP450" s="5">
        <v>0</v>
      </c>
      <c r="CQ450" s="5">
        <v>0</v>
      </c>
      <c r="CR450" s="5">
        <v>0</v>
      </c>
      <c r="CS450" s="5">
        <v>0</v>
      </c>
      <c r="CT450" s="5">
        <v>0</v>
      </c>
      <c r="CU450" s="5">
        <v>0</v>
      </c>
      <c r="CV450" s="5">
        <v>0</v>
      </c>
      <c r="CW450" s="5">
        <v>0</v>
      </c>
      <c r="CX450" s="5">
        <v>0</v>
      </c>
      <c r="CY450" s="5">
        <v>0</v>
      </c>
      <c r="CZ450" s="5">
        <v>0</v>
      </c>
      <c r="DA450" s="5">
        <v>0</v>
      </c>
      <c r="DB450" s="5">
        <v>0</v>
      </c>
      <c r="DC450" s="5">
        <v>0</v>
      </c>
      <c r="DD450" s="5">
        <v>0</v>
      </c>
      <c r="DE450" s="5">
        <v>0</v>
      </c>
      <c r="DF450" s="5">
        <v>0</v>
      </c>
      <c r="DG450" s="5">
        <v>0</v>
      </c>
      <c r="DH450" s="5">
        <v>0</v>
      </c>
      <c r="DI450" s="5">
        <v>0</v>
      </c>
      <c r="DJ450" s="5">
        <v>0</v>
      </c>
      <c r="DK450" s="5">
        <v>0</v>
      </c>
      <c r="DL450" s="5">
        <v>0</v>
      </c>
      <c r="DM450" s="5">
        <v>0</v>
      </c>
      <c r="DN450" s="5">
        <v>0</v>
      </c>
      <c r="DO450" s="5">
        <v>0</v>
      </c>
      <c r="DP450" s="5">
        <v>0</v>
      </c>
      <c r="DQ450" s="5">
        <v>0</v>
      </c>
      <c r="DR450" s="5">
        <v>0</v>
      </c>
      <c r="DS450" s="5">
        <v>0</v>
      </c>
      <c r="DT450" s="5">
        <v>0</v>
      </c>
      <c r="DU450" s="5">
        <v>0</v>
      </c>
      <c r="DV450" s="5">
        <v>0</v>
      </c>
      <c r="DW450" s="5">
        <v>0</v>
      </c>
      <c r="DX450" s="5">
        <v>0</v>
      </c>
      <c r="DY450" s="5">
        <v>0</v>
      </c>
      <c r="DZ450" s="5">
        <v>0</v>
      </c>
      <c r="EA450" s="5">
        <v>0</v>
      </c>
      <c r="EB450" s="5">
        <v>0</v>
      </c>
      <c r="EC450" s="5">
        <v>0</v>
      </c>
      <c r="ED450" s="5">
        <v>0</v>
      </c>
      <c r="EE450" s="5">
        <v>0</v>
      </c>
      <c r="EF450" s="5">
        <v>0</v>
      </c>
      <c r="EG450" s="5">
        <v>0</v>
      </c>
      <c r="EH450" s="5">
        <v>0</v>
      </c>
      <c r="EI450" s="5">
        <v>0</v>
      </c>
      <c r="EJ450" s="5">
        <v>0</v>
      </c>
      <c r="EK450" s="5">
        <v>0</v>
      </c>
      <c r="EL450" s="5">
        <v>0</v>
      </c>
      <c r="EM450" s="5">
        <v>0</v>
      </c>
      <c r="EN450" s="5">
        <v>0</v>
      </c>
      <c r="EO450" s="5">
        <v>0</v>
      </c>
      <c r="EP450" s="5">
        <v>0</v>
      </c>
      <c r="EQ450" s="5">
        <v>0</v>
      </c>
      <c r="ER450" s="5">
        <v>0</v>
      </c>
      <c r="ES450" s="5">
        <v>0</v>
      </c>
      <c r="ET450" s="5">
        <v>0</v>
      </c>
      <c r="EU450" s="5">
        <v>0</v>
      </c>
      <c r="EV450" s="5">
        <v>0</v>
      </c>
      <c r="EW450" s="5">
        <v>0</v>
      </c>
      <c r="EX450" s="5">
        <v>0</v>
      </c>
      <c r="EY450" s="5">
        <v>0</v>
      </c>
      <c r="EZ450" s="5">
        <v>0</v>
      </c>
      <c r="FA450" s="5">
        <v>0</v>
      </c>
      <c r="FB450" s="5">
        <v>0</v>
      </c>
      <c r="FC450" s="5">
        <v>0</v>
      </c>
      <c r="FD450" s="5">
        <v>0</v>
      </c>
      <c r="FE450" s="5">
        <v>0</v>
      </c>
      <c r="FF450" s="5">
        <v>0</v>
      </c>
      <c r="FG450" s="5">
        <v>0</v>
      </c>
      <c r="FH450" s="5">
        <v>0</v>
      </c>
      <c r="FI450" s="5">
        <v>0</v>
      </c>
      <c r="FJ450" s="5">
        <v>0</v>
      </c>
      <c r="FK450" s="5">
        <v>0</v>
      </c>
      <c r="FL450" s="5">
        <v>0</v>
      </c>
      <c r="FM450" s="5">
        <v>0</v>
      </c>
      <c r="FN450" s="5">
        <v>0</v>
      </c>
      <c r="FO450" s="5">
        <v>0</v>
      </c>
      <c r="FP450" s="5">
        <v>0</v>
      </c>
      <c r="FQ450" s="5">
        <v>0</v>
      </c>
      <c r="FR450" s="5">
        <v>0</v>
      </c>
      <c r="FS450" s="5">
        <v>0</v>
      </c>
      <c r="FT450" s="5">
        <v>0</v>
      </c>
      <c r="FU450" s="5">
        <v>0</v>
      </c>
      <c r="FV450" s="5">
        <v>0</v>
      </c>
      <c r="FW450" s="5">
        <v>0</v>
      </c>
      <c r="FX450" s="5">
        <v>0</v>
      </c>
      <c r="FY450" s="5">
        <v>0</v>
      </c>
      <c r="FZ450" s="5">
        <v>0</v>
      </c>
      <c r="GA450" s="5">
        <v>0</v>
      </c>
      <c r="GB450" s="5">
        <v>0</v>
      </c>
      <c r="GC450" s="5">
        <v>0</v>
      </c>
      <c r="GD450" s="5">
        <v>0</v>
      </c>
      <c r="GE450" s="5">
        <v>0</v>
      </c>
      <c r="GF450" s="5">
        <v>0</v>
      </c>
      <c r="GG450" s="5">
        <v>0</v>
      </c>
      <c r="GH450" s="5">
        <v>0</v>
      </c>
      <c r="GI450" s="5">
        <v>0</v>
      </c>
      <c r="GJ450" s="5">
        <v>0</v>
      </c>
      <c r="GK450" s="5">
        <v>0</v>
      </c>
      <c r="GL450" s="5">
        <v>0</v>
      </c>
      <c r="GM450" s="5">
        <v>0</v>
      </c>
      <c r="GN450" s="5">
        <v>0</v>
      </c>
      <c r="GO450" s="5">
        <v>0</v>
      </c>
      <c r="GP450" s="5">
        <v>0</v>
      </c>
      <c r="GQ450" s="5">
        <v>0</v>
      </c>
      <c r="GR450" s="5">
        <v>0</v>
      </c>
      <c r="GS450" s="5">
        <v>0</v>
      </c>
      <c r="GT450" s="5">
        <v>0</v>
      </c>
      <c r="GU450" s="5">
        <v>0</v>
      </c>
      <c r="GV450" s="5">
        <v>0</v>
      </c>
      <c r="GW450" s="5">
        <v>0</v>
      </c>
      <c r="GX450" s="5">
        <v>0</v>
      </c>
      <c r="GY450" s="5">
        <v>0</v>
      </c>
      <c r="GZ450" s="5">
        <v>0</v>
      </c>
      <c r="HA450" s="5">
        <v>0</v>
      </c>
      <c r="HB450" s="5">
        <v>0</v>
      </c>
      <c r="HC450" s="5">
        <v>0</v>
      </c>
      <c r="HD450" s="5">
        <v>0</v>
      </c>
      <c r="HE450" s="5">
        <v>0</v>
      </c>
      <c r="HF450" s="5">
        <v>0</v>
      </c>
      <c r="HG450" s="5">
        <v>0</v>
      </c>
      <c r="HH450" s="5">
        <v>0</v>
      </c>
      <c r="HI450" s="5">
        <v>0</v>
      </c>
      <c r="HJ450" s="5">
        <v>0</v>
      </c>
      <c r="HK450" s="5">
        <v>0</v>
      </c>
      <c r="HL450" s="5">
        <v>0</v>
      </c>
      <c r="HM450" s="5">
        <v>0</v>
      </c>
      <c r="HN450" s="5">
        <v>0</v>
      </c>
      <c r="HO450" s="5">
        <v>0</v>
      </c>
      <c r="HP450" s="5">
        <v>0</v>
      </c>
      <c r="HQ450" s="5">
        <v>0</v>
      </c>
      <c r="HR450" s="5">
        <v>0</v>
      </c>
      <c r="HS450" s="5">
        <v>0</v>
      </c>
      <c r="HT450" s="5">
        <v>0</v>
      </c>
      <c r="HU450" s="5">
        <v>0</v>
      </c>
      <c r="HV450" s="5">
        <v>0</v>
      </c>
      <c r="HW450" s="5">
        <v>0</v>
      </c>
      <c r="HX450" s="5">
        <v>0</v>
      </c>
      <c r="HY450" s="5">
        <v>0</v>
      </c>
      <c r="HZ450" s="5">
        <v>0</v>
      </c>
      <c r="IA450" s="5">
        <v>0</v>
      </c>
      <c r="IB450" s="5">
        <v>0</v>
      </c>
      <c r="IC450" s="5">
        <v>0</v>
      </c>
      <c r="ID450" s="5">
        <v>0</v>
      </c>
      <c r="IE450" s="5">
        <v>0</v>
      </c>
      <c r="IF450" s="5">
        <v>0</v>
      </c>
      <c r="IG450" s="5">
        <v>0</v>
      </c>
      <c r="IH450" s="5">
        <v>0</v>
      </c>
      <c r="II450" s="5">
        <v>0</v>
      </c>
      <c r="IJ450" s="5">
        <v>0</v>
      </c>
      <c r="IK450" s="5">
        <v>0</v>
      </c>
      <c r="IL450" s="5">
        <v>0</v>
      </c>
      <c r="IM450" s="5">
        <v>0</v>
      </c>
      <c r="IN450" s="5">
        <v>0</v>
      </c>
      <c r="IO450" s="5">
        <v>0</v>
      </c>
      <c r="IP450" s="5">
        <v>0</v>
      </c>
      <c r="IQ450" s="5">
        <v>0</v>
      </c>
      <c r="IR450" s="5">
        <v>0</v>
      </c>
      <c r="IS450" s="5">
        <v>0</v>
      </c>
      <c r="IT450" s="5">
        <v>0</v>
      </c>
      <c r="IU450" s="5">
        <v>0</v>
      </c>
      <c r="IV450" s="5">
        <v>0</v>
      </c>
      <c r="IW450" s="5">
        <v>0</v>
      </c>
      <c r="IX450" s="5">
        <v>0</v>
      </c>
      <c r="IY450" s="5">
        <v>0</v>
      </c>
      <c r="IZ450" s="5">
        <v>0</v>
      </c>
      <c r="JA450" s="5">
        <v>0</v>
      </c>
      <c r="JB450" s="5">
        <v>0</v>
      </c>
      <c r="JC450" s="5">
        <v>0</v>
      </c>
      <c r="JD450" s="5">
        <v>0</v>
      </c>
      <c r="JE450" s="5">
        <v>0</v>
      </c>
      <c r="JF450" s="5">
        <v>0</v>
      </c>
      <c r="JG450" s="5">
        <v>0</v>
      </c>
      <c r="JH450" s="5">
        <v>0</v>
      </c>
      <c r="JI450" s="5">
        <v>0</v>
      </c>
      <c r="JJ450" s="5">
        <v>0</v>
      </c>
      <c r="JK450" s="5">
        <v>0</v>
      </c>
      <c r="JL450" s="5">
        <v>0</v>
      </c>
      <c r="JM450" s="5">
        <v>0</v>
      </c>
      <c r="JN450" s="5">
        <v>0</v>
      </c>
      <c r="JO450" s="5">
        <v>0</v>
      </c>
      <c r="JP450" s="5">
        <v>0</v>
      </c>
      <c r="JQ450" s="5">
        <v>0</v>
      </c>
      <c r="JR450" s="5">
        <v>0</v>
      </c>
      <c r="JS450" s="5">
        <v>0</v>
      </c>
      <c r="JT450" s="5">
        <v>0</v>
      </c>
      <c r="JU450" s="5">
        <v>0</v>
      </c>
      <c r="JV450" s="5">
        <v>0</v>
      </c>
      <c r="JW450" s="5">
        <v>0</v>
      </c>
      <c r="JX450" s="5">
        <v>0</v>
      </c>
      <c r="JY450" s="5">
        <v>0</v>
      </c>
      <c r="JZ450" s="5">
        <v>0</v>
      </c>
      <c r="KA450" s="5">
        <v>0</v>
      </c>
      <c r="KB450" s="5">
        <v>0</v>
      </c>
      <c r="KC450" s="5">
        <v>0</v>
      </c>
      <c r="KD450" s="5">
        <v>0</v>
      </c>
      <c r="KE450" s="5">
        <v>0</v>
      </c>
      <c r="KF450" s="5">
        <v>0</v>
      </c>
      <c r="KG450" s="5">
        <v>0</v>
      </c>
      <c r="KH450" s="5">
        <v>0</v>
      </c>
      <c r="KI450" s="5">
        <v>0</v>
      </c>
      <c r="KJ450" s="5">
        <v>0</v>
      </c>
      <c r="KK450" s="5">
        <v>0</v>
      </c>
    </row>
    <row r="451" spans="1:297" ht="12.75" customHeight="1" x14ac:dyDescent="0.35">
      <c r="A451" s="6" t="s">
        <v>518</v>
      </c>
      <c r="B451" s="4">
        <v>5.0437999999999997E-2</v>
      </c>
      <c r="C451" s="4">
        <v>0.13777</v>
      </c>
      <c r="D451" s="4">
        <v>0.113381</v>
      </c>
      <c r="E451" s="4">
        <v>0.14391799999999999</v>
      </c>
      <c r="F451" s="4">
        <v>0.124311</v>
      </c>
      <c r="G451" s="4">
        <v>0.108727</v>
      </c>
      <c r="H451" s="4">
        <v>0.17243800000000001</v>
      </c>
      <c r="I451" s="4">
        <v>0.28392000000000001</v>
      </c>
      <c r="J451" s="4">
        <v>0.12717600000000001</v>
      </c>
      <c r="K451" s="4">
        <v>0.12503700000000001</v>
      </c>
      <c r="L451" s="4">
        <v>0.13548299999999999</v>
      </c>
      <c r="M451" s="4">
        <v>0.15520999999999999</v>
      </c>
      <c r="N451" s="4">
        <v>0.208394</v>
      </c>
      <c r="O451" s="4">
        <v>0.133266</v>
      </c>
      <c r="P451" s="4">
        <v>0.11786199999999999</v>
      </c>
      <c r="Q451" s="4">
        <v>0.20932700000000001</v>
      </c>
      <c r="R451" s="4">
        <v>0.20678199999999999</v>
      </c>
      <c r="S451" s="4">
        <v>0.13958699999999999</v>
      </c>
      <c r="T451" s="4">
        <v>0.26412099999999999</v>
      </c>
      <c r="U451" s="4">
        <v>0.34461199999999997</v>
      </c>
      <c r="V451" s="4">
        <v>0.150035</v>
      </c>
      <c r="W451" s="4">
        <v>0.24820400000000001</v>
      </c>
      <c r="X451" s="4">
        <v>8.8705999999999993E-2</v>
      </c>
      <c r="Y451" s="4">
        <v>0.15753</v>
      </c>
      <c r="Z451" s="4">
        <v>6.4545000000000005E-2</v>
      </c>
      <c r="AA451" s="4">
        <v>0.166738</v>
      </c>
      <c r="AB451" s="4">
        <v>8.9736999999999997E-2</v>
      </c>
      <c r="AC451" s="4">
        <v>0.182148</v>
      </c>
      <c r="AD451" s="4">
        <v>0.10169300000000001</v>
      </c>
      <c r="AE451" s="4">
        <v>0.124442</v>
      </c>
      <c r="AF451" s="4">
        <v>0.15732599999999999</v>
      </c>
      <c r="AG451" s="4">
        <v>0.19398899999999999</v>
      </c>
      <c r="AH451" s="4">
        <v>0.15723200000000001</v>
      </c>
      <c r="AI451" s="4">
        <v>7.5197E-2</v>
      </c>
      <c r="AJ451" s="4">
        <v>0.163074</v>
      </c>
      <c r="AK451" s="4">
        <v>0.22542200000000001</v>
      </c>
      <c r="AL451" s="4">
        <v>8.0699000000000007E-2</v>
      </c>
      <c r="AM451" s="4">
        <v>0.15142700000000001</v>
      </c>
      <c r="AN451" s="4">
        <v>0.18659700000000001</v>
      </c>
      <c r="AO451" s="4">
        <v>0.12246799999999999</v>
      </c>
      <c r="AP451" s="4">
        <v>0.161998</v>
      </c>
      <c r="AQ451" s="4">
        <v>0.29645199999999999</v>
      </c>
      <c r="AR451" s="4">
        <v>0.28161199999999997</v>
      </c>
      <c r="AS451" s="4">
        <v>0.215422</v>
      </c>
      <c r="AT451" s="4">
        <v>0.23017199999999999</v>
      </c>
      <c r="AU451" s="4">
        <v>0.187273</v>
      </c>
      <c r="AV451" s="4">
        <v>0.199155</v>
      </c>
      <c r="AW451" s="4">
        <v>0.17258100000000001</v>
      </c>
      <c r="AX451" s="4">
        <v>0.20494699999999999</v>
      </c>
      <c r="AY451" s="4">
        <v>0.21050199999999999</v>
      </c>
      <c r="AZ451" s="4">
        <v>0.27036100000000002</v>
      </c>
      <c r="BA451" s="4">
        <v>0.14651900000000001</v>
      </c>
      <c r="BB451" s="4">
        <v>0.18848699999999999</v>
      </c>
      <c r="BC451" s="4">
        <v>0.21735599999999999</v>
      </c>
      <c r="BD451" s="4">
        <v>0.26717800000000003</v>
      </c>
      <c r="BE451" s="4">
        <v>0.26114500000000002</v>
      </c>
      <c r="BF451" s="4">
        <v>0.15937200000000001</v>
      </c>
      <c r="BG451" s="4">
        <v>0.261407</v>
      </c>
      <c r="BH451" s="4">
        <v>0.19577700000000001</v>
      </c>
      <c r="BI451" s="4">
        <v>0.13724500000000001</v>
      </c>
      <c r="BJ451" s="4">
        <v>0.273204</v>
      </c>
      <c r="BK451" s="4">
        <v>0.13762099999999999</v>
      </c>
      <c r="BL451" s="4">
        <v>0.171349</v>
      </c>
      <c r="BM451" s="4">
        <v>0.192299</v>
      </c>
      <c r="BN451" s="4">
        <v>0.16406200000000001</v>
      </c>
      <c r="BO451" s="4">
        <v>0.21940399999999999</v>
      </c>
      <c r="BP451" s="4">
        <v>0.21348800000000001</v>
      </c>
      <c r="BQ451" s="4">
        <v>0.22034100000000001</v>
      </c>
      <c r="BR451" s="4">
        <v>0.43469600000000003</v>
      </c>
      <c r="BS451" s="4">
        <v>0.33809699999999998</v>
      </c>
      <c r="BT451" s="4">
        <v>0.15747700000000001</v>
      </c>
      <c r="BU451" s="4">
        <v>0.14980199999999999</v>
      </c>
      <c r="BV451" s="4">
        <v>0.19502900000000001</v>
      </c>
      <c r="BW451" s="4">
        <v>0.159024</v>
      </c>
      <c r="BX451" s="4">
        <v>0.123851</v>
      </c>
      <c r="BY451" s="4">
        <v>0.24695</v>
      </c>
      <c r="BZ451" s="4">
        <v>0.21935399999999999</v>
      </c>
      <c r="CA451" s="4">
        <v>0.33710600000000002</v>
      </c>
      <c r="CB451" s="4">
        <v>0.314722</v>
      </c>
      <c r="CC451" s="4">
        <v>0.34430500000000003</v>
      </c>
      <c r="CD451" s="4">
        <v>0.25464700000000001</v>
      </c>
      <c r="CE451" s="4">
        <v>0.25131199999999998</v>
      </c>
      <c r="CF451" s="4">
        <v>0.219918</v>
      </c>
      <c r="CG451" s="4">
        <v>0.224718</v>
      </c>
      <c r="CH451" s="4">
        <v>0.175236</v>
      </c>
      <c r="CI451" s="4">
        <v>0.24129600000000001</v>
      </c>
      <c r="CJ451" s="4">
        <v>0.20524300000000001</v>
      </c>
      <c r="CK451" s="4">
        <v>0.307195</v>
      </c>
      <c r="CL451" s="4">
        <v>0.32123000000000002</v>
      </c>
      <c r="CM451" s="4">
        <v>0.27488699999999999</v>
      </c>
      <c r="CN451" s="4">
        <v>0.342252</v>
      </c>
      <c r="CO451" s="4">
        <v>0.33845799999999998</v>
      </c>
      <c r="CP451" s="4">
        <v>0.31349399999999999</v>
      </c>
      <c r="CQ451" s="4">
        <v>0.22534599999999999</v>
      </c>
      <c r="CR451" s="4">
        <v>0.31033899999999998</v>
      </c>
      <c r="CS451" s="4">
        <v>0.25767499999999999</v>
      </c>
      <c r="CT451" s="4">
        <v>0.31291200000000002</v>
      </c>
      <c r="CU451" s="4">
        <v>0.20127500000000001</v>
      </c>
      <c r="CV451" s="4">
        <v>0.31108400000000003</v>
      </c>
      <c r="CW451" s="4">
        <v>0.210143</v>
      </c>
      <c r="CX451" s="4">
        <v>0.25542500000000001</v>
      </c>
      <c r="CY451" s="4">
        <v>0.29227199999999998</v>
      </c>
      <c r="CZ451" s="4">
        <v>0.27054499999999998</v>
      </c>
      <c r="DA451" s="4">
        <v>0.44211099999999998</v>
      </c>
      <c r="DB451" s="4">
        <v>0.223966</v>
      </c>
      <c r="DC451" s="4">
        <v>0.26605600000000001</v>
      </c>
      <c r="DD451" s="4">
        <v>0.198103</v>
      </c>
      <c r="DE451" s="4">
        <v>0.15632799999999999</v>
      </c>
      <c r="DF451" s="4">
        <v>0.42285</v>
      </c>
      <c r="DG451" s="4">
        <v>0.29857400000000001</v>
      </c>
      <c r="DH451" s="4">
        <v>0.37498399999999998</v>
      </c>
      <c r="DI451" s="4">
        <v>0.34867500000000001</v>
      </c>
      <c r="DJ451" s="4">
        <v>0.35592400000000002</v>
      </c>
      <c r="DK451" s="4">
        <v>0.19914399999999999</v>
      </c>
      <c r="DL451" s="4">
        <v>0.42257099999999997</v>
      </c>
      <c r="DM451" s="4">
        <v>0.36768899999999999</v>
      </c>
      <c r="DN451" s="4">
        <v>0.28425099999999998</v>
      </c>
      <c r="DO451" s="4">
        <v>0.31501299999999999</v>
      </c>
      <c r="DP451" s="4">
        <v>0.40255600000000002</v>
      </c>
      <c r="DQ451" s="4">
        <v>0.37024200000000002</v>
      </c>
      <c r="DR451" s="4">
        <v>0.49749900000000002</v>
      </c>
      <c r="DS451" s="4">
        <v>0.37362899999999999</v>
      </c>
      <c r="DT451" s="4">
        <v>0.37454599999999999</v>
      </c>
      <c r="DU451" s="4">
        <v>0.45618199999999998</v>
      </c>
      <c r="DV451" s="4">
        <v>0.47836800000000002</v>
      </c>
      <c r="DW451" s="4">
        <v>0.55565100000000001</v>
      </c>
      <c r="DX451" s="4">
        <v>0.79363600000000001</v>
      </c>
      <c r="DY451" s="4">
        <v>0.73885100000000004</v>
      </c>
      <c r="DZ451" s="4">
        <v>0.53962399999999999</v>
      </c>
      <c r="EA451" s="4">
        <v>0.94928800000000002</v>
      </c>
      <c r="EB451" s="4">
        <v>0.733101</v>
      </c>
      <c r="EC451" s="4">
        <v>0.51054200000000005</v>
      </c>
      <c r="ED451" s="4">
        <v>0.75279499999999999</v>
      </c>
      <c r="EE451" s="4">
        <v>0.80007799999999996</v>
      </c>
      <c r="EF451" s="4">
        <v>0.79161000000000004</v>
      </c>
      <c r="EG451" s="4">
        <v>0.825735</v>
      </c>
      <c r="EH451" s="4">
        <v>0.90987600000000002</v>
      </c>
      <c r="EI451" s="4">
        <v>0.98074399999999995</v>
      </c>
      <c r="EJ451" s="4">
        <v>0.76770700000000003</v>
      </c>
      <c r="EK451" s="4">
        <v>1.1077840000000001</v>
      </c>
      <c r="EL451" s="4">
        <v>0.63104700000000002</v>
      </c>
      <c r="EM451" s="4">
        <v>1.1085940000000001</v>
      </c>
      <c r="EN451" s="4">
        <v>0.497977</v>
      </c>
      <c r="EO451" s="4">
        <v>0.52243499999999998</v>
      </c>
      <c r="EP451" s="4">
        <v>0.52326300000000003</v>
      </c>
      <c r="EQ451" s="4">
        <v>0.28386600000000001</v>
      </c>
      <c r="ER451" s="4">
        <v>0.29652699999999999</v>
      </c>
      <c r="ES451" s="4">
        <v>0.338756</v>
      </c>
      <c r="ET451" s="4">
        <v>0.21074000000000001</v>
      </c>
      <c r="EU451" s="4">
        <v>0.17394399999999999</v>
      </c>
      <c r="EV451" s="4">
        <v>0.25004100000000001</v>
      </c>
      <c r="EW451" s="4">
        <v>0.28709200000000001</v>
      </c>
      <c r="EX451" s="4">
        <v>0.39726800000000001</v>
      </c>
      <c r="EY451" s="4">
        <v>0.46684399999999998</v>
      </c>
      <c r="EZ451" s="4">
        <v>0.60117900000000002</v>
      </c>
      <c r="FA451" s="4">
        <v>0.41372799999999998</v>
      </c>
      <c r="FB451" s="4">
        <v>0.91722400000000004</v>
      </c>
      <c r="FC451" s="4">
        <v>0.398086</v>
      </c>
      <c r="FD451" s="4">
        <v>0.63446800000000003</v>
      </c>
      <c r="FE451" s="4">
        <v>0.56736500000000001</v>
      </c>
      <c r="FF451" s="4">
        <v>0.72199100000000005</v>
      </c>
      <c r="FG451" s="4">
        <v>0.76971599999999996</v>
      </c>
      <c r="FH451" s="4">
        <v>1.313517</v>
      </c>
      <c r="FI451" s="4">
        <v>0.89563400000000004</v>
      </c>
      <c r="FJ451" s="4">
        <v>0.94857800000000003</v>
      </c>
      <c r="FK451" s="4">
        <v>0.97514800000000001</v>
      </c>
      <c r="FL451" s="4">
        <v>0.92547800000000002</v>
      </c>
      <c r="FM451" s="4">
        <v>0.73571500000000001</v>
      </c>
      <c r="FN451" s="4">
        <v>0.88145300000000004</v>
      </c>
      <c r="FO451" s="4">
        <v>0.932284</v>
      </c>
      <c r="FP451" s="4">
        <v>0.91762999999999995</v>
      </c>
      <c r="FQ451" s="4">
        <v>0.53628200000000004</v>
      </c>
      <c r="FR451" s="4">
        <v>0.93902799999999997</v>
      </c>
      <c r="FS451" s="4">
        <v>0.76171299999999997</v>
      </c>
      <c r="FT451" s="4">
        <v>1.101332</v>
      </c>
      <c r="FU451" s="4">
        <v>0.96524399999999999</v>
      </c>
      <c r="FV451" s="4">
        <v>0.904362</v>
      </c>
      <c r="FW451" s="4">
        <v>1.257566</v>
      </c>
      <c r="FX451" s="4">
        <v>0.73012999999999995</v>
      </c>
      <c r="FY451" s="4">
        <v>0.96935400000000005</v>
      </c>
      <c r="FZ451" s="4">
        <v>1.085242</v>
      </c>
      <c r="GA451" s="4">
        <v>1.0308409999999999</v>
      </c>
      <c r="GB451" s="4">
        <v>1.0879840000000001</v>
      </c>
      <c r="GC451" s="4">
        <v>0.61861999999999995</v>
      </c>
      <c r="GD451" s="4">
        <v>0.96551500000000001</v>
      </c>
      <c r="GE451" s="4">
        <v>0.62717699999999998</v>
      </c>
      <c r="GF451" s="4">
        <v>0.64163499999999996</v>
      </c>
      <c r="GG451" s="4">
        <v>1.1025830000000001</v>
      </c>
      <c r="GH451" s="4">
        <v>0.96728700000000001</v>
      </c>
      <c r="GI451" s="4">
        <v>1.576927</v>
      </c>
      <c r="GJ451" s="4">
        <v>1.277156</v>
      </c>
      <c r="GK451" s="4">
        <v>1.1593420000000001</v>
      </c>
      <c r="GL451" s="4">
        <v>0.96845099999999995</v>
      </c>
      <c r="GM451" s="4">
        <v>1.1697550000000001</v>
      </c>
      <c r="GN451" s="4">
        <v>0.98809199999999997</v>
      </c>
      <c r="GO451" s="4">
        <v>1.5028840000000001</v>
      </c>
      <c r="GP451" s="4">
        <v>1.624274</v>
      </c>
      <c r="GQ451" s="4">
        <v>1.3709020000000001</v>
      </c>
      <c r="GR451" s="4">
        <v>1.448669</v>
      </c>
      <c r="GS451" s="4">
        <v>1.4600089999999999</v>
      </c>
      <c r="GT451" s="4">
        <v>1.3227359999999999</v>
      </c>
      <c r="GU451" s="4">
        <v>1.660655</v>
      </c>
      <c r="GV451" s="4">
        <v>1.4226760000000001</v>
      </c>
      <c r="GW451" s="4">
        <v>1.2632270000000001</v>
      </c>
      <c r="GX451" s="4">
        <v>1.5596950000000001</v>
      </c>
      <c r="GY451" s="4">
        <v>0.86295599999999995</v>
      </c>
      <c r="GZ451" s="4">
        <v>0.788412</v>
      </c>
      <c r="HA451" s="4">
        <v>0.87048700000000001</v>
      </c>
      <c r="HB451" s="4">
        <v>1.113243</v>
      </c>
      <c r="HC451" s="4">
        <v>0.654748</v>
      </c>
      <c r="HD451" s="4">
        <v>0.84188399999999997</v>
      </c>
      <c r="HE451" s="4">
        <v>0.82970900000000003</v>
      </c>
      <c r="HF451" s="4">
        <v>0.79877699999999996</v>
      </c>
      <c r="HG451" s="4">
        <v>0.857653</v>
      </c>
      <c r="HH451" s="4">
        <v>0.69348299999999996</v>
      </c>
      <c r="HI451" s="4">
        <v>0.78753899999999999</v>
      </c>
      <c r="HJ451" s="4">
        <v>0.67251099999999997</v>
      </c>
      <c r="HK451" s="4">
        <v>0.52954500000000004</v>
      </c>
      <c r="HL451" s="4">
        <v>0.67369500000000004</v>
      </c>
      <c r="HM451" s="4">
        <v>0.66829799999999995</v>
      </c>
      <c r="HN451" s="4">
        <v>0.40892099999999998</v>
      </c>
      <c r="HO451" s="4">
        <v>0.521061</v>
      </c>
      <c r="HP451" s="4">
        <v>0.54632400000000003</v>
      </c>
      <c r="HQ451" s="4">
        <v>0.45153199999999999</v>
      </c>
      <c r="HR451" s="4">
        <v>0.560446</v>
      </c>
      <c r="HS451" s="4">
        <v>0.46463500000000002</v>
      </c>
      <c r="HT451" s="4">
        <v>0.311386</v>
      </c>
      <c r="HU451" s="4">
        <v>0.177763</v>
      </c>
      <c r="HV451" s="4">
        <v>0.37723200000000001</v>
      </c>
      <c r="HW451" s="4">
        <v>0.32838800000000001</v>
      </c>
      <c r="HX451" s="4">
        <v>0.45951799999999998</v>
      </c>
      <c r="HY451" s="4">
        <v>0.52157699999999996</v>
      </c>
      <c r="HZ451" s="4">
        <v>0.44752900000000001</v>
      </c>
      <c r="IA451" s="4">
        <v>0.492728</v>
      </c>
      <c r="IB451" s="4">
        <v>0.40462199999999998</v>
      </c>
      <c r="IC451" s="4">
        <v>0.51899899999999999</v>
      </c>
      <c r="ID451" s="4">
        <v>0.45805499999999999</v>
      </c>
      <c r="IE451" s="4">
        <v>0.45322299999999999</v>
      </c>
      <c r="IF451" s="4">
        <v>0.54634799999999994</v>
      </c>
      <c r="IG451" s="4">
        <v>0.43204900000000002</v>
      </c>
      <c r="IH451" s="4">
        <v>0.52936799999999995</v>
      </c>
      <c r="II451" s="4">
        <v>0.38038100000000002</v>
      </c>
      <c r="IJ451" s="4">
        <v>0.61296799999999996</v>
      </c>
      <c r="IK451" s="4">
        <v>0.60097199999999995</v>
      </c>
      <c r="IL451" s="4">
        <v>0.45242900000000003</v>
      </c>
      <c r="IM451" s="4">
        <v>0.562608</v>
      </c>
      <c r="IN451" s="4">
        <v>0.54194699999999996</v>
      </c>
      <c r="IO451" s="4">
        <v>0.53358000000000005</v>
      </c>
      <c r="IP451" s="4">
        <v>0.74196899999999999</v>
      </c>
      <c r="IQ451" s="4">
        <v>0.51342500000000002</v>
      </c>
      <c r="IR451" s="4">
        <v>0.506718</v>
      </c>
      <c r="IS451" s="4">
        <v>0.49177799999999999</v>
      </c>
      <c r="IT451" s="4">
        <v>0.57875200000000004</v>
      </c>
      <c r="IU451" s="4">
        <v>0.488848</v>
      </c>
      <c r="IV451" s="4">
        <v>0.59928099999999995</v>
      </c>
      <c r="IW451" s="4">
        <v>0.694191</v>
      </c>
      <c r="IX451" s="4">
        <v>0.50860799999999995</v>
      </c>
      <c r="IY451" s="4">
        <v>0.39063300000000001</v>
      </c>
      <c r="IZ451" s="4">
        <v>0.59095600000000004</v>
      </c>
      <c r="JA451" s="4">
        <v>0.62198299999999995</v>
      </c>
      <c r="JB451" s="4">
        <v>0.56639099999999998</v>
      </c>
      <c r="JC451" s="4">
        <v>0.62656400000000001</v>
      </c>
      <c r="JD451" s="4">
        <v>0.46719300000000002</v>
      </c>
      <c r="JE451" s="4">
        <v>0.46756799999999998</v>
      </c>
      <c r="JF451" s="4">
        <v>0.73581200000000002</v>
      </c>
      <c r="JG451" s="4">
        <v>0.49773099999999998</v>
      </c>
      <c r="JH451" s="4">
        <v>0.73494899999999996</v>
      </c>
      <c r="JI451" s="4">
        <v>0.81660600000000005</v>
      </c>
      <c r="JJ451" s="4">
        <v>0.72855999999999999</v>
      </c>
      <c r="JK451" s="4">
        <v>0.56349300000000002</v>
      </c>
      <c r="JL451" s="4">
        <v>0.66418999999999995</v>
      </c>
      <c r="JM451" s="4">
        <v>0.62198299999999995</v>
      </c>
      <c r="JN451" s="4">
        <v>0.59360000000000002</v>
      </c>
      <c r="JO451" s="4">
        <v>0.86577499999999996</v>
      </c>
      <c r="JP451" s="4">
        <v>0.69064199999999998</v>
      </c>
      <c r="JQ451" s="4">
        <v>0.66581699999999999</v>
      </c>
      <c r="JR451" s="4">
        <v>0.83136699999999997</v>
      </c>
      <c r="JS451" s="4">
        <v>0.99390100000000003</v>
      </c>
      <c r="JT451" s="4">
        <v>0.86850799999999995</v>
      </c>
      <c r="JU451" s="4">
        <v>0.36802699999999999</v>
      </c>
      <c r="JV451" s="4">
        <v>0.289659</v>
      </c>
      <c r="JW451" s="4">
        <v>0.50907599999999997</v>
      </c>
      <c r="JX451" s="4">
        <v>0.824156</v>
      </c>
      <c r="JY451" s="4">
        <v>0.737263</v>
      </c>
      <c r="JZ451" s="4">
        <v>0.793875</v>
      </c>
      <c r="KA451" s="4">
        <v>0.89518399999999998</v>
      </c>
      <c r="KB451" s="4">
        <v>0.97519199999999995</v>
      </c>
      <c r="KC451" s="4">
        <v>1.0095479999999999</v>
      </c>
      <c r="KD451" s="4">
        <v>1.09459</v>
      </c>
      <c r="KE451" s="4">
        <v>0.81811</v>
      </c>
      <c r="KF451" s="4">
        <v>0.67212799999999995</v>
      </c>
      <c r="KG451" s="4">
        <v>0.93207600000000002</v>
      </c>
      <c r="KH451" s="4">
        <v>0.86360000000000003</v>
      </c>
      <c r="KI451" s="4">
        <v>0.94843599999999995</v>
      </c>
      <c r="KJ451" s="4">
        <v>1.248569</v>
      </c>
      <c r="KK451" s="4">
        <v>0.82366300000000003</v>
      </c>
    </row>
    <row r="452" spans="1:297" ht="12.75" customHeight="1" x14ac:dyDescent="0.35">
      <c r="A452" s="7" t="s">
        <v>519</v>
      </c>
      <c r="B452" s="5">
        <v>0.121554</v>
      </c>
      <c r="C452" s="5">
        <v>0.19694500000000001</v>
      </c>
      <c r="D452" s="5">
        <v>8.4939000000000001E-2</v>
      </c>
      <c r="E452" s="5">
        <v>5.8930999999999997E-2</v>
      </c>
      <c r="F452" s="5">
        <v>0.107331</v>
      </c>
      <c r="G452" s="5">
        <v>7.0550000000000002E-2</v>
      </c>
      <c r="H452" s="5">
        <v>0.16625499999999999</v>
      </c>
      <c r="I452" s="5">
        <v>8.8872999999999994E-2</v>
      </c>
      <c r="J452" s="5">
        <v>9.7379999999999994E-2</v>
      </c>
      <c r="K452" s="5">
        <v>7.4661000000000005E-2</v>
      </c>
      <c r="L452" s="5">
        <v>0.10604</v>
      </c>
      <c r="M452" s="5">
        <v>0.10889600000000001</v>
      </c>
      <c r="N452" s="5">
        <v>0.16478400000000001</v>
      </c>
      <c r="O452" s="5">
        <v>9.8753999999999995E-2</v>
      </c>
      <c r="P452" s="5">
        <v>0.30354700000000001</v>
      </c>
      <c r="Q452" s="5">
        <v>0.44808100000000001</v>
      </c>
      <c r="R452" s="5">
        <v>0.53508299999999998</v>
      </c>
      <c r="S452" s="5">
        <v>0.65483400000000003</v>
      </c>
      <c r="T452" s="5">
        <v>0.40673900000000002</v>
      </c>
      <c r="U452" s="5">
        <v>0.26758700000000002</v>
      </c>
      <c r="V452" s="5">
        <v>0.38619900000000001</v>
      </c>
      <c r="W452" s="5">
        <v>0.32417899999999999</v>
      </c>
      <c r="X452" s="5">
        <v>0.375585</v>
      </c>
      <c r="Y452" s="5">
        <v>0.51428300000000005</v>
      </c>
      <c r="Z452" s="5">
        <v>0.42257299999999998</v>
      </c>
      <c r="AA452" s="5">
        <v>0.39525500000000002</v>
      </c>
      <c r="AB452" s="5">
        <v>0.18795000000000001</v>
      </c>
      <c r="AC452" s="5">
        <v>0.107748</v>
      </c>
      <c r="AD452" s="5">
        <v>0.11592</v>
      </c>
      <c r="AE452" s="5">
        <v>0.11907</v>
      </c>
      <c r="AF452" s="5">
        <v>0.10143000000000001</v>
      </c>
      <c r="AG452" s="5">
        <v>0.17360999999999999</v>
      </c>
      <c r="AH452" s="5">
        <v>0.121501</v>
      </c>
      <c r="AI452" s="5">
        <v>0.110496</v>
      </c>
      <c r="AJ452" s="5">
        <v>0.11151</v>
      </c>
      <c r="AK452" s="5">
        <v>6.9586999999999996E-2</v>
      </c>
      <c r="AL452" s="5">
        <v>8.9176000000000005E-2</v>
      </c>
      <c r="AM452" s="5">
        <v>5.6064999999999997E-2</v>
      </c>
      <c r="AN452" s="5">
        <v>8.1486000000000003E-2</v>
      </c>
      <c r="AO452" s="5">
        <v>7.2044999999999998E-2</v>
      </c>
      <c r="AP452" s="5">
        <v>0.28317900000000001</v>
      </c>
      <c r="AQ452" s="5">
        <v>0.10771799999999999</v>
      </c>
      <c r="AR452" s="5">
        <v>9.3028E-2</v>
      </c>
      <c r="AS452" s="5">
        <v>8.6415000000000006E-2</v>
      </c>
      <c r="AT452" s="5">
        <v>0.15930900000000001</v>
      </c>
      <c r="AU452" s="5">
        <v>8.9651999999999996E-2</v>
      </c>
      <c r="AV452" s="5">
        <v>7.9520999999999994E-2</v>
      </c>
      <c r="AW452" s="5">
        <v>0.225133</v>
      </c>
      <c r="AX452" s="5">
        <v>0.71218300000000001</v>
      </c>
      <c r="AY452" s="5">
        <v>0.12115099999999999</v>
      </c>
      <c r="AZ452" s="5">
        <v>4.6044000000000002E-2</v>
      </c>
      <c r="BA452" s="5">
        <v>6.7981E-2</v>
      </c>
      <c r="BB452" s="5">
        <v>0.183144</v>
      </c>
      <c r="BC452" s="5">
        <v>0.112831</v>
      </c>
      <c r="BD452" s="5">
        <v>0.110609</v>
      </c>
      <c r="BE452" s="5">
        <v>0.23194799999999999</v>
      </c>
      <c r="BF452" s="5">
        <v>0.84177199999999996</v>
      </c>
      <c r="BG452" s="5">
        <v>1.135408</v>
      </c>
      <c r="BH452" s="5">
        <v>0.85007100000000002</v>
      </c>
      <c r="BI452" s="5">
        <v>0.196385</v>
      </c>
      <c r="BJ452" s="5">
        <v>0.155193</v>
      </c>
      <c r="BK452" s="5">
        <v>7.6096999999999998E-2</v>
      </c>
      <c r="BL452" s="5">
        <v>8.5847000000000007E-2</v>
      </c>
      <c r="BM452" s="5">
        <v>0.26395000000000002</v>
      </c>
      <c r="BN452" s="5">
        <v>0.12929399999999999</v>
      </c>
      <c r="BO452" s="5">
        <v>8.7273000000000003E-2</v>
      </c>
      <c r="BP452" s="5">
        <v>0.183506</v>
      </c>
      <c r="BQ452" s="5">
        <v>6.4319000000000001E-2</v>
      </c>
      <c r="BR452" s="5">
        <v>8.6425000000000002E-2</v>
      </c>
      <c r="BS452" s="5">
        <v>0.26563999999999999</v>
      </c>
      <c r="BT452" s="5">
        <v>0.46509</v>
      </c>
      <c r="BU452" s="5">
        <v>0.61428499999999997</v>
      </c>
      <c r="BV452" s="5">
        <v>0.11607199999999999</v>
      </c>
      <c r="BW452" s="5">
        <v>6.1397E-2</v>
      </c>
      <c r="BX452" s="5">
        <v>5.7716999999999997E-2</v>
      </c>
      <c r="BY452" s="5">
        <v>5.6165E-2</v>
      </c>
      <c r="BZ452" s="5">
        <v>0.16476199999999999</v>
      </c>
      <c r="CA452" s="5">
        <v>0.10588500000000001</v>
      </c>
      <c r="CB452" s="5">
        <v>0.16129599999999999</v>
      </c>
      <c r="CC452" s="5">
        <v>0.29908499999999999</v>
      </c>
      <c r="CD452" s="5">
        <v>0.21751899999999999</v>
      </c>
      <c r="CE452" s="5">
        <v>0.132322</v>
      </c>
      <c r="CF452" s="5">
        <v>7.6469999999999996E-2</v>
      </c>
      <c r="CG452" s="5">
        <v>0.11143400000000001</v>
      </c>
      <c r="CH452" s="5">
        <v>0.106285</v>
      </c>
      <c r="CI452" s="5">
        <v>7.0800000000000002E-2</v>
      </c>
      <c r="CJ452" s="5">
        <v>0.19214600000000001</v>
      </c>
      <c r="CK452" s="5">
        <v>0.105532</v>
      </c>
      <c r="CL452" s="5">
        <v>0.164329</v>
      </c>
      <c r="CM452" s="5">
        <v>0.143235</v>
      </c>
      <c r="CN452" s="5">
        <v>0.21116499999999999</v>
      </c>
      <c r="CO452" s="5">
        <v>0.15978400000000001</v>
      </c>
      <c r="CP452" s="5">
        <v>0.18615399999999999</v>
      </c>
      <c r="CQ452" s="5">
        <v>0.20263100000000001</v>
      </c>
      <c r="CR452" s="5">
        <v>0.27682600000000002</v>
      </c>
      <c r="CS452" s="5">
        <v>0.39171699999999998</v>
      </c>
      <c r="CT452" s="5">
        <v>0.18004899999999999</v>
      </c>
      <c r="CU452" s="5">
        <v>0.1197</v>
      </c>
      <c r="CV452" s="5">
        <v>0.23750499999999999</v>
      </c>
      <c r="CW452" s="5">
        <v>0.15903700000000001</v>
      </c>
      <c r="CX452" s="5">
        <v>0.170428</v>
      </c>
      <c r="CY452" s="5">
        <v>0.24326600000000001</v>
      </c>
      <c r="CZ452" s="5">
        <v>0.25412800000000002</v>
      </c>
      <c r="DA452" s="5">
        <v>0.25783600000000001</v>
      </c>
      <c r="DB452" s="5">
        <v>0.29756500000000002</v>
      </c>
      <c r="DC452" s="5">
        <v>0.18614700000000001</v>
      </c>
      <c r="DD452" s="5">
        <v>0.219639</v>
      </c>
      <c r="DE452" s="5">
        <v>0.650339</v>
      </c>
      <c r="DF452" s="5">
        <v>0.50822299999999998</v>
      </c>
      <c r="DG452" s="5">
        <v>0.13400699999999999</v>
      </c>
      <c r="DH452" s="5">
        <v>0.50553099999999995</v>
      </c>
      <c r="DI452" s="5">
        <v>0.13733000000000001</v>
      </c>
      <c r="DJ452" s="5">
        <v>0.15923799999999999</v>
      </c>
      <c r="DK452" s="5">
        <v>0.225274</v>
      </c>
      <c r="DL452" s="5">
        <v>0.217727</v>
      </c>
      <c r="DM452" s="5">
        <v>0.362848</v>
      </c>
      <c r="DN452" s="5">
        <v>1.1583749999999999</v>
      </c>
      <c r="DO452" s="5">
        <v>0.71651399999999998</v>
      </c>
      <c r="DP452" s="5">
        <v>0.21218100000000001</v>
      </c>
      <c r="DQ452" s="5">
        <v>0.90900300000000001</v>
      </c>
      <c r="DR452" s="5">
        <v>0.57349399999999995</v>
      </c>
      <c r="DS452" s="5">
        <v>0.28446700000000003</v>
      </c>
      <c r="DT452" s="5">
        <v>0.20749200000000001</v>
      </c>
      <c r="DU452" s="5">
        <v>0.45327699999999999</v>
      </c>
      <c r="DV452" s="5">
        <v>0.451432</v>
      </c>
      <c r="DW452" s="5">
        <v>0.37197999999999998</v>
      </c>
      <c r="DX452" s="5">
        <v>0.35530600000000001</v>
      </c>
      <c r="DY452" s="5">
        <v>0.22933999999999999</v>
      </c>
      <c r="DZ452" s="5">
        <v>0.66713699999999998</v>
      </c>
      <c r="EA452" s="5">
        <v>1.070271</v>
      </c>
      <c r="EB452" s="5">
        <v>0.41956599999999999</v>
      </c>
      <c r="EC452" s="5">
        <v>0.83961699999999995</v>
      </c>
      <c r="ED452" s="5">
        <v>0.63402499999999995</v>
      </c>
      <c r="EE452" s="5">
        <v>0.51225399999999999</v>
      </c>
      <c r="EF452" s="5">
        <v>0.56965399999999999</v>
      </c>
      <c r="EG452" s="5">
        <v>0.69580799999999998</v>
      </c>
      <c r="EH452" s="5">
        <v>0.42249599999999998</v>
      </c>
      <c r="EI452" s="5">
        <v>0.63721899999999998</v>
      </c>
      <c r="EJ452" s="5">
        <v>0.75084499999999998</v>
      </c>
      <c r="EK452" s="5">
        <v>0.609491</v>
      </c>
      <c r="EL452" s="5">
        <v>0.42776900000000001</v>
      </c>
      <c r="EM452" s="5">
        <v>0.60393799999999997</v>
      </c>
      <c r="EN452" s="5">
        <v>0.21834200000000001</v>
      </c>
      <c r="EO452" s="5">
        <v>0.327627</v>
      </c>
      <c r="EP452" s="5">
        <v>0.65979500000000002</v>
      </c>
      <c r="EQ452" s="5">
        <v>0.21351100000000001</v>
      </c>
      <c r="ER452" s="5">
        <v>0.69133500000000003</v>
      </c>
      <c r="ES452" s="5">
        <v>0.724356</v>
      </c>
      <c r="ET452" s="5">
        <v>0.56842599999999999</v>
      </c>
      <c r="EU452" s="5">
        <v>1.021771</v>
      </c>
      <c r="EV452" s="5">
        <v>0.56042800000000004</v>
      </c>
      <c r="EW452" s="5">
        <v>0.35658600000000001</v>
      </c>
      <c r="EX452" s="5">
        <v>0.448434</v>
      </c>
      <c r="EY452" s="5">
        <v>0.45006299999999999</v>
      </c>
      <c r="EZ452" s="5">
        <v>0.68913599999999997</v>
      </c>
      <c r="FA452" s="5">
        <v>1.004945</v>
      </c>
      <c r="FB452" s="5">
        <v>0.54733399999999999</v>
      </c>
      <c r="FC452" s="5">
        <v>0.44364300000000001</v>
      </c>
      <c r="FD452" s="5">
        <v>0.62382499999999996</v>
      </c>
      <c r="FE452" s="5">
        <v>0.39153100000000002</v>
      </c>
      <c r="FF452" s="5">
        <v>0.48256500000000002</v>
      </c>
      <c r="FG452" s="5">
        <v>0.54042699999999999</v>
      </c>
      <c r="FH452" s="5">
        <v>0.54814600000000002</v>
      </c>
      <c r="FI452" s="5">
        <v>0.93119099999999999</v>
      </c>
      <c r="FJ452" s="5">
        <v>0.65335900000000002</v>
      </c>
      <c r="FK452" s="5">
        <v>0.74799300000000002</v>
      </c>
      <c r="FL452" s="5">
        <v>0.513351</v>
      </c>
      <c r="FM452" s="5">
        <v>0.95104999999999995</v>
      </c>
      <c r="FN452" s="5">
        <v>1.210718</v>
      </c>
      <c r="FO452" s="5">
        <v>1.175651</v>
      </c>
      <c r="FP452" s="5">
        <v>0.99771699999999996</v>
      </c>
      <c r="FQ452" s="5">
        <v>0.85842499999999999</v>
      </c>
      <c r="FR452" s="5">
        <v>1.1188450000000001</v>
      </c>
      <c r="FS452" s="5">
        <v>1.4883439999999999</v>
      </c>
      <c r="FT452" s="5">
        <v>1.0153160000000001</v>
      </c>
      <c r="FU452" s="5">
        <v>1.477026</v>
      </c>
      <c r="FV452" s="5">
        <v>1.537528</v>
      </c>
      <c r="FW452" s="5">
        <v>1.9222490000000001</v>
      </c>
      <c r="FX452" s="5">
        <v>1.4915119999999999</v>
      </c>
      <c r="FY452" s="5">
        <v>1.0959920000000001</v>
      </c>
      <c r="FZ452" s="5">
        <v>2.6948180000000002</v>
      </c>
      <c r="GA452" s="5">
        <v>0.94979199999999997</v>
      </c>
      <c r="GB452" s="5">
        <v>0.68702399999999997</v>
      </c>
      <c r="GC452" s="5">
        <v>1.4890049999999999</v>
      </c>
      <c r="GD452" s="5">
        <v>1.145143</v>
      </c>
      <c r="GE452" s="5">
        <v>0.444523</v>
      </c>
      <c r="GF452" s="5">
        <v>1.1379509999999999</v>
      </c>
      <c r="GG452" s="5">
        <v>1.2292609999999999</v>
      </c>
      <c r="GH452" s="5">
        <v>0.94701100000000005</v>
      </c>
      <c r="GI452" s="5">
        <v>1.272859</v>
      </c>
      <c r="GJ452" s="5">
        <v>1.460091</v>
      </c>
      <c r="GK452" s="5">
        <v>1.325183</v>
      </c>
      <c r="GL452" s="5">
        <v>1.42113</v>
      </c>
      <c r="GM452" s="5">
        <v>1.0866530000000001</v>
      </c>
      <c r="GN452" s="5">
        <v>1.942442</v>
      </c>
      <c r="GO452" s="5">
        <v>1.0638049999999999</v>
      </c>
      <c r="GP452" s="5">
        <v>0.99433400000000005</v>
      </c>
      <c r="GQ452" s="5">
        <v>0.850406</v>
      </c>
      <c r="GR452" s="5">
        <v>1.7147870000000001</v>
      </c>
      <c r="GS452" s="5">
        <v>1.2058059999999999</v>
      </c>
      <c r="GT452" s="5">
        <v>1.920633</v>
      </c>
      <c r="GU452" s="5">
        <v>1.4265330000000001</v>
      </c>
      <c r="GV452" s="5">
        <v>1.2468729999999999</v>
      </c>
      <c r="GW452" s="5">
        <v>1.071315</v>
      </c>
      <c r="GX452" s="5">
        <v>2.2080419999999998</v>
      </c>
      <c r="GY452" s="5">
        <v>2.2016629999999999</v>
      </c>
      <c r="GZ452" s="5">
        <v>1.0340400000000001</v>
      </c>
      <c r="HA452" s="5">
        <v>1.3735619999999999</v>
      </c>
      <c r="HB452" s="5">
        <v>0.93288800000000005</v>
      </c>
      <c r="HC452" s="5">
        <v>1.416984</v>
      </c>
      <c r="HD452" s="5">
        <v>1.3788229999999999</v>
      </c>
      <c r="HE452" s="5">
        <v>1.2921940000000001</v>
      </c>
      <c r="HF452" s="5">
        <v>1.636995</v>
      </c>
      <c r="HG452" s="5">
        <v>1.7566600000000001</v>
      </c>
      <c r="HH452" s="5">
        <v>1.8889229999999999</v>
      </c>
      <c r="HI452" s="5">
        <v>1.6993549999999999</v>
      </c>
      <c r="HJ452" s="5">
        <v>3.4534980000000002</v>
      </c>
      <c r="HK452" s="5">
        <v>1.223252</v>
      </c>
      <c r="HL452" s="5">
        <v>3.4029180000000001</v>
      </c>
      <c r="HM452" s="5">
        <v>1.304602</v>
      </c>
      <c r="HN452" s="5">
        <v>0.67118699999999998</v>
      </c>
      <c r="HO452" s="5">
        <v>1.0331220000000001</v>
      </c>
      <c r="HP452" s="5">
        <v>1.006969</v>
      </c>
      <c r="HQ452" s="5">
        <v>1.0790519999999999</v>
      </c>
      <c r="HR452" s="5">
        <v>0.62709300000000001</v>
      </c>
      <c r="HS452" s="5">
        <v>0.42167399999999999</v>
      </c>
      <c r="HT452" s="5">
        <v>0.80304600000000004</v>
      </c>
      <c r="HU452" s="5">
        <v>0.43778099999999998</v>
      </c>
      <c r="HV452" s="5">
        <v>0.622278</v>
      </c>
      <c r="HW452" s="5">
        <v>0.397036</v>
      </c>
      <c r="HX452" s="5">
        <v>1.030721</v>
      </c>
      <c r="HY452" s="5">
        <v>0.160749</v>
      </c>
      <c r="HZ452" s="5">
        <v>0.23564199999999999</v>
      </c>
      <c r="IA452" s="5">
        <v>0.19884599999999999</v>
      </c>
      <c r="IB452" s="5">
        <v>0.57872199999999996</v>
      </c>
      <c r="IC452" s="5">
        <v>0.46434700000000001</v>
      </c>
      <c r="ID452" s="5">
        <v>0.89380599999999999</v>
      </c>
      <c r="IE452" s="5">
        <v>0.76932999999999996</v>
      </c>
      <c r="IF452" s="5">
        <v>0.539856</v>
      </c>
      <c r="IG452" s="5">
        <v>0.75971299999999997</v>
      </c>
      <c r="IH452" s="5">
        <v>1.254156</v>
      </c>
      <c r="II452" s="5">
        <v>1.000505</v>
      </c>
      <c r="IJ452" s="5">
        <v>1.004419</v>
      </c>
      <c r="IK452" s="5">
        <v>0.18274299999999999</v>
      </c>
      <c r="IL452" s="5">
        <v>1.3050889999999999</v>
      </c>
      <c r="IM452" s="5">
        <v>0.92868899999999999</v>
      </c>
      <c r="IN452" s="5">
        <v>1.4339010000000001</v>
      </c>
      <c r="IO452" s="5">
        <v>0.91540100000000002</v>
      </c>
      <c r="IP452" s="5">
        <v>1.9557910000000001</v>
      </c>
      <c r="IQ452" s="5">
        <v>1.098455</v>
      </c>
      <c r="IR452" s="5">
        <v>0.78475700000000004</v>
      </c>
      <c r="IS452" s="5">
        <v>0.59128800000000004</v>
      </c>
      <c r="IT452" s="5">
        <v>1.351089</v>
      </c>
      <c r="IU452" s="5">
        <v>1.737719</v>
      </c>
      <c r="IV452" s="5">
        <v>0.95908599999999999</v>
      </c>
      <c r="IW452" s="5">
        <v>0.57068200000000002</v>
      </c>
      <c r="IX452" s="5">
        <v>1.1983280000000001</v>
      </c>
      <c r="IY452" s="5">
        <v>1.02376</v>
      </c>
      <c r="IZ452" s="5">
        <v>1.2776419999999999</v>
      </c>
      <c r="JA452" s="5">
        <v>1.6415770000000001</v>
      </c>
      <c r="JB452" s="5">
        <v>0.72196700000000003</v>
      </c>
      <c r="JC452" s="5">
        <v>0.64488400000000001</v>
      </c>
      <c r="JD452" s="5">
        <v>0.32950200000000002</v>
      </c>
      <c r="JE452" s="5">
        <v>0.54698500000000005</v>
      </c>
      <c r="JF452" s="5">
        <v>1.068705</v>
      </c>
      <c r="JG452" s="5">
        <v>0.74907599999999996</v>
      </c>
      <c r="JH452" s="5">
        <v>0.901227</v>
      </c>
      <c r="JI452" s="5">
        <v>0.29867500000000002</v>
      </c>
      <c r="JJ452" s="5">
        <v>0.54263700000000004</v>
      </c>
      <c r="JK452" s="5">
        <v>1.111855</v>
      </c>
      <c r="JL452" s="5">
        <v>0.58669000000000004</v>
      </c>
      <c r="JM452" s="5">
        <v>1.6415770000000001</v>
      </c>
      <c r="JN452" s="5">
        <v>1.283201</v>
      </c>
      <c r="JO452" s="5">
        <v>1.5862560000000001</v>
      </c>
      <c r="JP452" s="5">
        <v>1.150436</v>
      </c>
      <c r="JQ452" s="5">
        <v>0.76887700000000003</v>
      </c>
      <c r="JR452" s="5">
        <v>1.245279</v>
      </c>
      <c r="JS452" s="5">
        <v>0.34513300000000002</v>
      </c>
      <c r="JT452" s="5">
        <v>0.48338399999999998</v>
      </c>
      <c r="JU452" s="5">
        <v>0.15313199999999999</v>
      </c>
      <c r="JV452" s="5">
        <v>0.35261999999999999</v>
      </c>
      <c r="JW452" s="5">
        <v>0.62933499999999998</v>
      </c>
      <c r="JX452" s="5">
        <v>1.4717070000000001</v>
      </c>
      <c r="JY452" s="5">
        <v>4.4766959999999996</v>
      </c>
      <c r="JZ452" s="5">
        <v>5.7131179999999997</v>
      </c>
      <c r="KA452" s="5">
        <v>3.141543</v>
      </c>
      <c r="KB452" s="5">
        <v>5.490793</v>
      </c>
      <c r="KC452" s="5">
        <v>4.0306649999999999</v>
      </c>
      <c r="KD452" s="5">
        <v>6.768173</v>
      </c>
      <c r="KE452" s="5">
        <v>3.2574510000000001</v>
      </c>
      <c r="KF452" s="5">
        <v>0.98221000000000003</v>
      </c>
      <c r="KG452" s="5">
        <v>0.60651999999999995</v>
      </c>
      <c r="KH452" s="5">
        <v>0.65533600000000003</v>
      </c>
      <c r="KI452" s="5">
        <v>1.2769489999999999</v>
      </c>
      <c r="KJ452" s="5">
        <v>0.569164</v>
      </c>
      <c r="KK452" s="5">
        <v>0.320662</v>
      </c>
    </row>
    <row r="453" spans="1:297" ht="12.75" customHeight="1" x14ac:dyDescent="0.35">
      <c r="A453" s="6" t="s">
        <v>520</v>
      </c>
      <c r="B453" s="4">
        <v>0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0</v>
      </c>
      <c r="I453" s="4">
        <v>0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4">
        <v>0</v>
      </c>
      <c r="AS453" s="4">
        <v>0</v>
      </c>
      <c r="AT453" s="4">
        <v>0</v>
      </c>
      <c r="AU453" s="4">
        <v>0</v>
      </c>
      <c r="AV453" s="4">
        <v>4.0499999999999998E-4</v>
      </c>
      <c r="AW453" s="4">
        <v>0</v>
      </c>
      <c r="AX453" s="4">
        <v>0</v>
      </c>
      <c r="AY453" s="4">
        <v>0</v>
      </c>
      <c r="AZ453" s="4">
        <v>0</v>
      </c>
      <c r="BA453" s="4">
        <v>0</v>
      </c>
      <c r="BB453" s="4">
        <v>0</v>
      </c>
      <c r="BC453" s="4">
        <v>0</v>
      </c>
      <c r="BD453" s="4">
        <v>0</v>
      </c>
      <c r="BE453" s="4">
        <v>0</v>
      </c>
      <c r="BF453" s="4">
        <v>0</v>
      </c>
      <c r="BG453" s="4">
        <v>0</v>
      </c>
      <c r="BH453" s="4">
        <v>0</v>
      </c>
      <c r="BI453" s="4">
        <v>0</v>
      </c>
      <c r="BJ453" s="4">
        <v>0</v>
      </c>
      <c r="BK453" s="4">
        <v>0</v>
      </c>
      <c r="BL453" s="4">
        <v>0</v>
      </c>
      <c r="BM453" s="4">
        <v>0</v>
      </c>
      <c r="BN453" s="4">
        <v>0</v>
      </c>
      <c r="BO453" s="4">
        <v>0</v>
      </c>
      <c r="BP453" s="4">
        <v>0</v>
      </c>
      <c r="BQ453" s="4">
        <v>0</v>
      </c>
      <c r="BR453" s="4">
        <v>0</v>
      </c>
      <c r="BS453" s="4">
        <v>0</v>
      </c>
      <c r="BT453" s="4">
        <v>0</v>
      </c>
      <c r="BU453" s="4">
        <v>0</v>
      </c>
      <c r="BV453" s="4">
        <v>0</v>
      </c>
      <c r="BW453" s="4">
        <v>0</v>
      </c>
      <c r="BX453" s="4">
        <v>0</v>
      </c>
      <c r="BY453" s="4">
        <v>0</v>
      </c>
      <c r="BZ453" s="4">
        <v>0</v>
      </c>
      <c r="CA453" s="4">
        <v>0</v>
      </c>
      <c r="CB453" s="4">
        <v>0</v>
      </c>
      <c r="CC453" s="4">
        <v>0</v>
      </c>
      <c r="CD453" s="4">
        <v>0</v>
      </c>
      <c r="CE453" s="4">
        <v>0</v>
      </c>
      <c r="CF453" s="4">
        <v>0</v>
      </c>
      <c r="CG453" s="4">
        <v>0</v>
      </c>
      <c r="CH453" s="4">
        <v>0</v>
      </c>
      <c r="CI453" s="4">
        <v>0</v>
      </c>
      <c r="CJ453" s="4">
        <v>0</v>
      </c>
      <c r="CK453" s="4">
        <v>0</v>
      </c>
      <c r="CL453" s="4">
        <v>0</v>
      </c>
      <c r="CM453" s="4">
        <v>2.2650000000000001E-3</v>
      </c>
      <c r="CN453" s="4">
        <v>0</v>
      </c>
      <c r="CO453" s="4">
        <v>0</v>
      </c>
      <c r="CP453" s="4">
        <v>0</v>
      </c>
      <c r="CQ453" s="4">
        <v>0</v>
      </c>
      <c r="CR453" s="4">
        <v>0</v>
      </c>
      <c r="CS453" s="4">
        <v>0</v>
      </c>
      <c r="CT453" s="4">
        <v>0</v>
      </c>
      <c r="CU453" s="4">
        <v>0</v>
      </c>
      <c r="CV453" s="4">
        <v>0</v>
      </c>
      <c r="CW453" s="4">
        <v>0</v>
      </c>
      <c r="CX453" s="4">
        <v>0</v>
      </c>
      <c r="CY453" s="4">
        <v>0</v>
      </c>
      <c r="CZ453" s="4">
        <v>0</v>
      </c>
      <c r="DA453" s="4">
        <v>0</v>
      </c>
      <c r="DB453" s="4">
        <v>7.0489999999999997E-2</v>
      </c>
      <c r="DC453" s="4">
        <v>0</v>
      </c>
      <c r="DD453" s="4">
        <v>0</v>
      </c>
      <c r="DE453" s="4">
        <v>0</v>
      </c>
      <c r="DF453" s="4">
        <v>0</v>
      </c>
      <c r="DG453" s="4">
        <v>0</v>
      </c>
      <c r="DH453" s="4">
        <v>0</v>
      </c>
      <c r="DI453" s="4">
        <v>0</v>
      </c>
      <c r="DJ453" s="4">
        <v>0</v>
      </c>
      <c r="DK453" s="4">
        <v>0</v>
      </c>
      <c r="DL453" s="4">
        <v>0</v>
      </c>
      <c r="DM453" s="4">
        <v>0</v>
      </c>
      <c r="DN453" s="4">
        <v>0</v>
      </c>
      <c r="DO453" s="4">
        <v>0</v>
      </c>
      <c r="DP453" s="4">
        <v>0</v>
      </c>
      <c r="DQ453" s="4">
        <v>0</v>
      </c>
      <c r="DR453" s="4">
        <v>0</v>
      </c>
      <c r="DS453" s="4">
        <v>0</v>
      </c>
      <c r="DT453" s="4">
        <v>0</v>
      </c>
      <c r="DU453" s="4">
        <v>0</v>
      </c>
      <c r="DV453" s="4">
        <v>0</v>
      </c>
      <c r="DW453" s="4">
        <v>0</v>
      </c>
      <c r="DX453" s="4">
        <v>0</v>
      </c>
      <c r="DY453" s="4">
        <v>0</v>
      </c>
      <c r="DZ453" s="4">
        <v>0</v>
      </c>
      <c r="EA453" s="4">
        <v>0</v>
      </c>
      <c r="EB453" s="4">
        <v>0</v>
      </c>
      <c r="EC453" s="4">
        <v>0</v>
      </c>
      <c r="ED453" s="4">
        <v>0</v>
      </c>
      <c r="EE453" s="4">
        <v>0</v>
      </c>
      <c r="EF453" s="4">
        <v>0</v>
      </c>
      <c r="EG453" s="4">
        <v>0</v>
      </c>
      <c r="EH453" s="4">
        <v>0</v>
      </c>
      <c r="EI453" s="4">
        <v>0</v>
      </c>
      <c r="EJ453" s="4">
        <v>0</v>
      </c>
      <c r="EK453" s="4">
        <v>0</v>
      </c>
      <c r="EL453" s="4">
        <v>0</v>
      </c>
      <c r="EM453" s="4">
        <v>0</v>
      </c>
      <c r="EN453" s="4">
        <v>0</v>
      </c>
      <c r="EO453" s="4">
        <v>0</v>
      </c>
      <c r="EP453" s="4">
        <v>0</v>
      </c>
      <c r="EQ453" s="4">
        <v>0</v>
      </c>
      <c r="ER453" s="4">
        <v>0</v>
      </c>
      <c r="ES453" s="4">
        <v>0</v>
      </c>
      <c r="ET453" s="4">
        <v>0</v>
      </c>
      <c r="EU453" s="4">
        <v>0</v>
      </c>
      <c r="EV453" s="4">
        <v>0</v>
      </c>
      <c r="EW453" s="4">
        <v>0</v>
      </c>
      <c r="EX453" s="4">
        <v>0</v>
      </c>
      <c r="EY453" s="4">
        <v>0</v>
      </c>
      <c r="EZ453" s="4">
        <v>0</v>
      </c>
      <c r="FA453" s="4">
        <v>0</v>
      </c>
      <c r="FB453" s="4">
        <v>0</v>
      </c>
      <c r="FC453" s="4">
        <v>0</v>
      </c>
      <c r="FD453" s="4">
        <v>0</v>
      </c>
      <c r="FE453" s="4">
        <v>0</v>
      </c>
      <c r="FF453" s="4">
        <v>0</v>
      </c>
      <c r="FG453" s="4">
        <v>0</v>
      </c>
      <c r="FH453" s="4">
        <v>0</v>
      </c>
      <c r="FI453" s="4">
        <v>0</v>
      </c>
      <c r="FJ453" s="4">
        <v>0</v>
      </c>
      <c r="FK453" s="4">
        <v>0</v>
      </c>
      <c r="FL453" s="4">
        <v>0</v>
      </c>
      <c r="FM453" s="4">
        <v>0</v>
      </c>
      <c r="FN453" s="4">
        <v>0</v>
      </c>
      <c r="FO453" s="4">
        <v>0</v>
      </c>
      <c r="FP453" s="4">
        <v>0</v>
      </c>
      <c r="FQ453" s="4">
        <v>0</v>
      </c>
      <c r="FR453" s="4">
        <v>0</v>
      </c>
      <c r="FS453" s="4">
        <v>0</v>
      </c>
      <c r="FT453" s="4">
        <v>0</v>
      </c>
      <c r="FU453" s="4">
        <v>0</v>
      </c>
      <c r="FV453" s="4">
        <v>0</v>
      </c>
      <c r="FW453" s="4">
        <v>0</v>
      </c>
      <c r="FX453" s="4">
        <v>0</v>
      </c>
      <c r="FY453" s="4">
        <v>0</v>
      </c>
      <c r="FZ453" s="4">
        <v>0</v>
      </c>
      <c r="GA453" s="4">
        <v>3.2049999999999999E-3</v>
      </c>
      <c r="GB453" s="4">
        <v>0</v>
      </c>
      <c r="GC453" s="4">
        <v>0</v>
      </c>
      <c r="GD453" s="4">
        <v>0</v>
      </c>
      <c r="GE453" s="4">
        <v>0</v>
      </c>
      <c r="GF453" s="4">
        <v>0</v>
      </c>
      <c r="GG453" s="4">
        <v>0</v>
      </c>
      <c r="GH453" s="4">
        <v>0</v>
      </c>
      <c r="GI453" s="4">
        <v>0</v>
      </c>
      <c r="GJ453" s="4">
        <v>0</v>
      </c>
      <c r="GK453" s="4">
        <v>0</v>
      </c>
      <c r="GL453" s="4">
        <v>0</v>
      </c>
      <c r="GM453" s="4">
        <v>0</v>
      </c>
      <c r="GN453" s="4">
        <v>0</v>
      </c>
      <c r="GO453" s="4">
        <v>0</v>
      </c>
      <c r="GP453" s="4">
        <v>0</v>
      </c>
      <c r="GQ453" s="4">
        <v>9.6199999999999996E-4</v>
      </c>
      <c r="GR453" s="4">
        <v>0</v>
      </c>
      <c r="GS453" s="4">
        <v>0</v>
      </c>
      <c r="GT453" s="4">
        <v>0</v>
      </c>
      <c r="GU453" s="4">
        <v>0</v>
      </c>
      <c r="GV453" s="4">
        <v>0</v>
      </c>
      <c r="GW453" s="4">
        <v>1.427E-2</v>
      </c>
      <c r="GX453" s="4">
        <v>0</v>
      </c>
      <c r="GY453" s="4">
        <v>0</v>
      </c>
      <c r="GZ453" s="4">
        <v>0</v>
      </c>
      <c r="HA453" s="4">
        <v>0</v>
      </c>
      <c r="HB453" s="4">
        <v>0</v>
      </c>
      <c r="HC453" s="4">
        <v>0</v>
      </c>
      <c r="HD453" s="4">
        <v>0</v>
      </c>
      <c r="HE453" s="4">
        <v>0</v>
      </c>
      <c r="HF453" s="4">
        <v>0</v>
      </c>
      <c r="HG453" s="4">
        <v>0</v>
      </c>
      <c r="HH453" s="4">
        <v>0</v>
      </c>
      <c r="HI453" s="4">
        <v>0</v>
      </c>
      <c r="HJ453" s="4">
        <v>0</v>
      </c>
      <c r="HK453" s="4">
        <v>0</v>
      </c>
      <c r="HL453" s="4">
        <v>0</v>
      </c>
      <c r="HM453" s="4">
        <v>0</v>
      </c>
      <c r="HN453" s="4">
        <v>0</v>
      </c>
      <c r="HO453" s="4">
        <v>0</v>
      </c>
      <c r="HP453" s="4">
        <v>0</v>
      </c>
      <c r="HQ453" s="4">
        <v>0</v>
      </c>
      <c r="HR453" s="4">
        <v>0</v>
      </c>
      <c r="HS453" s="4">
        <v>0</v>
      </c>
      <c r="HT453" s="4">
        <v>0</v>
      </c>
      <c r="HU453" s="4">
        <v>0</v>
      </c>
      <c r="HV453" s="4">
        <v>0</v>
      </c>
      <c r="HW453" s="4">
        <v>0</v>
      </c>
      <c r="HX453" s="4">
        <v>0</v>
      </c>
      <c r="HY453" s="4">
        <v>0</v>
      </c>
      <c r="HZ453" s="4">
        <v>0</v>
      </c>
      <c r="IA453" s="4">
        <v>0</v>
      </c>
      <c r="IB453" s="4">
        <v>0</v>
      </c>
      <c r="IC453" s="4">
        <v>0</v>
      </c>
      <c r="ID453" s="4">
        <v>0</v>
      </c>
      <c r="IE453" s="4">
        <v>0</v>
      </c>
      <c r="IF453" s="4">
        <v>0</v>
      </c>
      <c r="IG453" s="4">
        <v>0</v>
      </c>
      <c r="IH453" s="4">
        <v>0</v>
      </c>
      <c r="II453" s="4">
        <v>0</v>
      </c>
      <c r="IJ453" s="4">
        <v>0</v>
      </c>
      <c r="IK453" s="4">
        <v>0</v>
      </c>
      <c r="IL453" s="4">
        <v>0</v>
      </c>
      <c r="IM453" s="4">
        <v>0</v>
      </c>
      <c r="IN453" s="4">
        <v>0</v>
      </c>
      <c r="IO453" s="4">
        <v>0</v>
      </c>
      <c r="IP453" s="4">
        <v>0</v>
      </c>
      <c r="IQ453" s="4">
        <v>0</v>
      </c>
      <c r="IR453" s="4">
        <v>0</v>
      </c>
      <c r="IS453" s="4">
        <v>0</v>
      </c>
      <c r="IT453" s="4">
        <v>0</v>
      </c>
      <c r="IU453" s="4">
        <v>0</v>
      </c>
      <c r="IV453" s="4">
        <v>0</v>
      </c>
      <c r="IW453" s="4">
        <v>0</v>
      </c>
      <c r="IX453" s="4">
        <v>0</v>
      </c>
      <c r="IY453" s="4">
        <v>0</v>
      </c>
      <c r="IZ453" s="4">
        <v>0</v>
      </c>
      <c r="JA453" s="4">
        <v>0</v>
      </c>
      <c r="JB453" s="4">
        <v>0</v>
      </c>
      <c r="JC453" s="4">
        <v>0</v>
      </c>
      <c r="JD453" s="4">
        <v>0</v>
      </c>
      <c r="JE453" s="4">
        <v>0</v>
      </c>
      <c r="JF453" s="4">
        <v>0</v>
      </c>
      <c r="JG453" s="4">
        <v>0</v>
      </c>
      <c r="JH453" s="4">
        <v>0</v>
      </c>
      <c r="JI453" s="4">
        <v>0</v>
      </c>
      <c r="JJ453" s="4">
        <v>0</v>
      </c>
      <c r="JK453" s="4">
        <v>0</v>
      </c>
      <c r="JL453" s="4">
        <v>0</v>
      </c>
      <c r="JM453" s="4">
        <v>0</v>
      </c>
      <c r="JN453" s="4">
        <v>0</v>
      </c>
      <c r="JO453" s="4">
        <v>0</v>
      </c>
      <c r="JP453" s="4">
        <v>0</v>
      </c>
      <c r="JQ453" s="4">
        <v>0</v>
      </c>
      <c r="JR453" s="4">
        <v>0</v>
      </c>
      <c r="JS453" s="4">
        <v>0</v>
      </c>
      <c r="JT453" s="4">
        <v>0</v>
      </c>
      <c r="JU453" s="4">
        <v>0</v>
      </c>
      <c r="JV453" s="4">
        <v>0</v>
      </c>
      <c r="JW453" s="4">
        <v>0</v>
      </c>
      <c r="JX453" s="4">
        <v>0</v>
      </c>
      <c r="JY453" s="4">
        <v>0</v>
      </c>
      <c r="JZ453" s="4">
        <v>0</v>
      </c>
      <c r="KA453" s="4">
        <v>0</v>
      </c>
      <c r="KB453" s="4">
        <v>0</v>
      </c>
      <c r="KC453" s="4">
        <v>0</v>
      </c>
      <c r="KD453" s="4">
        <v>0</v>
      </c>
      <c r="KE453" s="4">
        <v>0</v>
      </c>
      <c r="KF453" s="4">
        <v>0</v>
      </c>
      <c r="KG453" s="4">
        <v>0</v>
      </c>
      <c r="KH453" s="4">
        <v>0</v>
      </c>
      <c r="KI453" s="4">
        <v>0</v>
      </c>
      <c r="KJ453" s="4">
        <v>0</v>
      </c>
      <c r="KK453" s="4">
        <v>0</v>
      </c>
    </row>
    <row r="454" spans="1:297" ht="12.75" customHeight="1" x14ac:dyDescent="0.35">
      <c r="A454" s="7" t="s">
        <v>521</v>
      </c>
      <c r="B454" s="5">
        <v>0</v>
      </c>
      <c r="C454" s="5">
        <v>0</v>
      </c>
      <c r="D454" s="5">
        <v>8.1311999999999995E-2</v>
      </c>
      <c r="E454" s="5">
        <v>0.21032500000000001</v>
      </c>
      <c r="F454" s="5">
        <v>5.1223999999999999E-2</v>
      </c>
      <c r="G454" s="5">
        <v>0</v>
      </c>
      <c r="H454" s="5">
        <v>4.0655999999999998E-2</v>
      </c>
      <c r="I454" s="5">
        <v>0.13635700000000001</v>
      </c>
      <c r="J454" s="5">
        <v>0.12907299999999999</v>
      </c>
      <c r="K454" s="5">
        <v>0.124518</v>
      </c>
      <c r="L454" s="5">
        <v>0.79251300000000002</v>
      </c>
      <c r="M454" s="5">
        <v>0.12403400000000001</v>
      </c>
      <c r="N454" s="5">
        <v>0</v>
      </c>
      <c r="O454" s="5">
        <v>3.6498000000000003E-2</v>
      </c>
      <c r="P454" s="5">
        <v>0.12395399999999999</v>
      </c>
      <c r="Q454" s="5">
        <v>0.211422</v>
      </c>
      <c r="R454" s="5">
        <v>0.185724</v>
      </c>
      <c r="S454" s="5">
        <v>0.55371400000000004</v>
      </c>
      <c r="T454" s="5">
        <v>0.49581199999999997</v>
      </c>
      <c r="U454" s="5">
        <v>0.46897299999999997</v>
      </c>
      <c r="V454" s="5">
        <v>0.32577699999999998</v>
      </c>
      <c r="W454" s="5">
        <v>0.77762799999999999</v>
      </c>
      <c r="X454" s="5">
        <v>1.2594650000000001</v>
      </c>
      <c r="Y454" s="5">
        <v>1.131076</v>
      </c>
      <c r="Z454" s="5">
        <v>0.14216400000000001</v>
      </c>
      <c r="AA454" s="5">
        <v>0.15453900000000001</v>
      </c>
      <c r="AB454" s="5">
        <v>0.267262</v>
      </c>
      <c r="AC454" s="5">
        <v>0.303844</v>
      </c>
      <c r="AD454" s="5">
        <v>0.366622</v>
      </c>
      <c r="AE454" s="5">
        <v>0.309305</v>
      </c>
      <c r="AF454" s="5">
        <v>0.53864699999999999</v>
      </c>
      <c r="AG454" s="5">
        <v>0.39666400000000002</v>
      </c>
      <c r="AH454" s="5">
        <v>0.35709800000000003</v>
      </c>
      <c r="AI454" s="5">
        <v>1.024521</v>
      </c>
      <c r="AJ454" s="5">
        <v>1.401556</v>
      </c>
      <c r="AK454" s="5">
        <v>0.85603300000000004</v>
      </c>
      <c r="AL454" s="5">
        <v>0</v>
      </c>
      <c r="AM454" s="5">
        <v>0.11777600000000001</v>
      </c>
      <c r="AN454" s="5">
        <v>0.251911</v>
      </c>
      <c r="AO454" s="5">
        <v>0.20399400000000001</v>
      </c>
      <c r="AP454" s="5">
        <v>0.34311799999999998</v>
      </c>
      <c r="AQ454" s="5">
        <v>0.36145899999999997</v>
      </c>
      <c r="AR454" s="5">
        <v>0.43965599999999999</v>
      </c>
      <c r="AS454" s="5">
        <v>0.40650999999999998</v>
      </c>
      <c r="AT454" s="5">
        <v>0.16308</v>
      </c>
      <c r="AU454" s="5">
        <v>0.58331599999999995</v>
      </c>
      <c r="AV454" s="5">
        <v>0.66549100000000005</v>
      </c>
      <c r="AW454" s="5">
        <v>0.69390600000000002</v>
      </c>
      <c r="AX454" s="5">
        <v>0.20873800000000001</v>
      </c>
      <c r="AY454" s="5">
        <v>0.124358</v>
      </c>
      <c r="AZ454" s="5">
        <v>0.798925</v>
      </c>
      <c r="BA454" s="5">
        <v>0.38535999999999998</v>
      </c>
      <c r="BB454" s="5">
        <v>0.42648900000000001</v>
      </c>
      <c r="BC454" s="5">
        <v>0.316085</v>
      </c>
      <c r="BD454" s="5">
        <v>0.61265400000000003</v>
      </c>
      <c r="BE454" s="5">
        <v>0.76997899999999997</v>
      </c>
      <c r="BF454" s="5">
        <v>0.54454999999999998</v>
      </c>
      <c r="BG454" s="5">
        <v>1.1344289999999999</v>
      </c>
      <c r="BH454" s="5">
        <v>1.3366910000000001</v>
      </c>
      <c r="BI454" s="5">
        <v>1.0939399999999999</v>
      </c>
      <c r="BJ454" s="5">
        <v>0</v>
      </c>
      <c r="BK454" s="5">
        <v>0.66265200000000002</v>
      </c>
      <c r="BL454" s="5">
        <v>0.16250400000000001</v>
      </c>
      <c r="BM454" s="5">
        <v>0.108556</v>
      </c>
      <c r="BN454" s="5">
        <v>0.57746699999999995</v>
      </c>
      <c r="BO454" s="5">
        <v>0.62555400000000005</v>
      </c>
      <c r="BP454" s="5">
        <v>1.210939</v>
      </c>
      <c r="BQ454" s="5">
        <v>0.39735900000000002</v>
      </c>
      <c r="BR454" s="5">
        <v>0.46921200000000002</v>
      </c>
      <c r="BS454" s="5">
        <v>1.0723069999999999</v>
      </c>
      <c r="BT454" s="5">
        <v>0.96018099999999995</v>
      </c>
      <c r="BU454" s="5">
        <v>1.178693</v>
      </c>
      <c r="BV454" s="5">
        <v>0.374643</v>
      </c>
      <c r="BW454" s="5">
        <v>0.388934</v>
      </c>
      <c r="BX454" s="5">
        <v>0.4627</v>
      </c>
      <c r="BY454" s="5">
        <v>0.18048500000000001</v>
      </c>
      <c r="BZ454" s="5">
        <v>0.24602199999999999</v>
      </c>
      <c r="CA454" s="5">
        <v>0.39194299999999999</v>
      </c>
      <c r="CB454" s="5">
        <v>0.331569</v>
      </c>
      <c r="CC454" s="5">
        <v>1.5812219999999999</v>
      </c>
      <c r="CD454" s="5">
        <v>0.32341199999999998</v>
      </c>
      <c r="CE454" s="5">
        <v>1.3559049999999999</v>
      </c>
      <c r="CF454" s="5">
        <v>1.6781619999999999</v>
      </c>
      <c r="CG454" s="5">
        <v>0.69590399999999997</v>
      </c>
      <c r="CH454" s="5">
        <v>0.23063500000000001</v>
      </c>
      <c r="CI454" s="5">
        <v>9.2378000000000002E-2</v>
      </c>
      <c r="CJ454" s="5">
        <v>0.42571900000000001</v>
      </c>
      <c r="CK454" s="5">
        <v>0.309807</v>
      </c>
      <c r="CL454" s="5">
        <v>0.43329200000000001</v>
      </c>
      <c r="CM454" s="5">
        <v>0.73560999999999999</v>
      </c>
      <c r="CN454" s="5">
        <v>0.50367200000000001</v>
      </c>
      <c r="CO454" s="5">
        <v>0.63141400000000003</v>
      </c>
      <c r="CP454" s="5">
        <v>0.60677499999999995</v>
      </c>
      <c r="CQ454" s="5">
        <v>0.72968699999999997</v>
      </c>
      <c r="CR454" s="5">
        <v>1.384341</v>
      </c>
      <c r="CS454" s="5">
        <v>0.472721</v>
      </c>
      <c r="CT454" s="5">
        <v>0.63069900000000001</v>
      </c>
      <c r="CU454" s="5">
        <v>0.24315500000000001</v>
      </c>
      <c r="CV454" s="5">
        <v>0.35963899999999999</v>
      </c>
      <c r="CW454" s="5">
        <v>0.39731899999999998</v>
      </c>
      <c r="CX454" s="5">
        <v>0.51305500000000004</v>
      </c>
      <c r="CY454" s="5">
        <v>0.70326299999999997</v>
      </c>
      <c r="CZ454" s="5">
        <v>0.71492900000000004</v>
      </c>
      <c r="DA454" s="5">
        <v>0.49510300000000002</v>
      </c>
      <c r="DB454" s="5">
        <v>0.28573100000000001</v>
      </c>
      <c r="DC454" s="5">
        <v>0.58384400000000003</v>
      </c>
      <c r="DD454" s="5">
        <v>0.249913</v>
      </c>
      <c r="DE454" s="5">
        <v>0.79898000000000002</v>
      </c>
      <c r="DF454" s="5">
        <v>0</v>
      </c>
      <c r="DG454" s="5">
        <v>0</v>
      </c>
      <c r="DH454" s="5">
        <v>0</v>
      </c>
      <c r="DI454" s="5">
        <v>0</v>
      </c>
      <c r="DJ454" s="5">
        <v>0</v>
      </c>
      <c r="DK454" s="5">
        <v>2.663E-3</v>
      </c>
      <c r="DL454" s="5">
        <v>0</v>
      </c>
      <c r="DM454" s="5">
        <v>5.9069999999999998E-2</v>
      </c>
      <c r="DN454" s="5">
        <v>6.6990000000000001E-3</v>
      </c>
      <c r="DO454" s="5">
        <v>0</v>
      </c>
      <c r="DP454" s="5">
        <v>0</v>
      </c>
      <c r="DQ454" s="5">
        <v>0</v>
      </c>
      <c r="DR454" s="5">
        <v>1.4485E-2</v>
      </c>
      <c r="DS454" s="5">
        <v>0</v>
      </c>
      <c r="DT454" s="5">
        <v>0.11799900000000001</v>
      </c>
      <c r="DU454" s="5">
        <v>0</v>
      </c>
      <c r="DV454" s="5">
        <v>0</v>
      </c>
      <c r="DW454" s="5">
        <v>0</v>
      </c>
      <c r="DX454" s="5">
        <v>0</v>
      </c>
      <c r="DY454" s="5">
        <v>0</v>
      </c>
      <c r="DZ454" s="5">
        <v>0</v>
      </c>
      <c r="EA454" s="5">
        <v>0</v>
      </c>
      <c r="EB454" s="5">
        <v>0</v>
      </c>
      <c r="EC454" s="5">
        <v>0</v>
      </c>
      <c r="ED454" s="5">
        <v>0</v>
      </c>
      <c r="EE454" s="5">
        <v>0</v>
      </c>
      <c r="EF454" s="5">
        <v>0</v>
      </c>
      <c r="EG454" s="5">
        <v>0</v>
      </c>
      <c r="EH454" s="5">
        <v>3.0778E-2</v>
      </c>
      <c r="EI454" s="5">
        <v>0</v>
      </c>
      <c r="EJ454" s="5">
        <v>0.15184</v>
      </c>
      <c r="EK454" s="5">
        <v>0</v>
      </c>
      <c r="EL454" s="5">
        <v>0</v>
      </c>
      <c r="EM454" s="5">
        <v>9.4710000000000003E-3</v>
      </c>
      <c r="EN454" s="5">
        <v>0</v>
      </c>
      <c r="EO454" s="5">
        <v>0</v>
      </c>
      <c r="EP454" s="5">
        <v>9.3950000000000006E-3</v>
      </c>
      <c r="EQ454" s="5">
        <v>0</v>
      </c>
      <c r="ER454" s="5">
        <v>0.109721</v>
      </c>
      <c r="ES454" s="5">
        <v>0</v>
      </c>
      <c r="ET454" s="5">
        <v>0</v>
      </c>
      <c r="EU454" s="5">
        <v>0</v>
      </c>
      <c r="EV454" s="5">
        <v>0</v>
      </c>
      <c r="EW454" s="5">
        <v>0</v>
      </c>
      <c r="EX454" s="5">
        <v>0</v>
      </c>
      <c r="EY454" s="5">
        <v>0</v>
      </c>
      <c r="EZ454" s="5">
        <v>0</v>
      </c>
      <c r="FA454" s="5">
        <v>0</v>
      </c>
      <c r="FB454" s="5">
        <v>0</v>
      </c>
      <c r="FC454" s="5">
        <v>0</v>
      </c>
      <c r="FD454" s="5">
        <v>0</v>
      </c>
      <c r="FE454" s="5">
        <v>0</v>
      </c>
      <c r="FF454" s="5">
        <v>0</v>
      </c>
      <c r="FG454" s="5">
        <v>0</v>
      </c>
      <c r="FH454" s="5">
        <v>0</v>
      </c>
      <c r="FI454" s="5">
        <v>0</v>
      </c>
      <c r="FJ454" s="5">
        <v>0</v>
      </c>
      <c r="FK454" s="5">
        <v>0</v>
      </c>
      <c r="FL454" s="5">
        <v>5.9369999999999996E-3</v>
      </c>
      <c r="FM454" s="5">
        <v>0</v>
      </c>
      <c r="FN454" s="5">
        <v>0</v>
      </c>
      <c r="FO454" s="5">
        <v>0</v>
      </c>
      <c r="FP454" s="5">
        <v>0</v>
      </c>
      <c r="FQ454" s="5">
        <v>0</v>
      </c>
      <c r="FR454" s="5">
        <v>0</v>
      </c>
      <c r="FS454" s="5">
        <v>0</v>
      </c>
      <c r="FT454" s="5">
        <v>0</v>
      </c>
      <c r="FU454" s="5">
        <v>1.1546000000000001E-2</v>
      </c>
      <c r="FV454" s="5">
        <v>0</v>
      </c>
      <c r="FW454" s="5">
        <v>0</v>
      </c>
      <c r="FX454" s="5">
        <v>5.8900000000000003E-3</v>
      </c>
      <c r="FY454" s="5">
        <v>0</v>
      </c>
      <c r="FZ454" s="5">
        <v>0</v>
      </c>
      <c r="GA454" s="5">
        <v>0</v>
      </c>
      <c r="GB454" s="5">
        <v>0</v>
      </c>
      <c r="GC454" s="5">
        <v>0</v>
      </c>
      <c r="GD454" s="5">
        <v>0</v>
      </c>
      <c r="GE454" s="5">
        <v>1.6754999999999999E-2</v>
      </c>
      <c r="GF454" s="5">
        <v>0</v>
      </c>
      <c r="GG454" s="5">
        <v>0</v>
      </c>
      <c r="GH454" s="5">
        <v>0</v>
      </c>
      <c r="GI454" s="5">
        <v>0</v>
      </c>
      <c r="GJ454" s="5">
        <v>1.7853999999999998E-2</v>
      </c>
      <c r="GK454" s="5">
        <v>0</v>
      </c>
      <c r="GL454" s="5">
        <v>0</v>
      </c>
      <c r="GM454" s="5">
        <v>2.921E-2</v>
      </c>
      <c r="GN454" s="5">
        <v>0</v>
      </c>
      <c r="GO454" s="5">
        <v>0</v>
      </c>
      <c r="GP454" s="5">
        <v>0</v>
      </c>
      <c r="GQ454" s="5">
        <v>0</v>
      </c>
      <c r="GR454" s="5">
        <v>2.1100000000000001E-2</v>
      </c>
      <c r="GS454" s="5">
        <v>0</v>
      </c>
      <c r="GT454" s="5">
        <v>0</v>
      </c>
      <c r="GU454" s="5">
        <v>3.8240000000000001E-3</v>
      </c>
      <c r="GV454" s="5">
        <v>0</v>
      </c>
      <c r="GW454" s="5">
        <v>0</v>
      </c>
      <c r="GX454" s="5">
        <v>1.3643000000000001E-2</v>
      </c>
      <c r="GY454" s="5">
        <v>0</v>
      </c>
      <c r="GZ454" s="5">
        <v>0</v>
      </c>
      <c r="HA454" s="5">
        <v>2.8711E-2</v>
      </c>
      <c r="HB454" s="5">
        <v>0</v>
      </c>
      <c r="HC454" s="5">
        <v>0</v>
      </c>
      <c r="HD454" s="5">
        <v>3.0091E-2</v>
      </c>
      <c r="HE454" s="5">
        <v>0</v>
      </c>
      <c r="HF454" s="5">
        <v>1.0630000000000001E-2</v>
      </c>
      <c r="HG454" s="5">
        <v>0</v>
      </c>
      <c r="HH454" s="5">
        <v>0</v>
      </c>
      <c r="HI454" s="5">
        <v>0</v>
      </c>
      <c r="HJ454" s="5">
        <v>0</v>
      </c>
      <c r="HK454" s="5">
        <v>1.3280999999999999E-2</v>
      </c>
      <c r="HL454" s="5">
        <v>0</v>
      </c>
      <c r="HM454" s="5">
        <v>9.6120000000000008E-3</v>
      </c>
      <c r="HN454" s="5">
        <v>0</v>
      </c>
      <c r="HO454" s="5">
        <v>1.0063000000000001E-2</v>
      </c>
      <c r="HP454" s="5">
        <v>0</v>
      </c>
      <c r="HQ454" s="5">
        <v>0</v>
      </c>
      <c r="HR454" s="5">
        <v>2.0284E-2</v>
      </c>
      <c r="HS454" s="5">
        <v>0</v>
      </c>
      <c r="HT454" s="5">
        <v>0</v>
      </c>
      <c r="HU454" s="5">
        <v>6.5500000000000003E-3</v>
      </c>
      <c r="HV454" s="5">
        <v>1.3969000000000001E-2</v>
      </c>
      <c r="HW454" s="5">
        <v>0</v>
      </c>
      <c r="HX454" s="5">
        <v>0</v>
      </c>
      <c r="HY454" s="5">
        <v>0</v>
      </c>
      <c r="HZ454" s="5">
        <v>2.8449999999999999E-3</v>
      </c>
      <c r="IA454" s="5">
        <v>0</v>
      </c>
      <c r="IB454" s="5">
        <v>0</v>
      </c>
      <c r="IC454" s="5">
        <v>0</v>
      </c>
      <c r="ID454" s="5">
        <v>1.3735000000000001E-2</v>
      </c>
      <c r="IE454" s="5">
        <v>0</v>
      </c>
      <c r="IF454" s="5">
        <v>0</v>
      </c>
      <c r="IG454" s="5">
        <v>0</v>
      </c>
      <c r="IH454" s="5">
        <v>2.9812000000000002E-2</v>
      </c>
      <c r="II454" s="5">
        <v>6.6150000000000002E-3</v>
      </c>
      <c r="IJ454" s="5">
        <v>0</v>
      </c>
      <c r="IK454" s="5">
        <v>0</v>
      </c>
      <c r="IL454" s="5">
        <v>6.3359999999999996E-3</v>
      </c>
      <c r="IM454" s="5">
        <v>4.8809999999999999E-3</v>
      </c>
      <c r="IN454" s="5">
        <v>0</v>
      </c>
      <c r="IO454" s="5">
        <v>0</v>
      </c>
      <c r="IP454" s="5">
        <v>0</v>
      </c>
      <c r="IQ454" s="5">
        <v>1.3101E-2</v>
      </c>
      <c r="IR454" s="5">
        <v>0</v>
      </c>
      <c r="IS454" s="5">
        <v>0</v>
      </c>
      <c r="IT454" s="5">
        <v>0</v>
      </c>
      <c r="IU454" s="5">
        <v>0</v>
      </c>
      <c r="IV454" s="5">
        <v>2.085E-2</v>
      </c>
      <c r="IW454" s="5">
        <v>0</v>
      </c>
      <c r="IX454" s="5">
        <v>0</v>
      </c>
      <c r="IY454" s="5">
        <v>0</v>
      </c>
      <c r="IZ454" s="5">
        <v>8.0949999999999998E-3</v>
      </c>
      <c r="JA454" s="5">
        <v>0</v>
      </c>
      <c r="JB454" s="5">
        <v>0</v>
      </c>
      <c r="JC454" s="5">
        <v>0</v>
      </c>
      <c r="JD454" s="5">
        <v>1.1842E-2</v>
      </c>
      <c r="JE454" s="5">
        <v>0</v>
      </c>
      <c r="JF454" s="5">
        <v>0</v>
      </c>
      <c r="JG454" s="5">
        <v>0</v>
      </c>
      <c r="JH454" s="5">
        <v>0</v>
      </c>
      <c r="JI454" s="5">
        <v>0</v>
      </c>
      <c r="JJ454" s="5">
        <v>0</v>
      </c>
      <c r="JK454" s="5">
        <v>0</v>
      </c>
      <c r="JL454" s="5">
        <v>0</v>
      </c>
      <c r="JM454" s="5">
        <v>0</v>
      </c>
      <c r="JN454" s="5">
        <v>0</v>
      </c>
      <c r="JO454" s="5">
        <v>2.5440999999999998E-2</v>
      </c>
      <c r="JP454" s="5">
        <v>0</v>
      </c>
      <c r="JQ454" s="5">
        <v>0</v>
      </c>
      <c r="JR454" s="5">
        <v>9.2689999999999995E-3</v>
      </c>
      <c r="JS454" s="5">
        <v>0</v>
      </c>
      <c r="JT454" s="5">
        <v>0</v>
      </c>
      <c r="JU454" s="5">
        <v>0</v>
      </c>
      <c r="JV454" s="5">
        <v>0</v>
      </c>
      <c r="JW454" s="5">
        <v>0</v>
      </c>
      <c r="JX454" s="5">
        <v>0</v>
      </c>
      <c r="JY454" s="5">
        <v>0</v>
      </c>
      <c r="JZ454" s="5">
        <v>0</v>
      </c>
      <c r="KA454" s="5">
        <v>0</v>
      </c>
      <c r="KB454" s="5">
        <v>2.2169999999999999E-2</v>
      </c>
      <c r="KC454" s="5">
        <v>0</v>
      </c>
      <c r="KD454" s="5">
        <v>0</v>
      </c>
      <c r="KE454" s="5">
        <v>0</v>
      </c>
      <c r="KF454" s="5">
        <v>1.1521E-2</v>
      </c>
      <c r="KG454" s="5">
        <v>0</v>
      </c>
      <c r="KH454" s="5">
        <v>0</v>
      </c>
      <c r="KI454" s="5">
        <v>0</v>
      </c>
      <c r="KJ454" s="5">
        <v>0</v>
      </c>
      <c r="KK454" s="5">
        <v>0</v>
      </c>
    </row>
    <row r="455" spans="1:297" ht="12.75" customHeight="1" x14ac:dyDescent="0.35">
      <c r="A455" s="6" t="s">
        <v>80</v>
      </c>
      <c r="B455" s="4">
        <v>0</v>
      </c>
      <c r="C455" s="4">
        <v>1.4864740000000001</v>
      </c>
      <c r="D455" s="4">
        <v>0.10845</v>
      </c>
      <c r="E455" s="4">
        <v>3.515514</v>
      </c>
      <c r="F455" s="4">
        <v>1.0151330000000001</v>
      </c>
      <c r="G455" s="4">
        <v>0.87042600000000003</v>
      </c>
      <c r="H455" s="4">
        <v>6.4865240000000002</v>
      </c>
      <c r="I455" s="4">
        <v>2.346781</v>
      </c>
      <c r="J455" s="4">
        <v>3.4776050000000001</v>
      </c>
      <c r="K455" s="4">
        <v>2.1222720000000002</v>
      </c>
      <c r="L455" s="4">
        <v>6.8996820000000003</v>
      </c>
      <c r="M455" s="4">
        <v>3.199624</v>
      </c>
      <c r="N455" s="4">
        <v>0.82892100000000002</v>
      </c>
      <c r="O455" s="4">
        <v>0.79240999999999995</v>
      </c>
      <c r="P455" s="4">
        <v>2.4626420000000002</v>
      </c>
      <c r="Q455" s="4">
        <v>0.51064299999999996</v>
      </c>
      <c r="R455" s="4">
        <v>3.737536</v>
      </c>
      <c r="S455" s="4">
        <v>3.1743929999999998</v>
      </c>
      <c r="T455" s="4">
        <v>0</v>
      </c>
      <c r="U455" s="4">
        <v>3.945033</v>
      </c>
      <c r="V455" s="4">
        <v>4.3377480000000004</v>
      </c>
      <c r="W455" s="4">
        <v>1.373416</v>
      </c>
      <c r="X455" s="4">
        <v>3.5369160000000002</v>
      </c>
      <c r="Y455" s="4">
        <v>1.978936</v>
      </c>
      <c r="Z455" s="4">
        <v>0.47776200000000002</v>
      </c>
      <c r="AA455" s="4">
        <v>5.4047179999999999</v>
      </c>
      <c r="AB455" s="4">
        <v>1.894641</v>
      </c>
      <c r="AC455" s="4">
        <v>0.44051899999999999</v>
      </c>
      <c r="AD455" s="4">
        <v>2.9663620000000002</v>
      </c>
      <c r="AE455" s="4">
        <v>0</v>
      </c>
      <c r="AF455" s="4">
        <v>4.0370900000000001</v>
      </c>
      <c r="AG455" s="4">
        <v>0.61032299999999995</v>
      </c>
      <c r="AH455" s="4">
        <v>2.8903569999999998</v>
      </c>
      <c r="AI455" s="4">
        <v>6.5300320000000003</v>
      </c>
      <c r="AJ455" s="4">
        <v>7.0670900000000003</v>
      </c>
      <c r="AK455" s="4">
        <v>4.8970560000000001</v>
      </c>
      <c r="AL455" s="4">
        <v>5.2315170000000002</v>
      </c>
      <c r="AM455" s="4">
        <v>2.0318550000000002</v>
      </c>
      <c r="AN455" s="4">
        <v>0.51421600000000001</v>
      </c>
      <c r="AO455" s="4">
        <v>0</v>
      </c>
      <c r="AP455" s="4">
        <v>0.54074</v>
      </c>
      <c r="AQ455" s="4">
        <v>2.9858760000000002</v>
      </c>
      <c r="AR455" s="4">
        <v>5.9078239999999997</v>
      </c>
      <c r="AS455" s="4">
        <v>2.5572370000000002</v>
      </c>
      <c r="AT455" s="4">
        <v>8.6241590000000006</v>
      </c>
      <c r="AU455" s="4">
        <v>13.037181</v>
      </c>
      <c r="AV455" s="4">
        <v>7.6250369999999998</v>
      </c>
      <c r="AW455" s="4">
        <v>0.105514</v>
      </c>
      <c r="AX455" s="4">
        <v>2.0215529999999999</v>
      </c>
      <c r="AY455" s="4">
        <v>1.20648</v>
      </c>
      <c r="AZ455" s="4">
        <v>3.5678909999999999</v>
      </c>
      <c r="BA455" s="4">
        <v>0.73363</v>
      </c>
      <c r="BB455" s="4">
        <v>1.0704</v>
      </c>
      <c r="BC455" s="4">
        <v>2.5663260000000001</v>
      </c>
      <c r="BD455" s="4">
        <v>4.2793890000000001</v>
      </c>
      <c r="BE455" s="4">
        <v>4.8444459999999996</v>
      </c>
      <c r="BF455" s="4">
        <v>3.2022330000000001</v>
      </c>
      <c r="BG455" s="4">
        <v>5.1027690000000003</v>
      </c>
      <c r="BH455" s="4">
        <v>4.4435409999999997</v>
      </c>
      <c r="BI455" s="4">
        <v>3.1478579999999998</v>
      </c>
      <c r="BJ455" s="4">
        <v>4.6714599999999997</v>
      </c>
      <c r="BK455" s="4">
        <v>0.195996</v>
      </c>
      <c r="BL455" s="4">
        <v>2.6724139999999998</v>
      </c>
      <c r="BM455" s="4">
        <v>2.4656579999999999</v>
      </c>
      <c r="BN455" s="4">
        <v>3.1992630000000002</v>
      </c>
      <c r="BO455" s="4">
        <v>2.7319909999999998</v>
      </c>
      <c r="BP455" s="4">
        <v>2.8912990000000001</v>
      </c>
      <c r="BQ455" s="4">
        <v>6.2558590000000001</v>
      </c>
      <c r="BR455" s="4">
        <v>0.494031</v>
      </c>
      <c r="BS455" s="4">
        <v>5.0257329999999998</v>
      </c>
      <c r="BT455" s="4">
        <v>9.0513530000000006</v>
      </c>
      <c r="BU455" s="4">
        <v>3.8727429999999998</v>
      </c>
      <c r="BV455" s="4">
        <v>2.8694039999999998</v>
      </c>
      <c r="BW455" s="4">
        <v>3.789507</v>
      </c>
      <c r="BX455" s="4">
        <v>4.6629990000000001</v>
      </c>
      <c r="BY455" s="4">
        <v>9.1221429999999994</v>
      </c>
      <c r="BZ455" s="4">
        <v>2.4286699999999999</v>
      </c>
      <c r="CA455" s="4">
        <v>3.711252</v>
      </c>
      <c r="CB455" s="4">
        <v>1.840695</v>
      </c>
      <c r="CC455" s="4">
        <v>2.8381189999999998</v>
      </c>
      <c r="CD455" s="4">
        <v>9.4069850000000006</v>
      </c>
      <c r="CE455" s="4">
        <v>12.142025</v>
      </c>
      <c r="CF455" s="4">
        <v>7.1381050000000004</v>
      </c>
      <c r="CG455" s="4">
        <v>16.993670999999999</v>
      </c>
      <c r="CH455" s="4">
        <v>13.959253</v>
      </c>
      <c r="CI455" s="4">
        <v>5.0142749999999996</v>
      </c>
      <c r="CJ455" s="4">
        <v>10.54195</v>
      </c>
      <c r="CK455" s="4">
        <v>0.95356799999999997</v>
      </c>
      <c r="CL455" s="4">
        <v>1.29375</v>
      </c>
      <c r="CM455" s="4">
        <v>1.9692339999999999</v>
      </c>
      <c r="CN455" s="4">
        <v>4.1399270000000001</v>
      </c>
      <c r="CO455" s="4">
        <v>3.5090680000000001</v>
      </c>
      <c r="CP455" s="4">
        <v>14.570976999999999</v>
      </c>
      <c r="CQ455" s="4">
        <v>10.032334000000001</v>
      </c>
      <c r="CR455" s="4">
        <v>14.192043999999999</v>
      </c>
      <c r="CS455" s="4">
        <v>16.350273999999999</v>
      </c>
      <c r="CT455" s="4">
        <v>16.053056000000002</v>
      </c>
      <c r="CU455" s="4">
        <v>1.687697</v>
      </c>
      <c r="CV455" s="4">
        <v>0.93581099999999995</v>
      </c>
      <c r="CW455" s="4">
        <v>0.49938900000000003</v>
      </c>
      <c r="CX455" s="4">
        <v>7.7802600000000002</v>
      </c>
      <c r="CY455" s="4">
        <v>7.4815930000000002</v>
      </c>
      <c r="CZ455" s="4">
        <v>6.2193269999999998</v>
      </c>
      <c r="DA455" s="4">
        <v>9.004645</v>
      </c>
      <c r="DB455" s="4">
        <v>9.0601850000000006</v>
      </c>
      <c r="DC455" s="4">
        <v>23.366021</v>
      </c>
      <c r="DD455" s="4">
        <v>10.097242</v>
      </c>
      <c r="DE455" s="4">
        <v>17.749230000000001</v>
      </c>
      <c r="DF455" s="4">
        <v>16.918292000000001</v>
      </c>
      <c r="DG455" s="4">
        <v>4.0972090000000003</v>
      </c>
      <c r="DH455" s="4">
        <v>0.96813099999999996</v>
      </c>
      <c r="DI455" s="4">
        <v>7.8287009999999997</v>
      </c>
      <c r="DJ455" s="4">
        <v>3.2727520000000001</v>
      </c>
      <c r="DK455" s="4">
        <v>4.7831349999999997</v>
      </c>
      <c r="DL455" s="4">
        <v>13.848037</v>
      </c>
      <c r="DM455" s="4">
        <v>11.77834</v>
      </c>
      <c r="DN455" s="4">
        <v>17.698172</v>
      </c>
      <c r="DO455" s="4">
        <v>3.3937460000000002</v>
      </c>
      <c r="DP455" s="4">
        <v>26.195755999999999</v>
      </c>
      <c r="DQ455" s="4">
        <v>17.539251</v>
      </c>
      <c r="DR455" s="4">
        <v>20.713052999999999</v>
      </c>
      <c r="DS455" s="4">
        <v>2.3154240000000001</v>
      </c>
      <c r="DT455" s="4">
        <v>7.8533650000000002</v>
      </c>
      <c r="DU455" s="4">
        <v>9.0220330000000004</v>
      </c>
      <c r="DV455" s="4">
        <v>19.64367</v>
      </c>
      <c r="DW455" s="4">
        <v>14.767823999999999</v>
      </c>
      <c r="DX455" s="4">
        <v>20.539303</v>
      </c>
      <c r="DY455" s="4">
        <v>10.755322</v>
      </c>
      <c r="DZ455" s="4">
        <v>11.462896000000001</v>
      </c>
      <c r="EA455" s="4">
        <v>26.08079</v>
      </c>
      <c r="EB455" s="4">
        <v>31.109366000000001</v>
      </c>
      <c r="EC455" s="4">
        <v>52.974023000000003</v>
      </c>
      <c r="ED455" s="4">
        <v>12.744045</v>
      </c>
      <c r="EE455" s="4">
        <v>21.561864</v>
      </c>
      <c r="EF455" s="4">
        <v>7.972461</v>
      </c>
      <c r="EG455" s="4">
        <v>14.554262</v>
      </c>
      <c r="EH455" s="4">
        <v>22.361235000000001</v>
      </c>
      <c r="EI455" s="4">
        <v>27.325761</v>
      </c>
      <c r="EJ455" s="4">
        <v>81.510407999999998</v>
      </c>
      <c r="EK455" s="4">
        <v>73.813122000000007</v>
      </c>
      <c r="EL455" s="4">
        <v>46.685879999999997</v>
      </c>
      <c r="EM455" s="4">
        <v>58.065292999999997</v>
      </c>
      <c r="EN455" s="4">
        <v>18.038345</v>
      </c>
      <c r="EO455" s="4">
        <v>13.318168</v>
      </c>
      <c r="EP455" s="4">
        <v>2.6830120000000002</v>
      </c>
      <c r="EQ455" s="4">
        <v>2.357262</v>
      </c>
      <c r="ER455" s="4">
        <v>0.82932600000000001</v>
      </c>
      <c r="ES455" s="4">
        <v>10.150959</v>
      </c>
      <c r="ET455" s="4">
        <v>20.567636</v>
      </c>
      <c r="EU455" s="4">
        <v>13.304055999999999</v>
      </c>
      <c r="EV455" s="4">
        <v>21.681868999999999</v>
      </c>
      <c r="EW455" s="4">
        <v>22.747655999999999</v>
      </c>
      <c r="EX455" s="4">
        <v>19.045795999999999</v>
      </c>
      <c r="EY455" s="4">
        <v>30.307338999999999</v>
      </c>
      <c r="EZ455" s="4">
        <v>27.500302999999999</v>
      </c>
      <c r="FA455" s="4">
        <v>3.346E-3</v>
      </c>
      <c r="FB455" s="4">
        <v>10.58474</v>
      </c>
      <c r="FC455" s="4">
        <v>10.057295999999999</v>
      </c>
      <c r="FD455" s="4">
        <v>2.731951</v>
      </c>
      <c r="FE455" s="4">
        <v>20.370968000000001</v>
      </c>
      <c r="FF455" s="4">
        <v>19.727353000000001</v>
      </c>
      <c r="FG455" s="4">
        <v>11.263469000000001</v>
      </c>
      <c r="FH455" s="4">
        <v>8.7837429999999994</v>
      </c>
      <c r="FI455" s="4">
        <v>14.578989999999999</v>
      </c>
      <c r="FJ455" s="4">
        <v>21.991202000000001</v>
      </c>
      <c r="FK455" s="4">
        <v>48.579293</v>
      </c>
      <c r="FL455" s="4">
        <v>38.641432999999999</v>
      </c>
      <c r="FM455" s="4">
        <v>18.672919</v>
      </c>
      <c r="FN455" s="4">
        <v>19.751743999999999</v>
      </c>
      <c r="FO455" s="4">
        <v>11.742613</v>
      </c>
      <c r="FP455" s="4">
        <v>12.230847000000001</v>
      </c>
      <c r="FQ455" s="4">
        <v>8.7072099999999999</v>
      </c>
      <c r="FR455" s="4">
        <v>37.381577</v>
      </c>
      <c r="FS455" s="4">
        <v>24.013186999999999</v>
      </c>
      <c r="FT455" s="4">
        <v>20.956018</v>
      </c>
      <c r="FU455" s="4">
        <v>39.323340999999999</v>
      </c>
      <c r="FV455" s="4">
        <v>51.713090999999999</v>
      </c>
      <c r="FW455" s="4">
        <v>58.492967999999998</v>
      </c>
      <c r="FX455" s="4">
        <v>59.192782999999999</v>
      </c>
      <c r="FY455" s="4">
        <v>55.682442999999999</v>
      </c>
      <c r="FZ455" s="4">
        <v>21.263144</v>
      </c>
      <c r="GA455" s="4">
        <v>13.981672</v>
      </c>
      <c r="GB455" s="4">
        <v>12.831837</v>
      </c>
      <c r="GC455" s="4">
        <v>2.5641980000000002</v>
      </c>
      <c r="GD455" s="4">
        <v>17.430745000000002</v>
      </c>
      <c r="GE455" s="4">
        <v>36.221406000000002</v>
      </c>
      <c r="GF455" s="4">
        <v>30.481551</v>
      </c>
      <c r="GG455" s="4">
        <v>59.624172000000002</v>
      </c>
      <c r="GH455" s="4">
        <v>36.585711000000003</v>
      </c>
      <c r="GI455" s="4">
        <v>65.142219999999995</v>
      </c>
      <c r="GJ455" s="4">
        <v>29.479697000000002</v>
      </c>
      <c r="GK455" s="4">
        <v>73.413341000000003</v>
      </c>
      <c r="GL455" s="4">
        <v>24.758495</v>
      </c>
      <c r="GM455" s="4">
        <v>21.132570999999999</v>
      </c>
      <c r="GN455" s="4">
        <v>10.551017</v>
      </c>
      <c r="GO455" s="4">
        <v>14.346398000000001</v>
      </c>
      <c r="GP455" s="4">
        <v>59.592928000000001</v>
      </c>
      <c r="GQ455" s="4">
        <v>33.106634</v>
      </c>
      <c r="GR455" s="4">
        <v>31.307334999999998</v>
      </c>
      <c r="GS455" s="4">
        <v>27.817350000000001</v>
      </c>
      <c r="GT455" s="4">
        <v>17.473310999999999</v>
      </c>
      <c r="GU455" s="4">
        <v>45.744833999999997</v>
      </c>
      <c r="GV455" s="4">
        <v>38.551273999999999</v>
      </c>
      <c r="GW455" s="4">
        <v>34.863005000000001</v>
      </c>
      <c r="GX455" s="4">
        <v>29.268566</v>
      </c>
      <c r="GY455" s="4">
        <v>16.331123999999999</v>
      </c>
      <c r="GZ455" s="4">
        <v>22.792864000000002</v>
      </c>
      <c r="HA455" s="4">
        <v>20.764628999999999</v>
      </c>
      <c r="HB455" s="4">
        <v>33.926060999999997</v>
      </c>
      <c r="HC455" s="4">
        <v>16.369036000000001</v>
      </c>
      <c r="HD455" s="4">
        <v>61.768999000000001</v>
      </c>
      <c r="HE455" s="4">
        <v>32.31664</v>
      </c>
      <c r="HF455" s="4">
        <v>53.354281</v>
      </c>
      <c r="HG455" s="4">
        <v>23.184493</v>
      </c>
      <c r="HH455" s="4">
        <v>72.694199999999995</v>
      </c>
      <c r="HI455" s="4">
        <v>32.371431999999999</v>
      </c>
      <c r="HJ455" s="4">
        <v>8.5970429999999993</v>
      </c>
      <c r="HK455" s="4">
        <v>10.143331</v>
      </c>
      <c r="HL455" s="4">
        <v>16.694039</v>
      </c>
      <c r="HM455" s="4">
        <v>10.834524999999999</v>
      </c>
      <c r="HN455" s="4">
        <v>15.902590999999999</v>
      </c>
      <c r="HO455" s="4">
        <v>10.771404</v>
      </c>
      <c r="HP455" s="4">
        <v>29.888777999999999</v>
      </c>
      <c r="HQ455" s="4">
        <v>11.369558</v>
      </c>
      <c r="HR455" s="4">
        <v>17.543209000000001</v>
      </c>
      <c r="HS455" s="4">
        <v>38.302542000000003</v>
      </c>
      <c r="HT455" s="4">
        <v>28.89753</v>
      </c>
      <c r="HU455" s="4">
        <v>35.771459999999998</v>
      </c>
      <c r="HV455" s="4">
        <v>15.220266000000001</v>
      </c>
      <c r="HW455" s="4">
        <v>19.969819000000001</v>
      </c>
      <c r="HX455" s="4">
        <v>7.8250869999999999</v>
      </c>
      <c r="HY455" s="4">
        <v>18.114417</v>
      </c>
      <c r="HZ455" s="4">
        <v>13.149974</v>
      </c>
      <c r="IA455" s="4">
        <v>10.496743</v>
      </c>
      <c r="IB455" s="4">
        <v>6.242909</v>
      </c>
      <c r="IC455" s="4">
        <v>18.905192</v>
      </c>
      <c r="ID455" s="4">
        <v>28.175937000000001</v>
      </c>
      <c r="IE455" s="4">
        <v>18.927164999999999</v>
      </c>
      <c r="IF455" s="4">
        <v>15.288781999999999</v>
      </c>
      <c r="IG455" s="4">
        <v>39.903145000000002</v>
      </c>
      <c r="IH455" s="4">
        <v>22.221133999999999</v>
      </c>
      <c r="II455" s="4">
        <v>15.695548</v>
      </c>
      <c r="IJ455" s="4">
        <v>11.846095999999999</v>
      </c>
      <c r="IK455" s="4">
        <v>12.527215999999999</v>
      </c>
      <c r="IL455" s="4">
        <v>17.936423999999999</v>
      </c>
      <c r="IM455" s="4">
        <v>12.417536999999999</v>
      </c>
      <c r="IN455" s="4">
        <v>15.244764999999999</v>
      </c>
      <c r="IO455" s="4">
        <v>15.427678999999999</v>
      </c>
      <c r="IP455" s="4">
        <v>10.684856999999999</v>
      </c>
      <c r="IQ455" s="4">
        <v>16.380884000000002</v>
      </c>
      <c r="IR455" s="4">
        <v>21.114021000000001</v>
      </c>
      <c r="IS455" s="4">
        <v>52.711838</v>
      </c>
      <c r="IT455" s="4">
        <v>8.7744049999999998</v>
      </c>
      <c r="IU455" s="4">
        <v>29.325759000000001</v>
      </c>
      <c r="IV455" s="4">
        <v>4.447889</v>
      </c>
      <c r="IW455" s="4">
        <v>2.8396910000000002</v>
      </c>
      <c r="IX455" s="4">
        <v>23.004246999999999</v>
      </c>
      <c r="IY455" s="4">
        <v>3.122039</v>
      </c>
      <c r="IZ455" s="4">
        <v>28.102713000000001</v>
      </c>
      <c r="JA455" s="4">
        <v>7.8445049999999998</v>
      </c>
      <c r="JB455" s="4">
        <v>28.342392</v>
      </c>
      <c r="JC455" s="4">
        <v>42.181429000000001</v>
      </c>
      <c r="JD455" s="4">
        <v>52.418706999999998</v>
      </c>
      <c r="JE455" s="4">
        <v>32.499125999999997</v>
      </c>
      <c r="JF455" s="4">
        <v>16.478911</v>
      </c>
      <c r="JG455" s="4">
        <v>13.547081</v>
      </c>
      <c r="JH455" s="4">
        <v>18.439540999999998</v>
      </c>
      <c r="JI455" s="4">
        <v>3.6405850000000002</v>
      </c>
      <c r="JJ455" s="4">
        <v>14.125821</v>
      </c>
      <c r="JK455" s="4">
        <v>24.672101000000001</v>
      </c>
      <c r="JL455" s="4">
        <v>12.436864999999999</v>
      </c>
      <c r="JM455" s="4">
        <v>7.8445049999999998</v>
      </c>
      <c r="JN455" s="4">
        <v>20.797913999999999</v>
      </c>
      <c r="JO455" s="4">
        <v>30.055296999999999</v>
      </c>
      <c r="JP455" s="4">
        <v>38.991546999999997</v>
      </c>
      <c r="JQ455" s="4">
        <v>23.666319000000001</v>
      </c>
      <c r="JR455" s="4">
        <v>1.2938769999999999</v>
      </c>
      <c r="JS455" s="4">
        <v>7.3856310000000001</v>
      </c>
      <c r="JT455" s="4">
        <v>5.7801340000000003</v>
      </c>
      <c r="JU455" s="4">
        <v>22.232661</v>
      </c>
      <c r="JV455" s="4">
        <v>12.025124</v>
      </c>
      <c r="JW455" s="4">
        <v>15.961073000000001</v>
      </c>
      <c r="JX455" s="4">
        <v>20.120270999999999</v>
      </c>
      <c r="JY455" s="4">
        <v>19.665412</v>
      </c>
      <c r="JZ455" s="4">
        <v>46.483998999999997</v>
      </c>
      <c r="KA455" s="4">
        <v>28.642821000000001</v>
      </c>
      <c r="KB455" s="4">
        <v>31.364837999999999</v>
      </c>
      <c r="KC455" s="4">
        <v>16.162443</v>
      </c>
      <c r="KD455" s="4">
        <v>16.962982</v>
      </c>
      <c r="KE455" s="4">
        <v>8.7062059999999999</v>
      </c>
      <c r="KF455" s="4">
        <v>12.180239</v>
      </c>
      <c r="KG455" s="4">
        <v>18.113513999999999</v>
      </c>
      <c r="KH455" s="4">
        <v>30.942347000000002</v>
      </c>
      <c r="KI455" s="4">
        <v>53.858215999999999</v>
      </c>
      <c r="KJ455" s="4">
        <v>62.432282999999998</v>
      </c>
      <c r="KK455" s="4">
        <v>28.644776</v>
      </c>
    </row>
    <row r="456" spans="1:297" ht="12.75" customHeight="1" x14ac:dyDescent="0.35">
      <c r="A456" s="7" t="s">
        <v>522</v>
      </c>
      <c r="B456" s="5">
        <v>0</v>
      </c>
      <c r="C456" s="5">
        <v>0</v>
      </c>
      <c r="D456" s="5">
        <v>0</v>
      </c>
      <c r="E456" s="5">
        <v>0</v>
      </c>
      <c r="F456" s="5">
        <v>0</v>
      </c>
      <c r="G456" s="5">
        <v>0</v>
      </c>
      <c r="H456" s="5">
        <v>0</v>
      </c>
      <c r="I456" s="5">
        <v>3.1000000000000001E-5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5">
        <v>0</v>
      </c>
      <c r="AN456" s="5">
        <v>2.6600000000000001E-4</v>
      </c>
      <c r="AO456" s="5">
        <v>0</v>
      </c>
      <c r="AP456" s="5">
        <v>0</v>
      </c>
      <c r="AQ456" s="5">
        <v>0</v>
      </c>
      <c r="AR456" s="5">
        <v>0</v>
      </c>
      <c r="AS456" s="5">
        <v>0</v>
      </c>
      <c r="AT456" s="5">
        <v>0</v>
      </c>
      <c r="AU456" s="5">
        <v>0</v>
      </c>
      <c r="AV456" s="5">
        <v>0</v>
      </c>
      <c r="AW456" s="5">
        <v>0</v>
      </c>
      <c r="AX456" s="5">
        <v>0</v>
      </c>
      <c r="AY456" s="5">
        <v>0</v>
      </c>
      <c r="AZ456" s="5">
        <v>0</v>
      </c>
      <c r="BA456" s="5">
        <v>0</v>
      </c>
      <c r="BB456" s="5">
        <v>0</v>
      </c>
      <c r="BC456" s="5">
        <v>0</v>
      </c>
      <c r="BD456" s="5">
        <v>0</v>
      </c>
      <c r="BE456" s="5">
        <v>0</v>
      </c>
      <c r="BF456" s="5">
        <v>0</v>
      </c>
      <c r="BG456" s="5">
        <v>0</v>
      </c>
      <c r="BH456" s="5">
        <v>0</v>
      </c>
      <c r="BI456" s="5">
        <v>0</v>
      </c>
      <c r="BJ456" s="5">
        <v>0</v>
      </c>
      <c r="BK456" s="5">
        <v>0</v>
      </c>
      <c r="BL456" s="5">
        <v>0</v>
      </c>
      <c r="BM456" s="5">
        <v>0</v>
      </c>
      <c r="BN456" s="5">
        <v>0</v>
      </c>
      <c r="BO456" s="5">
        <v>0</v>
      </c>
      <c r="BP456" s="5">
        <v>0</v>
      </c>
      <c r="BQ456" s="5">
        <v>0</v>
      </c>
      <c r="BR456" s="5">
        <v>0</v>
      </c>
      <c r="BS456" s="5">
        <v>0</v>
      </c>
      <c r="BT456" s="5">
        <v>0</v>
      </c>
      <c r="BU456" s="5">
        <v>0</v>
      </c>
      <c r="BV456" s="5">
        <v>0</v>
      </c>
      <c r="BW456" s="5">
        <v>0</v>
      </c>
      <c r="BX456" s="5">
        <v>0</v>
      </c>
      <c r="BY456" s="5">
        <v>0</v>
      </c>
      <c r="BZ456" s="5">
        <v>0</v>
      </c>
      <c r="CA456" s="5">
        <v>0</v>
      </c>
      <c r="CB456" s="5">
        <v>0</v>
      </c>
      <c r="CC456" s="5">
        <v>0</v>
      </c>
      <c r="CD456" s="5">
        <v>0</v>
      </c>
      <c r="CE456" s="5">
        <v>0</v>
      </c>
      <c r="CF456" s="5">
        <v>0</v>
      </c>
      <c r="CG456" s="5">
        <v>0</v>
      </c>
      <c r="CH456" s="5">
        <v>0</v>
      </c>
      <c r="CI456" s="5">
        <v>0</v>
      </c>
      <c r="CJ456" s="5">
        <v>0</v>
      </c>
      <c r="CK456" s="5">
        <v>0</v>
      </c>
      <c r="CL456" s="5">
        <v>0</v>
      </c>
      <c r="CM456" s="5">
        <v>0</v>
      </c>
      <c r="CN456" s="5">
        <v>0</v>
      </c>
      <c r="CO456" s="5">
        <v>0</v>
      </c>
      <c r="CP456" s="5">
        <v>0</v>
      </c>
      <c r="CQ456" s="5">
        <v>0</v>
      </c>
      <c r="CR456" s="5">
        <v>2.9E-5</v>
      </c>
      <c r="CS456" s="5">
        <v>0</v>
      </c>
      <c r="CT456" s="5">
        <v>0</v>
      </c>
      <c r="CU456" s="5">
        <v>0</v>
      </c>
      <c r="CV456" s="5">
        <v>0</v>
      </c>
      <c r="CW456" s="5">
        <v>0</v>
      </c>
      <c r="CX456" s="5">
        <v>0</v>
      </c>
      <c r="CY456" s="5">
        <v>0</v>
      </c>
      <c r="CZ456" s="5">
        <v>0</v>
      </c>
      <c r="DA456" s="5">
        <v>0</v>
      </c>
      <c r="DB456" s="5">
        <v>0</v>
      </c>
      <c r="DC456" s="5">
        <v>0</v>
      </c>
      <c r="DD456" s="5">
        <v>0</v>
      </c>
      <c r="DE456" s="5">
        <v>0</v>
      </c>
      <c r="DF456" s="5">
        <v>0</v>
      </c>
      <c r="DG456" s="5">
        <v>0</v>
      </c>
      <c r="DH456" s="5">
        <v>0</v>
      </c>
      <c r="DI456" s="5">
        <v>0</v>
      </c>
      <c r="DJ456" s="5">
        <v>0</v>
      </c>
      <c r="DK456" s="5">
        <v>0</v>
      </c>
      <c r="DL456" s="5">
        <v>0</v>
      </c>
      <c r="DM456" s="5">
        <v>0</v>
      </c>
      <c r="DN456" s="5">
        <v>0</v>
      </c>
      <c r="DO456" s="5">
        <v>0</v>
      </c>
      <c r="DP456" s="5">
        <v>0</v>
      </c>
      <c r="DQ456" s="5">
        <v>0</v>
      </c>
      <c r="DR456" s="5">
        <v>0</v>
      </c>
      <c r="DS456" s="5">
        <v>0</v>
      </c>
      <c r="DT456" s="5">
        <v>0</v>
      </c>
      <c r="DU456" s="5">
        <v>0</v>
      </c>
      <c r="DV456" s="5">
        <v>0</v>
      </c>
      <c r="DW456" s="5">
        <v>0</v>
      </c>
      <c r="DX456" s="5">
        <v>0</v>
      </c>
      <c r="DY456" s="5">
        <v>0</v>
      </c>
      <c r="DZ456" s="5">
        <v>0</v>
      </c>
      <c r="EA456" s="5">
        <v>0</v>
      </c>
      <c r="EB456" s="5">
        <v>0</v>
      </c>
      <c r="EC456" s="5">
        <v>0</v>
      </c>
      <c r="ED456" s="5">
        <v>0</v>
      </c>
      <c r="EE456" s="5">
        <v>0</v>
      </c>
      <c r="EF456" s="5">
        <v>0</v>
      </c>
      <c r="EG456" s="5">
        <v>0</v>
      </c>
      <c r="EH456" s="5">
        <v>0</v>
      </c>
      <c r="EI456" s="5">
        <v>0</v>
      </c>
      <c r="EJ456" s="5">
        <v>0</v>
      </c>
      <c r="EK456" s="5">
        <v>0</v>
      </c>
      <c r="EL456" s="5">
        <v>0</v>
      </c>
      <c r="EM456" s="5">
        <v>0</v>
      </c>
      <c r="EN456" s="5">
        <v>0</v>
      </c>
      <c r="EO456" s="5">
        <v>0</v>
      </c>
      <c r="EP456" s="5">
        <v>0</v>
      </c>
      <c r="EQ456" s="5">
        <v>0</v>
      </c>
      <c r="ER456" s="5">
        <v>0</v>
      </c>
      <c r="ES456" s="5">
        <v>0</v>
      </c>
      <c r="ET456" s="5">
        <v>0</v>
      </c>
      <c r="EU456" s="5">
        <v>0</v>
      </c>
      <c r="EV456" s="5">
        <v>0</v>
      </c>
      <c r="EW456" s="5">
        <v>0</v>
      </c>
      <c r="EX456" s="5">
        <v>0</v>
      </c>
      <c r="EY456" s="5">
        <v>0</v>
      </c>
      <c r="EZ456" s="5">
        <v>0</v>
      </c>
      <c r="FA456" s="5">
        <v>0</v>
      </c>
      <c r="FB456" s="5">
        <v>0</v>
      </c>
      <c r="FC456" s="5">
        <v>0</v>
      </c>
      <c r="FD456" s="5">
        <v>0</v>
      </c>
      <c r="FE456" s="5">
        <v>0</v>
      </c>
      <c r="FF456" s="5">
        <v>0</v>
      </c>
      <c r="FG456" s="5">
        <v>0</v>
      </c>
      <c r="FH456" s="5">
        <v>0</v>
      </c>
      <c r="FI456" s="5">
        <v>0</v>
      </c>
      <c r="FJ456" s="5">
        <v>0</v>
      </c>
      <c r="FK456" s="5">
        <v>0</v>
      </c>
      <c r="FL456" s="5">
        <v>0</v>
      </c>
      <c r="FM456" s="5">
        <v>0</v>
      </c>
      <c r="FN456" s="5">
        <v>0</v>
      </c>
      <c r="FO456" s="5">
        <v>0</v>
      </c>
      <c r="FP456" s="5">
        <v>5.4753999999999997E-2</v>
      </c>
      <c r="FQ456" s="5">
        <v>0</v>
      </c>
      <c r="FR456" s="5">
        <v>0</v>
      </c>
      <c r="FS456" s="5">
        <v>0</v>
      </c>
      <c r="FT456" s="5">
        <v>0</v>
      </c>
      <c r="FU456" s="5">
        <v>0</v>
      </c>
      <c r="FV456" s="5">
        <v>0</v>
      </c>
      <c r="FW456" s="5">
        <v>0</v>
      </c>
      <c r="FX456" s="5">
        <v>0</v>
      </c>
      <c r="FY456" s="5">
        <v>0</v>
      </c>
      <c r="FZ456" s="5">
        <v>0</v>
      </c>
      <c r="GA456" s="5">
        <v>0</v>
      </c>
      <c r="GB456" s="5">
        <v>0</v>
      </c>
      <c r="GC456" s="5">
        <v>0</v>
      </c>
      <c r="GD456" s="5">
        <v>0</v>
      </c>
      <c r="GE456" s="5">
        <v>3.0000000000000001E-5</v>
      </c>
      <c r="GF456" s="5">
        <v>0</v>
      </c>
      <c r="GG456" s="5">
        <v>0</v>
      </c>
      <c r="GH456" s="5">
        <v>0</v>
      </c>
      <c r="GI456" s="5">
        <v>0</v>
      </c>
      <c r="GJ456" s="5">
        <v>0</v>
      </c>
      <c r="GK456" s="5">
        <v>0</v>
      </c>
      <c r="GL456" s="5">
        <v>0</v>
      </c>
      <c r="GM456" s="5">
        <v>0</v>
      </c>
      <c r="GN456" s="5">
        <v>0</v>
      </c>
      <c r="GO456" s="5">
        <v>0</v>
      </c>
      <c r="GP456" s="5">
        <v>0</v>
      </c>
      <c r="GQ456" s="5">
        <v>0</v>
      </c>
      <c r="GR456" s="5">
        <v>0</v>
      </c>
      <c r="GS456" s="5">
        <v>0</v>
      </c>
      <c r="GT456" s="5">
        <v>0</v>
      </c>
      <c r="GU456" s="5">
        <v>0</v>
      </c>
      <c r="GV456" s="5">
        <v>0</v>
      </c>
      <c r="GW456" s="5">
        <v>0</v>
      </c>
      <c r="GX456" s="5">
        <v>0</v>
      </c>
      <c r="GY456" s="5">
        <v>0</v>
      </c>
      <c r="GZ456" s="5">
        <v>0</v>
      </c>
      <c r="HA456" s="5">
        <v>0</v>
      </c>
      <c r="HB456" s="5">
        <v>0</v>
      </c>
      <c r="HC456" s="5">
        <v>0</v>
      </c>
      <c r="HD456" s="5">
        <v>0</v>
      </c>
      <c r="HE456" s="5">
        <v>0</v>
      </c>
      <c r="HF456" s="5">
        <v>0</v>
      </c>
      <c r="HG456" s="5">
        <v>0</v>
      </c>
      <c r="HH456" s="5">
        <v>0</v>
      </c>
      <c r="HI456" s="5">
        <v>0</v>
      </c>
      <c r="HJ456" s="5">
        <v>0</v>
      </c>
      <c r="HK456" s="5">
        <v>0</v>
      </c>
      <c r="HL456" s="5">
        <v>0</v>
      </c>
      <c r="HM456" s="5">
        <v>0</v>
      </c>
      <c r="HN456" s="5">
        <v>0</v>
      </c>
      <c r="HO456" s="5">
        <v>0</v>
      </c>
      <c r="HP456" s="5">
        <v>0</v>
      </c>
      <c r="HQ456" s="5">
        <v>0</v>
      </c>
      <c r="HR456" s="5">
        <v>0</v>
      </c>
      <c r="HS456" s="5">
        <v>0</v>
      </c>
      <c r="HT456" s="5">
        <v>0</v>
      </c>
      <c r="HU456" s="5">
        <v>0</v>
      </c>
      <c r="HV456" s="5">
        <v>0</v>
      </c>
      <c r="HW456" s="5">
        <v>0</v>
      </c>
      <c r="HX456" s="5">
        <v>0</v>
      </c>
      <c r="HY456" s="5">
        <v>0</v>
      </c>
      <c r="HZ456" s="5">
        <v>0</v>
      </c>
      <c r="IA456" s="5">
        <v>0</v>
      </c>
      <c r="IB456" s="5">
        <v>0</v>
      </c>
      <c r="IC456" s="5">
        <v>0</v>
      </c>
      <c r="ID456" s="5">
        <v>0</v>
      </c>
      <c r="IE456" s="5">
        <v>0</v>
      </c>
      <c r="IF456" s="5">
        <v>0</v>
      </c>
      <c r="IG456" s="5">
        <v>0</v>
      </c>
      <c r="IH456" s="5">
        <v>0</v>
      </c>
      <c r="II456" s="5">
        <v>0</v>
      </c>
      <c r="IJ456" s="5">
        <v>0</v>
      </c>
      <c r="IK456" s="5">
        <v>0</v>
      </c>
      <c r="IL456" s="5">
        <v>0</v>
      </c>
      <c r="IM456" s="5">
        <v>0</v>
      </c>
      <c r="IN456" s="5">
        <v>0</v>
      </c>
      <c r="IO456" s="5">
        <v>8.0000000000000007E-5</v>
      </c>
      <c r="IP456" s="5">
        <v>0</v>
      </c>
      <c r="IQ456" s="5">
        <v>0</v>
      </c>
      <c r="IR456" s="5">
        <v>0</v>
      </c>
      <c r="IS456" s="5">
        <v>0</v>
      </c>
      <c r="IT456" s="5">
        <v>0</v>
      </c>
      <c r="IU456" s="5">
        <v>0</v>
      </c>
      <c r="IV456" s="5">
        <v>0</v>
      </c>
      <c r="IW456" s="5">
        <v>0</v>
      </c>
      <c r="IX456" s="5">
        <v>0</v>
      </c>
      <c r="IY456" s="5">
        <v>0</v>
      </c>
      <c r="IZ456" s="5">
        <v>0</v>
      </c>
      <c r="JA456" s="5">
        <v>0</v>
      </c>
      <c r="JB456" s="5">
        <v>0</v>
      </c>
      <c r="JC456" s="5">
        <v>0</v>
      </c>
      <c r="JD456" s="5">
        <v>0</v>
      </c>
      <c r="JE456" s="5">
        <v>0</v>
      </c>
      <c r="JF456" s="5">
        <v>0</v>
      </c>
      <c r="JG456" s="5">
        <v>0</v>
      </c>
      <c r="JH456" s="5">
        <v>0</v>
      </c>
      <c r="JI456" s="5">
        <v>0</v>
      </c>
      <c r="JJ456" s="5">
        <v>0</v>
      </c>
      <c r="JK456" s="5">
        <v>0</v>
      </c>
      <c r="JL456" s="5">
        <v>0</v>
      </c>
      <c r="JM456" s="5">
        <v>0</v>
      </c>
      <c r="JN456" s="5">
        <v>0</v>
      </c>
      <c r="JO456" s="5">
        <v>0</v>
      </c>
      <c r="JP456" s="5">
        <v>0</v>
      </c>
      <c r="JQ456" s="5">
        <v>0</v>
      </c>
      <c r="JR456" s="5">
        <v>0</v>
      </c>
      <c r="JS456" s="5">
        <v>0</v>
      </c>
      <c r="JT456" s="5">
        <v>0</v>
      </c>
      <c r="JU456" s="5">
        <v>0</v>
      </c>
      <c r="JV456" s="5">
        <v>0</v>
      </c>
      <c r="JW456" s="5">
        <v>0</v>
      </c>
      <c r="JX456" s="5">
        <v>0</v>
      </c>
      <c r="JY456" s="5">
        <v>0</v>
      </c>
      <c r="JZ456" s="5">
        <v>0</v>
      </c>
      <c r="KA456" s="5">
        <v>0</v>
      </c>
      <c r="KB456" s="5">
        <v>0</v>
      </c>
      <c r="KC456" s="5">
        <v>0</v>
      </c>
      <c r="KD456" s="5">
        <v>0</v>
      </c>
      <c r="KE456" s="5">
        <v>0</v>
      </c>
      <c r="KF456" s="5">
        <v>0</v>
      </c>
      <c r="KG456" s="5">
        <v>0</v>
      </c>
      <c r="KH456" s="5">
        <v>0</v>
      </c>
      <c r="KI456" s="5">
        <v>0</v>
      </c>
      <c r="KJ456" s="5">
        <v>0</v>
      </c>
      <c r="KK456" s="5">
        <v>0</v>
      </c>
    </row>
    <row r="457" spans="1:297" ht="12.75" customHeight="1" x14ac:dyDescent="0.35">
      <c r="A457" s="6" t="s">
        <v>523</v>
      </c>
      <c r="B457" s="4">
        <v>0.13464200000000001</v>
      </c>
      <c r="C457" s="4">
        <v>0.30752000000000002</v>
      </c>
      <c r="D457" s="4">
        <v>0.38284400000000002</v>
      </c>
      <c r="E457" s="4">
        <v>0.22453799999999999</v>
      </c>
      <c r="F457" s="4">
        <v>0.26144200000000001</v>
      </c>
      <c r="G457" s="4">
        <v>0.428448</v>
      </c>
      <c r="H457" s="4">
        <v>0.37158799999999997</v>
      </c>
      <c r="I457" s="4">
        <v>0.18416199999999999</v>
      </c>
      <c r="J457" s="4">
        <v>6.5490000000000007E-2</v>
      </c>
      <c r="K457" s="4">
        <v>0.24015800000000001</v>
      </c>
      <c r="L457" s="4">
        <v>0.16309299999999999</v>
      </c>
      <c r="M457" s="4">
        <v>8.3399000000000001E-2</v>
      </c>
      <c r="N457" s="4">
        <v>2.8191000000000001E-2</v>
      </c>
      <c r="O457" s="4">
        <v>0.120503</v>
      </c>
      <c r="P457" s="4">
        <v>0.32737699999999997</v>
      </c>
      <c r="Q457" s="4">
        <v>0.17285300000000001</v>
      </c>
      <c r="R457" s="4">
        <v>0.214281</v>
      </c>
      <c r="S457" s="4">
        <v>6.8675E-2</v>
      </c>
      <c r="T457" s="4">
        <v>0.24759400000000001</v>
      </c>
      <c r="U457" s="4">
        <v>7.9211000000000004E-2</v>
      </c>
      <c r="V457" s="4">
        <v>0.14929700000000001</v>
      </c>
      <c r="W457" s="4">
        <v>0.112036</v>
      </c>
      <c r="X457" s="4">
        <v>4.6087000000000003E-2</v>
      </c>
      <c r="Y457" s="4">
        <v>6.8649000000000002E-2</v>
      </c>
      <c r="Z457" s="4">
        <v>0.131582</v>
      </c>
      <c r="AA457" s="4">
        <v>0.119852</v>
      </c>
      <c r="AB457" s="4">
        <v>5.5606000000000003E-2</v>
      </c>
      <c r="AC457" s="4">
        <v>3.4196999999999998E-2</v>
      </c>
      <c r="AD457" s="4">
        <v>6.5930000000000002E-2</v>
      </c>
      <c r="AE457" s="4">
        <v>5.0377999999999999E-2</v>
      </c>
      <c r="AF457" s="4">
        <v>9.1255000000000003E-2</v>
      </c>
      <c r="AG457" s="4">
        <v>4.6188E-2</v>
      </c>
      <c r="AH457" s="4">
        <v>1.7847999999999999E-2</v>
      </c>
      <c r="AI457" s="4">
        <v>8.3024000000000001E-2</v>
      </c>
      <c r="AJ457" s="4">
        <v>2.7872999999999998E-2</v>
      </c>
      <c r="AK457" s="4">
        <v>2.1367000000000001E-2</v>
      </c>
      <c r="AL457" s="4">
        <v>2.5928E-2</v>
      </c>
      <c r="AM457" s="4">
        <v>1.8144E-2</v>
      </c>
      <c r="AN457" s="4">
        <v>2.5902999999999999E-2</v>
      </c>
      <c r="AO457" s="4">
        <v>4.5185000000000003E-2</v>
      </c>
      <c r="AP457" s="4">
        <v>2.1807E-2</v>
      </c>
      <c r="AQ457" s="4">
        <v>5.3169000000000001E-2</v>
      </c>
      <c r="AR457" s="4">
        <v>1.8224000000000001E-2</v>
      </c>
      <c r="AS457" s="4">
        <v>2.6995999999999999E-2</v>
      </c>
      <c r="AT457" s="4">
        <v>1.137E-2</v>
      </c>
      <c r="AU457" s="4">
        <v>1.2572E-2</v>
      </c>
      <c r="AV457" s="4">
        <v>3.7509000000000001E-2</v>
      </c>
      <c r="AW457" s="4">
        <v>6.9880000000000003E-3</v>
      </c>
      <c r="AX457" s="4">
        <v>2.8561E-2</v>
      </c>
      <c r="AY457" s="4">
        <v>9.3980000000000001E-3</v>
      </c>
      <c r="AZ457" s="4">
        <v>0.18357399999999999</v>
      </c>
      <c r="BA457" s="4">
        <v>2.4695000000000002E-2</v>
      </c>
      <c r="BB457" s="4">
        <v>1.1752E-2</v>
      </c>
      <c r="BC457" s="4">
        <v>9.0633000000000005E-2</v>
      </c>
      <c r="BD457" s="4">
        <v>3.1737000000000001E-2</v>
      </c>
      <c r="BE457" s="4">
        <v>2.1394E-2</v>
      </c>
      <c r="BF457" s="4">
        <v>4.8550999999999997E-2</v>
      </c>
      <c r="BG457" s="4">
        <v>5.8332000000000002E-2</v>
      </c>
      <c r="BH457" s="4">
        <v>2.1652000000000001E-2</v>
      </c>
      <c r="BI457" s="4">
        <v>3.0869999999999999E-3</v>
      </c>
      <c r="BJ457" s="4">
        <v>1.1063E-2</v>
      </c>
      <c r="BK457" s="4">
        <v>9.3279999999999995E-3</v>
      </c>
      <c r="BL457" s="4">
        <v>5.0705E-2</v>
      </c>
      <c r="BM457" s="4">
        <v>3.2127000000000003E-2</v>
      </c>
      <c r="BN457" s="4">
        <v>3.6584999999999999E-2</v>
      </c>
      <c r="BO457" s="4">
        <v>8.0700999999999995E-2</v>
      </c>
      <c r="BP457" s="4">
        <v>4.4760000000000001E-2</v>
      </c>
      <c r="BQ457" s="4">
        <v>0.14884800000000001</v>
      </c>
      <c r="BR457" s="4">
        <v>4.5165999999999998E-2</v>
      </c>
      <c r="BS457" s="4">
        <v>8.9623999999999995E-2</v>
      </c>
      <c r="BT457" s="4">
        <v>3.5458999999999997E-2</v>
      </c>
      <c r="BU457" s="4">
        <v>2.1822999999999999E-2</v>
      </c>
      <c r="BV457" s="4">
        <v>4.7959999999999999E-3</v>
      </c>
      <c r="BW457" s="4">
        <v>3.2874E-2</v>
      </c>
      <c r="BX457" s="4">
        <v>8.5050000000000004E-3</v>
      </c>
      <c r="BY457" s="4">
        <v>8.012E-3</v>
      </c>
      <c r="BZ457" s="4">
        <v>7.4819999999999999E-3</v>
      </c>
      <c r="CA457" s="4">
        <v>5.7293999999999998E-2</v>
      </c>
      <c r="CB457" s="4">
        <v>6.8528000000000006E-2</v>
      </c>
      <c r="CC457" s="4">
        <v>0.118279</v>
      </c>
      <c r="CD457" s="4">
        <v>1.3339999999999999E-2</v>
      </c>
      <c r="CE457" s="4">
        <v>9.0200000000000002E-3</v>
      </c>
      <c r="CF457" s="4">
        <v>1.8350999999999999E-2</v>
      </c>
      <c r="CG457" s="4">
        <v>4.4010000000000004E-3</v>
      </c>
      <c r="CH457" s="4">
        <v>6.6100000000000004E-3</v>
      </c>
      <c r="CI457" s="4">
        <v>0.10427699999999999</v>
      </c>
      <c r="CJ457" s="4">
        <v>3.9740000000000001E-3</v>
      </c>
      <c r="CK457" s="4">
        <v>9.5689999999999994E-3</v>
      </c>
      <c r="CL457" s="4">
        <v>7.7939999999999997E-3</v>
      </c>
      <c r="CM457" s="4">
        <v>7.2090000000000001E-3</v>
      </c>
      <c r="CN457" s="4">
        <v>1.2872E-2</v>
      </c>
      <c r="CO457" s="4">
        <v>3.0209999999999998E-3</v>
      </c>
      <c r="CP457" s="4">
        <v>1.4213999999999999E-2</v>
      </c>
      <c r="CQ457" s="4">
        <v>4.1127999999999998E-2</v>
      </c>
      <c r="CR457" s="4">
        <v>1.8939999999999999E-2</v>
      </c>
      <c r="CS457" s="4">
        <v>2.1856E-2</v>
      </c>
      <c r="CT457" s="4">
        <v>5.7130000000000002E-3</v>
      </c>
      <c r="CU457" s="4">
        <v>3.4047000000000001E-2</v>
      </c>
      <c r="CV457" s="4">
        <v>1.9304000000000002E-2</v>
      </c>
      <c r="CW457" s="4">
        <v>1.6572E-2</v>
      </c>
      <c r="CX457" s="4">
        <v>3.9036000000000001E-2</v>
      </c>
      <c r="CY457" s="4">
        <v>1.0226000000000001E-2</v>
      </c>
      <c r="CZ457" s="4">
        <v>9.7702999999999998E-2</v>
      </c>
      <c r="DA457" s="4">
        <v>3.7399000000000002E-2</v>
      </c>
      <c r="DB457" s="4">
        <v>4.6087999999999997E-2</v>
      </c>
      <c r="DC457" s="4">
        <v>4.7166E-2</v>
      </c>
      <c r="DD457" s="4">
        <v>8.2923999999999998E-2</v>
      </c>
      <c r="DE457" s="4">
        <v>3.9773000000000003E-2</v>
      </c>
      <c r="DF457" s="4">
        <v>2.735E-3</v>
      </c>
      <c r="DG457" s="4">
        <v>5.1260000000000003E-3</v>
      </c>
      <c r="DH457" s="4">
        <v>4.8320000000000004E-3</v>
      </c>
      <c r="DI457" s="4">
        <v>1.1148E-2</v>
      </c>
      <c r="DJ457" s="4">
        <v>1.2092E-2</v>
      </c>
      <c r="DK457" s="4">
        <v>7.3746000000000006E-2</v>
      </c>
      <c r="DL457" s="4">
        <v>9.9812999999999999E-2</v>
      </c>
      <c r="DM457" s="4">
        <v>9.6775E-2</v>
      </c>
      <c r="DN457" s="4">
        <v>6.0603999999999998E-2</v>
      </c>
      <c r="DO457" s="4">
        <v>0.13270999999999999</v>
      </c>
      <c r="DP457" s="4">
        <v>0.10609499999999999</v>
      </c>
      <c r="DQ457" s="4">
        <v>0.219862</v>
      </c>
      <c r="DR457" s="4">
        <v>0.26709899999999998</v>
      </c>
      <c r="DS457" s="4">
        <v>0.15212899999999999</v>
      </c>
      <c r="DT457" s="4">
        <v>8.4741999999999998E-2</v>
      </c>
      <c r="DU457" s="4">
        <v>9.7428000000000001E-2</v>
      </c>
      <c r="DV457" s="4">
        <v>4.3878E-2</v>
      </c>
      <c r="DW457" s="4">
        <v>6.2260000000000003E-2</v>
      </c>
      <c r="DX457" s="4">
        <v>3.1164000000000001E-2</v>
      </c>
      <c r="DY457" s="4">
        <v>4.0762E-2</v>
      </c>
      <c r="DZ457" s="4">
        <v>4.9600999999999999E-2</v>
      </c>
      <c r="EA457" s="4">
        <v>5.2892000000000002E-2</v>
      </c>
      <c r="EB457" s="4">
        <v>4.8077000000000002E-2</v>
      </c>
      <c r="EC457" s="4">
        <v>5.3501E-2</v>
      </c>
      <c r="ED457" s="4">
        <v>9.5249E-2</v>
      </c>
      <c r="EE457" s="4">
        <v>2.9916999999999999E-2</v>
      </c>
      <c r="EF457" s="4">
        <v>0.10986899999999999</v>
      </c>
      <c r="EG457" s="4">
        <v>8.6709999999999999E-3</v>
      </c>
      <c r="EH457" s="4">
        <v>3.8372000000000003E-2</v>
      </c>
      <c r="EI457" s="4">
        <v>0.18289800000000001</v>
      </c>
      <c r="EJ457" s="4">
        <v>2.6015E-2</v>
      </c>
      <c r="EK457" s="4">
        <v>0.595723</v>
      </c>
      <c r="EL457" s="4">
        <v>0.29160199999999997</v>
      </c>
      <c r="EM457" s="4">
        <v>0.35055500000000001</v>
      </c>
      <c r="EN457" s="4">
        <v>0.25733600000000001</v>
      </c>
      <c r="EO457" s="4">
        <v>3.7940000000000002E-2</v>
      </c>
      <c r="EP457" s="4">
        <v>0</v>
      </c>
      <c r="EQ457" s="4">
        <v>1.1998999999999999E-2</v>
      </c>
      <c r="ER457" s="4">
        <v>5.0081000000000001E-2</v>
      </c>
      <c r="ES457" s="4">
        <v>4.8607999999999998E-2</v>
      </c>
      <c r="ET457" s="4">
        <v>2.5760000000000002E-3</v>
      </c>
      <c r="EU457" s="4">
        <v>0.16162899999999999</v>
      </c>
      <c r="EV457" s="4">
        <v>5.2948000000000002E-2</v>
      </c>
      <c r="EW457" s="4">
        <v>2.3104E-2</v>
      </c>
      <c r="EX457" s="4">
        <v>0.12734999999999999</v>
      </c>
      <c r="EY457" s="4">
        <v>0.17105699999999999</v>
      </c>
      <c r="EZ457" s="4">
        <v>2.1652999999999999E-2</v>
      </c>
      <c r="FA457" s="4">
        <v>1.7073999999999999E-2</v>
      </c>
      <c r="FB457" s="4">
        <v>8.8017999999999999E-2</v>
      </c>
      <c r="FC457" s="4">
        <v>0.22559199999999999</v>
      </c>
      <c r="FD457" s="4">
        <v>8.2132999999999998E-2</v>
      </c>
      <c r="FE457" s="4">
        <v>7.5290000000000001E-3</v>
      </c>
      <c r="FF457" s="4">
        <v>3.7748999999999998E-2</v>
      </c>
      <c r="FG457" s="4">
        <v>7.6925999999999994E-2</v>
      </c>
      <c r="FH457" s="4">
        <v>0.47533799999999998</v>
      </c>
      <c r="FI457" s="4">
        <v>0.21904499999999999</v>
      </c>
      <c r="FJ457" s="4">
        <v>0.35381299999999999</v>
      </c>
      <c r="FK457" s="4">
        <v>0.103048</v>
      </c>
      <c r="FL457" s="4">
        <v>2.4229999999999998E-3</v>
      </c>
      <c r="FM457" s="4">
        <v>4.1831E-2</v>
      </c>
      <c r="FN457" s="4">
        <v>0.21591099999999999</v>
      </c>
      <c r="FO457" s="4">
        <v>5.8956000000000001E-2</v>
      </c>
      <c r="FP457" s="4">
        <v>0.50623300000000004</v>
      </c>
      <c r="FQ457" s="4">
        <v>0.19795599999999999</v>
      </c>
      <c r="FR457" s="4">
        <v>1.0604000000000001E-2</v>
      </c>
      <c r="FS457" s="4">
        <v>0.48188900000000001</v>
      </c>
      <c r="FT457" s="4">
        <v>0.97315200000000002</v>
      </c>
      <c r="FU457" s="4">
        <v>0.43457800000000002</v>
      </c>
      <c r="FV457" s="4">
        <v>0.77090899999999996</v>
      </c>
      <c r="FW457" s="4">
        <v>0.63049299999999997</v>
      </c>
      <c r="FX457" s="4">
        <v>0.17208000000000001</v>
      </c>
      <c r="FY457" s="4">
        <v>0.23545199999999999</v>
      </c>
      <c r="FZ457" s="4">
        <v>0.38802799999999998</v>
      </c>
      <c r="GA457" s="4">
        <v>0.170654</v>
      </c>
      <c r="GB457" s="4">
        <v>0.29191899999999998</v>
      </c>
      <c r="GC457" s="4">
        <v>7.2523000000000004E-2</v>
      </c>
      <c r="GD457" s="4">
        <v>2.0247000000000001E-2</v>
      </c>
      <c r="GE457" s="4">
        <v>0.17775199999999999</v>
      </c>
      <c r="GF457" s="4">
        <v>0.26797700000000002</v>
      </c>
      <c r="GG457" s="4">
        <v>8.6629999999999999E-2</v>
      </c>
      <c r="GH457" s="4">
        <v>0.18879299999999999</v>
      </c>
      <c r="GI457" s="4">
        <v>0.22872400000000001</v>
      </c>
      <c r="GJ457" s="4">
        <v>2.8885999999999998E-2</v>
      </c>
      <c r="GK457" s="4">
        <v>3.2079999999999997E-2</v>
      </c>
      <c r="GL457" s="4">
        <v>1.3535E-2</v>
      </c>
      <c r="GM457" s="4">
        <v>8.7509000000000003E-2</v>
      </c>
      <c r="GN457" s="4">
        <v>1.9417E-2</v>
      </c>
      <c r="GO457" s="4">
        <v>2.2228000000000001E-2</v>
      </c>
      <c r="GP457" s="4">
        <v>0.110389</v>
      </c>
      <c r="GQ457" s="4">
        <v>5.6469999999999999E-2</v>
      </c>
      <c r="GR457" s="4">
        <v>2.362E-3</v>
      </c>
      <c r="GS457" s="4">
        <v>8.6099999999999996E-2</v>
      </c>
      <c r="GT457" s="4">
        <v>0.100263</v>
      </c>
      <c r="GU457" s="4">
        <v>1.4220999999999999E-2</v>
      </c>
      <c r="GV457" s="4">
        <v>8.4469999999999996E-3</v>
      </c>
      <c r="GW457" s="4">
        <v>3.5360000000000001E-3</v>
      </c>
      <c r="GX457" s="4">
        <v>5.2106E-2</v>
      </c>
      <c r="GY457" s="4">
        <v>1.178E-3</v>
      </c>
      <c r="GZ457" s="4">
        <v>3.6097999999999998E-2</v>
      </c>
      <c r="HA457" s="4">
        <v>2.1779E-2</v>
      </c>
      <c r="HB457" s="4">
        <v>1.498E-3</v>
      </c>
      <c r="HC457" s="4">
        <v>1.1769999999999999E-2</v>
      </c>
      <c r="HD457" s="4">
        <v>1.7628000000000001E-2</v>
      </c>
      <c r="HE457" s="4">
        <v>6.5110000000000003E-3</v>
      </c>
      <c r="HF457" s="4">
        <v>0.171572</v>
      </c>
      <c r="HG457" s="4">
        <v>9.7050000000000001E-3</v>
      </c>
      <c r="HH457" s="4">
        <v>8.2179999999999996E-3</v>
      </c>
      <c r="HI457" s="4">
        <v>3.4480000000000001E-3</v>
      </c>
      <c r="HJ457" s="4">
        <v>2.1437000000000001E-2</v>
      </c>
      <c r="HK457" s="4">
        <v>1.3475000000000001E-2</v>
      </c>
      <c r="HL457" s="4">
        <v>1.7468000000000001E-2</v>
      </c>
      <c r="HM457" s="4">
        <v>1.1789999999999999E-3</v>
      </c>
      <c r="HN457" s="4">
        <v>6.6150000000000002E-3</v>
      </c>
      <c r="HO457" s="4">
        <v>4.4499999999999997E-4</v>
      </c>
      <c r="HP457" s="4">
        <v>2.2308999999999999E-2</v>
      </c>
      <c r="HQ457" s="4">
        <v>3.8400000000000001E-4</v>
      </c>
      <c r="HR457" s="4">
        <v>2.3965E-2</v>
      </c>
      <c r="HS457" s="4">
        <v>1.9220999999999999E-2</v>
      </c>
      <c r="HT457" s="4">
        <v>1.0467000000000001E-2</v>
      </c>
      <c r="HU457" s="4">
        <v>1.9900000000000001E-4</v>
      </c>
      <c r="HV457" s="4">
        <v>5.1022999999999999E-2</v>
      </c>
      <c r="HW457" s="4">
        <v>2.99E-4</v>
      </c>
      <c r="HX457" s="4">
        <v>1.2997E-2</v>
      </c>
      <c r="HY457" s="4">
        <v>3.6604999999999999E-2</v>
      </c>
      <c r="HZ457" s="4">
        <v>5.045E-3</v>
      </c>
      <c r="IA457" s="4">
        <v>1.5907000000000001E-2</v>
      </c>
      <c r="IB457" s="4">
        <v>1.1183999999999999E-2</v>
      </c>
      <c r="IC457" s="4">
        <v>3.2103E-2</v>
      </c>
      <c r="ID457" s="4">
        <v>6.5970000000000004E-3</v>
      </c>
      <c r="IE457" s="4">
        <v>6.9509999999999997E-3</v>
      </c>
      <c r="IF457" s="4">
        <v>7.7619999999999998E-3</v>
      </c>
      <c r="IG457" s="4">
        <v>2.4485E-2</v>
      </c>
      <c r="IH457" s="4">
        <v>7.5199999999999998E-3</v>
      </c>
      <c r="II457" s="4">
        <v>6.7580000000000001E-3</v>
      </c>
      <c r="IJ457" s="4">
        <v>3.4030999999999999E-2</v>
      </c>
      <c r="IK457" s="4">
        <v>1.14E-2</v>
      </c>
      <c r="IL457" s="4">
        <v>4.6179999999999997E-3</v>
      </c>
      <c r="IM457" s="4">
        <v>3.0001E-2</v>
      </c>
      <c r="IN457" s="4">
        <v>1.6657000000000002E-2</v>
      </c>
      <c r="IO457" s="4">
        <v>2.3671999999999999E-2</v>
      </c>
      <c r="IP457" s="4">
        <v>8.7170000000000008E-3</v>
      </c>
      <c r="IQ457" s="4">
        <v>1.9547999999999999E-2</v>
      </c>
      <c r="IR457" s="4">
        <v>6.5515000000000004E-2</v>
      </c>
      <c r="IS457" s="4">
        <v>3.8256999999999999E-2</v>
      </c>
      <c r="IT457" s="4">
        <v>4.1534000000000001E-2</v>
      </c>
      <c r="IU457" s="4">
        <v>7.7877000000000002E-2</v>
      </c>
      <c r="IV457" s="4">
        <v>7.0600000000000003E-4</v>
      </c>
      <c r="IW457" s="4">
        <v>2.7236E-2</v>
      </c>
      <c r="IX457" s="4">
        <v>3.9497999999999998E-2</v>
      </c>
      <c r="IY457" s="4">
        <v>8.1139999999999997E-3</v>
      </c>
      <c r="IZ457" s="4">
        <v>6.0217E-2</v>
      </c>
      <c r="JA457" s="4">
        <v>0</v>
      </c>
      <c r="JB457" s="4">
        <v>1.5082999999999999E-2</v>
      </c>
      <c r="JC457" s="4">
        <v>2.7279999999999999E-2</v>
      </c>
      <c r="JD457" s="4">
        <v>1.6811E-2</v>
      </c>
      <c r="JE457" s="4">
        <v>3.2835999999999997E-2</v>
      </c>
      <c r="JF457" s="4">
        <v>1.7409999999999998E-2</v>
      </c>
      <c r="JG457" s="4">
        <v>0</v>
      </c>
      <c r="JH457" s="4">
        <v>1.8446000000000001E-2</v>
      </c>
      <c r="JI457" s="4">
        <v>3.3464000000000001E-2</v>
      </c>
      <c r="JJ457" s="4">
        <v>2.1402999999999998E-2</v>
      </c>
      <c r="JK457" s="4">
        <v>2.12E-4</v>
      </c>
      <c r="JL457" s="4">
        <v>2.8775999999999999E-2</v>
      </c>
      <c r="JM457" s="4">
        <v>0</v>
      </c>
      <c r="JN457" s="4">
        <v>0</v>
      </c>
      <c r="JO457" s="4">
        <v>1.1122E-2</v>
      </c>
      <c r="JP457" s="4">
        <v>2.7909E-2</v>
      </c>
      <c r="JQ457" s="4">
        <v>2.5427000000000002E-2</v>
      </c>
      <c r="JR457" s="4">
        <v>7.0990000000000003E-3</v>
      </c>
      <c r="JS457" s="4">
        <v>4.0157999999999999E-2</v>
      </c>
      <c r="JT457" s="4">
        <v>0</v>
      </c>
      <c r="JU457" s="4">
        <v>8.8099999999999995E-4</v>
      </c>
      <c r="JV457" s="4">
        <v>3.0210999999999998E-2</v>
      </c>
      <c r="JW457" s="4">
        <v>1.4919999999999999E-2</v>
      </c>
      <c r="JX457" s="4">
        <v>0</v>
      </c>
      <c r="JY457" s="4">
        <v>0</v>
      </c>
      <c r="JZ457" s="4">
        <v>3.496E-3</v>
      </c>
      <c r="KA457" s="4">
        <v>2.8171999999999999E-2</v>
      </c>
      <c r="KB457" s="4">
        <v>1.8699999999999999E-4</v>
      </c>
      <c r="KC457" s="4">
        <v>2.8693E-2</v>
      </c>
      <c r="KD457" s="4">
        <v>2.4699999999999999E-4</v>
      </c>
      <c r="KE457" s="4">
        <v>9.8821000000000006E-2</v>
      </c>
      <c r="KF457" s="4">
        <v>4.1300000000000001E-4</v>
      </c>
      <c r="KG457" s="4">
        <v>0</v>
      </c>
      <c r="KH457" s="4">
        <v>3.2316999999999999E-2</v>
      </c>
      <c r="KI457" s="4">
        <v>0</v>
      </c>
      <c r="KJ457" s="4">
        <v>1.9775000000000001E-2</v>
      </c>
      <c r="KK457" s="4">
        <v>3.3449E-2</v>
      </c>
    </row>
    <row r="458" spans="1:297" ht="12.75" customHeight="1" x14ac:dyDescent="0.35">
      <c r="A458" s="7" t="s">
        <v>181</v>
      </c>
      <c r="B458" s="5">
        <v>7.8558000000000003E-2</v>
      </c>
      <c r="C458" s="5">
        <v>0.30788399999999999</v>
      </c>
      <c r="D458" s="5">
        <v>0.27098800000000001</v>
      </c>
      <c r="E458" s="5">
        <v>0.31590099999999999</v>
      </c>
      <c r="F458" s="5">
        <v>0.47260999999999997</v>
      </c>
      <c r="G458" s="5">
        <v>0.54803599999999997</v>
      </c>
      <c r="H458" s="5">
        <v>0.53522599999999998</v>
      </c>
      <c r="I458" s="5">
        <v>0.59141699999999997</v>
      </c>
      <c r="J458" s="5">
        <v>0.27661999999999998</v>
      </c>
      <c r="K458" s="5">
        <v>0.564299</v>
      </c>
      <c r="L458" s="5">
        <v>0.36330099999999999</v>
      </c>
      <c r="M458" s="5">
        <v>0.36998799999999998</v>
      </c>
      <c r="N458" s="5">
        <v>0.98103700000000005</v>
      </c>
      <c r="O458" s="5">
        <v>0.90603400000000001</v>
      </c>
      <c r="P458" s="5">
        <v>0.32835399999999998</v>
      </c>
      <c r="Q458" s="5">
        <v>0.41345300000000001</v>
      </c>
      <c r="R458" s="5">
        <v>0.445303</v>
      </c>
      <c r="S458" s="5">
        <v>0.81542000000000003</v>
      </c>
      <c r="T458" s="5">
        <v>0.494118</v>
      </c>
      <c r="U458" s="5">
        <v>0.38384099999999999</v>
      </c>
      <c r="V458" s="5">
        <v>0.12703700000000001</v>
      </c>
      <c r="W458" s="5">
        <v>0.13718900000000001</v>
      </c>
      <c r="X458" s="5">
        <v>0.35177999999999998</v>
      </c>
      <c r="Y458" s="5">
        <v>0.21896599999999999</v>
      </c>
      <c r="Z458" s="5">
        <v>0.41557500000000003</v>
      </c>
      <c r="AA458" s="5">
        <v>8.7937000000000001E-2</v>
      </c>
      <c r="AB458" s="5">
        <v>0.192022</v>
      </c>
      <c r="AC458" s="5">
        <v>8.6071999999999996E-2</v>
      </c>
      <c r="AD458" s="5">
        <v>0.348047</v>
      </c>
      <c r="AE458" s="5">
        <v>0.44892300000000002</v>
      </c>
      <c r="AF458" s="5">
        <v>0.16408800000000001</v>
      </c>
      <c r="AG458" s="5">
        <v>0.41519099999999998</v>
      </c>
      <c r="AH458" s="5">
        <v>0.46973799999999999</v>
      </c>
      <c r="AI458" s="5">
        <v>0.219057</v>
      </c>
      <c r="AJ458" s="5">
        <v>0.62658999999999998</v>
      </c>
      <c r="AK458" s="5">
        <v>0.50687000000000004</v>
      </c>
      <c r="AL458" s="5">
        <v>0.51327800000000001</v>
      </c>
      <c r="AM458" s="5">
        <v>0.10066799999999999</v>
      </c>
      <c r="AN458" s="5">
        <v>8.5851999999999998E-2</v>
      </c>
      <c r="AO458" s="5">
        <v>6.2436999999999999E-2</v>
      </c>
      <c r="AP458" s="5">
        <v>7.0182999999999995E-2</v>
      </c>
      <c r="AQ458" s="5">
        <v>0.13602</v>
      </c>
      <c r="AR458" s="5">
        <v>0.170205</v>
      </c>
      <c r="AS458" s="5">
        <v>0.16875499999999999</v>
      </c>
      <c r="AT458" s="5">
        <v>0.20275699999999999</v>
      </c>
      <c r="AU458" s="5">
        <v>0.157164</v>
      </c>
      <c r="AV458" s="5">
        <v>0.14538100000000001</v>
      </c>
      <c r="AW458" s="5">
        <v>0.142376</v>
      </c>
      <c r="AX458" s="5">
        <v>0.15099099999999999</v>
      </c>
      <c r="AY458" s="5">
        <v>0.197573</v>
      </c>
      <c r="AZ458" s="5">
        <v>0.28814400000000001</v>
      </c>
      <c r="BA458" s="5">
        <v>0.10969</v>
      </c>
      <c r="BB458" s="5">
        <v>0.19733600000000001</v>
      </c>
      <c r="BC458" s="5">
        <v>9.7312999999999997E-2</v>
      </c>
      <c r="BD458" s="5">
        <v>7.2445999999999997E-2</v>
      </c>
      <c r="BE458" s="5">
        <v>0.14946200000000001</v>
      </c>
      <c r="BF458" s="5">
        <v>7.9103000000000007E-2</v>
      </c>
      <c r="BG458" s="5">
        <v>0.12587999999999999</v>
      </c>
      <c r="BH458" s="5">
        <v>0.23710000000000001</v>
      </c>
      <c r="BI458" s="5">
        <v>0.11046400000000001</v>
      </c>
      <c r="BJ458" s="5">
        <v>0.15170400000000001</v>
      </c>
      <c r="BK458" s="5">
        <v>9.8206000000000002E-2</v>
      </c>
      <c r="BL458" s="5">
        <v>7.0319999999999994E-2</v>
      </c>
      <c r="BM458" s="5">
        <v>0.115442</v>
      </c>
      <c r="BN458" s="5">
        <v>0.119105</v>
      </c>
      <c r="BO458" s="5">
        <v>0.114386</v>
      </c>
      <c r="BP458" s="5">
        <v>0.155698</v>
      </c>
      <c r="BQ458" s="5">
        <v>5.3024000000000002E-2</v>
      </c>
      <c r="BR458" s="5">
        <v>9.3256000000000006E-2</v>
      </c>
      <c r="BS458" s="5">
        <v>0.13326299999999999</v>
      </c>
      <c r="BT458" s="5">
        <v>7.4077000000000004E-2</v>
      </c>
      <c r="BU458" s="5">
        <v>7.5128E-2</v>
      </c>
      <c r="BV458" s="5">
        <v>0.124305</v>
      </c>
      <c r="BW458" s="5">
        <v>9.3645000000000006E-2</v>
      </c>
      <c r="BX458" s="5">
        <v>0.12901499999999999</v>
      </c>
      <c r="BY458" s="5">
        <v>0.15040799999999999</v>
      </c>
      <c r="BZ458" s="5">
        <v>0.113153</v>
      </c>
      <c r="CA458" s="5">
        <v>0.14254700000000001</v>
      </c>
      <c r="CB458" s="5">
        <v>0.15862399999999999</v>
      </c>
      <c r="CC458" s="5">
        <v>6.3173999999999994E-2</v>
      </c>
      <c r="CD458" s="5">
        <v>0.107919</v>
      </c>
      <c r="CE458" s="5">
        <v>0.12561</v>
      </c>
      <c r="CF458" s="5">
        <v>7.6966999999999994E-2</v>
      </c>
      <c r="CG458" s="5">
        <v>9.9592E-2</v>
      </c>
      <c r="CH458" s="5">
        <v>0.10757700000000001</v>
      </c>
      <c r="CI458" s="5">
        <v>0.12873000000000001</v>
      </c>
      <c r="CJ458" s="5">
        <v>0.14683099999999999</v>
      </c>
      <c r="CK458" s="5">
        <v>0.120092</v>
      </c>
      <c r="CL458" s="5">
        <v>0.168267</v>
      </c>
      <c r="CM458" s="5">
        <v>0.13441600000000001</v>
      </c>
      <c r="CN458" s="5">
        <v>0.117649</v>
      </c>
      <c r="CO458" s="5">
        <v>0.160772</v>
      </c>
      <c r="CP458" s="5">
        <v>0.210531</v>
      </c>
      <c r="CQ458" s="5">
        <v>0.16900699999999999</v>
      </c>
      <c r="CR458" s="5">
        <v>7.9402E-2</v>
      </c>
      <c r="CS458" s="5">
        <v>0.23721600000000001</v>
      </c>
      <c r="CT458" s="5">
        <v>0.26882</v>
      </c>
      <c r="CU458" s="5">
        <v>7.2545999999999999E-2</v>
      </c>
      <c r="CV458" s="5">
        <v>0.217581</v>
      </c>
      <c r="CW458" s="5">
        <v>9.8945000000000005E-2</v>
      </c>
      <c r="CX458" s="5">
        <v>0.167494</v>
      </c>
      <c r="CY458" s="5">
        <v>0.31417899999999999</v>
      </c>
      <c r="CZ458" s="5">
        <v>0.19009999999999999</v>
      </c>
      <c r="DA458" s="5">
        <v>0.32596700000000001</v>
      </c>
      <c r="DB458" s="5">
        <v>0.24762999999999999</v>
      </c>
      <c r="DC458" s="5">
        <v>0.13622100000000001</v>
      </c>
      <c r="DD458" s="5">
        <v>0.25093799999999999</v>
      </c>
      <c r="DE458" s="5">
        <v>0.22167200000000001</v>
      </c>
      <c r="DF458" s="5">
        <v>0.163601</v>
      </c>
      <c r="DG458" s="5">
        <v>0.109998</v>
      </c>
      <c r="DH458" s="5">
        <v>0.21169499999999999</v>
      </c>
      <c r="DI458" s="5">
        <v>0.18382000000000001</v>
      </c>
      <c r="DJ458" s="5">
        <v>0.212205</v>
      </c>
      <c r="DK458" s="5">
        <v>0.24852099999999999</v>
      </c>
      <c r="DL458" s="5">
        <v>0.19533600000000001</v>
      </c>
      <c r="DM458" s="5">
        <v>0.234373</v>
      </c>
      <c r="DN458" s="5">
        <v>0.24701699999999999</v>
      </c>
      <c r="DO458" s="5">
        <v>0.201987</v>
      </c>
      <c r="DP458" s="5">
        <v>0.22320999999999999</v>
      </c>
      <c r="DQ458" s="5">
        <v>0.50771900000000003</v>
      </c>
      <c r="DR458" s="5">
        <v>0.25220300000000001</v>
      </c>
      <c r="DS458" s="5">
        <v>0.16197600000000001</v>
      </c>
      <c r="DT458" s="5">
        <v>0.173875</v>
      </c>
      <c r="DU458" s="5">
        <v>0.18629299999999999</v>
      </c>
      <c r="DV458" s="5">
        <v>0.40409699999999998</v>
      </c>
      <c r="DW458" s="5">
        <v>0.28038400000000002</v>
      </c>
      <c r="DX458" s="5">
        <v>0.17312900000000001</v>
      </c>
      <c r="DY458" s="5">
        <v>0.38629999999999998</v>
      </c>
      <c r="DZ458" s="5">
        <v>0.43043199999999998</v>
      </c>
      <c r="EA458" s="5">
        <v>0.48580200000000001</v>
      </c>
      <c r="EB458" s="5">
        <v>0.63557799999999998</v>
      </c>
      <c r="EC458" s="5">
        <v>0.44519500000000001</v>
      </c>
      <c r="ED458" s="5">
        <v>0.44450899999999999</v>
      </c>
      <c r="EE458" s="5">
        <v>0.48907600000000001</v>
      </c>
      <c r="EF458" s="5">
        <v>0.37510100000000002</v>
      </c>
      <c r="EG458" s="5">
        <v>0.68506100000000003</v>
      </c>
      <c r="EH458" s="5">
        <v>0.52055300000000004</v>
      </c>
      <c r="EI458" s="5">
        <v>0.464501</v>
      </c>
      <c r="EJ458" s="5">
        <v>0.65373800000000004</v>
      </c>
      <c r="EK458" s="5">
        <v>0.62177400000000005</v>
      </c>
      <c r="EL458" s="5">
        <v>0.61212299999999997</v>
      </c>
      <c r="EM458" s="5">
        <v>0.663659</v>
      </c>
      <c r="EN458" s="5">
        <v>0.47642299999999999</v>
      </c>
      <c r="EO458" s="5">
        <v>0.46098600000000001</v>
      </c>
      <c r="EP458" s="5">
        <v>0.40102500000000002</v>
      </c>
      <c r="EQ458" s="5">
        <v>0.285636</v>
      </c>
      <c r="ER458" s="5">
        <v>0.30146000000000001</v>
      </c>
      <c r="ES458" s="5">
        <v>0.46665400000000001</v>
      </c>
      <c r="ET458" s="5">
        <v>0.254606</v>
      </c>
      <c r="EU458" s="5">
        <v>0.38320100000000001</v>
      </c>
      <c r="EV458" s="5">
        <v>0.49065500000000001</v>
      </c>
      <c r="EW458" s="5">
        <v>0.41422300000000001</v>
      </c>
      <c r="EX458" s="5">
        <v>0.61687999999999998</v>
      </c>
      <c r="EY458" s="5">
        <v>0.78591</v>
      </c>
      <c r="EZ458" s="5">
        <v>0.53502099999999997</v>
      </c>
      <c r="FA458" s="5">
        <v>0.65004200000000001</v>
      </c>
      <c r="FB458" s="5">
        <v>0.36720399999999997</v>
      </c>
      <c r="FC458" s="5">
        <v>0.78804099999999999</v>
      </c>
      <c r="FD458" s="5">
        <v>0.88338499999999998</v>
      </c>
      <c r="FE458" s="5">
        <v>0.53042100000000003</v>
      </c>
      <c r="FF458" s="5">
        <v>0.62845799999999996</v>
      </c>
      <c r="FG458" s="5">
        <v>0.898586</v>
      </c>
      <c r="FH458" s="5">
        <v>0.59599999999999997</v>
      </c>
      <c r="FI458" s="5">
        <v>0.83142499999999997</v>
      </c>
      <c r="FJ458" s="5">
        <v>0.54533900000000002</v>
      </c>
      <c r="FK458" s="5">
        <v>0.535443</v>
      </c>
      <c r="FL458" s="5">
        <v>0.75916099999999997</v>
      </c>
      <c r="FM458" s="5">
        <v>0.65560700000000005</v>
      </c>
      <c r="FN458" s="5">
        <v>0.50829800000000003</v>
      </c>
      <c r="FO458" s="5">
        <v>0.65319700000000003</v>
      </c>
      <c r="FP458" s="5">
        <v>0.49531700000000001</v>
      </c>
      <c r="FQ458" s="5">
        <v>0.50177400000000005</v>
      </c>
      <c r="FR458" s="5">
        <v>0.69932899999999998</v>
      </c>
      <c r="FS458" s="5">
        <v>0.75209400000000004</v>
      </c>
      <c r="FT458" s="5">
        <v>0.98929199999999995</v>
      </c>
      <c r="FU458" s="5">
        <v>1.0304260000000001</v>
      </c>
      <c r="FV458" s="5">
        <v>0.92362999999999995</v>
      </c>
      <c r="FW458" s="5">
        <v>0.96201000000000003</v>
      </c>
      <c r="FX458" s="5">
        <v>0.93025100000000005</v>
      </c>
      <c r="FY458" s="5">
        <v>0.69387399999999999</v>
      </c>
      <c r="FZ458" s="5">
        <v>0.92170700000000005</v>
      </c>
      <c r="GA458" s="5">
        <v>0.618232</v>
      </c>
      <c r="GB458" s="5">
        <v>0.68884000000000001</v>
      </c>
      <c r="GC458" s="5">
        <v>0.61372899999999997</v>
      </c>
      <c r="GD458" s="5">
        <v>0.73061100000000001</v>
      </c>
      <c r="GE458" s="5">
        <v>0.50483999999999996</v>
      </c>
      <c r="GF458" s="5">
        <v>0.596634</v>
      </c>
      <c r="GG458" s="5">
        <v>0.67521100000000001</v>
      </c>
      <c r="GH458" s="5">
        <v>0.65248399999999995</v>
      </c>
      <c r="GI458" s="5">
        <v>0.85526899999999995</v>
      </c>
      <c r="GJ458" s="5">
        <v>0.644424</v>
      </c>
      <c r="GK458" s="5">
        <v>0.56971099999999997</v>
      </c>
      <c r="GL458" s="5">
        <v>0.77039500000000005</v>
      </c>
      <c r="GM458" s="5">
        <v>0.678956</v>
      </c>
      <c r="GN458" s="5">
        <v>0.56326299999999996</v>
      </c>
      <c r="GO458" s="5">
        <v>0.699685</v>
      </c>
      <c r="GP458" s="5">
        <v>0.70721699999999998</v>
      </c>
      <c r="GQ458" s="5">
        <v>0.59892000000000001</v>
      </c>
      <c r="GR458" s="5">
        <v>0.59067199999999997</v>
      </c>
      <c r="GS458" s="5">
        <v>0.65495400000000004</v>
      </c>
      <c r="GT458" s="5">
        <v>0.41669099999999998</v>
      </c>
      <c r="GU458" s="5">
        <v>0.68621500000000002</v>
      </c>
      <c r="GV458" s="5">
        <v>0.63219499999999995</v>
      </c>
      <c r="GW458" s="5">
        <v>0.50068400000000002</v>
      </c>
      <c r="GX458" s="5">
        <v>0.77067300000000005</v>
      </c>
      <c r="GY458" s="5">
        <v>0.67831600000000003</v>
      </c>
      <c r="GZ458" s="5">
        <v>0.52414000000000005</v>
      </c>
      <c r="HA458" s="5">
        <v>0.69848399999999999</v>
      </c>
      <c r="HB458" s="5">
        <v>0.69529399999999997</v>
      </c>
      <c r="HC458" s="5">
        <v>0.512853</v>
      </c>
      <c r="HD458" s="5">
        <v>0.41528599999999999</v>
      </c>
      <c r="HE458" s="5">
        <v>0.606464</v>
      </c>
      <c r="HF458" s="5">
        <v>0.53784799999999999</v>
      </c>
      <c r="HG458" s="5">
        <v>0.76952699999999996</v>
      </c>
      <c r="HH458" s="5">
        <v>0.51698699999999997</v>
      </c>
      <c r="HI458" s="5">
        <v>0.44114599999999998</v>
      </c>
      <c r="HJ458" s="5">
        <v>0.66859500000000005</v>
      </c>
      <c r="HK458" s="5">
        <v>0.57872500000000004</v>
      </c>
      <c r="HL458" s="5">
        <v>0.38538600000000001</v>
      </c>
      <c r="HM458" s="5">
        <v>0.50043099999999996</v>
      </c>
      <c r="HN458" s="5">
        <v>0.44391900000000001</v>
      </c>
      <c r="HO458" s="5">
        <v>0.35163299999999997</v>
      </c>
      <c r="HP458" s="5">
        <v>0.54883899999999997</v>
      </c>
      <c r="HQ458" s="5">
        <v>0.56176199999999998</v>
      </c>
      <c r="HR458" s="5">
        <v>0.51678199999999996</v>
      </c>
      <c r="HS458" s="5">
        <v>0.43759999999999999</v>
      </c>
      <c r="HT458" s="5">
        <v>0.381075</v>
      </c>
      <c r="HU458" s="5">
        <v>0.45999099999999998</v>
      </c>
      <c r="HV458" s="5">
        <v>0.22604099999999999</v>
      </c>
      <c r="HW458" s="5">
        <v>0.28539999999999999</v>
      </c>
      <c r="HX458" s="5">
        <v>0.438637</v>
      </c>
      <c r="HY458" s="5">
        <v>0.27805400000000002</v>
      </c>
      <c r="HZ458" s="5">
        <v>0.26107000000000002</v>
      </c>
      <c r="IA458" s="5">
        <v>0.200068</v>
      </c>
      <c r="IB458" s="5">
        <v>0.58815300000000004</v>
      </c>
      <c r="IC458" s="5">
        <v>0.462314</v>
      </c>
      <c r="ID458" s="5">
        <v>0.46288099999999999</v>
      </c>
      <c r="IE458" s="5">
        <v>0.67317700000000003</v>
      </c>
      <c r="IF458" s="5">
        <v>0.78305400000000003</v>
      </c>
      <c r="IG458" s="5">
        <v>0.52488100000000004</v>
      </c>
      <c r="IH458" s="5">
        <v>0.89929000000000003</v>
      </c>
      <c r="II458" s="5">
        <v>0.18391299999999999</v>
      </c>
      <c r="IJ458" s="5">
        <v>0.488342</v>
      </c>
      <c r="IK458" s="5">
        <v>0.41597899999999999</v>
      </c>
      <c r="IL458" s="5">
        <v>0.53475499999999998</v>
      </c>
      <c r="IM458" s="5">
        <v>0.37487700000000002</v>
      </c>
      <c r="IN458" s="5">
        <v>0.51005199999999995</v>
      </c>
      <c r="IO458" s="5">
        <v>1.124565</v>
      </c>
      <c r="IP458" s="5">
        <v>0.59779199999999999</v>
      </c>
      <c r="IQ458" s="5">
        <v>0.67815300000000001</v>
      </c>
      <c r="IR458" s="5">
        <v>0.49959599999999998</v>
      </c>
      <c r="IS458" s="5">
        <v>0.35120000000000001</v>
      </c>
      <c r="IT458" s="5">
        <v>0.50425600000000004</v>
      </c>
      <c r="IU458" s="5">
        <v>0.66037999999999997</v>
      </c>
      <c r="IV458" s="5">
        <v>0.63728099999999999</v>
      </c>
      <c r="IW458" s="5">
        <v>0.68378799999999995</v>
      </c>
      <c r="IX458" s="5">
        <v>0.62076900000000002</v>
      </c>
      <c r="IY458" s="5">
        <v>1.1032709999999999</v>
      </c>
      <c r="IZ458" s="5">
        <v>1.109602</v>
      </c>
      <c r="JA458" s="5">
        <v>0.54055299999999995</v>
      </c>
      <c r="JB458" s="5">
        <v>0.58257800000000004</v>
      </c>
      <c r="JC458" s="5">
        <v>0.54979199999999995</v>
      </c>
      <c r="JD458" s="5">
        <v>0.87912999999999997</v>
      </c>
      <c r="JE458" s="5">
        <v>0.34902499999999997</v>
      </c>
      <c r="JF458" s="5">
        <v>0.45042100000000002</v>
      </c>
      <c r="JG458" s="5">
        <v>0.64720800000000001</v>
      </c>
      <c r="JH458" s="5">
        <v>0.78354599999999996</v>
      </c>
      <c r="JI458" s="5">
        <v>1.429424</v>
      </c>
      <c r="JJ458" s="5">
        <v>0.96503799999999995</v>
      </c>
      <c r="JK458" s="5">
        <v>0.87896600000000003</v>
      </c>
      <c r="JL458" s="5">
        <v>0.84819900000000004</v>
      </c>
      <c r="JM458" s="5">
        <v>0.54055299999999995</v>
      </c>
      <c r="JN458" s="5">
        <v>0.67139300000000002</v>
      </c>
      <c r="JO458" s="5">
        <v>1.3686370000000001</v>
      </c>
      <c r="JP458" s="5">
        <v>2.8960789999999998</v>
      </c>
      <c r="JQ458" s="5">
        <v>2.1421209999999999</v>
      </c>
      <c r="JR458" s="5">
        <v>1.9771369999999999</v>
      </c>
      <c r="JS458" s="5">
        <v>0.42618</v>
      </c>
      <c r="JT458" s="5">
        <v>2.5847419999999999</v>
      </c>
      <c r="JU458" s="5">
        <v>1.209336</v>
      </c>
      <c r="JV458" s="5">
        <v>2.8374069999999998</v>
      </c>
      <c r="JW458" s="5">
        <v>1.154353</v>
      </c>
      <c r="JX458" s="5">
        <v>0.498137</v>
      </c>
      <c r="JY458" s="5">
        <v>1.4675499999999999</v>
      </c>
      <c r="JZ458" s="5">
        <v>0.95877699999999999</v>
      </c>
      <c r="KA458" s="5">
        <v>1.3059700000000001</v>
      </c>
      <c r="KB458" s="5">
        <v>4.5735720000000004</v>
      </c>
      <c r="KC458" s="5">
        <v>3.005058</v>
      </c>
      <c r="KD458" s="5">
        <v>2.2792430000000001</v>
      </c>
      <c r="KE458" s="5">
        <v>2.2882579999999999</v>
      </c>
      <c r="KF458" s="5">
        <v>5.1121559999999997</v>
      </c>
      <c r="KG458" s="5">
        <v>2.7116169999999999</v>
      </c>
      <c r="KH458" s="5">
        <v>2.4589810000000001</v>
      </c>
      <c r="KI458" s="5">
        <v>1.739379</v>
      </c>
      <c r="KJ458" s="5">
        <v>2.4135360000000001</v>
      </c>
      <c r="KK458" s="5">
        <v>3.3375210000000002</v>
      </c>
    </row>
    <row r="459" spans="1:297" ht="12.75" customHeight="1" x14ac:dyDescent="0.35">
      <c r="A459" s="6" t="s">
        <v>524</v>
      </c>
      <c r="B459" s="4">
        <v>2.5430000000000001E-3</v>
      </c>
      <c r="C459" s="4">
        <v>6.8000000000000005E-4</v>
      </c>
      <c r="D459" s="4">
        <v>1.4128E-2</v>
      </c>
      <c r="E459" s="4">
        <v>3.6779999999999998E-3</v>
      </c>
      <c r="F459" s="4">
        <v>2.9228000000000001E-2</v>
      </c>
      <c r="G459" s="4">
        <v>4.2032E-2</v>
      </c>
      <c r="H459" s="4">
        <v>4.3200000000000001E-3</v>
      </c>
      <c r="I459" s="4">
        <v>2.3761000000000001E-2</v>
      </c>
      <c r="J459" s="4">
        <v>0</v>
      </c>
      <c r="K459" s="4">
        <v>1.1355000000000001E-2</v>
      </c>
      <c r="L459" s="4">
        <v>3.3782E-2</v>
      </c>
      <c r="M459" s="4">
        <v>0</v>
      </c>
      <c r="N459" s="4">
        <v>1.4999999999999999E-4</v>
      </c>
      <c r="O459" s="4">
        <v>2.4969000000000002E-2</v>
      </c>
      <c r="P459" s="4">
        <v>0</v>
      </c>
      <c r="Q459" s="4">
        <v>0</v>
      </c>
      <c r="R459" s="4">
        <v>4.1190000000000003E-3</v>
      </c>
      <c r="S459" s="4">
        <v>8.1279999999999998E-3</v>
      </c>
      <c r="T459" s="4">
        <v>0</v>
      </c>
      <c r="U459" s="4">
        <v>2.849E-3</v>
      </c>
      <c r="V459" s="4">
        <v>2.3990000000000001E-2</v>
      </c>
      <c r="W459" s="4">
        <v>0</v>
      </c>
      <c r="X459" s="4">
        <v>2.7428000000000001E-2</v>
      </c>
      <c r="Y459" s="4">
        <v>2.8233000000000001E-2</v>
      </c>
      <c r="Z459" s="4">
        <v>0</v>
      </c>
      <c r="AA459" s="4">
        <v>2.7102000000000001E-2</v>
      </c>
      <c r="AB459" s="4">
        <v>0</v>
      </c>
      <c r="AC459" s="4">
        <v>0</v>
      </c>
      <c r="AD459" s="4">
        <v>0</v>
      </c>
      <c r="AE459" s="4">
        <v>0</v>
      </c>
      <c r="AF459" s="4">
        <v>0</v>
      </c>
      <c r="AG459" s="4">
        <v>0</v>
      </c>
      <c r="AH459" s="4">
        <v>0</v>
      </c>
      <c r="AI459" s="4">
        <v>5.6299999999999996E-3</v>
      </c>
      <c r="AJ459" s="4">
        <v>0</v>
      </c>
      <c r="AK459" s="4">
        <v>5.6299999999999996E-3</v>
      </c>
      <c r="AL459" s="4">
        <v>5.6299999999999996E-3</v>
      </c>
      <c r="AM459" s="4">
        <v>2.9732000000000001E-2</v>
      </c>
      <c r="AN459" s="4">
        <v>4.4690000000000001E-2</v>
      </c>
      <c r="AO459" s="4">
        <v>5.3899999999999998E-3</v>
      </c>
      <c r="AP459" s="4">
        <v>0</v>
      </c>
      <c r="AQ459" s="4">
        <v>0</v>
      </c>
      <c r="AR459" s="4">
        <v>6.0047000000000003E-2</v>
      </c>
      <c r="AS459" s="4">
        <v>3.2399999999999998E-3</v>
      </c>
      <c r="AT459" s="4">
        <v>2.5451999999999999E-2</v>
      </c>
      <c r="AU459" s="4">
        <v>4.3587000000000001E-2</v>
      </c>
      <c r="AV459" s="4">
        <v>0.13633700000000001</v>
      </c>
      <c r="AW459" s="4">
        <v>0.10469000000000001</v>
      </c>
      <c r="AX459" s="4">
        <v>6.0060000000000002E-2</v>
      </c>
      <c r="AY459" s="4">
        <v>0</v>
      </c>
      <c r="AZ459" s="4">
        <v>0</v>
      </c>
      <c r="BA459" s="4">
        <v>0</v>
      </c>
      <c r="BB459" s="4">
        <v>0</v>
      </c>
      <c r="BC459" s="4">
        <v>0</v>
      </c>
      <c r="BD459" s="4">
        <v>0</v>
      </c>
      <c r="BE459" s="4">
        <v>0</v>
      </c>
      <c r="BF459" s="4">
        <v>0</v>
      </c>
      <c r="BG459" s="4">
        <v>3.9600000000000003E-2</v>
      </c>
      <c r="BH459" s="4">
        <v>5.1975E-2</v>
      </c>
      <c r="BI459" s="4">
        <v>2.0941999999999999E-2</v>
      </c>
      <c r="BJ459" s="4">
        <v>2.0567999999999999E-2</v>
      </c>
      <c r="BK459" s="4">
        <v>5.3300000000000005E-4</v>
      </c>
      <c r="BL459" s="4">
        <v>1.9599999999999999E-4</v>
      </c>
      <c r="BM459" s="4">
        <v>2.2435E-2</v>
      </c>
      <c r="BN459" s="4">
        <v>1.2179000000000001E-2</v>
      </c>
      <c r="BO459" s="4">
        <v>2.0074999999999999E-2</v>
      </c>
      <c r="BP459" s="4">
        <v>2.251E-3</v>
      </c>
      <c r="BQ459" s="4">
        <v>0</v>
      </c>
      <c r="BR459" s="4">
        <v>2.9940000000000001E-2</v>
      </c>
      <c r="BS459" s="4">
        <v>7.4064000000000005E-2</v>
      </c>
      <c r="BT459" s="4">
        <v>3.669E-2</v>
      </c>
      <c r="BU459" s="4">
        <v>9.2594999999999997E-2</v>
      </c>
      <c r="BV459" s="4">
        <v>3.705E-2</v>
      </c>
      <c r="BW459" s="4">
        <v>5.5500000000000001E-2</v>
      </c>
      <c r="BX459" s="4">
        <v>0</v>
      </c>
      <c r="BY459" s="4">
        <v>3.7499999999999999E-2</v>
      </c>
      <c r="BZ459" s="4">
        <v>0</v>
      </c>
      <c r="CA459" s="4">
        <v>3.6153999999999999E-2</v>
      </c>
      <c r="CB459" s="4">
        <v>0</v>
      </c>
      <c r="CC459" s="4">
        <v>1.8779000000000001E-2</v>
      </c>
      <c r="CD459" s="4">
        <v>1.8779000000000001E-2</v>
      </c>
      <c r="CE459" s="4">
        <v>7.5116000000000002E-2</v>
      </c>
      <c r="CF459" s="4">
        <v>0</v>
      </c>
      <c r="CG459" s="4">
        <v>0</v>
      </c>
      <c r="CH459" s="4">
        <v>6.3709000000000002E-2</v>
      </c>
      <c r="CI459" s="4">
        <v>2.2700999999999999E-2</v>
      </c>
      <c r="CJ459" s="4">
        <v>2.538E-2</v>
      </c>
      <c r="CK459" s="4">
        <v>3.4395000000000002E-2</v>
      </c>
      <c r="CL459" s="4">
        <v>2.7494999999999999E-2</v>
      </c>
      <c r="CM459" s="4">
        <v>2.7494999999999999E-2</v>
      </c>
      <c r="CN459" s="4">
        <v>2.7494999999999999E-2</v>
      </c>
      <c r="CO459" s="4">
        <v>6.6115999999999994E-2</v>
      </c>
      <c r="CP459" s="4">
        <v>2.598E-2</v>
      </c>
      <c r="CQ459" s="4">
        <v>2.5995999999999998E-2</v>
      </c>
      <c r="CR459" s="4">
        <v>2.6003999999999999E-2</v>
      </c>
      <c r="CS459" s="4">
        <v>2.6005E-2</v>
      </c>
      <c r="CT459" s="4">
        <v>2.0995E-2</v>
      </c>
      <c r="CU459" s="4">
        <v>4.1986000000000002E-2</v>
      </c>
      <c r="CV459" s="4">
        <v>2.053E-2</v>
      </c>
      <c r="CW459" s="4">
        <v>1.7985999999999999E-2</v>
      </c>
      <c r="CX459" s="4">
        <v>3.3188000000000002E-2</v>
      </c>
      <c r="CY459" s="4">
        <v>0</v>
      </c>
      <c r="CZ459" s="4">
        <v>2.3442000000000001E-2</v>
      </c>
      <c r="DA459" s="4">
        <v>2.3696999999999999E-2</v>
      </c>
      <c r="DB459" s="4">
        <v>0</v>
      </c>
      <c r="DC459" s="4">
        <v>2.0549000000000001E-2</v>
      </c>
      <c r="DD459" s="4">
        <v>4.3898E-2</v>
      </c>
      <c r="DE459" s="4">
        <v>1.8096000000000001E-2</v>
      </c>
      <c r="DF459" s="4">
        <v>8.9874999999999997E-2</v>
      </c>
      <c r="DG459" s="4">
        <v>0</v>
      </c>
      <c r="DH459" s="4">
        <v>0</v>
      </c>
      <c r="DI459" s="4">
        <v>2.2360999999999999E-2</v>
      </c>
      <c r="DJ459" s="4">
        <v>4.7706999999999999E-2</v>
      </c>
      <c r="DK459" s="4">
        <v>0</v>
      </c>
      <c r="DL459" s="4">
        <v>4.6655000000000002E-2</v>
      </c>
      <c r="DM459" s="4">
        <v>1.531E-3</v>
      </c>
      <c r="DN459" s="4">
        <v>4.4720000000000003E-2</v>
      </c>
      <c r="DO459" s="4">
        <v>4.0665E-2</v>
      </c>
      <c r="DP459" s="4">
        <v>2.7494999999999999E-2</v>
      </c>
      <c r="DQ459" s="4">
        <v>2.1926000000000001E-2</v>
      </c>
      <c r="DR459" s="4">
        <v>3.0973000000000001E-2</v>
      </c>
      <c r="DS459" s="4">
        <v>6.1689000000000001E-2</v>
      </c>
      <c r="DT459" s="4">
        <v>1.2363000000000001E-2</v>
      </c>
      <c r="DU459" s="4">
        <v>8.5441000000000003E-2</v>
      </c>
      <c r="DV459" s="4">
        <v>3.5645999999999997E-2</v>
      </c>
      <c r="DW459" s="4">
        <v>6.7594000000000001E-2</v>
      </c>
      <c r="DX459" s="4">
        <v>9.3629000000000004E-2</v>
      </c>
      <c r="DY459" s="4">
        <v>5.1165000000000002E-2</v>
      </c>
      <c r="DZ459" s="4">
        <v>6.1372000000000003E-2</v>
      </c>
      <c r="EA459" s="4">
        <v>0.13572100000000001</v>
      </c>
      <c r="EB459" s="4">
        <v>3.2179999999999999E-3</v>
      </c>
      <c r="EC459" s="4">
        <v>3.1785000000000001E-2</v>
      </c>
      <c r="ED459" s="4">
        <v>0.114728</v>
      </c>
      <c r="EE459" s="4">
        <v>0.10467</v>
      </c>
      <c r="EF459" s="4">
        <v>4.3989E-2</v>
      </c>
      <c r="EG459" s="4">
        <v>4.3970000000000002E-2</v>
      </c>
      <c r="EH459" s="4">
        <v>4.0605000000000002E-2</v>
      </c>
      <c r="EI459" s="4">
        <v>0.141319</v>
      </c>
      <c r="EJ459" s="4">
        <v>0.11867</v>
      </c>
      <c r="EK459" s="4">
        <v>0.27654099999999998</v>
      </c>
      <c r="EL459" s="4">
        <v>0.21582399999999999</v>
      </c>
      <c r="EM459" s="4">
        <v>4.1782E-2</v>
      </c>
      <c r="EN459" s="4">
        <v>6.1879999999999998E-2</v>
      </c>
      <c r="EO459" s="4">
        <v>0.137096</v>
      </c>
      <c r="EP459" s="4">
        <v>0.15662300000000001</v>
      </c>
      <c r="EQ459" s="4">
        <v>6.0353999999999998E-2</v>
      </c>
      <c r="ER459" s="4">
        <v>6.0318999999999998E-2</v>
      </c>
      <c r="ES459" s="4">
        <v>0</v>
      </c>
      <c r="ET459" s="4">
        <v>0</v>
      </c>
      <c r="EU459" s="4">
        <v>0</v>
      </c>
      <c r="EV459" s="4">
        <v>4.2271999999999997E-2</v>
      </c>
      <c r="EW459" s="4">
        <v>5.6475999999999998E-2</v>
      </c>
      <c r="EX459" s="4">
        <v>0.110003</v>
      </c>
      <c r="EY459" s="4">
        <v>4.2208000000000002E-2</v>
      </c>
      <c r="EZ459" s="4">
        <v>2.0594000000000001E-2</v>
      </c>
      <c r="FA459" s="4">
        <v>8.1936999999999996E-2</v>
      </c>
      <c r="FB459" s="4">
        <v>9.2827999999999994E-2</v>
      </c>
      <c r="FC459" s="4">
        <v>2.1682E-2</v>
      </c>
      <c r="FD459" s="4">
        <v>5.8823E-2</v>
      </c>
      <c r="FE459" s="4">
        <v>1.8443999999999999E-2</v>
      </c>
      <c r="FF459" s="4">
        <v>0.13861200000000001</v>
      </c>
      <c r="FG459" s="4">
        <v>0.11967899999999999</v>
      </c>
      <c r="FH459" s="4">
        <v>4.3770000000000003E-2</v>
      </c>
      <c r="FI459" s="4">
        <v>0.113133</v>
      </c>
      <c r="FJ459" s="4">
        <v>4.0696999999999997E-2</v>
      </c>
      <c r="FK459" s="4">
        <v>6.1081999999999997E-2</v>
      </c>
      <c r="FL459" s="4">
        <v>9.2752000000000001E-2</v>
      </c>
      <c r="FM459" s="4">
        <v>6.164E-2</v>
      </c>
      <c r="FN459" s="4">
        <v>3.7304999999999998E-2</v>
      </c>
      <c r="FO459" s="4">
        <v>0</v>
      </c>
      <c r="FP459" s="4">
        <v>0</v>
      </c>
      <c r="FQ459" s="4">
        <v>9.1928999999999997E-2</v>
      </c>
      <c r="FR459" s="4">
        <v>7.0690000000000003E-2</v>
      </c>
      <c r="FS459" s="4">
        <v>7.7160000000000006E-2</v>
      </c>
      <c r="FT459" s="4">
        <v>8.3951999999999999E-2</v>
      </c>
      <c r="FU459" s="4">
        <v>7.8353999999999993E-2</v>
      </c>
      <c r="FV459" s="4">
        <v>5.1589000000000003E-2</v>
      </c>
      <c r="FW459" s="4">
        <v>1.9199999999999998E-2</v>
      </c>
      <c r="FX459" s="4">
        <v>0.103501</v>
      </c>
      <c r="FY459" s="4">
        <v>0.15524399999999999</v>
      </c>
      <c r="FZ459" s="4">
        <v>1.5219E-2</v>
      </c>
      <c r="GA459" s="4">
        <v>0.197461</v>
      </c>
      <c r="GB459" s="4">
        <v>9.0632000000000004E-2</v>
      </c>
      <c r="GC459" s="4">
        <v>7.7894000000000005E-2</v>
      </c>
      <c r="GD459" s="4">
        <v>3.2691999999999999E-2</v>
      </c>
      <c r="GE459" s="4">
        <v>0.15390799999999999</v>
      </c>
      <c r="GF459" s="4">
        <v>3.2627999999999997E-2</v>
      </c>
      <c r="GG459" s="4">
        <v>0.121235</v>
      </c>
      <c r="GH459" s="4">
        <v>0.20155100000000001</v>
      </c>
      <c r="GI459" s="4">
        <v>9.9770999999999999E-2</v>
      </c>
      <c r="GJ459" s="4">
        <v>0.27515099999999998</v>
      </c>
      <c r="GK459" s="4">
        <v>9.0458999999999998E-2</v>
      </c>
      <c r="GL459" s="4">
        <v>4.4056999999999999E-2</v>
      </c>
      <c r="GM459" s="4">
        <v>0.212788</v>
      </c>
      <c r="GN459" s="4">
        <v>0.18600700000000001</v>
      </c>
      <c r="GO459" s="4">
        <v>0.166322</v>
      </c>
      <c r="GP459" s="4">
        <v>0.16687399999999999</v>
      </c>
      <c r="GQ459" s="4">
        <v>0.17547399999999999</v>
      </c>
      <c r="GR459" s="4">
        <v>0.19983699999999999</v>
      </c>
      <c r="GS459" s="4">
        <v>8.3281999999999995E-2</v>
      </c>
      <c r="GT459" s="4">
        <v>0.35167500000000002</v>
      </c>
      <c r="GU459" s="4">
        <v>0.24218500000000001</v>
      </c>
      <c r="GV459" s="4">
        <v>0.209977</v>
      </c>
      <c r="GW459" s="4">
        <v>0.45162400000000003</v>
      </c>
      <c r="GX459" s="4">
        <v>0.17972199999999999</v>
      </c>
      <c r="GY459" s="4">
        <v>0.14527300000000001</v>
      </c>
      <c r="GZ459" s="4">
        <v>0.41631499999999999</v>
      </c>
      <c r="HA459" s="4">
        <v>0.58963299999999996</v>
      </c>
      <c r="HB459" s="4">
        <v>0.418269</v>
      </c>
      <c r="HC459" s="4">
        <v>0.22298999999999999</v>
      </c>
      <c r="HD459" s="4">
        <v>0.26997199999999999</v>
      </c>
      <c r="HE459" s="4">
        <v>0.52109099999999997</v>
      </c>
      <c r="HF459" s="4">
        <v>0.20280699999999999</v>
      </c>
      <c r="HG459" s="4">
        <v>0.373506</v>
      </c>
      <c r="HH459" s="4">
        <v>0.20089000000000001</v>
      </c>
      <c r="HI459" s="4">
        <v>0.14433000000000001</v>
      </c>
      <c r="HJ459" s="4">
        <v>1.1258000000000001E-2</v>
      </c>
      <c r="HK459" s="4">
        <v>0</v>
      </c>
      <c r="HL459" s="4">
        <v>2.3855999999999999E-2</v>
      </c>
      <c r="HM459" s="4">
        <v>1.5755999999999999E-2</v>
      </c>
      <c r="HN459" s="4">
        <v>0</v>
      </c>
      <c r="HO459" s="4">
        <v>0</v>
      </c>
      <c r="HP459" s="4">
        <v>2.265E-2</v>
      </c>
      <c r="HQ459" s="4">
        <v>6.9490000000000003E-3</v>
      </c>
      <c r="HR459" s="4">
        <v>0</v>
      </c>
      <c r="HS459" s="4">
        <v>0</v>
      </c>
      <c r="HT459" s="4">
        <v>0</v>
      </c>
      <c r="HU459" s="4">
        <v>2.1557E-2</v>
      </c>
      <c r="HV459" s="4">
        <v>2.4728E-2</v>
      </c>
      <c r="HW459" s="4">
        <v>0</v>
      </c>
      <c r="HX459" s="4">
        <v>0</v>
      </c>
      <c r="HY459" s="4">
        <v>4.8890000000000001E-3</v>
      </c>
      <c r="HZ459" s="4">
        <v>2.3303000000000001E-2</v>
      </c>
      <c r="IA459" s="4">
        <v>2.0861000000000001E-2</v>
      </c>
      <c r="IB459" s="4">
        <v>4.3626999999999999E-2</v>
      </c>
      <c r="IC459" s="4">
        <v>2.1700000000000001E-2</v>
      </c>
      <c r="ID459" s="4">
        <v>0</v>
      </c>
      <c r="IE459" s="4">
        <v>4.6817999999999999E-2</v>
      </c>
      <c r="IF459" s="4">
        <v>2.1686E-2</v>
      </c>
      <c r="IG459" s="4">
        <v>4.0608999999999999E-2</v>
      </c>
      <c r="IH459" s="4">
        <v>6.2276999999999999E-2</v>
      </c>
      <c r="II459" s="4">
        <v>5.6210000000000001E-3</v>
      </c>
      <c r="IJ459" s="4">
        <v>2.2244E-2</v>
      </c>
      <c r="IK459" s="4">
        <v>4.3427E-2</v>
      </c>
      <c r="IL459" s="4">
        <v>2.2231999999999998E-2</v>
      </c>
      <c r="IM459" s="4">
        <v>0</v>
      </c>
      <c r="IN459" s="4">
        <v>0</v>
      </c>
      <c r="IO459" s="4">
        <v>4.7937E-2</v>
      </c>
      <c r="IP459" s="4">
        <v>0.13708300000000001</v>
      </c>
      <c r="IQ459" s="4">
        <v>4.6212999999999997E-2</v>
      </c>
      <c r="IR459" s="4">
        <v>2.3939999999999999E-2</v>
      </c>
      <c r="IS459" s="4">
        <v>0.18021000000000001</v>
      </c>
      <c r="IT459" s="4">
        <v>0.149697</v>
      </c>
      <c r="IU459" s="4">
        <v>2.1988000000000001E-2</v>
      </c>
      <c r="IV459" s="4">
        <v>6.1036E-2</v>
      </c>
      <c r="IW459" s="4">
        <v>0.163573</v>
      </c>
      <c r="IX459" s="4">
        <v>0.124877</v>
      </c>
      <c r="IY459" s="4">
        <v>0</v>
      </c>
      <c r="IZ459" s="4">
        <v>0.17280599999999999</v>
      </c>
      <c r="JA459" s="4">
        <v>8.9748999999999995E-2</v>
      </c>
      <c r="JB459" s="4">
        <v>0.14074400000000001</v>
      </c>
      <c r="JC459" s="4">
        <v>9.1051999999999994E-2</v>
      </c>
      <c r="JD459" s="4">
        <v>0.16474900000000001</v>
      </c>
      <c r="JE459" s="4">
        <v>0.21595500000000001</v>
      </c>
      <c r="JF459" s="4">
        <v>6.8982000000000002E-2</v>
      </c>
      <c r="JG459" s="4">
        <v>2.0945999999999999E-2</v>
      </c>
      <c r="JH459" s="4">
        <v>0</v>
      </c>
      <c r="JI459" s="4">
        <v>0.14147199999999999</v>
      </c>
      <c r="JJ459" s="4">
        <v>5.9704E-2</v>
      </c>
      <c r="JK459" s="4">
        <v>4.0867000000000001E-2</v>
      </c>
      <c r="JL459" s="4">
        <v>4.6604E-2</v>
      </c>
      <c r="JM459" s="4">
        <v>8.9748999999999995E-2</v>
      </c>
      <c r="JN459" s="4">
        <v>8.0560000000000007E-2</v>
      </c>
      <c r="JO459" s="4">
        <v>0.123886</v>
      </c>
      <c r="JP459" s="4">
        <v>0.14197199999999999</v>
      </c>
      <c r="JQ459" s="4">
        <v>3.2109999999999999E-3</v>
      </c>
      <c r="JR459" s="4">
        <v>0.18671399999999999</v>
      </c>
      <c r="JS459" s="4">
        <v>3.9316999999999998E-2</v>
      </c>
      <c r="JT459" s="4">
        <v>7.2033E-2</v>
      </c>
      <c r="JU459" s="4">
        <v>0.12346699999999999</v>
      </c>
      <c r="JV459" s="4">
        <v>0.124071</v>
      </c>
      <c r="JW459" s="4">
        <v>4.1024999999999999E-2</v>
      </c>
      <c r="JX459" s="4">
        <v>3.9126000000000001E-2</v>
      </c>
      <c r="JY459" s="4">
        <v>0.228413</v>
      </c>
      <c r="JZ459" s="4">
        <v>4.9225999999999999E-2</v>
      </c>
      <c r="KA459" s="4">
        <v>0.145007</v>
      </c>
      <c r="KB459" s="4">
        <v>0.10813</v>
      </c>
      <c r="KC459" s="4">
        <v>0.11178100000000001</v>
      </c>
      <c r="KD459" s="4">
        <v>0.14111799999999999</v>
      </c>
      <c r="KE459" s="4">
        <v>5.9813999999999999E-2</v>
      </c>
      <c r="KF459" s="4">
        <v>0.13716200000000001</v>
      </c>
      <c r="KG459" s="4">
        <v>9.0486999999999998E-2</v>
      </c>
      <c r="KH459" s="4">
        <v>8.6681999999999995E-2</v>
      </c>
      <c r="KI459" s="4">
        <v>6.3502000000000003E-2</v>
      </c>
      <c r="KJ459" s="4">
        <v>5.9895999999999998E-2</v>
      </c>
      <c r="KK459" s="4">
        <v>0.203324</v>
      </c>
    </row>
    <row r="460" spans="1:297" ht="12.75" customHeight="1" x14ac:dyDescent="0.35">
      <c r="A460" s="7" t="s">
        <v>525</v>
      </c>
      <c r="B460" s="5">
        <v>1.313447</v>
      </c>
      <c r="C460" s="5">
        <v>1.8327929999999999</v>
      </c>
      <c r="D460" s="5">
        <v>1.932528</v>
      </c>
      <c r="E460" s="5">
        <v>2.5790850000000001</v>
      </c>
      <c r="F460" s="5">
        <v>1.46147</v>
      </c>
      <c r="G460" s="5">
        <v>1.4038280000000001</v>
      </c>
      <c r="H460" s="5">
        <v>2.555987</v>
      </c>
      <c r="I460" s="5">
        <v>3.2724519999999999</v>
      </c>
      <c r="J460" s="5">
        <v>2.48367</v>
      </c>
      <c r="K460" s="5">
        <v>2.507279</v>
      </c>
      <c r="L460" s="5">
        <v>1.7126440000000001</v>
      </c>
      <c r="M460" s="5">
        <v>0.90608200000000005</v>
      </c>
      <c r="N460" s="5">
        <v>1.018459</v>
      </c>
      <c r="O460" s="5">
        <v>0.84105399999999997</v>
      </c>
      <c r="P460" s="5">
        <v>2.250518</v>
      </c>
      <c r="Q460" s="5">
        <v>1.780402</v>
      </c>
      <c r="R460" s="5">
        <v>2.434037</v>
      </c>
      <c r="S460" s="5">
        <v>1.420776</v>
      </c>
      <c r="T460" s="5">
        <v>2.2866219999999999</v>
      </c>
      <c r="U460" s="5">
        <v>2.4934419999999999</v>
      </c>
      <c r="V460" s="5">
        <v>3.479155</v>
      </c>
      <c r="W460" s="5">
        <v>2.2883629999999999</v>
      </c>
      <c r="X460" s="5">
        <v>1.879888</v>
      </c>
      <c r="Y460" s="5">
        <v>0.97882400000000003</v>
      </c>
      <c r="Z460" s="5">
        <v>1.442156</v>
      </c>
      <c r="AA460" s="5">
        <v>0.78142400000000001</v>
      </c>
      <c r="AB460" s="5">
        <v>1.7365619999999999</v>
      </c>
      <c r="AC460" s="5">
        <v>2.4517739999999999</v>
      </c>
      <c r="AD460" s="5">
        <v>1.601907</v>
      </c>
      <c r="AE460" s="5">
        <v>1.3463020000000001</v>
      </c>
      <c r="AF460" s="5">
        <v>1.427594</v>
      </c>
      <c r="AG460" s="5">
        <v>1.9530130000000001</v>
      </c>
      <c r="AH460" s="5">
        <v>1.4349970000000001</v>
      </c>
      <c r="AI460" s="5">
        <v>0.90080199999999999</v>
      </c>
      <c r="AJ460" s="5">
        <v>1.3001560000000001</v>
      </c>
      <c r="AK460" s="5">
        <v>1.040143</v>
      </c>
      <c r="AL460" s="5">
        <v>0.88093699999999997</v>
      </c>
      <c r="AM460" s="5">
        <v>1.0700959999999999</v>
      </c>
      <c r="AN460" s="5">
        <v>1.5503800000000001</v>
      </c>
      <c r="AO460" s="5">
        <v>1.667589</v>
      </c>
      <c r="AP460" s="5">
        <v>1.5337609999999999</v>
      </c>
      <c r="AQ460" s="5">
        <v>1.7708330000000001</v>
      </c>
      <c r="AR460" s="5">
        <v>1.210928</v>
      </c>
      <c r="AS460" s="5">
        <v>2.2181410000000001</v>
      </c>
      <c r="AT460" s="5">
        <v>1.5202770000000001</v>
      </c>
      <c r="AU460" s="5">
        <v>1.7210220000000001</v>
      </c>
      <c r="AV460" s="5">
        <v>1.456583</v>
      </c>
      <c r="AW460" s="5">
        <v>0.79695000000000005</v>
      </c>
      <c r="AX460" s="5">
        <v>1.0530649999999999</v>
      </c>
      <c r="AY460" s="5">
        <v>1.5702050000000001</v>
      </c>
      <c r="AZ460" s="5">
        <v>2.0158420000000001</v>
      </c>
      <c r="BA460" s="5">
        <v>1.7653559999999999</v>
      </c>
      <c r="BB460" s="5">
        <v>1.357863</v>
      </c>
      <c r="BC460" s="5">
        <v>0.63476900000000003</v>
      </c>
      <c r="BD460" s="5">
        <v>1.1986209999999999</v>
      </c>
      <c r="BE460" s="5">
        <v>0.43110199999999999</v>
      </c>
      <c r="BF460" s="5">
        <v>0.59395200000000004</v>
      </c>
      <c r="BG460" s="5">
        <v>0.46804499999999999</v>
      </c>
      <c r="BH460" s="5">
        <v>0.55871999999999999</v>
      </c>
      <c r="BI460" s="5">
        <v>0.36318600000000001</v>
      </c>
      <c r="BJ460" s="5">
        <v>0.31878699999999999</v>
      </c>
      <c r="BK460" s="5">
        <v>0.45006400000000002</v>
      </c>
      <c r="BL460" s="5">
        <v>0.70799400000000001</v>
      </c>
      <c r="BM460" s="5">
        <v>0.60604400000000003</v>
      </c>
      <c r="BN460" s="5">
        <v>0.71107200000000004</v>
      </c>
      <c r="BO460" s="5">
        <v>0.48780200000000001</v>
      </c>
      <c r="BP460" s="5">
        <v>0.73437399999999997</v>
      </c>
      <c r="BQ460" s="5">
        <v>0.67127999999999999</v>
      </c>
      <c r="BR460" s="5">
        <v>0.50467200000000001</v>
      </c>
      <c r="BS460" s="5">
        <v>0.58410499999999999</v>
      </c>
      <c r="BT460" s="5">
        <v>0.57359099999999996</v>
      </c>
      <c r="BU460" s="5">
        <v>0.105668</v>
      </c>
      <c r="BV460" s="5">
        <v>0.51649999999999996</v>
      </c>
      <c r="BW460" s="5">
        <v>0.56828400000000001</v>
      </c>
      <c r="BX460" s="5">
        <v>0.57593399999999995</v>
      </c>
      <c r="BY460" s="5">
        <v>1.004448</v>
      </c>
      <c r="BZ460" s="5">
        <v>0.60591099999999998</v>
      </c>
      <c r="CA460" s="5">
        <v>0.39635999999999999</v>
      </c>
      <c r="CB460" s="5">
        <v>0.63500500000000004</v>
      </c>
      <c r="CC460" s="5">
        <v>0.71170900000000004</v>
      </c>
      <c r="CD460" s="5">
        <v>0.78658899999999998</v>
      </c>
      <c r="CE460" s="5">
        <v>0.72779700000000003</v>
      </c>
      <c r="CF460" s="5">
        <v>0.22455600000000001</v>
      </c>
      <c r="CG460" s="5">
        <v>0.198323</v>
      </c>
      <c r="CH460" s="5">
        <v>0.66066499999999995</v>
      </c>
      <c r="CI460" s="5">
        <v>1.292632</v>
      </c>
      <c r="CJ460" s="5">
        <v>1.36171</v>
      </c>
      <c r="CK460" s="5">
        <v>0.96036699999999997</v>
      </c>
      <c r="CL460" s="5">
        <v>0.68408400000000003</v>
      </c>
      <c r="CM460" s="5">
        <v>0.81234200000000001</v>
      </c>
      <c r="CN460" s="5">
        <v>0.72678600000000004</v>
      </c>
      <c r="CO460" s="5">
        <v>1.210226</v>
      </c>
      <c r="CP460" s="5">
        <v>0.93742999999999999</v>
      </c>
      <c r="CQ460" s="5">
        <v>0.635826</v>
      </c>
      <c r="CR460" s="5">
        <v>0.24512500000000001</v>
      </c>
      <c r="CS460" s="5">
        <v>0.62310900000000002</v>
      </c>
      <c r="CT460" s="5">
        <v>1.2728470000000001</v>
      </c>
      <c r="CU460" s="5">
        <v>1.140652</v>
      </c>
      <c r="CV460" s="5">
        <v>1.15832</v>
      </c>
      <c r="CW460" s="5">
        <v>1.0232680000000001</v>
      </c>
      <c r="CX460" s="5">
        <v>0.91327000000000003</v>
      </c>
      <c r="CY460" s="5">
        <v>0.84309000000000001</v>
      </c>
      <c r="CZ460" s="5">
        <v>0.74085999999999996</v>
      </c>
      <c r="DA460" s="5">
        <v>0.39767799999999998</v>
      </c>
      <c r="DB460" s="5">
        <v>0.65408500000000003</v>
      </c>
      <c r="DC460" s="5">
        <v>0.47913899999999998</v>
      </c>
      <c r="DD460" s="5">
        <v>0.64630500000000002</v>
      </c>
      <c r="DE460" s="5">
        <v>0.50264399999999998</v>
      </c>
      <c r="DF460" s="5">
        <v>1.0773839999999999</v>
      </c>
      <c r="DG460" s="5">
        <v>1.335774</v>
      </c>
      <c r="DH460" s="5">
        <v>1.3958200000000001</v>
      </c>
      <c r="DI460" s="5">
        <v>0.97617699999999996</v>
      </c>
      <c r="DJ460" s="5">
        <v>1.005174</v>
      </c>
      <c r="DK460" s="5">
        <v>1.1320730000000001</v>
      </c>
      <c r="DL460" s="5">
        <v>0.799458</v>
      </c>
      <c r="DM460" s="5">
        <v>1.2213620000000001</v>
      </c>
      <c r="DN460" s="5">
        <v>0.85894899999999996</v>
      </c>
      <c r="DO460" s="5">
        <v>1.0042230000000001</v>
      </c>
      <c r="DP460" s="5">
        <v>0.66549899999999995</v>
      </c>
      <c r="DQ460" s="5">
        <v>1.194113</v>
      </c>
      <c r="DR460" s="5">
        <v>1.557771</v>
      </c>
      <c r="DS460" s="5">
        <v>1.6700280000000001</v>
      </c>
      <c r="DT460" s="5">
        <v>2.0448279999999999</v>
      </c>
      <c r="DU460" s="5">
        <v>1.211554</v>
      </c>
      <c r="DV460" s="5">
        <v>1.1996169999999999</v>
      </c>
      <c r="DW460" s="5">
        <v>1.5196810000000001</v>
      </c>
      <c r="DX460" s="5">
        <v>1.860363</v>
      </c>
      <c r="DY460" s="5">
        <v>2.0826220000000002</v>
      </c>
      <c r="DZ460" s="5">
        <v>1.842006</v>
      </c>
      <c r="EA460" s="5">
        <v>1.26461</v>
      </c>
      <c r="EB460" s="5">
        <v>0.99324400000000002</v>
      </c>
      <c r="EC460" s="5">
        <v>1.869445</v>
      </c>
      <c r="ED460" s="5">
        <v>1.835351</v>
      </c>
      <c r="EE460" s="5">
        <v>2.1678540000000002</v>
      </c>
      <c r="EF460" s="5">
        <v>2.6386660000000002</v>
      </c>
      <c r="EG460" s="5">
        <v>1.3148310000000001</v>
      </c>
      <c r="EH460" s="5">
        <v>2.0543849999999999</v>
      </c>
      <c r="EI460" s="5">
        <v>1.838185</v>
      </c>
      <c r="EJ460" s="5">
        <v>2.5565880000000001</v>
      </c>
      <c r="EK460" s="5">
        <v>3.3830640000000001</v>
      </c>
      <c r="EL460" s="5">
        <v>1.9490860000000001</v>
      </c>
      <c r="EM460" s="5">
        <v>1.739201</v>
      </c>
      <c r="EN460" s="5">
        <v>1.0572379999999999</v>
      </c>
      <c r="EO460" s="5">
        <v>0.82973300000000005</v>
      </c>
      <c r="EP460" s="5">
        <v>1.845092</v>
      </c>
      <c r="EQ460" s="5">
        <v>1.53535</v>
      </c>
      <c r="ER460" s="5">
        <v>2.2960790000000002</v>
      </c>
      <c r="ES460" s="5">
        <v>1.471997</v>
      </c>
      <c r="ET460" s="5">
        <v>0.87373299999999998</v>
      </c>
      <c r="EU460" s="5">
        <v>0.65961899999999996</v>
      </c>
      <c r="EV460" s="5">
        <v>1.0126850000000001</v>
      </c>
      <c r="EW460" s="5">
        <v>1.0242389999999999</v>
      </c>
      <c r="EX460" s="5">
        <v>1.010958</v>
      </c>
      <c r="EY460" s="5">
        <v>0.87034400000000001</v>
      </c>
      <c r="EZ460" s="5">
        <v>0.82277500000000003</v>
      </c>
      <c r="FA460" s="5">
        <v>1.0719479999999999</v>
      </c>
      <c r="FB460" s="5">
        <v>1.1439820000000001</v>
      </c>
      <c r="FC460" s="5">
        <v>1.6797010000000001</v>
      </c>
      <c r="FD460" s="5">
        <v>3.2946719999999998</v>
      </c>
      <c r="FE460" s="5">
        <v>1.3293569999999999</v>
      </c>
      <c r="FF460" s="5">
        <v>1.7951109999999999</v>
      </c>
      <c r="FG460" s="5">
        <v>1.3812789999999999</v>
      </c>
      <c r="FH460" s="5">
        <v>1.446952</v>
      </c>
      <c r="FI460" s="5">
        <v>1.9161300000000001</v>
      </c>
      <c r="FJ460" s="5">
        <v>1.3436539999999999</v>
      </c>
      <c r="FK460" s="5">
        <v>1.5964879999999999</v>
      </c>
      <c r="FL460" s="5">
        <v>2.2579560000000001</v>
      </c>
      <c r="FM460" s="5">
        <v>1.3348930000000001</v>
      </c>
      <c r="FN460" s="5">
        <v>3.1178870000000001</v>
      </c>
      <c r="FO460" s="5">
        <v>2.1026820000000002</v>
      </c>
      <c r="FP460" s="5">
        <v>2.6769940000000001</v>
      </c>
      <c r="FQ460" s="5">
        <v>1.1833610000000001</v>
      </c>
      <c r="FR460" s="5">
        <v>1.505147</v>
      </c>
      <c r="FS460" s="5">
        <v>1.0674490000000001</v>
      </c>
      <c r="FT460" s="5">
        <v>1.441028</v>
      </c>
      <c r="FU460" s="5">
        <v>2.024308</v>
      </c>
      <c r="FV460" s="5">
        <v>1.4679690000000001</v>
      </c>
      <c r="FW460" s="5">
        <v>1.2495590000000001</v>
      </c>
      <c r="FX460" s="5">
        <v>1.872587</v>
      </c>
      <c r="FY460" s="5">
        <v>0.78718900000000003</v>
      </c>
      <c r="FZ460" s="5">
        <v>4.2056269999999998</v>
      </c>
      <c r="GA460" s="5">
        <v>3.1260379999999999</v>
      </c>
      <c r="GB460" s="5">
        <v>1.9944</v>
      </c>
      <c r="GC460" s="5">
        <v>1.958807</v>
      </c>
      <c r="GD460" s="5">
        <v>1.3704799999999999</v>
      </c>
      <c r="GE460" s="5">
        <v>1.768877</v>
      </c>
      <c r="GF460" s="5">
        <v>1.5813250000000001</v>
      </c>
      <c r="GG460" s="5">
        <v>1.1862520000000001</v>
      </c>
      <c r="GH460" s="5">
        <v>0.88855200000000001</v>
      </c>
      <c r="GI460" s="5">
        <v>1.155111</v>
      </c>
      <c r="GJ460" s="5">
        <v>1.424085</v>
      </c>
      <c r="GK460" s="5">
        <v>0.84730000000000005</v>
      </c>
      <c r="GL460" s="5">
        <v>1.8259799999999999</v>
      </c>
      <c r="GM460" s="5">
        <v>2.4152490000000002</v>
      </c>
      <c r="GN460" s="5">
        <v>1.2621519999999999</v>
      </c>
      <c r="GO460" s="5">
        <v>0.93184999999999996</v>
      </c>
      <c r="GP460" s="5">
        <v>1.191225</v>
      </c>
      <c r="GQ460" s="5">
        <v>0.91270799999999996</v>
      </c>
      <c r="GR460" s="5">
        <v>1.0108140000000001</v>
      </c>
      <c r="GS460" s="5">
        <v>1.0168569999999999</v>
      </c>
      <c r="GT460" s="5">
        <v>0.54057100000000002</v>
      </c>
      <c r="GU460" s="5">
        <v>1.6963010000000001</v>
      </c>
      <c r="GV460" s="5">
        <v>3.7203970000000002</v>
      </c>
      <c r="GW460" s="5">
        <v>4.619688</v>
      </c>
      <c r="GX460" s="5">
        <v>4.0070180000000004</v>
      </c>
      <c r="GY460" s="5">
        <v>2.247957</v>
      </c>
      <c r="GZ460" s="5">
        <v>1.5522229999999999</v>
      </c>
      <c r="HA460" s="5">
        <v>0.81561399999999995</v>
      </c>
      <c r="HB460" s="5">
        <v>1.4299230000000001</v>
      </c>
      <c r="HC460" s="5">
        <v>1.8166500000000001</v>
      </c>
      <c r="HD460" s="5">
        <v>0.87344200000000005</v>
      </c>
      <c r="HE460" s="5">
        <v>1.203003</v>
      </c>
      <c r="HF460" s="5">
        <v>1.054621</v>
      </c>
      <c r="HG460" s="5">
        <v>1.2160359999999999</v>
      </c>
      <c r="HH460" s="5">
        <v>2.008273</v>
      </c>
      <c r="HI460" s="5">
        <v>1.438501</v>
      </c>
      <c r="HJ460" s="5">
        <v>3.5017680000000002</v>
      </c>
      <c r="HK460" s="5">
        <v>3.0715059999999998</v>
      </c>
      <c r="HL460" s="5">
        <v>2.6702340000000002</v>
      </c>
      <c r="HM460" s="5">
        <v>1.446358</v>
      </c>
      <c r="HN460" s="5">
        <v>1.325509</v>
      </c>
      <c r="HO460" s="5">
        <v>1.963622</v>
      </c>
      <c r="HP460" s="5">
        <v>1.572943</v>
      </c>
      <c r="HQ460" s="5">
        <v>1.561177</v>
      </c>
      <c r="HR460" s="5">
        <v>1.9237409999999999</v>
      </c>
      <c r="HS460" s="5">
        <v>1.58121</v>
      </c>
      <c r="HT460" s="5">
        <v>1.505511</v>
      </c>
      <c r="HU460" s="5">
        <v>1.148938</v>
      </c>
      <c r="HV460" s="5">
        <v>3.1005549999999999</v>
      </c>
      <c r="HW460" s="5">
        <v>2.0397029999999998</v>
      </c>
      <c r="HX460" s="5">
        <v>1.6447449999999999</v>
      </c>
      <c r="HY460" s="5">
        <v>0.31218699999999999</v>
      </c>
      <c r="HZ460" s="5">
        <v>1.161016</v>
      </c>
      <c r="IA460" s="5">
        <v>1.2161390000000001</v>
      </c>
      <c r="IB460" s="5">
        <v>1.044594</v>
      </c>
      <c r="IC460" s="5">
        <v>1.0812170000000001</v>
      </c>
      <c r="ID460" s="5">
        <v>1.202394</v>
      </c>
      <c r="IE460" s="5">
        <v>2.1891430000000001</v>
      </c>
      <c r="IF460" s="5">
        <v>4.0779810000000003</v>
      </c>
      <c r="IG460" s="5">
        <v>2.6449150000000001</v>
      </c>
      <c r="IH460" s="5">
        <v>3.724577</v>
      </c>
      <c r="II460" s="5">
        <v>1.775609</v>
      </c>
      <c r="IJ460" s="5">
        <v>2.1310539999999998</v>
      </c>
      <c r="IK460" s="5">
        <v>1.5262279999999999</v>
      </c>
      <c r="IL460" s="5">
        <v>1.4019900000000001</v>
      </c>
      <c r="IM460" s="5">
        <v>1.600125</v>
      </c>
      <c r="IN460" s="5">
        <v>1.2518419999999999</v>
      </c>
      <c r="IO460" s="5">
        <v>1.9115660000000001</v>
      </c>
      <c r="IP460" s="5">
        <v>1.041004</v>
      </c>
      <c r="IQ460" s="5">
        <v>1.8237760000000001</v>
      </c>
      <c r="IR460" s="5">
        <v>1.491673</v>
      </c>
      <c r="IS460" s="5">
        <v>1.3093140000000001</v>
      </c>
      <c r="IT460" s="5">
        <v>3.8363809999999998</v>
      </c>
      <c r="IU460" s="5">
        <v>2.9257590000000002</v>
      </c>
      <c r="IV460" s="5">
        <v>1.162893</v>
      </c>
      <c r="IW460" s="5">
        <v>1.3616079999999999</v>
      </c>
      <c r="IX460" s="5">
        <v>1.172984</v>
      </c>
      <c r="IY460" s="5">
        <v>2.4561440000000001</v>
      </c>
      <c r="IZ460" s="5">
        <v>1.8902749999999999</v>
      </c>
      <c r="JA460" s="5">
        <v>1.3866369999999999</v>
      </c>
      <c r="JB460" s="5">
        <v>2.4047100000000001</v>
      </c>
      <c r="JC460" s="5">
        <v>2.0098410000000002</v>
      </c>
      <c r="JD460" s="5">
        <v>2.469935</v>
      </c>
      <c r="JE460" s="5">
        <v>1.5847659999999999</v>
      </c>
      <c r="JF460" s="5">
        <v>3.2391749999999999</v>
      </c>
      <c r="JG460" s="5">
        <v>2.6131229999999999</v>
      </c>
      <c r="JH460" s="5">
        <v>1.403543</v>
      </c>
      <c r="JI460" s="5">
        <v>1.5723670000000001</v>
      </c>
      <c r="JJ460" s="5">
        <v>2.0162990000000001</v>
      </c>
      <c r="JK460" s="5">
        <v>1.4346490000000001</v>
      </c>
      <c r="JL460" s="5">
        <v>1.2440990000000001</v>
      </c>
      <c r="JM460" s="5">
        <v>1.3866369999999999</v>
      </c>
      <c r="JN460" s="5">
        <v>1.7816749999999999</v>
      </c>
      <c r="JO460" s="5">
        <v>2.3875950000000001</v>
      </c>
      <c r="JP460" s="5">
        <v>1.6029500000000001</v>
      </c>
      <c r="JQ460" s="5">
        <v>2.3498329999999998</v>
      </c>
      <c r="JR460" s="5">
        <v>3.1804130000000002</v>
      </c>
      <c r="JS460" s="5">
        <v>1.9656659999999999</v>
      </c>
      <c r="JT460" s="5">
        <v>1.281463</v>
      </c>
      <c r="JU460" s="5">
        <v>0.26768700000000001</v>
      </c>
      <c r="JV460" s="5">
        <v>1.050095</v>
      </c>
      <c r="JW460" s="5">
        <v>0.724997</v>
      </c>
      <c r="JX460" s="5">
        <v>0.22186500000000001</v>
      </c>
      <c r="JY460" s="5">
        <v>0.26041700000000001</v>
      </c>
      <c r="JZ460" s="5">
        <v>0.63511799999999996</v>
      </c>
      <c r="KA460" s="5">
        <v>0.43461699999999998</v>
      </c>
      <c r="KB460" s="5">
        <v>0.722827</v>
      </c>
      <c r="KC460" s="5">
        <v>1.505403</v>
      </c>
      <c r="KD460" s="5">
        <v>1.5171190000000001</v>
      </c>
      <c r="KE460" s="5">
        <v>1.1546069999999999</v>
      </c>
      <c r="KF460" s="5">
        <v>1.604519</v>
      </c>
      <c r="KG460" s="5">
        <v>0.38504699999999997</v>
      </c>
      <c r="KH460" s="5">
        <v>0.93821500000000002</v>
      </c>
      <c r="KI460" s="5">
        <v>0.55348900000000001</v>
      </c>
      <c r="KJ460" s="5">
        <v>0.25035499999999999</v>
      </c>
      <c r="KK460" s="5">
        <v>0.840924</v>
      </c>
    </row>
    <row r="461" spans="1:297" ht="12.75" customHeight="1" x14ac:dyDescent="0.35">
      <c r="A461" s="6" t="s">
        <v>526</v>
      </c>
      <c r="B461" s="4">
        <v>0.24105599999999999</v>
      </c>
      <c r="C461" s="4">
        <v>0.49117100000000002</v>
      </c>
      <c r="D461" s="4">
        <v>1.241557</v>
      </c>
      <c r="E461" s="4">
        <v>0.79835</v>
      </c>
      <c r="F461" s="4">
        <v>0.93252299999999999</v>
      </c>
      <c r="G461" s="4">
        <v>1.0831980000000001</v>
      </c>
      <c r="H461" s="4">
        <v>1.3920049999999999</v>
      </c>
      <c r="I461" s="4">
        <v>1.6707110000000001</v>
      </c>
      <c r="J461" s="4">
        <v>1.1152899999999999</v>
      </c>
      <c r="K461" s="4">
        <v>1.1871020000000001</v>
      </c>
      <c r="L461" s="4">
        <v>1.1714549999999999</v>
      </c>
      <c r="M461" s="4">
        <v>0.70664700000000003</v>
      </c>
      <c r="N461" s="4">
        <v>0.793242</v>
      </c>
      <c r="O461" s="4">
        <v>1.0653060000000001</v>
      </c>
      <c r="P461" s="4">
        <v>1.3904829999999999</v>
      </c>
      <c r="Q461" s="4">
        <v>0.79270200000000002</v>
      </c>
      <c r="R461" s="4">
        <v>0.77835799999999999</v>
      </c>
      <c r="S461" s="4">
        <v>0.66000099999999995</v>
      </c>
      <c r="T461" s="4">
        <v>0.78787300000000005</v>
      </c>
      <c r="U461" s="4">
        <v>0.87410699999999997</v>
      </c>
      <c r="V461" s="4">
        <v>0.91428600000000004</v>
      </c>
      <c r="W461" s="4">
        <v>0.69175299999999995</v>
      </c>
      <c r="X461" s="4">
        <v>0.60159099999999999</v>
      </c>
      <c r="Y461" s="4">
        <v>0.34717999999999999</v>
      </c>
      <c r="Z461" s="4">
        <v>0.40444000000000002</v>
      </c>
      <c r="AA461" s="4">
        <v>0.28320400000000001</v>
      </c>
      <c r="AB461" s="4">
        <v>0.46708100000000002</v>
      </c>
      <c r="AC461" s="4">
        <v>0.54185899999999998</v>
      </c>
      <c r="AD461" s="4">
        <v>0.455758</v>
      </c>
      <c r="AE461" s="4">
        <v>0.53393900000000005</v>
      </c>
      <c r="AF461" s="4">
        <v>0.43411100000000002</v>
      </c>
      <c r="AG461" s="4">
        <v>0.50276600000000005</v>
      </c>
      <c r="AH461" s="4">
        <v>0.65333600000000003</v>
      </c>
      <c r="AI461" s="4">
        <v>0.67923500000000003</v>
      </c>
      <c r="AJ461" s="4">
        <v>0.62914700000000001</v>
      </c>
      <c r="AK461" s="4">
        <v>0.52553399999999995</v>
      </c>
      <c r="AL461" s="4">
        <v>0.37072100000000002</v>
      </c>
      <c r="AM461" s="4">
        <v>0.93220700000000001</v>
      </c>
      <c r="AN461" s="4">
        <v>0.76478599999999997</v>
      </c>
      <c r="AO461" s="4">
        <v>0.63200000000000001</v>
      </c>
      <c r="AP461" s="4">
        <v>0.82165699999999997</v>
      </c>
      <c r="AQ461" s="4">
        <v>0.59526100000000004</v>
      </c>
      <c r="AR461" s="4">
        <v>0.62885199999999997</v>
      </c>
      <c r="AS461" s="4">
        <v>0.76491799999999999</v>
      </c>
      <c r="AT461" s="4">
        <v>0.48199700000000001</v>
      </c>
      <c r="AU461" s="4">
        <v>0.70840599999999998</v>
      </c>
      <c r="AV461" s="4">
        <v>0.73336800000000002</v>
      </c>
      <c r="AW461" s="4">
        <v>0.51941199999999998</v>
      </c>
      <c r="AX461" s="4">
        <v>0.47316999999999998</v>
      </c>
      <c r="AY461" s="4">
        <v>0.49268000000000001</v>
      </c>
      <c r="AZ461" s="4">
        <v>0.58560900000000005</v>
      </c>
      <c r="BA461" s="4">
        <v>0.54713599999999996</v>
      </c>
      <c r="BB461" s="4">
        <v>0.71671200000000002</v>
      </c>
      <c r="BC461" s="4">
        <v>0.47204400000000002</v>
      </c>
      <c r="BD461" s="4">
        <v>0.48210900000000001</v>
      </c>
      <c r="BE461" s="4">
        <v>0.454428</v>
      </c>
      <c r="BF461" s="4">
        <v>0.19501399999999999</v>
      </c>
      <c r="BG461" s="4">
        <v>0.341839</v>
      </c>
      <c r="BH461" s="4">
        <v>0.18904699999999999</v>
      </c>
      <c r="BI461" s="4">
        <v>0.285968</v>
      </c>
      <c r="BJ461" s="4">
        <v>0.20444000000000001</v>
      </c>
      <c r="BK461" s="4">
        <v>0.30757600000000002</v>
      </c>
      <c r="BL461" s="4">
        <v>0.50114599999999998</v>
      </c>
      <c r="BM461" s="4">
        <v>0.54272200000000004</v>
      </c>
      <c r="BN461" s="4">
        <v>0.47691499999999998</v>
      </c>
      <c r="BO461" s="4">
        <v>0.456646</v>
      </c>
      <c r="BP461" s="4">
        <v>0.52600899999999995</v>
      </c>
      <c r="BQ461" s="4">
        <v>0.30308299999999999</v>
      </c>
      <c r="BR461" s="4">
        <v>0.11557099999999999</v>
      </c>
      <c r="BS461" s="4">
        <v>0.218643</v>
      </c>
      <c r="BT461" s="4">
        <v>0.17950199999999999</v>
      </c>
      <c r="BU461" s="4">
        <v>0.15407899999999999</v>
      </c>
      <c r="BV461" s="4">
        <v>0.14317299999999999</v>
      </c>
      <c r="BW461" s="4">
        <v>0.409024</v>
      </c>
      <c r="BX461" s="4">
        <v>0.297985</v>
      </c>
      <c r="BY461" s="4">
        <v>0.46235900000000002</v>
      </c>
      <c r="BZ461" s="4">
        <v>0.34649000000000002</v>
      </c>
      <c r="CA461" s="4">
        <v>0.342252</v>
      </c>
      <c r="CB461" s="4">
        <v>0.127832</v>
      </c>
      <c r="CC461" s="4">
        <v>0.32788400000000001</v>
      </c>
      <c r="CD461" s="4">
        <v>0.26647100000000001</v>
      </c>
      <c r="CE461" s="4">
        <v>0.217083</v>
      </c>
      <c r="CF461" s="4">
        <v>0.15351600000000001</v>
      </c>
      <c r="CG461" s="4">
        <v>0.28663300000000003</v>
      </c>
      <c r="CH461" s="4">
        <v>8.3248000000000003E-2</v>
      </c>
      <c r="CI461" s="4">
        <v>0.43254999999999999</v>
      </c>
      <c r="CJ461" s="4">
        <v>0.28909299999999999</v>
      </c>
      <c r="CK461" s="4">
        <v>0.32786799999999999</v>
      </c>
      <c r="CL461" s="4">
        <v>0.275731</v>
      </c>
      <c r="CM461" s="4">
        <v>0.31127300000000002</v>
      </c>
      <c r="CN461" s="4">
        <v>0.30862000000000001</v>
      </c>
      <c r="CO461" s="4">
        <v>0.41031800000000002</v>
      </c>
      <c r="CP461" s="4">
        <v>0.392457</v>
      </c>
      <c r="CQ461" s="4">
        <v>0.42407800000000001</v>
      </c>
      <c r="CR461" s="4">
        <v>0.51740200000000003</v>
      </c>
      <c r="CS461" s="4">
        <v>0.40458300000000003</v>
      </c>
      <c r="CT461" s="4">
        <v>0.583345</v>
      </c>
      <c r="CU461" s="4">
        <v>0.35802200000000001</v>
      </c>
      <c r="CV461" s="4">
        <v>0.31669799999999998</v>
      </c>
      <c r="CW461" s="4">
        <v>0.81593700000000002</v>
      </c>
      <c r="CX461" s="4">
        <v>0.45203500000000002</v>
      </c>
      <c r="CY461" s="4">
        <v>0.355211</v>
      </c>
      <c r="CZ461" s="4">
        <v>0.38125599999999998</v>
      </c>
      <c r="DA461" s="4">
        <v>0.19638900000000001</v>
      </c>
      <c r="DB461" s="4">
        <v>0.26916499999999999</v>
      </c>
      <c r="DC461" s="4">
        <v>0.341277</v>
      </c>
      <c r="DD461" s="4">
        <v>0.34308499999999997</v>
      </c>
      <c r="DE461" s="4">
        <v>0.27787699999999999</v>
      </c>
      <c r="DF461" s="4">
        <v>0.36836799999999997</v>
      </c>
      <c r="DG461" s="4">
        <v>0.37305300000000002</v>
      </c>
      <c r="DH461" s="4">
        <v>0.64939800000000003</v>
      </c>
      <c r="DI461" s="4">
        <v>0.51300599999999996</v>
      </c>
      <c r="DJ461" s="4">
        <v>0.53375899999999998</v>
      </c>
      <c r="DK461" s="4">
        <v>0.80551700000000004</v>
      </c>
      <c r="DL461" s="4">
        <v>0.67520999999999998</v>
      </c>
      <c r="DM461" s="4">
        <v>0.64061400000000002</v>
      </c>
      <c r="DN461" s="4">
        <v>0.27284900000000001</v>
      </c>
      <c r="DO461" s="4">
        <v>0.49494100000000002</v>
      </c>
      <c r="DP461" s="4">
        <v>0.150556</v>
      </c>
      <c r="DQ461" s="4">
        <v>0.21440200000000001</v>
      </c>
      <c r="DR461" s="4">
        <v>0.443967</v>
      </c>
      <c r="DS461" s="4">
        <v>0.71474000000000004</v>
      </c>
      <c r="DT461" s="4">
        <v>1.662766</v>
      </c>
      <c r="DU461" s="4">
        <v>0.87430699999999995</v>
      </c>
      <c r="DV461" s="4">
        <v>0.45492199999999999</v>
      </c>
      <c r="DW461" s="4">
        <v>0.83673299999999995</v>
      </c>
      <c r="DX461" s="4">
        <v>0.46660200000000002</v>
      </c>
      <c r="DY461" s="4">
        <v>0.67263899999999999</v>
      </c>
      <c r="DZ461" s="4">
        <v>0.64687399999999995</v>
      </c>
      <c r="EA461" s="4">
        <v>0.68709100000000001</v>
      </c>
      <c r="EB461" s="4">
        <v>0.87034299999999998</v>
      </c>
      <c r="EC461" s="4">
        <v>0.39186199999999999</v>
      </c>
      <c r="ED461" s="4">
        <v>1.035766</v>
      </c>
      <c r="EE461" s="4">
        <v>1.1020319999999999</v>
      </c>
      <c r="EF461" s="4">
        <v>0.75256100000000004</v>
      </c>
      <c r="EG461" s="4">
        <v>0.50520500000000002</v>
      </c>
      <c r="EH461" s="4">
        <v>0.67182799999999998</v>
      </c>
      <c r="EI461" s="4">
        <v>0.44336599999999998</v>
      </c>
      <c r="EJ461" s="4">
        <v>0.76809499999999997</v>
      </c>
      <c r="EK461" s="4">
        <v>0.45794099999999999</v>
      </c>
      <c r="EL461" s="4">
        <v>0.87517199999999995</v>
      </c>
      <c r="EM461" s="4">
        <v>1.1039060000000001</v>
      </c>
      <c r="EN461" s="4">
        <v>0.85856299999999997</v>
      </c>
      <c r="EO461" s="4">
        <v>0.421072</v>
      </c>
      <c r="EP461" s="4">
        <v>0.52134400000000003</v>
      </c>
      <c r="EQ461" s="4">
        <v>0.59603700000000004</v>
      </c>
      <c r="ER461" s="4">
        <v>0.93361400000000005</v>
      </c>
      <c r="ES461" s="4">
        <v>0.60845000000000005</v>
      </c>
      <c r="ET461" s="4">
        <v>0.53587899999999999</v>
      </c>
      <c r="EU461" s="4">
        <v>0.67116900000000002</v>
      </c>
      <c r="EV461" s="4">
        <v>0.43143900000000002</v>
      </c>
      <c r="EW461" s="4">
        <v>0.26259700000000002</v>
      </c>
      <c r="EX461" s="4">
        <v>1.1516869999999999</v>
      </c>
      <c r="EY461" s="4">
        <v>0.85470599999999997</v>
      </c>
      <c r="EZ461" s="4">
        <v>0.55337199999999998</v>
      </c>
      <c r="FA461" s="4">
        <v>1.1349370000000001</v>
      </c>
      <c r="FB461" s="4">
        <v>1.0975459999999999</v>
      </c>
      <c r="FC461" s="4">
        <v>1.439689</v>
      </c>
      <c r="FD461" s="4">
        <v>1.86974</v>
      </c>
      <c r="FE461" s="4">
        <v>0.64238799999999996</v>
      </c>
      <c r="FF461" s="4">
        <v>0.292541</v>
      </c>
      <c r="FG461" s="4">
        <v>0.90965200000000002</v>
      </c>
      <c r="FH461" s="4">
        <v>1.131419</v>
      </c>
      <c r="FI461" s="4">
        <v>0.77359100000000003</v>
      </c>
      <c r="FJ461" s="4">
        <v>0.62961800000000001</v>
      </c>
      <c r="FK461" s="4">
        <v>0.85397000000000001</v>
      </c>
      <c r="FL461" s="4">
        <v>0.93827099999999997</v>
      </c>
      <c r="FM461" s="4">
        <v>0.92140999999999995</v>
      </c>
      <c r="FN461" s="4">
        <v>1.201697</v>
      </c>
      <c r="FO461" s="4">
        <v>1.257204</v>
      </c>
      <c r="FP461" s="4">
        <v>1.2700750000000001</v>
      </c>
      <c r="FQ461" s="4">
        <v>0.55335100000000004</v>
      </c>
      <c r="FR461" s="4">
        <v>0.66990899999999998</v>
      </c>
      <c r="FS461" s="4">
        <v>0.65299099999999999</v>
      </c>
      <c r="FT461" s="4">
        <v>1.6594040000000001</v>
      </c>
      <c r="FU461" s="4">
        <v>1.1229439999999999</v>
      </c>
      <c r="FV461" s="4">
        <v>1.2895970000000001</v>
      </c>
      <c r="FW461" s="4">
        <v>1.140792</v>
      </c>
      <c r="FX461" s="4">
        <v>1.0092950000000001</v>
      </c>
      <c r="FY461" s="4">
        <v>1.379437</v>
      </c>
      <c r="FZ461" s="4">
        <v>1.486388</v>
      </c>
      <c r="GA461" s="4">
        <v>1.1682889999999999</v>
      </c>
      <c r="GB461" s="4">
        <v>0.99203699999999995</v>
      </c>
      <c r="GC461" s="4">
        <v>1.085126</v>
      </c>
      <c r="GD461" s="4">
        <v>1.1856580000000001</v>
      </c>
      <c r="GE461" s="4">
        <v>0.701878</v>
      </c>
      <c r="GF461" s="4">
        <v>1.341607</v>
      </c>
      <c r="GG461" s="4">
        <v>1.1975960000000001</v>
      </c>
      <c r="GH461" s="4">
        <v>1.251584</v>
      </c>
      <c r="GI461" s="4">
        <v>1.126128</v>
      </c>
      <c r="GJ461" s="4">
        <v>1.760948</v>
      </c>
      <c r="GK461" s="4">
        <v>1.1726319999999999</v>
      </c>
      <c r="GL461" s="4">
        <v>1.429532</v>
      </c>
      <c r="GM461" s="4">
        <v>0.77086600000000005</v>
      </c>
      <c r="GN461" s="4">
        <v>1.1504479999999999</v>
      </c>
      <c r="GO461" s="4">
        <v>1.130671</v>
      </c>
      <c r="GP461" s="4">
        <v>1.07951</v>
      </c>
      <c r="GQ461" s="4">
        <v>0.660528</v>
      </c>
      <c r="GR461" s="4">
        <v>1.452474</v>
      </c>
      <c r="GS461" s="4">
        <v>1.4975639999999999</v>
      </c>
      <c r="GT461" s="4">
        <v>1.055874</v>
      </c>
      <c r="GU461" s="4">
        <v>1.455619</v>
      </c>
      <c r="GV461" s="4">
        <v>2.0481039999999999</v>
      </c>
      <c r="GW461" s="4">
        <v>1.692164</v>
      </c>
      <c r="GX461" s="4">
        <v>2.206588</v>
      </c>
      <c r="GY461" s="4">
        <v>1.583091</v>
      </c>
      <c r="GZ461" s="4">
        <v>0.65808699999999998</v>
      </c>
      <c r="HA461" s="4">
        <v>1.0765560000000001</v>
      </c>
      <c r="HB461" s="4">
        <v>1.181635</v>
      </c>
      <c r="HC461" s="4">
        <v>1.5563629999999999</v>
      </c>
      <c r="HD461" s="4">
        <v>1.005069</v>
      </c>
      <c r="HE461" s="4">
        <v>0.94250800000000001</v>
      </c>
      <c r="HF461" s="4">
        <v>0.987981</v>
      </c>
      <c r="HG461" s="4">
        <v>0.89779200000000003</v>
      </c>
      <c r="HH461" s="4">
        <v>1.3798140000000001</v>
      </c>
      <c r="HI461" s="4">
        <v>1.3431169999999999</v>
      </c>
      <c r="HJ461" s="4">
        <v>1.759641</v>
      </c>
      <c r="HK461" s="4">
        <v>0.97765100000000005</v>
      </c>
      <c r="HL461" s="4">
        <v>1.7083950000000001</v>
      </c>
      <c r="HM461" s="4">
        <v>1.234116</v>
      </c>
      <c r="HN461" s="4">
        <v>0.16259499999999999</v>
      </c>
      <c r="HO461" s="4">
        <v>0.95661099999999999</v>
      </c>
      <c r="HP461" s="4">
        <v>0.850719</v>
      </c>
      <c r="HQ461" s="4">
        <v>0.92002499999999998</v>
      </c>
      <c r="HR461" s="4">
        <v>0.68828599999999995</v>
      </c>
      <c r="HS461" s="4">
        <v>1.0135479999999999</v>
      </c>
      <c r="HT461" s="4">
        <v>1.0600879999999999</v>
      </c>
      <c r="HU461" s="4">
        <v>0.42391699999999999</v>
      </c>
      <c r="HV461" s="4">
        <v>1.3623769999999999</v>
      </c>
      <c r="HW461" s="4">
        <v>0.752664</v>
      </c>
      <c r="HX461" s="4">
        <v>1.493773</v>
      </c>
      <c r="HY461" s="4">
        <v>0.34886899999999998</v>
      </c>
      <c r="HZ461" s="4">
        <v>0.55397700000000005</v>
      </c>
      <c r="IA461" s="4">
        <v>0.546929</v>
      </c>
      <c r="IB461" s="4">
        <v>0.73411099999999996</v>
      </c>
      <c r="IC461" s="4">
        <v>0.24249000000000001</v>
      </c>
      <c r="ID461" s="4">
        <v>0.28731200000000001</v>
      </c>
      <c r="IE461" s="4">
        <v>0.389067</v>
      </c>
      <c r="IF461" s="4">
        <v>0.228321</v>
      </c>
      <c r="IG461" s="4">
        <v>0.16672300000000001</v>
      </c>
      <c r="IH461" s="4">
        <v>0.48353000000000002</v>
      </c>
      <c r="II461" s="4">
        <v>0.495452</v>
      </c>
      <c r="IJ461" s="4">
        <v>0.41933300000000001</v>
      </c>
      <c r="IK461" s="4">
        <v>0.40871800000000003</v>
      </c>
      <c r="IL461" s="4">
        <v>0.25945600000000002</v>
      </c>
      <c r="IM461" s="4">
        <v>0.67307799999999995</v>
      </c>
      <c r="IN461" s="4">
        <v>0.47433599999999998</v>
      </c>
      <c r="IO461" s="4">
        <v>0.654088</v>
      </c>
      <c r="IP461" s="4">
        <v>0.35880200000000001</v>
      </c>
      <c r="IQ461" s="4">
        <v>0.72609299999999999</v>
      </c>
      <c r="IR461" s="4">
        <v>0.203983</v>
      </c>
      <c r="IS461" s="4">
        <v>0.41106199999999998</v>
      </c>
      <c r="IT461" s="4">
        <v>0.57801199999999997</v>
      </c>
      <c r="IU461" s="4">
        <v>1.169845</v>
      </c>
      <c r="IV461" s="4">
        <v>0.77841000000000005</v>
      </c>
      <c r="IW461" s="4">
        <v>0.68147599999999997</v>
      </c>
      <c r="IX461" s="4">
        <v>0.42098099999999999</v>
      </c>
      <c r="IY461" s="4">
        <v>0.50626400000000005</v>
      </c>
      <c r="IZ461" s="4">
        <v>0.41589199999999998</v>
      </c>
      <c r="JA461" s="4">
        <v>0.41006700000000001</v>
      </c>
      <c r="JB461" s="4">
        <v>0.41822500000000001</v>
      </c>
      <c r="JC461" s="4">
        <v>0.64371999999999996</v>
      </c>
      <c r="JD461" s="4">
        <v>0.30233900000000002</v>
      </c>
      <c r="JE461" s="4">
        <v>0.61790500000000004</v>
      </c>
      <c r="JF461" s="4">
        <v>0.62949200000000005</v>
      </c>
      <c r="JG461" s="4">
        <v>0.70967599999999997</v>
      </c>
      <c r="JH461" s="4">
        <v>0.14304500000000001</v>
      </c>
      <c r="JI461" s="4">
        <v>0.481626</v>
      </c>
      <c r="JJ461" s="4">
        <v>0.49458400000000002</v>
      </c>
      <c r="JK461" s="4">
        <v>0.264372</v>
      </c>
      <c r="JL461" s="4">
        <v>0.33881800000000001</v>
      </c>
      <c r="JM461" s="4">
        <v>0.41006700000000001</v>
      </c>
      <c r="JN461" s="4">
        <v>0.55352800000000002</v>
      </c>
      <c r="JO461" s="4">
        <v>0.75363800000000003</v>
      </c>
      <c r="JP461" s="4">
        <v>0.241699</v>
      </c>
      <c r="JQ461" s="4">
        <v>0.335476</v>
      </c>
      <c r="JR461" s="4">
        <v>0.86530399999999996</v>
      </c>
      <c r="JS461" s="4">
        <v>0.62238499999999997</v>
      </c>
      <c r="JT461" s="4">
        <v>0.46231699999999998</v>
      </c>
      <c r="JU461" s="4">
        <v>0.11223</v>
      </c>
      <c r="JV461" s="4">
        <v>0.49341099999999999</v>
      </c>
      <c r="JW461" s="4">
        <v>0.118155</v>
      </c>
      <c r="JX461" s="4">
        <v>0.21299000000000001</v>
      </c>
      <c r="JY461" s="4">
        <v>0.27611799999999997</v>
      </c>
      <c r="JZ461" s="4">
        <v>0.15232000000000001</v>
      </c>
      <c r="KA461" s="4">
        <v>0.23216300000000001</v>
      </c>
      <c r="KB461" s="4">
        <v>0.31837900000000002</v>
      </c>
      <c r="KC461" s="4">
        <v>0.644818</v>
      </c>
      <c r="KD461" s="4">
        <v>0.28852699999999998</v>
      </c>
      <c r="KE461" s="4">
        <v>0.49050700000000003</v>
      </c>
      <c r="KF461" s="4">
        <v>0.49529899999999999</v>
      </c>
      <c r="KG461" s="4">
        <v>0.684998</v>
      </c>
      <c r="KH461" s="4">
        <v>0.459345</v>
      </c>
      <c r="KI461" s="4">
        <v>0.50847699999999996</v>
      </c>
      <c r="KJ461" s="4">
        <v>0.46490100000000001</v>
      </c>
      <c r="KK461" s="4">
        <v>0.36581900000000001</v>
      </c>
    </row>
    <row r="462" spans="1:297" ht="12.75" customHeight="1" x14ac:dyDescent="0.35">
      <c r="A462" s="7" t="s">
        <v>182</v>
      </c>
      <c r="B462" s="5">
        <v>0.18082999999999999</v>
      </c>
      <c r="C462" s="5">
        <v>0.22742499999999999</v>
      </c>
      <c r="D462" s="5">
        <v>0.176089</v>
      </c>
      <c r="E462" s="5">
        <v>0.14661199999999999</v>
      </c>
      <c r="F462" s="5">
        <v>0.16472999999999999</v>
      </c>
      <c r="G462" s="5">
        <v>0.12501200000000001</v>
      </c>
      <c r="H462" s="5">
        <v>0.29222999999999999</v>
      </c>
      <c r="I462" s="5">
        <v>0.25107600000000002</v>
      </c>
      <c r="J462" s="5">
        <v>0.30774200000000002</v>
      </c>
      <c r="K462" s="5">
        <v>0.25775500000000001</v>
      </c>
      <c r="L462" s="5">
        <v>7.0808999999999997E-2</v>
      </c>
      <c r="M462" s="5">
        <v>0.13563500000000001</v>
      </c>
      <c r="N462" s="5">
        <v>0.11354499999999999</v>
      </c>
      <c r="O462" s="5">
        <v>4.1197999999999999E-2</v>
      </c>
      <c r="P462" s="5">
        <v>0.272785</v>
      </c>
      <c r="Q462" s="5">
        <v>0.23457900000000001</v>
      </c>
      <c r="R462" s="5">
        <v>0.261154</v>
      </c>
      <c r="S462" s="5">
        <v>0.17281199999999999</v>
      </c>
      <c r="T462" s="5">
        <v>0.178596</v>
      </c>
      <c r="U462" s="5">
        <v>0.15315000000000001</v>
      </c>
      <c r="V462" s="5">
        <v>0.31805800000000001</v>
      </c>
      <c r="W462" s="5">
        <v>0.189917</v>
      </c>
      <c r="X462" s="5">
        <v>0.40763899999999997</v>
      </c>
      <c r="Y462" s="5">
        <v>0.33719500000000002</v>
      </c>
      <c r="Z462" s="5">
        <v>0.25137700000000002</v>
      </c>
      <c r="AA462" s="5">
        <v>0.22833500000000001</v>
      </c>
      <c r="AB462" s="5">
        <v>0.44100099999999998</v>
      </c>
      <c r="AC462" s="5">
        <v>0.49992599999999998</v>
      </c>
      <c r="AD462" s="5">
        <v>0.57271700000000003</v>
      </c>
      <c r="AE462" s="5">
        <v>0.62509999999999999</v>
      </c>
      <c r="AF462" s="5">
        <v>0.59750000000000003</v>
      </c>
      <c r="AG462" s="5">
        <v>0.476103</v>
      </c>
      <c r="AH462" s="5">
        <v>0.247527</v>
      </c>
      <c r="AI462" s="5">
        <v>0.23669399999999999</v>
      </c>
      <c r="AJ462" s="5">
        <v>0.37336599999999998</v>
      </c>
      <c r="AK462" s="5">
        <v>0.32609700000000003</v>
      </c>
      <c r="AL462" s="5">
        <v>0.27848200000000001</v>
      </c>
      <c r="AM462" s="5">
        <v>0.31441200000000002</v>
      </c>
      <c r="AN462" s="5">
        <v>0.32066699999999998</v>
      </c>
      <c r="AO462" s="5">
        <v>0.46052700000000002</v>
      </c>
      <c r="AP462" s="5">
        <v>0.37769200000000003</v>
      </c>
      <c r="AQ462" s="5">
        <v>0.32425100000000001</v>
      </c>
      <c r="AR462" s="5">
        <v>0.18746399999999999</v>
      </c>
      <c r="AS462" s="5">
        <v>0.32344499999999998</v>
      </c>
      <c r="AT462" s="5">
        <v>0.19846800000000001</v>
      </c>
      <c r="AU462" s="5">
        <v>0.31226599999999999</v>
      </c>
      <c r="AV462" s="5">
        <v>0.15969700000000001</v>
      </c>
      <c r="AW462" s="5">
        <v>0.33527000000000001</v>
      </c>
      <c r="AX462" s="5">
        <v>0.18163899999999999</v>
      </c>
      <c r="AY462" s="5">
        <v>0.20047999999999999</v>
      </c>
      <c r="AZ462" s="5">
        <v>0.34271400000000002</v>
      </c>
      <c r="BA462" s="5">
        <v>0.22901199999999999</v>
      </c>
      <c r="BB462" s="5">
        <v>8.4665000000000004E-2</v>
      </c>
      <c r="BC462" s="5">
        <v>9.6609E-2</v>
      </c>
      <c r="BD462" s="5">
        <v>0.146679</v>
      </c>
      <c r="BE462" s="5">
        <v>0.12188499999999999</v>
      </c>
      <c r="BF462" s="5">
        <v>0.13309599999999999</v>
      </c>
      <c r="BG462" s="5">
        <v>0.20538100000000001</v>
      </c>
      <c r="BH462" s="5">
        <v>0.124363</v>
      </c>
      <c r="BI462" s="5">
        <v>0.202098</v>
      </c>
      <c r="BJ462" s="5">
        <v>0.27187699999999998</v>
      </c>
      <c r="BK462" s="5">
        <v>0.171707</v>
      </c>
      <c r="BL462" s="5">
        <v>0.201234</v>
      </c>
      <c r="BM462" s="5">
        <v>0.22160099999999999</v>
      </c>
      <c r="BN462" s="5">
        <v>0.174317</v>
      </c>
      <c r="BO462" s="5">
        <v>0.1462</v>
      </c>
      <c r="BP462" s="5">
        <v>0.19325000000000001</v>
      </c>
      <c r="BQ462" s="5">
        <v>0.26706000000000002</v>
      </c>
      <c r="BR462" s="5">
        <v>0.12847</v>
      </c>
      <c r="BS462" s="5">
        <v>0.158329</v>
      </c>
      <c r="BT462" s="5">
        <v>0.118496</v>
      </c>
      <c r="BU462" s="5">
        <v>9.9664000000000003E-2</v>
      </c>
      <c r="BV462" s="5">
        <v>0.171736</v>
      </c>
      <c r="BW462" s="5">
        <v>0.11372400000000001</v>
      </c>
      <c r="BX462" s="5">
        <v>8.5688E-2</v>
      </c>
      <c r="BY462" s="5">
        <v>0.17888499999999999</v>
      </c>
      <c r="BZ462" s="5">
        <v>0.25249700000000003</v>
      </c>
      <c r="CA462" s="5">
        <v>0.182868</v>
      </c>
      <c r="CB462" s="5">
        <v>8.4152000000000005E-2</v>
      </c>
      <c r="CC462" s="5">
        <v>5.5898000000000003E-2</v>
      </c>
      <c r="CD462" s="5">
        <v>0.22833899999999999</v>
      </c>
      <c r="CE462" s="5">
        <v>0.16300300000000001</v>
      </c>
      <c r="CF462" s="5">
        <v>0.12196899999999999</v>
      </c>
      <c r="CG462" s="5">
        <v>0.15925600000000001</v>
      </c>
      <c r="CH462" s="5">
        <v>0.31325599999999998</v>
      </c>
      <c r="CI462" s="5">
        <v>0.12811900000000001</v>
      </c>
      <c r="CJ462" s="5">
        <v>0.218388</v>
      </c>
      <c r="CK462" s="5">
        <v>0.197625</v>
      </c>
      <c r="CL462" s="5">
        <v>0.20319999999999999</v>
      </c>
      <c r="CM462" s="5">
        <v>0.12363399999999999</v>
      </c>
      <c r="CN462" s="5">
        <v>0.260577</v>
      </c>
      <c r="CO462" s="5">
        <v>0.204767</v>
      </c>
      <c r="CP462" s="5">
        <v>0.213173</v>
      </c>
      <c r="CQ462" s="5">
        <v>0.109066</v>
      </c>
      <c r="CR462" s="5">
        <v>0.26614399999999999</v>
      </c>
      <c r="CS462" s="5">
        <v>0.289325</v>
      </c>
      <c r="CT462" s="5">
        <v>0.31443700000000002</v>
      </c>
      <c r="CU462" s="5">
        <v>0.28724100000000002</v>
      </c>
      <c r="CV462" s="5">
        <v>0.156162</v>
      </c>
      <c r="CW462" s="5">
        <v>0.21464</v>
      </c>
      <c r="CX462" s="5">
        <v>0.207626</v>
      </c>
      <c r="CY462" s="5">
        <v>0.36727100000000001</v>
      </c>
      <c r="CZ462" s="5">
        <v>0.22217899999999999</v>
      </c>
      <c r="DA462" s="5">
        <v>0.122942</v>
      </c>
      <c r="DB462" s="5">
        <v>9.7822000000000006E-2</v>
      </c>
      <c r="DC462" s="5">
        <v>0.13494</v>
      </c>
      <c r="DD462" s="5">
        <v>0.18546799999999999</v>
      </c>
      <c r="DE462" s="5">
        <v>0.40369500000000003</v>
      </c>
      <c r="DF462" s="5">
        <v>0.33591599999999999</v>
      </c>
      <c r="DG462" s="5">
        <v>0.229244</v>
      </c>
      <c r="DH462" s="5">
        <v>0.43090400000000001</v>
      </c>
      <c r="DI462" s="5">
        <v>0.24180399999999999</v>
      </c>
      <c r="DJ462" s="5">
        <v>0.26389600000000002</v>
      </c>
      <c r="DK462" s="5">
        <v>0.39286399999999999</v>
      </c>
      <c r="DL462" s="5">
        <v>0.47302100000000002</v>
      </c>
      <c r="DM462" s="5">
        <v>0.46080900000000002</v>
      </c>
      <c r="DN462" s="5">
        <v>0.12042</v>
      </c>
      <c r="DO462" s="5">
        <v>0.14325099999999999</v>
      </c>
      <c r="DP462" s="5">
        <v>0.133908</v>
      </c>
      <c r="DQ462" s="5">
        <v>0.21670300000000001</v>
      </c>
      <c r="DR462" s="5">
        <v>0.35241</v>
      </c>
      <c r="DS462" s="5">
        <v>0.32564300000000002</v>
      </c>
      <c r="DT462" s="5">
        <v>0.30585800000000002</v>
      </c>
      <c r="DU462" s="5">
        <v>0.40678399999999998</v>
      </c>
      <c r="DV462" s="5">
        <v>0.24582399999999999</v>
      </c>
      <c r="DW462" s="5">
        <v>0.282607</v>
      </c>
      <c r="DX462" s="5">
        <v>0.30793999999999999</v>
      </c>
      <c r="DY462" s="5">
        <v>0.35128500000000001</v>
      </c>
      <c r="DZ462" s="5">
        <v>0.21598800000000001</v>
      </c>
      <c r="EA462" s="5">
        <v>0.25285400000000002</v>
      </c>
      <c r="EB462" s="5">
        <v>0.39511200000000002</v>
      </c>
      <c r="EC462" s="5">
        <v>0.244838</v>
      </c>
      <c r="ED462" s="5">
        <v>0.43245800000000001</v>
      </c>
      <c r="EE462" s="5">
        <v>0.49676700000000001</v>
      </c>
      <c r="EF462" s="5">
        <v>0.19869700000000001</v>
      </c>
      <c r="EG462" s="5">
        <v>0.51931700000000003</v>
      </c>
      <c r="EH462" s="5">
        <v>0.68816299999999997</v>
      </c>
      <c r="EI462" s="5">
        <v>0.271345</v>
      </c>
      <c r="EJ462" s="5">
        <v>0.41011599999999998</v>
      </c>
      <c r="EK462" s="5">
        <v>0.90190800000000004</v>
      </c>
      <c r="EL462" s="5">
        <v>0.47934900000000003</v>
      </c>
      <c r="EM462" s="5">
        <v>0.25168800000000002</v>
      </c>
      <c r="EN462" s="5">
        <v>0.772594</v>
      </c>
      <c r="EO462" s="5">
        <v>0.49173800000000001</v>
      </c>
      <c r="EP462" s="5">
        <v>0.431836</v>
      </c>
      <c r="EQ462" s="5">
        <v>0.35327199999999997</v>
      </c>
      <c r="ER462" s="5">
        <v>0.628529</v>
      </c>
      <c r="ES462" s="5">
        <v>0.32844899999999999</v>
      </c>
      <c r="ET462" s="5">
        <v>0.53963300000000003</v>
      </c>
      <c r="EU462" s="5">
        <v>0.40644999999999998</v>
      </c>
      <c r="EV462" s="5">
        <v>0.28107700000000002</v>
      </c>
      <c r="EW462" s="5">
        <v>0.34248800000000001</v>
      </c>
      <c r="EX462" s="5">
        <v>1.0704020000000001</v>
      </c>
      <c r="EY462" s="5">
        <v>0.45941399999999999</v>
      </c>
      <c r="EZ462" s="5">
        <v>0.34343600000000002</v>
      </c>
      <c r="FA462" s="5">
        <v>0.69664199999999998</v>
      </c>
      <c r="FB462" s="5">
        <v>0.65134000000000003</v>
      </c>
      <c r="FC462" s="5">
        <v>1.2802830000000001</v>
      </c>
      <c r="FD462" s="5">
        <v>1.390514</v>
      </c>
      <c r="FE462" s="5">
        <v>0.56062900000000004</v>
      </c>
      <c r="FF462" s="5">
        <v>0.79234099999999996</v>
      </c>
      <c r="FG462" s="5">
        <v>0.56537300000000001</v>
      </c>
      <c r="FH462" s="5">
        <v>1.138873</v>
      </c>
      <c r="FI462" s="5">
        <v>1.008505</v>
      </c>
      <c r="FJ462" s="5">
        <v>1.6065130000000001</v>
      </c>
      <c r="FK462" s="5">
        <v>1.076918</v>
      </c>
      <c r="FL462" s="5">
        <v>1.4531989999999999</v>
      </c>
      <c r="FM462" s="5">
        <v>1.005193</v>
      </c>
      <c r="FN462" s="5">
        <v>1.35789</v>
      </c>
      <c r="FO462" s="5">
        <v>1.6107720000000001</v>
      </c>
      <c r="FP462" s="5">
        <v>1.095253</v>
      </c>
      <c r="FQ462" s="5">
        <v>0.59849200000000002</v>
      </c>
      <c r="FR462" s="5">
        <v>0.65665499999999999</v>
      </c>
      <c r="FS462" s="5">
        <v>0.90375300000000003</v>
      </c>
      <c r="FT462" s="5">
        <v>0.70590600000000003</v>
      </c>
      <c r="FU462" s="5">
        <v>0.88288299999999997</v>
      </c>
      <c r="FV462" s="5">
        <v>0.71173399999999998</v>
      </c>
      <c r="FW462" s="5">
        <v>0.63555499999999998</v>
      </c>
      <c r="FX462" s="5">
        <v>0.83342300000000002</v>
      </c>
      <c r="FY462" s="5">
        <v>0.66011799999999998</v>
      </c>
      <c r="FZ462" s="5">
        <v>1.2456940000000001</v>
      </c>
      <c r="GA462" s="5">
        <v>0.72643599999999997</v>
      </c>
      <c r="GB462" s="5">
        <v>1.038476</v>
      </c>
      <c r="GC462" s="5">
        <v>0.54479699999999998</v>
      </c>
      <c r="GD462" s="5">
        <v>0.79220400000000002</v>
      </c>
      <c r="GE462" s="5">
        <v>1.053965</v>
      </c>
      <c r="GF462" s="5">
        <v>0.75711600000000001</v>
      </c>
      <c r="GG462" s="5">
        <v>1.265137</v>
      </c>
      <c r="GH462" s="5">
        <v>0.89588100000000004</v>
      </c>
      <c r="GI462" s="5">
        <v>1.0737620000000001</v>
      </c>
      <c r="GJ462" s="5">
        <v>0.98428000000000004</v>
      </c>
      <c r="GK462" s="5">
        <v>0.413132</v>
      </c>
      <c r="GL462" s="5">
        <v>0.55143299999999995</v>
      </c>
      <c r="GM462" s="5">
        <v>1.4456290000000001</v>
      </c>
      <c r="GN462" s="5">
        <v>0.63417500000000004</v>
      </c>
      <c r="GO462" s="5">
        <v>0.60838499999999995</v>
      </c>
      <c r="GP462" s="5">
        <v>0.72022600000000003</v>
      </c>
      <c r="GQ462" s="5">
        <v>0.61138999999999999</v>
      </c>
      <c r="GR462" s="5">
        <v>0.70579099999999995</v>
      </c>
      <c r="GS462" s="5">
        <v>1.0936239999999999</v>
      </c>
      <c r="GT462" s="5">
        <v>1.078889</v>
      </c>
      <c r="GU462" s="5">
        <v>1.103469</v>
      </c>
      <c r="GV462" s="5">
        <v>0.78057799999999999</v>
      </c>
      <c r="GW462" s="5">
        <v>0.37611</v>
      </c>
      <c r="GX462" s="5">
        <v>1.073153</v>
      </c>
      <c r="GY462" s="5">
        <v>1.138714</v>
      </c>
      <c r="GZ462" s="5">
        <v>1.1662090000000001</v>
      </c>
      <c r="HA462" s="5">
        <v>1.290044</v>
      </c>
      <c r="HB462" s="5">
        <v>0.95589500000000005</v>
      </c>
      <c r="HC462" s="5">
        <v>0.69026900000000002</v>
      </c>
      <c r="HD462" s="5">
        <v>1.2044809999999999</v>
      </c>
      <c r="HE462" s="5">
        <v>0.71176799999999996</v>
      </c>
      <c r="HF462" s="5">
        <v>0.60141999999999995</v>
      </c>
      <c r="HG462" s="5">
        <v>0.81650400000000001</v>
      </c>
      <c r="HH462" s="5">
        <v>0.70962099999999995</v>
      </c>
      <c r="HI462" s="5">
        <v>0.61577000000000004</v>
      </c>
      <c r="HJ462" s="5">
        <v>1.3281909999999999</v>
      </c>
      <c r="HK462" s="5">
        <v>0.81304200000000004</v>
      </c>
      <c r="HL462" s="5">
        <v>0.56578399999999995</v>
      </c>
      <c r="HM462" s="5">
        <v>0.63023899999999999</v>
      </c>
      <c r="HN462" s="5">
        <v>0.46879100000000001</v>
      </c>
      <c r="HO462" s="5">
        <v>1.009233</v>
      </c>
      <c r="HP462" s="5">
        <v>0.48363200000000001</v>
      </c>
      <c r="HQ462" s="5">
        <v>0.99438899999999997</v>
      </c>
      <c r="HR462" s="5">
        <v>0.82122499999999998</v>
      </c>
      <c r="HS462" s="5">
        <v>1.1645239999999999</v>
      </c>
      <c r="HT462" s="5">
        <v>0.53525299999999998</v>
      </c>
      <c r="HU462" s="5">
        <v>0.90345699999999995</v>
      </c>
      <c r="HV462" s="5">
        <v>0.53587300000000004</v>
      </c>
      <c r="HW462" s="5">
        <v>1.0128010000000001</v>
      </c>
      <c r="HX462" s="5">
        <v>0.75626099999999996</v>
      </c>
      <c r="HY462" s="5">
        <v>0.400113</v>
      </c>
      <c r="HZ462" s="5">
        <v>0.71562999999999999</v>
      </c>
      <c r="IA462" s="5">
        <v>0.33876000000000001</v>
      </c>
      <c r="IB462" s="5">
        <v>0.445382</v>
      </c>
      <c r="IC462" s="5">
        <v>0.54780700000000004</v>
      </c>
      <c r="ID462" s="5">
        <v>0.42205700000000002</v>
      </c>
      <c r="IE462" s="5">
        <v>0.69873200000000002</v>
      </c>
      <c r="IF462" s="5">
        <v>1.0976790000000001</v>
      </c>
      <c r="IG462" s="5">
        <v>0.67813999999999997</v>
      </c>
      <c r="IH462" s="5">
        <v>0.956677</v>
      </c>
      <c r="II462" s="5">
        <v>0.90202800000000005</v>
      </c>
      <c r="IJ462" s="5">
        <v>0.970522</v>
      </c>
      <c r="IK462" s="5">
        <v>0.28706999999999999</v>
      </c>
      <c r="IL462" s="5">
        <v>0.65990599999999999</v>
      </c>
      <c r="IM462" s="5">
        <v>0.90825100000000003</v>
      </c>
      <c r="IN462" s="5">
        <v>0.77624599999999999</v>
      </c>
      <c r="IO462" s="5">
        <v>0.775648</v>
      </c>
      <c r="IP462" s="5">
        <v>0.27767700000000001</v>
      </c>
      <c r="IQ462" s="5">
        <v>0.702511</v>
      </c>
      <c r="IR462" s="5">
        <v>0.28502499999999997</v>
      </c>
      <c r="IS462" s="5">
        <v>0.33721800000000002</v>
      </c>
      <c r="IT462" s="5">
        <v>0.74490999999999996</v>
      </c>
      <c r="IU462" s="5">
        <v>0.77598199999999995</v>
      </c>
      <c r="IV462" s="5">
        <v>0.64947500000000002</v>
      </c>
      <c r="IW462" s="5">
        <v>0.48445199999999999</v>
      </c>
      <c r="IX462" s="5">
        <v>0.32621</v>
      </c>
      <c r="IY462" s="5">
        <v>1.1576869999999999</v>
      </c>
      <c r="IZ462" s="5">
        <v>0.91173899999999997</v>
      </c>
      <c r="JA462" s="5">
        <v>0.77152399999999999</v>
      </c>
      <c r="JB462" s="5">
        <v>0.67803400000000003</v>
      </c>
      <c r="JC462" s="5">
        <v>0.92415599999999998</v>
      </c>
      <c r="JD462" s="5">
        <v>0.86351900000000004</v>
      </c>
      <c r="JE462" s="5">
        <v>0.321629</v>
      </c>
      <c r="JF462" s="5">
        <v>1.2864469999999999</v>
      </c>
      <c r="JG462" s="5">
        <v>1.0390569999999999</v>
      </c>
      <c r="JH462" s="5">
        <v>0.90771100000000005</v>
      </c>
      <c r="JI462" s="5">
        <v>0.82803599999999999</v>
      </c>
      <c r="JJ462" s="5">
        <v>1.4986660000000001</v>
      </c>
      <c r="JK462" s="5">
        <v>0.67897300000000005</v>
      </c>
      <c r="JL462" s="5">
        <v>1.017658</v>
      </c>
      <c r="JM462" s="5">
        <v>0.77152399999999999</v>
      </c>
      <c r="JN462" s="5">
        <v>0.89121799999999995</v>
      </c>
      <c r="JO462" s="5">
        <v>0.58049899999999999</v>
      </c>
      <c r="JP462" s="5">
        <v>0.57649600000000001</v>
      </c>
      <c r="JQ462" s="5">
        <v>0.87532500000000002</v>
      </c>
      <c r="JR462" s="5">
        <v>0.75282800000000005</v>
      </c>
      <c r="JS462" s="5">
        <v>0.60595900000000003</v>
      </c>
      <c r="JT462" s="5">
        <v>0.76610100000000003</v>
      </c>
      <c r="JU462" s="5">
        <v>3.7406000000000002E-2</v>
      </c>
      <c r="JV462" s="5">
        <v>0.48946299999999998</v>
      </c>
      <c r="JW462" s="5">
        <v>0.43725000000000003</v>
      </c>
      <c r="JX462" s="5">
        <v>0.50191300000000005</v>
      </c>
      <c r="JY462" s="5">
        <v>0.48990400000000001</v>
      </c>
      <c r="JZ462" s="5">
        <v>0.27319199999999999</v>
      </c>
      <c r="KA462" s="5">
        <v>0.393432</v>
      </c>
      <c r="KB462" s="5">
        <v>0.44361200000000001</v>
      </c>
      <c r="KC462" s="5">
        <v>0.33283099999999999</v>
      </c>
      <c r="KD462" s="5">
        <v>1.2955000000000001</v>
      </c>
      <c r="KE462" s="5">
        <v>0.62356299999999998</v>
      </c>
      <c r="KF462" s="5">
        <v>1.038476</v>
      </c>
      <c r="KG462" s="5">
        <v>0.86314999999999997</v>
      </c>
      <c r="KH462" s="5">
        <v>0.45913599999999999</v>
      </c>
      <c r="KI462" s="5">
        <v>0.43681799999999998</v>
      </c>
      <c r="KJ462" s="5">
        <v>0.339146</v>
      </c>
      <c r="KK462" s="5">
        <v>0.73452499999999998</v>
      </c>
    </row>
    <row r="463" spans="1:297" ht="12.75" customHeight="1" x14ac:dyDescent="0.35">
      <c r="A463" s="6" t="s">
        <v>183</v>
      </c>
      <c r="B463" s="4">
        <v>0.12475899999999999</v>
      </c>
      <c r="C463" s="4">
        <v>0.22101799999999999</v>
      </c>
      <c r="D463" s="4">
        <v>0.39974300000000001</v>
      </c>
      <c r="E463" s="4">
        <v>0.23860600000000001</v>
      </c>
      <c r="F463" s="4">
        <v>0.406476</v>
      </c>
      <c r="G463" s="4">
        <v>0.37497900000000001</v>
      </c>
      <c r="H463" s="4">
        <v>0.32526899999999997</v>
      </c>
      <c r="I463" s="4">
        <v>0.34392</v>
      </c>
      <c r="J463" s="4">
        <v>0.46628599999999998</v>
      </c>
      <c r="K463" s="4">
        <v>0.48993500000000001</v>
      </c>
      <c r="L463" s="4">
        <v>0.40546199999999999</v>
      </c>
      <c r="M463" s="4">
        <v>0.40508699999999997</v>
      </c>
      <c r="N463" s="4">
        <v>0.26933099999999999</v>
      </c>
      <c r="O463" s="4">
        <v>0.25277899999999998</v>
      </c>
      <c r="P463" s="4">
        <v>0.32819399999999999</v>
      </c>
      <c r="Q463" s="4">
        <v>0.23444000000000001</v>
      </c>
      <c r="R463" s="4">
        <v>0.35775600000000002</v>
      </c>
      <c r="S463" s="4">
        <v>0.37278699999999998</v>
      </c>
      <c r="T463" s="4">
        <v>0.40983700000000001</v>
      </c>
      <c r="U463" s="4">
        <v>0.69096100000000005</v>
      </c>
      <c r="V463" s="4">
        <v>0.79083400000000004</v>
      </c>
      <c r="W463" s="4">
        <v>0.75613600000000003</v>
      </c>
      <c r="X463" s="4">
        <v>0.98366799999999999</v>
      </c>
      <c r="Y463" s="4">
        <v>0.87860700000000003</v>
      </c>
      <c r="Z463" s="4">
        <v>1.0839080000000001</v>
      </c>
      <c r="AA463" s="4">
        <v>0.64071999999999996</v>
      </c>
      <c r="AB463" s="4">
        <v>1.1942330000000001</v>
      </c>
      <c r="AC463" s="4">
        <v>1.227819</v>
      </c>
      <c r="AD463" s="4">
        <v>1.060011</v>
      </c>
      <c r="AE463" s="4">
        <v>1.0541990000000001</v>
      </c>
      <c r="AF463" s="4">
        <v>0.858962</v>
      </c>
      <c r="AG463" s="4">
        <v>1.1450290000000001</v>
      </c>
      <c r="AH463" s="4">
        <v>0.76957100000000001</v>
      </c>
      <c r="AI463" s="4">
        <v>0.85099499999999995</v>
      </c>
      <c r="AJ463" s="4">
        <v>0.70863799999999999</v>
      </c>
      <c r="AK463" s="4">
        <v>1.0810219999999999</v>
      </c>
      <c r="AL463" s="4">
        <v>0.55925899999999995</v>
      </c>
      <c r="AM463" s="4">
        <v>0.58809199999999995</v>
      </c>
      <c r="AN463" s="4">
        <v>0.40539900000000001</v>
      </c>
      <c r="AO463" s="4">
        <v>0.69959800000000005</v>
      </c>
      <c r="AP463" s="4">
        <v>0.73955300000000002</v>
      </c>
      <c r="AQ463" s="4">
        <v>0.76281699999999997</v>
      </c>
      <c r="AR463" s="4">
        <v>0.93843200000000004</v>
      </c>
      <c r="AS463" s="4">
        <v>0.973858</v>
      </c>
      <c r="AT463" s="4">
        <v>0.54758399999999996</v>
      </c>
      <c r="AU463" s="4">
        <v>0.464532</v>
      </c>
      <c r="AV463" s="4">
        <v>1.125953</v>
      </c>
      <c r="AW463" s="4">
        <v>0.89343899999999998</v>
      </c>
      <c r="AX463" s="4">
        <v>0.89345799999999997</v>
      </c>
      <c r="AY463" s="4">
        <v>0.45055800000000001</v>
      </c>
      <c r="AZ463" s="4">
        <v>1.200647</v>
      </c>
      <c r="BA463" s="4">
        <v>0.82516</v>
      </c>
      <c r="BB463" s="4">
        <v>0.56708899999999995</v>
      </c>
      <c r="BC463" s="4">
        <v>0.69326399999999999</v>
      </c>
      <c r="BD463" s="4">
        <v>0.87249100000000002</v>
      </c>
      <c r="BE463" s="4">
        <v>0.70987299999999998</v>
      </c>
      <c r="BF463" s="4">
        <v>0.31896999999999998</v>
      </c>
      <c r="BG463" s="4">
        <v>1.4433659999999999</v>
      </c>
      <c r="BH463" s="4">
        <v>0.87628600000000001</v>
      </c>
      <c r="BI463" s="4">
        <v>0.83405499999999999</v>
      </c>
      <c r="BJ463" s="4">
        <v>0.58191000000000004</v>
      </c>
      <c r="BK463" s="4">
        <v>0.914798</v>
      </c>
      <c r="BL463" s="4">
        <v>0.43110500000000002</v>
      </c>
      <c r="BM463" s="4">
        <v>0.68156600000000001</v>
      </c>
      <c r="BN463" s="4">
        <v>0.249916</v>
      </c>
      <c r="BO463" s="4">
        <v>0.22089</v>
      </c>
      <c r="BP463" s="4">
        <v>0.35249200000000003</v>
      </c>
      <c r="BQ463" s="4">
        <v>0.15363299999999999</v>
      </c>
      <c r="BR463" s="4">
        <v>0.1174</v>
      </c>
      <c r="BS463" s="4">
        <v>0.20708399999999999</v>
      </c>
      <c r="BT463" s="4">
        <v>0.17527100000000001</v>
      </c>
      <c r="BU463" s="4">
        <v>0.177761</v>
      </c>
      <c r="BV463" s="4">
        <v>0.108515</v>
      </c>
      <c r="BW463" s="4">
        <v>0.24580299999999999</v>
      </c>
      <c r="BX463" s="4">
        <v>0.136069</v>
      </c>
      <c r="BY463" s="4">
        <v>0.12210699999999999</v>
      </c>
      <c r="BZ463" s="4">
        <v>0.387077</v>
      </c>
      <c r="CA463" s="4">
        <v>0.32760400000000001</v>
      </c>
      <c r="CB463" s="4">
        <v>0.17738899999999999</v>
      </c>
      <c r="CC463" s="4">
        <v>4.2120999999999999E-2</v>
      </c>
      <c r="CD463" s="4">
        <v>0.37895899999999999</v>
      </c>
      <c r="CE463" s="4">
        <v>0.28024900000000003</v>
      </c>
      <c r="CF463" s="4">
        <v>0.22989699999999999</v>
      </c>
      <c r="CG463" s="4">
        <v>0.13095799999999999</v>
      </c>
      <c r="CH463" s="4">
        <v>0.27295599999999998</v>
      </c>
      <c r="CI463" s="4">
        <v>7.4961E-2</v>
      </c>
      <c r="CJ463" s="4">
        <v>0.25611499999999998</v>
      </c>
      <c r="CK463" s="4">
        <v>0.21340999999999999</v>
      </c>
      <c r="CL463" s="4">
        <v>0.24912400000000001</v>
      </c>
      <c r="CM463" s="4">
        <v>0.20277600000000001</v>
      </c>
      <c r="CN463" s="4">
        <v>0.28667900000000002</v>
      </c>
      <c r="CO463" s="4">
        <v>0.29172500000000001</v>
      </c>
      <c r="CP463" s="4">
        <v>0.24449799999999999</v>
      </c>
      <c r="CQ463" s="4">
        <v>0.18101100000000001</v>
      </c>
      <c r="CR463" s="4">
        <v>0.178369</v>
      </c>
      <c r="CS463" s="4">
        <v>0.22368399999999999</v>
      </c>
      <c r="CT463" s="4">
        <v>0.38994600000000001</v>
      </c>
      <c r="CU463" s="4">
        <v>0.18502099999999999</v>
      </c>
      <c r="CV463" s="4">
        <v>0.12762699999999999</v>
      </c>
      <c r="CW463" s="4">
        <v>0.31195400000000001</v>
      </c>
      <c r="CX463" s="4">
        <v>0.383878</v>
      </c>
      <c r="CY463" s="4">
        <v>0.56254999999999999</v>
      </c>
      <c r="CZ463" s="4">
        <v>0.41251700000000002</v>
      </c>
      <c r="DA463" s="4">
        <v>0.38014199999999998</v>
      </c>
      <c r="DB463" s="4">
        <v>0.37893500000000002</v>
      </c>
      <c r="DC463" s="4">
        <v>0.23791200000000001</v>
      </c>
      <c r="DD463" s="4">
        <v>0.42733399999999999</v>
      </c>
      <c r="DE463" s="4">
        <v>0.12787000000000001</v>
      </c>
      <c r="DF463" s="4">
        <v>0.35803200000000002</v>
      </c>
      <c r="DG463" s="4">
        <v>0.23710300000000001</v>
      </c>
      <c r="DH463" s="4">
        <v>0.28131600000000001</v>
      </c>
      <c r="DI463" s="4">
        <v>0.45722400000000002</v>
      </c>
      <c r="DJ463" s="4">
        <v>0.39957799999999999</v>
      </c>
      <c r="DK463" s="4">
        <v>0.476831</v>
      </c>
      <c r="DL463" s="4">
        <v>0.26674300000000001</v>
      </c>
      <c r="DM463" s="4">
        <v>0.39918100000000001</v>
      </c>
      <c r="DN463" s="4">
        <v>0.19253799999999999</v>
      </c>
      <c r="DO463" s="4">
        <v>0.18884300000000001</v>
      </c>
      <c r="DP463" s="4">
        <v>0.37233300000000003</v>
      </c>
      <c r="DQ463" s="4">
        <v>0.33379999999999999</v>
      </c>
      <c r="DR463" s="4">
        <v>0.33151399999999998</v>
      </c>
      <c r="DS463" s="4">
        <v>0.50436400000000003</v>
      </c>
      <c r="DT463" s="4">
        <v>0.40242499999999998</v>
      </c>
      <c r="DU463" s="4">
        <v>0.52310599999999996</v>
      </c>
      <c r="DV463" s="4">
        <v>0.402725</v>
      </c>
      <c r="DW463" s="4">
        <v>0.29903800000000003</v>
      </c>
      <c r="DX463" s="4">
        <v>0.49900699999999998</v>
      </c>
      <c r="DY463" s="4">
        <v>0.55173000000000005</v>
      </c>
      <c r="DZ463" s="4">
        <v>0.54094200000000003</v>
      </c>
      <c r="EA463" s="4">
        <v>0.81021100000000001</v>
      </c>
      <c r="EB463" s="4">
        <v>0.41337800000000002</v>
      </c>
      <c r="EC463" s="4">
        <v>0.32548100000000002</v>
      </c>
      <c r="ED463" s="4">
        <v>1.048905</v>
      </c>
      <c r="EE463" s="4">
        <v>0.29564499999999999</v>
      </c>
      <c r="EF463" s="4">
        <v>0.63433700000000004</v>
      </c>
      <c r="EG463" s="4">
        <v>0.565079</v>
      </c>
      <c r="EH463" s="4">
        <v>1.140952</v>
      </c>
      <c r="EI463" s="4">
        <v>0.58791000000000004</v>
      </c>
      <c r="EJ463" s="4">
        <v>1.916563</v>
      </c>
      <c r="EK463" s="4">
        <v>0.57930300000000001</v>
      </c>
      <c r="EL463" s="4">
        <v>0.45200200000000001</v>
      </c>
      <c r="EM463" s="4">
        <v>0.74073900000000004</v>
      </c>
      <c r="EN463" s="4">
        <v>0.69235899999999995</v>
      </c>
      <c r="EO463" s="4">
        <v>0.499114</v>
      </c>
      <c r="EP463" s="4">
        <v>0.69501299999999999</v>
      </c>
      <c r="EQ463" s="4">
        <v>0.33409</v>
      </c>
      <c r="ER463" s="4">
        <v>0.66003400000000001</v>
      </c>
      <c r="ES463" s="4">
        <v>0.42635000000000001</v>
      </c>
      <c r="ET463" s="4">
        <v>0.73008200000000001</v>
      </c>
      <c r="EU463" s="4">
        <v>0.52074799999999999</v>
      </c>
      <c r="EV463" s="4">
        <v>0.634714</v>
      </c>
      <c r="EW463" s="4">
        <v>0.68743699999999996</v>
      </c>
      <c r="EX463" s="4">
        <v>0.66244899999999995</v>
      </c>
      <c r="EY463" s="4">
        <v>0.70062100000000005</v>
      </c>
      <c r="EZ463" s="4">
        <v>0.76923900000000001</v>
      </c>
      <c r="FA463" s="4">
        <v>0.66771100000000005</v>
      </c>
      <c r="FB463" s="4">
        <v>0.62254600000000004</v>
      </c>
      <c r="FC463" s="4">
        <v>0.42060399999999998</v>
      </c>
      <c r="FD463" s="4">
        <v>1.04895</v>
      </c>
      <c r="FE463" s="4">
        <v>0.51665899999999998</v>
      </c>
      <c r="FF463" s="4">
        <v>0.76990899999999995</v>
      </c>
      <c r="FG463" s="4">
        <v>0.86432299999999995</v>
      </c>
      <c r="FH463" s="4">
        <v>1.1795089999999999</v>
      </c>
      <c r="FI463" s="4">
        <v>0.61094800000000005</v>
      </c>
      <c r="FJ463" s="4">
        <v>0.73319199999999995</v>
      </c>
      <c r="FK463" s="4">
        <v>1.147694</v>
      </c>
      <c r="FL463" s="4">
        <v>1.154528</v>
      </c>
      <c r="FM463" s="4">
        <v>0.81706900000000005</v>
      </c>
      <c r="FN463" s="4">
        <v>0.93477600000000005</v>
      </c>
      <c r="FO463" s="4">
        <v>1.127143</v>
      </c>
      <c r="FP463" s="4">
        <v>1.085874</v>
      </c>
      <c r="FQ463" s="4">
        <v>0.99036000000000002</v>
      </c>
      <c r="FR463" s="4">
        <v>0.81389800000000001</v>
      </c>
      <c r="FS463" s="4">
        <v>0.92099200000000003</v>
      </c>
      <c r="FT463" s="4">
        <v>1.127926</v>
      </c>
      <c r="FU463" s="4">
        <v>1.1701490000000001</v>
      </c>
      <c r="FV463" s="4">
        <v>0.91315900000000005</v>
      </c>
      <c r="FW463" s="4">
        <v>0.54715599999999998</v>
      </c>
      <c r="FX463" s="4">
        <v>0.78073300000000001</v>
      </c>
      <c r="FY463" s="4">
        <v>0.73971799999999999</v>
      </c>
      <c r="FZ463" s="4">
        <v>1.0108490000000001</v>
      </c>
      <c r="GA463" s="4">
        <v>0.59540800000000005</v>
      </c>
      <c r="GB463" s="4">
        <v>0.88706399999999996</v>
      </c>
      <c r="GC463" s="4">
        <v>1.195039</v>
      </c>
      <c r="GD463" s="4">
        <v>0.57678399999999996</v>
      </c>
      <c r="GE463" s="4">
        <v>0.71844300000000005</v>
      </c>
      <c r="GF463" s="4">
        <v>0.79368399999999995</v>
      </c>
      <c r="GG463" s="4">
        <v>0.94204100000000002</v>
      </c>
      <c r="GH463" s="4">
        <v>0.873946</v>
      </c>
      <c r="GI463" s="4">
        <v>1.1202080000000001</v>
      </c>
      <c r="GJ463" s="4">
        <v>1.1539539999999999</v>
      </c>
      <c r="GK463" s="4">
        <v>0.43753500000000001</v>
      </c>
      <c r="GL463" s="4">
        <v>1.3057399999999999</v>
      </c>
      <c r="GM463" s="4">
        <v>0.78100800000000004</v>
      </c>
      <c r="GN463" s="4">
        <v>0.908918</v>
      </c>
      <c r="GO463" s="4">
        <v>1.2605999999999999</v>
      </c>
      <c r="GP463" s="4">
        <v>1.0841350000000001</v>
      </c>
      <c r="GQ463" s="4">
        <v>1.1762140000000001</v>
      </c>
      <c r="GR463" s="4">
        <v>1.0997760000000001</v>
      </c>
      <c r="GS463" s="4">
        <v>1.218548</v>
      </c>
      <c r="GT463" s="4">
        <v>0.92513500000000004</v>
      </c>
      <c r="GU463" s="4">
        <v>1.3604689999999999</v>
      </c>
      <c r="GV463" s="4">
        <v>1.082692</v>
      </c>
      <c r="GW463" s="4">
        <v>1.316427</v>
      </c>
      <c r="GX463" s="4">
        <v>1.497978</v>
      </c>
      <c r="GY463" s="4">
        <v>1.0489139999999999</v>
      </c>
      <c r="GZ463" s="4">
        <v>1.0346390000000001</v>
      </c>
      <c r="HA463" s="4">
        <v>1.0715889999999999</v>
      </c>
      <c r="HB463" s="4">
        <v>1.0598920000000001</v>
      </c>
      <c r="HC463" s="4">
        <v>0.853024</v>
      </c>
      <c r="HD463" s="4">
        <v>0.92547500000000005</v>
      </c>
      <c r="HE463" s="4">
        <v>0.77624599999999999</v>
      </c>
      <c r="HF463" s="4">
        <v>1.1645319999999999</v>
      </c>
      <c r="HG463" s="4">
        <v>0.66813400000000001</v>
      </c>
      <c r="HH463" s="4">
        <v>1.0887830000000001</v>
      </c>
      <c r="HI463" s="4">
        <v>0.45026500000000003</v>
      </c>
      <c r="HJ463" s="4">
        <v>0.97654300000000005</v>
      </c>
      <c r="HK463" s="4">
        <v>0.42242400000000002</v>
      </c>
      <c r="HL463" s="4">
        <v>0.92854000000000003</v>
      </c>
      <c r="HM463" s="4">
        <v>0.81749499999999997</v>
      </c>
      <c r="HN463" s="4">
        <v>0.94776899999999997</v>
      </c>
      <c r="HO463" s="4">
        <v>0.978155</v>
      </c>
      <c r="HP463" s="4">
        <v>0.88981600000000005</v>
      </c>
      <c r="HQ463" s="4">
        <v>0.79713500000000004</v>
      </c>
      <c r="HR463" s="4">
        <v>0.7893</v>
      </c>
      <c r="HS463" s="4">
        <v>0.68841200000000002</v>
      </c>
      <c r="HT463" s="4">
        <v>0.61945300000000003</v>
      </c>
      <c r="HU463" s="4">
        <v>0.33102300000000001</v>
      </c>
      <c r="HV463" s="4">
        <v>0.61397199999999996</v>
      </c>
      <c r="HW463" s="4">
        <v>0.45065300000000003</v>
      </c>
      <c r="HX463" s="4">
        <v>0.66752299999999998</v>
      </c>
      <c r="HY463" s="4">
        <v>0.97798200000000002</v>
      </c>
      <c r="HZ463" s="4">
        <v>0.89145300000000005</v>
      </c>
      <c r="IA463" s="4">
        <v>0.69965500000000003</v>
      </c>
      <c r="IB463" s="4">
        <v>0.95240499999999995</v>
      </c>
      <c r="IC463" s="4">
        <v>0.99895999999999996</v>
      </c>
      <c r="ID463" s="4">
        <v>0.659964</v>
      </c>
      <c r="IE463" s="4">
        <v>0.74010200000000004</v>
      </c>
      <c r="IF463" s="4">
        <v>1.002794</v>
      </c>
      <c r="IG463" s="4">
        <v>0.48614600000000002</v>
      </c>
      <c r="IH463" s="4">
        <v>0.77001799999999998</v>
      </c>
      <c r="II463" s="4">
        <v>0.67053600000000002</v>
      </c>
      <c r="IJ463" s="4">
        <v>1.11313</v>
      </c>
      <c r="IK463" s="4">
        <v>0.85467800000000005</v>
      </c>
      <c r="IL463" s="4">
        <v>0.93294299999999997</v>
      </c>
      <c r="IM463" s="4">
        <v>0.66742699999999999</v>
      </c>
      <c r="IN463" s="4">
        <v>0.76062099999999999</v>
      </c>
      <c r="IO463" s="4">
        <v>0.72014500000000004</v>
      </c>
      <c r="IP463" s="4">
        <v>0.43672299999999997</v>
      </c>
      <c r="IQ463" s="4">
        <v>0.40339799999999998</v>
      </c>
      <c r="IR463" s="4">
        <v>0.78812000000000004</v>
      </c>
      <c r="IS463" s="4">
        <v>0.43787399999999999</v>
      </c>
      <c r="IT463" s="4">
        <v>1.280678</v>
      </c>
      <c r="IU463" s="4">
        <v>0.69236299999999995</v>
      </c>
      <c r="IV463" s="4">
        <v>0.92404500000000001</v>
      </c>
      <c r="IW463" s="4">
        <v>0.99835099999999999</v>
      </c>
      <c r="IX463" s="4">
        <v>0.70401800000000003</v>
      </c>
      <c r="IY463" s="4">
        <v>0.398341</v>
      </c>
      <c r="IZ463" s="4">
        <v>1.2304379999999999</v>
      </c>
      <c r="JA463" s="4">
        <v>1.0356890000000001</v>
      </c>
      <c r="JB463" s="4">
        <v>0.63075800000000004</v>
      </c>
      <c r="JC463" s="4">
        <v>0.76994300000000004</v>
      </c>
      <c r="JD463" s="4">
        <v>0.63092099999999995</v>
      </c>
      <c r="JE463" s="4">
        <v>0.22341</v>
      </c>
      <c r="JF463" s="4">
        <v>0.820218</v>
      </c>
      <c r="JG463" s="4">
        <v>0.56619900000000001</v>
      </c>
      <c r="JH463" s="4">
        <v>0.57058399999999998</v>
      </c>
      <c r="JI463" s="4">
        <v>1.0222709999999999</v>
      </c>
      <c r="JJ463" s="4">
        <v>0.63783199999999995</v>
      </c>
      <c r="JK463" s="4">
        <v>0.80658399999999997</v>
      </c>
      <c r="JL463" s="4">
        <v>1.046513</v>
      </c>
      <c r="JM463" s="4">
        <v>1.0356890000000001</v>
      </c>
      <c r="JN463" s="4">
        <v>0.65799099999999999</v>
      </c>
      <c r="JO463" s="4">
        <v>0.73298399999999997</v>
      </c>
      <c r="JP463" s="4">
        <v>0.52590800000000004</v>
      </c>
      <c r="JQ463" s="4">
        <v>0.938191</v>
      </c>
      <c r="JR463" s="4">
        <v>1.341567</v>
      </c>
      <c r="JS463" s="4">
        <v>0.74448199999999998</v>
      </c>
      <c r="JT463" s="4">
        <v>1.0923179999999999</v>
      </c>
      <c r="JU463" s="4">
        <v>0.927786</v>
      </c>
      <c r="JV463" s="4">
        <v>0.36079899999999998</v>
      </c>
      <c r="JW463" s="4">
        <v>0.45149899999999998</v>
      </c>
      <c r="JX463" s="4">
        <v>0.73470299999999999</v>
      </c>
      <c r="JY463" s="4">
        <v>0.76677700000000004</v>
      </c>
      <c r="JZ463" s="4">
        <v>0.52781699999999998</v>
      </c>
      <c r="KA463" s="4">
        <v>0.78566199999999997</v>
      </c>
      <c r="KB463" s="4">
        <v>1.173862</v>
      </c>
      <c r="KC463" s="4">
        <v>1.1559090000000001</v>
      </c>
      <c r="KD463" s="4">
        <v>1.199155</v>
      </c>
      <c r="KE463" s="4">
        <v>1.321072</v>
      </c>
      <c r="KF463" s="4">
        <v>1.0315540000000001</v>
      </c>
      <c r="KG463" s="4">
        <v>1.56592</v>
      </c>
      <c r="KH463" s="4">
        <v>1.219204</v>
      </c>
      <c r="KI463" s="4">
        <v>1.709158</v>
      </c>
      <c r="KJ463" s="4">
        <v>0.98491499999999998</v>
      </c>
      <c r="KK463" s="4">
        <v>1.358822</v>
      </c>
    </row>
    <row r="464" spans="1:297" ht="12.75" customHeight="1" x14ac:dyDescent="0.35">
      <c r="A464" s="7" t="s">
        <v>81</v>
      </c>
      <c r="B464" s="5">
        <v>0.60206199999999999</v>
      </c>
      <c r="C464" s="5">
        <v>0.96104599999999996</v>
      </c>
      <c r="D464" s="5">
        <v>0.997699</v>
      </c>
      <c r="E464" s="5">
        <v>1.559885</v>
      </c>
      <c r="F464" s="5">
        <v>1.2345569999999999</v>
      </c>
      <c r="G464" s="5">
        <v>2.1402000000000001</v>
      </c>
      <c r="H464" s="5">
        <v>1.952234</v>
      </c>
      <c r="I464" s="5">
        <v>2.5827640000000001</v>
      </c>
      <c r="J464" s="5">
        <v>1.9969669999999999</v>
      </c>
      <c r="K464" s="5">
        <v>2.1779860000000002</v>
      </c>
      <c r="L464" s="5">
        <v>1.6776990000000001</v>
      </c>
      <c r="M464" s="5">
        <v>3.5978729999999999</v>
      </c>
      <c r="N464" s="5">
        <v>1.7475320000000001</v>
      </c>
      <c r="O464" s="5">
        <v>1.5051950000000001</v>
      </c>
      <c r="P464" s="5">
        <v>2.0056929999999999</v>
      </c>
      <c r="Q464" s="5">
        <v>2.3356759999999999</v>
      </c>
      <c r="R464" s="5">
        <v>1.490221</v>
      </c>
      <c r="S464" s="5">
        <v>2.1707390000000002</v>
      </c>
      <c r="T464" s="5">
        <v>4.2128699999999997</v>
      </c>
      <c r="U464" s="5">
        <v>2.3968829999999999</v>
      </c>
      <c r="V464" s="5">
        <v>2.7797510000000001</v>
      </c>
      <c r="W464" s="5">
        <v>2.56786</v>
      </c>
      <c r="X464" s="5">
        <v>3.4920969999999998</v>
      </c>
      <c r="Y464" s="5">
        <v>1.8630850000000001</v>
      </c>
      <c r="Z464" s="5">
        <v>1.1033820000000001</v>
      </c>
      <c r="AA464" s="5">
        <v>0.95645400000000003</v>
      </c>
      <c r="AB464" s="5">
        <v>0.99476699999999996</v>
      </c>
      <c r="AC464" s="5">
        <v>0.92634799999999995</v>
      </c>
      <c r="AD464" s="5">
        <v>1.287415</v>
      </c>
      <c r="AE464" s="5">
        <v>1.065642</v>
      </c>
      <c r="AF464" s="5">
        <v>1.1810259999999999</v>
      </c>
      <c r="AG464" s="5">
        <v>2.0766610000000001</v>
      </c>
      <c r="AH464" s="5">
        <v>0.99996499999999999</v>
      </c>
      <c r="AI464" s="5">
        <v>0.81398300000000001</v>
      </c>
      <c r="AJ464" s="5">
        <v>1.0681590000000001</v>
      </c>
      <c r="AK464" s="5">
        <v>0.81929300000000005</v>
      </c>
      <c r="AL464" s="5">
        <v>0.99646900000000005</v>
      </c>
      <c r="AM464" s="5">
        <v>1.7470939999999999</v>
      </c>
      <c r="AN464" s="5">
        <v>1.155934</v>
      </c>
      <c r="AO464" s="5">
        <v>0.98972499999999997</v>
      </c>
      <c r="AP464" s="5">
        <v>1.6802360000000001</v>
      </c>
      <c r="AQ464" s="5">
        <v>1.5761099999999999</v>
      </c>
      <c r="AR464" s="5">
        <v>2.0413450000000002</v>
      </c>
      <c r="AS464" s="5">
        <v>2.1964950000000001</v>
      </c>
      <c r="AT464" s="5">
        <v>2.1120040000000002</v>
      </c>
      <c r="AU464" s="5">
        <v>1.7740149999999999</v>
      </c>
      <c r="AV464" s="5">
        <v>1.9816720000000001</v>
      </c>
      <c r="AW464" s="5">
        <v>1.301123</v>
      </c>
      <c r="AX464" s="5">
        <v>1.6797260000000001</v>
      </c>
      <c r="AY464" s="5">
        <v>1.3003199999999999</v>
      </c>
      <c r="AZ464" s="5">
        <v>2.447956</v>
      </c>
      <c r="BA464" s="5">
        <v>1.8503540000000001</v>
      </c>
      <c r="BB464" s="5">
        <v>1.9130199999999999</v>
      </c>
      <c r="BC464" s="5">
        <v>2.119135</v>
      </c>
      <c r="BD464" s="5">
        <v>2.1323660000000002</v>
      </c>
      <c r="BE464" s="5">
        <v>2.0013719999999999</v>
      </c>
      <c r="BF464" s="5">
        <v>1.8110329999999999</v>
      </c>
      <c r="BG464" s="5">
        <v>2.237825</v>
      </c>
      <c r="BH464" s="5">
        <v>1.6455310000000001</v>
      </c>
      <c r="BI464" s="5">
        <v>1.224467</v>
      </c>
      <c r="BJ464" s="5">
        <v>2.2798090000000002</v>
      </c>
      <c r="BK464" s="5">
        <v>1.7061360000000001</v>
      </c>
      <c r="BL464" s="5">
        <v>2.1660149999999998</v>
      </c>
      <c r="BM464" s="5">
        <v>2.1724909999999999</v>
      </c>
      <c r="BN464" s="5">
        <v>1.418488</v>
      </c>
      <c r="BO464" s="5">
        <v>2.22966</v>
      </c>
      <c r="BP464" s="5">
        <v>3.4997579999999999</v>
      </c>
      <c r="BQ464" s="5">
        <v>2.041944</v>
      </c>
      <c r="BR464" s="5">
        <v>1.982747</v>
      </c>
      <c r="BS464" s="5">
        <v>2.4145400000000001</v>
      </c>
      <c r="BT464" s="5">
        <v>1.732434</v>
      </c>
      <c r="BU464" s="5">
        <v>2.501595</v>
      </c>
      <c r="BV464" s="5">
        <v>4.0962329999999998</v>
      </c>
      <c r="BW464" s="5">
        <v>3.6047479999999998</v>
      </c>
      <c r="BX464" s="5">
        <v>2.3903349999999999</v>
      </c>
      <c r="BY464" s="5">
        <v>5.2170769999999997</v>
      </c>
      <c r="BZ464" s="5">
        <v>2.6910669999999999</v>
      </c>
      <c r="CA464" s="5">
        <v>2.828487</v>
      </c>
      <c r="CB464" s="5">
        <v>2.310686</v>
      </c>
      <c r="CC464" s="5">
        <v>3.4574479999999999</v>
      </c>
      <c r="CD464" s="5">
        <v>3.4743339999999998</v>
      </c>
      <c r="CE464" s="5">
        <v>3.9105449999999999</v>
      </c>
      <c r="CF464" s="5">
        <v>2.1951890000000001</v>
      </c>
      <c r="CG464" s="5">
        <v>3.1105459999999998</v>
      </c>
      <c r="CH464" s="5">
        <v>3.1497869999999999</v>
      </c>
      <c r="CI464" s="5">
        <v>2.9565350000000001</v>
      </c>
      <c r="CJ464" s="5">
        <v>2.829987</v>
      </c>
      <c r="CK464" s="5">
        <v>1.5324629999999999</v>
      </c>
      <c r="CL464" s="5">
        <v>2.1266099999999999</v>
      </c>
      <c r="CM464" s="5">
        <v>2.9329700000000001</v>
      </c>
      <c r="CN464" s="5">
        <v>2.36612</v>
      </c>
      <c r="CO464" s="5">
        <v>2.2618209999999999</v>
      </c>
      <c r="CP464" s="5">
        <v>3.4820679999999999</v>
      </c>
      <c r="CQ464" s="5">
        <v>2.7707700000000002</v>
      </c>
      <c r="CR464" s="5">
        <v>2.1313840000000002</v>
      </c>
      <c r="CS464" s="5">
        <v>2.2463929999999999</v>
      </c>
      <c r="CT464" s="5">
        <v>2.3033160000000001</v>
      </c>
      <c r="CU464" s="5">
        <v>1.9607760000000001</v>
      </c>
      <c r="CV464" s="5">
        <v>2.1794980000000002</v>
      </c>
      <c r="CW464" s="5">
        <v>1.433908</v>
      </c>
      <c r="CX464" s="5">
        <v>2.1128130000000001</v>
      </c>
      <c r="CY464" s="5">
        <v>1.8675600000000001</v>
      </c>
      <c r="CZ464" s="5">
        <v>1.736985</v>
      </c>
      <c r="DA464" s="5">
        <v>1.603243</v>
      </c>
      <c r="DB464" s="5">
        <v>1.3972899999999999</v>
      </c>
      <c r="DC464" s="5">
        <v>1.5170520000000001</v>
      </c>
      <c r="DD464" s="5">
        <v>1.7347539999999999</v>
      </c>
      <c r="DE464" s="5">
        <v>1.14503</v>
      </c>
      <c r="DF464" s="5">
        <v>1.9882150000000001</v>
      </c>
      <c r="DG464" s="5">
        <v>1.7846120000000001</v>
      </c>
      <c r="DH464" s="5">
        <v>1.8642559999999999</v>
      </c>
      <c r="DI464" s="5">
        <v>1.38209</v>
      </c>
      <c r="DJ464" s="5">
        <v>1.4839549999999999</v>
      </c>
      <c r="DK464" s="5">
        <v>1.6208119999999999</v>
      </c>
      <c r="DL464" s="5">
        <v>1.763352</v>
      </c>
      <c r="DM464" s="5">
        <v>2.1379299999999999</v>
      </c>
      <c r="DN464" s="5">
        <v>1.6755180000000001</v>
      </c>
      <c r="DO464" s="5">
        <v>2.241743</v>
      </c>
      <c r="DP464" s="5">
        <v>1.836068</v>
      </c>
      <c r="DQ464" s="5">
        <v>2.3361969999999999</v>
      </c>
      <c r="DR464" s="5">
        <v>2.5207540000000002</v>
      </c>
      <c r="DS464" s="5">
        <v>2.0586479999999998</v>
      </c>
      <c r="DT464" s="5">
        <v>2.777962</v>
      </c>
      <c r="DU464" s="5">
        <v>3.098379</v>
      </c>
      <c r="DV464" s="5">
        <v>2.759735</v>
      </c>
      <c r="DW464" s="5">
        <v>3.0251239999999999</v>
      </c>
      <c r="DX464" s="5">
        <v>3.8511799999999998</v>
      </c>
      <c r="DY464" s="5">
        <v>3.4329540000000001</v>
      </c>
      <c r="DZ464" s="5">
        <v>2.975196</v>
      </c>
      <c r="EA464" s="5">
        <v>4.8699050000000002</v>
      </c>
      <c r="EB464" s="5">
        <v>5.4741730000000004</v>
      </c>
      <c r="EC464" s="5">
        <v>3.101137</v>
      </c>
      <c r="ED464" s="5">
        <v>4.4970970000000001</v>
      </c>
      <c r="EE464" s="5">
        <v>4.1020859999999999</v>
      </c>
      <c r="EF464" s="5">
        <v>4.1360970000000004</v>
      </c>
      <c r="EG464" s="5">
        <v>2.8660130000000001</v>
      </c>
      <c r="EH464" s="5">
        <v>4.9050320000000003</v>
      </c>
      <c r="EI464" s="5">
        <v>5.4175979999999999</v>
      </c>
      <c r="EJ464" s="5">
        <v>14.575403</v>
      </c>
      <c r="EK464" s="5">
        <v>16.044587</v>
      </c>
      <c r="EL464" s="5">
        <v>4.7013150000000001</v>
      </c>
      <c r="EM464" s="5">
        <v>5.4132110000000004</v>
      </c>
      <c r="EN464" s="5">
        <v>4.3677250000000001</v>
      </c>
      <c r="EO464" s="5">
        <v>3.7332070000000002</v>
      </c>
      <c r="EP464" s="5">
        <v>5.2573280000000002</v>
      </c>
      <c r="EQ464" s="5">
        <v>3.3931300000000002</v>
      </c>
      <c r="ER464" s="5">
        <v>2.9271229999999999</v>
      </c>
      <c r="ES464" s="5">
        <v>3.6120670000000001</v>
      </c>
      <c r="ET464" s="5">
        <v>2.1745420000000002</v>
      </c>
      <c r="EU464" s="5">
        <v>3.3057660000000002</v>
      </c>
      <c r="EV464" s="5">
        <v>2.7720039999999999</v>
      </c>
      <c r="EW464" s="5">
        <v>2.0819839999999998</v>
      </c>
      <c r="EX464" s="5">
        <v>3.634865</v>
      </c>
      <c r="EY464" s="5">
        <v>3.1706819999999998</v>
      </c>
      <c r="EZ464" s="5">
        <v>3.4887220000000001</v>
      </c>
      <c r="FA464" s="5">
        <v>3.4948459999999999</v>
      </c>
      <c r="FB464" s="5">
        <v>3.1541549999999998</v>
      </c>
      <c r="FC464" s="5">
        <v>3.1890589999999999</v>
      </c>
      <c r="FD464" s="5">
        <v>4.3581700000000003</v>
      </c>
      <c r="FE464" s="5">
        <v>4.2770609999999998</v>
      </c>
      <c r="FF464" s="5">
        <v>3.9909460000000001</v>
      </c>
      <c r="FG464" s="5">
        <v>5.3919509999999997</v>
      </c>
      <c r="FH464" s="5">
        <v>5.1995719999999999</v>
      </c>
      <c r="FI464" s="5">
        <v>4.5940859999999999</v>
      </c>
      <c r="FJ464" s="5">
        <v>5.3792419999999996</v>
      </c>
      <c r="FK464" s="5">
        <v>10.38002</v>
      </c>
      <c r="FL464" s="5">
        <v>6.0173719999999999</v>
      </c>
      <c r="FM464" s="5">
        <v>4.2877780000000003</v>
      </c>
      <c r="FN464" s="5">
        <v>5.6848470000000004</v>
      </c>
      <c r="FO464" s="5">
        <v>5.3172790000000001</v>
      </c>
      <c r="FP464" s="5">
        <v>6.18621</v>
      </c>
      <c r="FQ464" s="5">
        <v>5.3842179999999997</v>
      </c>
      <c r="FR464" s="5">
        <v>5.8171590000000002</v>
      </c>
      <c r="FS464" s="5">
        <v>5.0806449999999996</v>
      </c>
      <c r="FT464" s="5">
        <v>7.3333399999999997</v>
      </c>
      <c r="FU464" s="5">
        <v>7.3730479999999998</v>
      </c>
      <c r="FV464" s="5">
        <v>5.7865789999999997</v>
      </c>
      <c r="FW464" s="5">
        <v>6.3790849999999999</v>
      </c>
      <c r="FX464" s="5">
        <v>5.678941</v>
      </c>
      <c r="FY464" s="5">
        <v>4.9892260000000004</v>
      </c>
      <c r="FZ464" s="5">
        <v>6.0071770000000004</v>
      </c>
      <c r="GA464" s="5">
        <v>5.1858139999999997</v>
      </c>
      <c r="GB464" s="5">
        <v>6.165254</v>
      </c>
      <c r="GC464" s="5">
        <v>5.4033720000000001</v>
      </c>
      <c r="GD464" s="5">
        <v>5.6609429999999996</v>
      </c>
      <c r="GE464" s="5">
        <v>4.5292240000000001</v>
      </c>
      <c r="GF464" s="5">
        <v>5.4657910000000003</v>
      </c>
      <c r="GG464" s="5">
        <v>6.25075</v>
      </c>
      <c r="GH464" s="5">
        <v>5.1947939999999999</v>
      </c>
      <c r="GI464" s="5">
        <v>6.105194</v>
      </c>
      <c r="GJ464" s="5">
        <v>8.4569410000000005</v>
      </c>
      <c r="GK464" s="5">
        <v>5.492756</v>
      </c>
      <c r="GL464" s="5">
        <v>7.1937720000000001</v>
      </c>
      <c r="GM464" s="5">
        <v>6.4259700000000004</v>
      </c>
      <c r="GN464" s="5">
        <v>6.5262079999999996</v>
      </c>
      <c r="GO464" s="5">
        <v>10.134169999999999</v>
      </c>
      <c r="GP464" s="5">
        <v>8.5059229999999992</v>
      </c>
      <c r="GQ464" s="5">
        <v>7.0318639999999997</v>
      </c>
      <c r="GR464" s="5">
        <v>13.731849</v>
      </c>
      <c r="GS464" s="5">
        <v>8.2737510000000007</v>
      </c>
      <c r="GT464" s="5">
        <v>6.946078</v>
      </c>
      <c r="GU464" s="5">
        <v>8.9632129999999997</v>
      </c>
      <c r="GV464" s="5">
        <v>7.1002590000000003</v>
      </c>
      <c r="GW464" s="5">
        <v>5.5612180000000002</v>
      </c>
      <c r="GX464" s="5">
        <v>8.6067450000000001</v>
      </c>
      <c r="GY464" s="5">
        <v>6.6787340000000004</v>
      </c>
      <c r="GZ464" s="5">
        <v>8.7305510000000002</v>
      </c>
      <c r="HA464" s="5">
        <v>6.2579269999999996</v>
      </c>
      <c r="HB464" s="5">
        <v>7.0883570000000002</v>
      </c>
      <c r="HC464" s="5">
        <v>7.1873310000000004</v>
      </c>
      <c r="HD464" s="5">
        <v>9.3429500000000001</v>
      </c>
      <c r="HE464" s="5">
        <v>6.1033010000000001</v>
      </c>
      <c r="HF464" s="5">
        <v>8.9332849999999997</v>
      </c>
      <c r="HG464" s="5">
        <v>6.3006120000000001</v>
      </c>
      <c r="HH464" s="5">
        <v>5.8839920000000001</v>
      </c>
      <c r="HI464" s="5">
        <v>4.9397099999999998</v>
      </c>
      <c r="HJ464" s="5">
        <v>6.0007279999999996</v>
      </c>
      <c r="HK464" s="5">
        <v>3.8373080000000002</v>
      </c>
      <c r="HL464" s="5">
        <v>6.4166819999999998</v>
      </c>
      <c r="HM464" s="5">
        <v>5.6501320000000002</v>
      </c>
      <c r="HN464" s="5">
        <v>5.0616950000000003</v>
      </c>
      <c r="HO464" s="5">
        <v>4.6474919999999997</v>
      </c>
      <c r="HP464" s="5">
        <v>4.4462859999999997</v>
      </c>
      <c r="HQ464" s="5">
        <v>3.5957140000000001</v>
      </c>
      <c r="HR464" s="5">
        <v>4.4521050000000004</v>
      </c>
      <c r="HS464" s="5">
        <v>3.788306</v>
      </c>
      <c r="HT464" s="5">
        <v>4.0536709999999996</v>
      </c>
      <c r="HU464" s="5">
        <v>2.3953570000000002</v>
      </c>
      <c r="HV464" s="5">
        <v>3.219579</v>
      </c>
      <c r="HW464" s="5">
        <v>3.0865269999999998</v>
      </c>
      <c r="HX464" s="5">
        <v>4.8448349999999998</v>
      </c>
      <c r="HY464" s="5">
        <v>4.7471480000000001</v>
      </c>
      <c r="HZ464" s="5">
        <v>3.0474250000000001</v>
      </c>
      <c r="IA464" s="5">
        <v>4.7405730000000004</v>
      </c>
      <c r="IB464" s="5">
        <v>3.197289</v>
      </c>
      <c r="IC464" s="5">
        <v>5.3586910000000003</v>
      </c>
      <c r="ID464" s="5">
        <v>5.1147689999999999</v>
      </c>
      <c r="IE464" s="5">
        <v>5.3806779999999996</v>
      </c>
      <c r="IF464" s="5">
        <v>6.2726509999999998</v>
      </c>
      <c r="IG464" s="5">
        <v>4.3368510000000002</v>
      </c>
      <c r="IH464" s="5">
        <v>6.7394930000000004</v>
      </c>
      <c r="II464" s="5">
        <v>3.8658160000000001</v>
      </c>
      <c r="IJ464" s="5">
        <v>6.5664720000000001</v>
      </c>
      <c r="IK464" s="5">
        <v>4.1459840000000003</v>
      </c>
      <c r="IL464" s="5">
        <v>5.666525</v>
      </c>
      <c r="IM464" s="5">
        <v>5.2082620000000004</v>
      </c>
      <c r="IN464" s="5">
        <v>6.9878689999999999</v>
      </c>
      <c r="IO464" s="5">
        <v>5.8525910000000003</v>
      </c>
      <c r="IP464" s="5">
        <v>5.7547329999999999</v>
      </c>
      <c r="IQ464" s="5">
        <v>4.6474159999999998</v>
      </c>
      <c r="IR464" s="5">
        <v>4.826511</v>
      </c>
      <c r="IS464" s="5">
        <v>4.6294579999999996</v>
      </c>
      <c r="IT464" s="5">
        <v>5.5406409999999999</v>
      </c>
      <c r="IU464" s="5">
        <v>7.2380310000000003</v>
      </c>
      <c r="IV464" s="5">
        <v>6.0079390000000004</v>
      </c>
      <c r="IW464" s="5">
        <v>7.9629339999999997</v>
      </c>
      <c r="IX464" s="5">
        <v>7.1798010000000003</v>
      </c>
      <c r="IY464" s="5">
        <v>5.3832149999999999</v>
      </c>
      <c r="IZ464" s="5">
        <v>6.7413129999999999</v>
      </c>
      <c r="JA464" s="5">
        <v>8.2446660000000005</v>
      </c>
      <c r="JB464" s="5">
        <v>4.685473</v>
      </c>
      <c r="JC464" s="5">
        <v>7.0568679999999997</v>
      </c>
      <c r="JD464" s="5">
        <v>8.140822</v>
      </c>
      <c r="JE464" s="5">
        <v>4.3031689999999996</v>
      </c>
      <c r="JF464" s="5">
        <v>7.1008199999999997</v>
      </c>
      <c r="JG464" s="5">
        <v>5.489725</v>
      </c>
      <c r="JH464" s="5">
        <v>6.5126439999999999</v>
      </c>
      <c r="JI464" s="5">
        <v>6.4647420000000002</v>
      </c>
      <c r="JJ464" s="5">
        <v>7.5219699999999996</v>
      </c>
      <c r="JK464" s="5">
        <v>6.2352350000000003</v>
      </c>
      <c r="JL464" s="5">
        <v>6.9733729999999996</v>
      </c>
      <c r="JM464" s="5">
        <v>8.2446660000000005</v>
      </c>
      <c r="JN464" s="5">
        <v>5.1932330000000002</v>
      </c>
      <c r="JO464" s="5">
        <v>7.1639119999999998</v>
      </c>
      <c r="JP464" s="5">
        <v>5.0376770000000004</v>
      </c>
      <c r="JQ464" s="5">
        <v>3.4665379999999999</v>
      </c>
      <c r="JR464" s="5">
        <v>6.3698439999999996</v>
      </c>
      <c r="JS464" s="5">
        <v>4.9468030000000001</v>
      </c>
      <c r="JT464" s="5">
        <v>6.1658030000000004</v>
      </c>
      <c r="JU464" s="5">
        <v>3.2213880000000001</v>
      </c>
      <c r="JV464" s="5">
        <v>3.9493179999999999</v>
      </c>
      <c r="JW464" s="5">
        <v>4.133769</v>
      </c>
      <c r="JX464" s="5">
        <v>6.5081730000000002</v>
      </c>
      <c r="JY464" s="5">
        <v>5.9534039999999999</v>
      </c>
      <c r="JZ464" s="5">
        <v>9.5315600000000007</v>
      </c>
      <c r="KA464" s="5">
        <v>11.505855</v>
      </c>
      <c r="KB464" s="5">
        <v>9.4505909999999993</v>
      </c>
      <c r="KC464" s="5">
        <v>14.0793</v>
      </c>
      <c r="KD464" s="5">
        <v>11.517663000000001</v>
      </c>
      <c r="KE464" s="5">
        <v>8.6194629999999997</v>
      </c>
      <c r="KF464" s="5">
        <v>11.665511</v>
      </c>
      <c r="KG464" s="5">
        <v>10.077495000000001</v>
      </c>
      <c r="KH464" s="5">
        <v>8.5716049999999999</v>
      </c>
      <c r="KI464" s="5">
        <v>9.1403440000000007</v>
      </c>
      <c r="KJ464" s="5">
        <v>9.6223229999999997</v>
      </c>
      <c r="KK464" s="5">
        <v>7.658855</v>
      </c>
    </row>
    <row r="465" spans="1:297" ht="12.75" customHeight="1" x14ac:dyDescent="0.35">
      <c r="A465" s="6" t="s">
        <v>527</v>
      </c>
      <c r="B465" s="4">
        <v>7.2286000000000003E-2</v>
      </c>
      <c r="C465" s="4">
        <v>0</v>
      </c>
      <c r="D465" s="4">
        <v>5.4468999999999997E-2</v>
      </c>
      <c r="E465" s="4">
        <v>0</v>
      </c>
      <c r="F465" s="4">
        <v>0.109191</v>
      </c>
      <c r="G465" s="4">
        <v>7.0200000000000002E-3</v>
      </c>
      <c r="H465" s="4">
        <v>6.9004999999999997E-2</v>
      </c>
      <c r="I465" s="4">
        <v>4.5252000000000001E-2</v>
      </c>
      <c r="J465" s="4">
        <v>5.4934999999999998E-2</v>
      </c>
      <c r="K465" s="4">
        <v>1.2670000000000001E-2</v>
      </c>
      <c r="L465" s="4">
        <v>8.8459999999999997E-2</v>
      </c>
      <c r="M465" s="4">
        <v>1.5554999999999999E-2</v>
      </c>
      <c r="N465" s="4">
        <v>4.6035E-2</v>
      </c>
      <c r="O465" s="4">
        <v>0</v>
      </c>
      <c r="P465" s="4">
        <v>4.9301999999999999E-2</v>
      </c>
      <c r="Q465" s="4">
        <v>5.7423000000000002E-2</v>
      </c>
      <c r="R465" s="4">
        <v>4.1626000000000003E-2</v>
      </c>
      <c r="S465" s="4">
        <v>5.8286999999999999E-2</v>
      </c>
      <c r="T465" s="4">
        <v>6.8859999999999998E-3</v>
      </c>
      <c r="U465" s="4">
        <v>2.4205000000000001E-2</v>
      </c>
      <c r="V465" s="4">
        <v>5.6049000000000002E-2</v>
      </c>
      <c r="W465" s="4">
        <v>9.8359000000000002E-2</v>
      </c>
      <c r="X465" s="4">
        <v>9.68E-4</v>
      </c>
      <c r="Y465" s="4">
        <v>7.0727999999999999E-2</v>
      </c>
      <c r="Z465" s="4">
        <v>4.5938E-2</v>
      </c>
      <c r="AA465" s="4">
        <v>5.2239000000000001E-2</v>
      </c>
      <c r="AB465" s="4">
        <v>2.2946999999999999E-2</v>
      </c>
      <c r="AC465" s="4">
        <v>9.6337999999999993E-2</v>
      </c>
      <c r="AD465" s="4">
        <v>6.2844999999999998E-2</v>
      </c>
      <c r="AE465" s="4">
        <v>0.16214300000000001</v>
      </c>
      <c r="AF465" s="4">
        <v>2.6127000000000001E-2</v>
      </c>
      <c r="AG465" s="4">
        <v>5.7376000000000003E-2</v>
      </c>
      <c r="AH465" s="4">
        <v>6.0642000000000001E-2</v>
      </c>
      <c r="AI465" s="4">
        <v>5.4211000000000002E-2</v>
      </c>
      <c r="AJ465" s="4">
        <v>0</v>
      </c>
      <c r="AK465" s="4">
        <v>0.10098699999999999</v>
      </c>
      <c r="AL465" s="4">
        <v>5.6263000000000001E-2</v>
      </c>
      <c r="AM465" s="4">
        <v>8.3961999999999995E-2</v>
      </c>
      <c r="AN465" s="4">
        <v>6.2087999999999997E-2</v>
      </c>
      <c r="AO465" s="4">
        <v>0.24232799999999999</v>
      </c>
      <c r="AP465" s="4">
        <v>0.54488999999999999</v>
      </c>
      <c r="AQ465" s="4">
        <v>5.3081000000000003E-2</v>
      </c>
      <c r="AR465" s="4">
        <v>9.7438999999999998E-2</v>
      </c>
      <c r="AS465" s="4">
        <v>2.972E-2</v>
      </c>
      <c r="AT465" s="4">
        <v>0.37387100000000001</v>
      </c>
      <c r="AU465" s="4">
        <v>0.35649900000000001</v>
      </c>
      <c r="AV465" s="4">
        <v>0.55744300000000002</v>
      </c>
      <c r="AW465" s="4">
        <v>1.1047659999999999</v>
      </c>
      <c r="AX465" s="4">
        <v>0.83423199999999997</v>
      </c>
      <c r="AY465" s="4">
        <v>0.34269500000000003</v>
      </c>
      <c r="AZ465" s="4">
        <v>1.268815</v>
      </c>
      <c r="BA465" s="4">
        <v>0.62736800000000004</v>
      </c>
      <c r="BB465" s="4">
        <v>0.68995499999999998</v>
      </c>
      <c r="BC465" s="4">
        <v>0.798153</v>
      </c>
      <c r="BD465" s="4">
        <v>0.53759299999999999</v>
      </c>
      <c r="BE465" s="4">
        <v>0.77748200000000001</v>
      </c>
      <c r="BF465" s="4">
        <v>0.87656400000000001</v>
      </c>
      <c r="BG465" s="4">
        <v>0.70668500000000001</v>
      </c>
      <c r="BH465" s="4">
        <v>0.77581900000000004</v>
      </c>
      <c r="BI465" s="4">
        <v>0.60966500000000001</v>
      </c>
      <c r="BJ465" s="4">
        <v>0.63797499999999996</v>
      </c>
      <c r="BK465" s="4">
        <v>0.29549900000000001</v>
      </c>
      <c r="BL465" s="4">
        <v>0.56628500000000004</v>
      </c>
      <c r="BM465" s="4">
        <v>0.38202199999999997</v>
      </c>
      <c r="BN465" s="4">
        <v>0.26605800000000002</v>
      </c>
      <c r="BO465" s="4">
        <v>0.67362500000000003</v>
      </c>
      <c r="BP465" s="4">
        <v>0.18582299999999999</v>
      </c>
      <c r="BQ465" s="4">
        <v>0.80956600000000001</v>
      </c>
      <c r="BR465" s="4">
        <v>0.40240300000000001</v>
      </c>
      <c r="BS465" s="4">
        <v>0.57164800000000004</v>
      </c>
      <c r="BT465" s="4">
        <v>0.453953</v>
      </c>
      <c r="BU465" s="4">
        <v>0.41838199999999998</v>
      </c>
      <c r="BV465" s="4">
        <v>0.68991899999999995</v>
      </c>
      <c r="BW465" s="4">
        <v>0.88900100000000004</v>
      </c>
      <c r="BX465" s="4">
        <v>1.0152559999999999</v>
      </c>
      <c r="BY465" s="4">
        <v>0.74090100000000003</v>
      </c>
      <c r="BZ465" s="4">
        <v>1.015255</v>
      </c>
      <c r="CA465" s="4">
        <v>1.0370079999999999</v>
      </c>
      <c r="CB465" s="4">
        <v>0.95714600000000005</v>
      </c>
      <c r="CC465" s="4">
        <v>0.96911000000000003</v>
      </c>
      <c r="CD465" s="4">
        <v>0.87294099999999997</v>
      </c>
      <c r="CE465" s="4">
        <v>1.1025320000000001</v>
      </c>
      <c r="CF465" s="4">
        <v>0.80196100000000003</v>
      </c>
      <c r="CG465" s="4">
        <v>1.3740810000000001</v>
      </c>
      <c r="CH465" s="4">
        <v>1.1988639999999999</v>
      </c>
      <c r="CI465" s="4">
        <v>0.85404899999999995</v>
      </c>
      <c r="CJ465" s="4">
        <v>1.1589039999999999</v>
      </c>
      <c r="CK465" s="4">
        <v>0.60255000000000003</v>
      </c>
      <c r="CL465" s="4">
        <v>0.29294399999999998</v>
      </c>
      <c r="CM465" s="4">
        <v>0.83160000000000001</v>
      </c>
      <c r="CN465" s="4">
        <v>0.95863399999999999</v>
      </c>
      <c r="CO465" s="4">
        <v>0.71041699999999997</v>
      </c>
      <c r="CP465" s="4">
        <v>0.70525199999999999</v>
      </c>
      <c r="CQ465" s="4">
        <v>0.51727699999999999</v>
      </c>
      <c r="CR465" s="4">
        <v>0.84000900000000001</v>
      </c>
      <c r="CS465" s="4">
        <v>0.88202899999999995</v>
      </c>
      <c r="CT465" s="4">
        <v>0.79474599999999995</v>
      </c>
      <c r="CU465" s="4">
        <v>0.932369</v>
      </c>
      <c r="CV465" s="4">
        <v>0.47112399999999999</v>
      </c>
      <c r="CW465" s="4">
        <v>1.424944</v>
      </c>
      <c r="CX465" s="4">
        <v>0.83809800000000001</v>
      </c>
      <c r="CY465" s="4">
        <v>0.554643</v>
      </c>
      <c r="CZ465" s="4">
        <v>0.64398100000000003</v>
      </c>
      <c r="DA465" s="4">
        <v>0.57277699999999998</v>
      </c>
      <c r="DB465" s="4">
        <v>0.60891399999999996</v>
      </c>
      <c r="DC465" s="4">
        <v>0.361626</v>
      </c>
      <c r="DD465" s="4">
        <v>0.77110299999999998</v>
      </c>
      <c r="DE465" s="4">
        <v>0.81342199999999998</v>
      </c>
      <c r="DF465" s="4">
        <v>0.94260299999999997</v>
      </c>
      <c r="DG465" s="4">
        <v>0.81419900000000001</v>
      </c>
      <c r="DH465" s="4">
        <v>0.86509100000000005</v>
      </c>
      <c r="DI465" s="4">
        <v>0.89384399999999997</v>
      </c>
      <c r="DJ465" s="4">
        <v>1.061123</v>
      </c>
      <c r="DK465" s="4">
        <v>0.78785499999999997</v>
      </c>
      <c r="DL465" s="4">
        <v>0.764131</v>
      </c>
      <c r="DM465" s="4">
        <v>1.230405</v>
      </c>
      <c r="DN465" s="4">
        <v>0.97804400000000002</v>
      </c>
      <c r="DO465" s="4">
        <v>0.87872700000000004</v>
      </c>
      <c r="DP465" s="4">
        <v>1.09728</v>
      </c>
      <c r="DQ465" s="4">
        <v>0.96538500000000005</v>
      </c>
      <c r="DR465" s="4">
        <v>0.78960699999999995</v>
      </c>
      <c r="DS465" s="4">
        <v>1.001495</v>
      </c>
      <c r="DT465" s="4">
        <v>1.238189</v>
      </c>
      <c r="DU465" s="4">
        <v>1.3729020000000001</v>
      </c>
      <c r="DV465" s="4">
        <v>1.2103729999999999</v>
      </c>
      <c r="DW465" s="4">
        <v>1.5786979999999999</v>
      </c>
      <c r="DX465" s="4">
        <v>1.1201719999999999</v>
      </c>
      <c r="DY465" s="4">
        <v>1.4137379999999999</v>
      </c>
      <c r="DZ465" s="4">
        <v>1.5198750000000001</v>
      </c>
      <c r="EA465" s="4">
        <v>1.9992019999999999</v>
      </c>
      <c r="EB465" s="4">
        <v>2.0778810000000001</v>
      </c>
      <c r="EC465" s="4">
        <v>2.125858</v>
      </c>
      <c r="ED465" s="4">
        <v>2.376093</v>
      </c>
      <c r="EE465" s="4">
        <v>1.732729</v>
      </c>
      <c r="EF465" s="4">
        <v>2.1832199999999999</v>
      </c>
      <c r="EG465" s="4">
        <v>1.8961950000000001</v>
      </c>
      <c r="EH465" s="4">
        <v>1.7157450000000001</v>
      </c>
      <c r="EI465" s="4">
        <v>2.85419</v>
      </c>
      <c r="EJ465" s="4">
        <v>2.0548440000000001</v>
      </c>
      <c r="EK465" s="4">
        <v>2.6917599999999999</v>
      </c>
      <c r="EL465" s="4">
        <v>2.7158730000000002</v>
      </c>
      <c r="EM465" s="4">
        <v>3.1389</v>
      </c>
      <c r="EN465" s="4">
        <v>2.1252170000000001</v>
      </c>
      <c r="EO465" s="4">
        <v>0.72340599999999999</v>
      </c>
      <c r="EP465" s="4">
        <v>1.778586</v>
      </c>
      <c r="EQ465" s="4">
        <v>1.217463</v>
      </c>
      <c r="ER465" s="4">
        <v>2.3053170000000001</v>
      </c>
      <c r="ES465" s="4">
        <v>1.830624</v>
      </c>
      <c r="ET465" s="4">
        <v>1.9921869999999999</v>
      </c>
      <c r="EU465" s="4">
        <v>1.3020229999999999</v>
      </c>
      <c r="EV465" s="4">
        <v>2.5237129999999999</v>
      </c>
      <c r="EW465" s="4">
        <v>2.5511910000000002</v>
      </c>
      <c r="EX465" s="4">
        <v>2.2190159999999999</v>
      </c>
      <c r="EY465" s="4">
        <v>1.988416</v>
      </c>
      <c r="EZ465" s="4">
        <v>1.893518</v>
      </c>
      <c r="FA465" s="4">
        <v>2.065086</v>
      </c>
      <c r="FB465" s="4">
        <v>2.0600529999999999</v>
      </c>
      <c r="FC465" s="4">
        <v>2.1066379999999998</v>
      </c>
      <c r="FD465" s="4">
        <v>2.7706</v>
      </c>
      <c r="FE465" s="4">
        <v>1.536362</v>
      </c>
      <c r="FF465" s="4">
        <v>2.1081159999999999</v>
      </c>
      <c r="FG465" s="4">
        <v>2.2619009999999999</v>
      </c>
      <c r="FH465" s="4">
        <v>2.5855329999999999</v>
      </c>
      <c r="FI465" s="4">
        <v>3.211255</v>
      </c>
      <c r="FJ465" s="4">
        <v>2.6049340000000001</v>
      </c>
      <c r="FK465" s="4">
        <v>1.9067050000000001</v>
      </c>
      <c r="FL465" s="4">
        <v>2.8562439999999998</v>
      </c>
      <c r="FM465" s="4">
        <v>0.73761699999999997</v>
      </c>
      <c r="FN465" s="4">
        <v>0.90552600000000005</v>
      </c>
      <c r="FO465" s="4">
        <v>1.402185</v>
      </c>
      <c r="FP465" s="4">
        <v>1.354997</v>
      </c>
      <c r="FQ465" s="4">
        <v>1.061687</v>
      </c>
      <c r="FR465" s="4">
        <v>1.2800039999999999</v>
      </c>
      <c r="FS465" s="4">
        <v>1.012165</v>
      </c>
      <c r="FT465" s="4">
        <v>1.4944249999999999</v>
      </c>
      <c r="FU465" s="4">
        <v>0.56170299999999995</v>
      </c>
      <c r="FV465" s="4">
        <v>0.85019999999999996</v>
      </c>
      <c r="FW465" s="4">
        <v>0.79603199999999996</v>
      </c>
      <c r="FX465" s="4">
        <v>1.771887</v>
      </c>
      <c r="FY465" s="4">
        <v>1.44262</v>
      </c>
      <c r="FZ465" s="4">
        <v>1.4372579999999999</v>
      </c>
      <c r="GA465" s="4">
        <v>1.700431</v>
      </c>
      <c r="GB465" s="4">
        <v>0.34673700000000002</v>
      </c>
      <c r="GC465" s="4">
        <v>0.376946</v>
      </c>
      <c r="GD465" s="4">
        <v>0.36298900000000001</v>
      </c>
      <c r="GE465" s="4">
        <v>1.3905320000000001</v>
      </c>
      <c r="GF465" s="4">
        <v>1.583469</v>
      </c>
      <c r="GG465" s="4">
        <v>0.79185000000000005</v>
      </c>
      <c r="GH465" s="4">
        <v>1.1733720000000001</v>
      </c>
      <c r="GI465" s="4">
        <v>1.1282779999999999</v>
      </c>
      <c r="GJ465" s="4">
        <v>0.88852699999999996</v>
      </c>
      <c r="GK465" s="4">
        <v>1.4193549999999999</v>
      </c>
      <c r="GL465" s="4">
        <v>1.065196</v>
      </c>
      <c r="GM465" s="4">
        <v>0.75187499999999996</v>
      </c>
      <c r="GN465" s="4">
        <v>0.57246300000000006</v>
      </c>
      <c r="GO465" s="4">
        <v>0.89049500000000004</v>
      </c>
      <c r="GP465" s="4">
        <v>1.0886610000000001</v>
      </c>
      <c r="GQ465" s="4">
        <v>6.3136999999999999E-2</v>
      </c>
      <c r="GR465" s="4">
        <v>0.80097200000000002</v>
      </c>
      <c r="GS465" s="4">
        <v>0.36798999999999998</v>
      </c>
      <c r="GT465" s="4">
        <v>1.160339</v>
      </c>
      <c r="GU465" s="4">
        <v>0.83737899999999998</v>
      </c>
      <c r="GV465" s="4">
        <v>0.59466399999999997</v>
      </c>
      <c r="GW465" s="4">
        <v>0.52806699999999995</v>
      </c>
      <c r="GX465" s="4">
        <v>0.78562900000000002</v>
      </c>
      <c r="GY465" s="4">
        <v>0.84593499999999999</v>
      </c>
      <c r="GZ465" s="4">
        <v>1.395343</v>
      </c>
      <c r="HA465" s="4">
        <v>0.170823</v>
      </c>
      <c r="HB465" s="4">
        <v>0.17360300000000001</v>
      </c>
      <c r="HC465" s="4">
        <v>3.5070999999999998E-2</v>
      </c>
      <c r="HD465" s="4">
        <v>0.39188099999999998</v>
      </c>
      <c r="HE465" s="4">
        <v>0.47693400000000002</v>
      </c>
      <c r="HF465" s="4">
        <v>0.46418999999999999</v>
      </c>
      <c r="HG465" s="4">
        <v>0.52573800000000004</v>
      </c>
      <c r="HH465" s="4">
        <v>0.851742</v>
      </c>
      <c r="HI465" s="4">
        <v>0.31948700000000002</v>
      </c>
      <c r="HJ465" s="4">
        <v>0.85269300000000003</v>
      </c>
      <c r="HK465" s="4">
        <v>0.51106600000000002</v>
      </c>
      <c r="HL465" s="4">
        <v>0.87519599999999997</v>
      </c>
      <c r="HM465" s="4">
        <v>0.65742699999999998</v>
      </c>
      <c r="HN465" s="4">
        <v>0.57867999999999997</v>
      </c>
      <c r="HO465" s="4">
        <v>0.63527299999999998</v>
      </c>
      <c r="HP465" s="4">
        <v>0.92644400000000005</v>
      </c>
      <c r="HQ465" s="4">
        <v>0.71923000000000004</v>
      </c>
      <c r="HR465" s="4">
        <v>0.98582700000000001</v>
      </c>
      <c r="HS465" s="4">
        <v>0.468997</v>
      </c>
      <c r="HT465" s="4">
        <v>0.71318000000000004</v>
      </c>
      <c r="HU465" s="4">
        <v>0.78241400000000005</v>
      </c>
      <c r="HV465" s="4">
        <v>1.089351</v>
      </c>
      <c r="HW465" s="4">
        <v>1.0140530000000001</v>
      </c>
      <c r="HX465" s="4">
        <v>0.80420899999999995</v>
      </c>
      <c r="HY465" s="4">
        <v>0.97861699999999996</v>
      </c>
      <c r="HZ465" s="4">
        <v>0.73867799999999995</v>
      </c>
      <c r="IA465" s="4">
        <v>0.37607800000000002</v>
      </c>
      <c r="IB465" s="4">
        <v>0.482761</v>
      </c>
      <c r="IC465" s="4">
        <v>0.52431099999999997</v>
      </c>
      <c r="ID465" s="4">
        <v>0.66397399999999995</v>
      </c>
      <c r="IE465" s="4">
        <v>0.25842900000000002</v>
      </c>
      <c r="IF465" s="4">
        <v>0.81269800000000003</v>
      </c>
      <c r="IG465" s="4">
        <v>0.49444199999999999</v>
      </c>
      <c r="IH465" s="4">
        <v>0.52418900000000002</v>
      </c>
      <c r="II465" s="4">
        <v>0.18811600000000001</v>
      </c>
      <c r="IJ465" s="4">
        <v>0.540412</v>
      </c>
      <c r="IK465" s="4">
        <v>0.44012099999999998</v>
      </c>
      <c r="IL465" s="4">
        <v>1.517506</v>
      </c>
      <c r="IM465" s="4">
        <v>0.96753500000000003</v>
      </c>
      <c r="IN465" s="4">
        <v>1.1181920000000001</v>
      </c>
      <c r="IO465" s="4">
        <v>0.98447799999999996</v>
      </c>
      <c r="IP465" s="4">
        <v>0.66947299999999998</v>
      </c>
      <c r="IQ465" s="4">
        <v>0.88687800000000006</v>
      </c>
      <c r="IR465" s="4">
        <v>0.67422199999999999</v>
      </c>
      <c r="IS465" s="4">
        <v>0.82304100000000002</v>
      </c>
      <c r="IT465" s="4">
        <v>0.92317499999999997</v>
      </c>
      <c r="IU465" s="4">
        <v>0.45246399999999998</v>
      </c>
      <c r="IV465" s="4">
        <v>0.51721499999999998</v>
      </c>
      <c r="IW465" s="4">
        <v>0.795095</v>
      </c>
      <c r="IX465" s="4">
        <v>0.56578399999999995</v>
      </c>
      <c r="IY465" s="4">
        <v>0.481298</v>
      </c>
      <c r="IZ465" s="4">
        <v>0.81459599999999999</v>
      </c>
      <c r="JA465" s="4">
        <v>1.5636300000000001</v>
      </c>
      <c r="JB465" s="4">
        <v>0.46196700000000002</v>
      </c>
      <c r="JC465" s="4">
        <v>1.101545</v>
      </c>
      <c r="JD465" s="4">
        <v>0.98986099999999999</v>
      </c>
      <c r="JE465" s="4">
        <v>0.98486700000000005</v>
      </c>
      <c r="JF465" s="4">
        <v>0.96855100000000005</v>
      </c>
      <c r="JG465" s="4">
        <v>0.49440400000000001</v>
      </c>
      <c r="JH465" s="4">
        <v>0.75056</v>
      </c>
      <c r="JI465" s="4">
        <v>1.3305830000000001</v>
      </c>
      <c r="JJ465" s="4">
        <v>1.0207120000000001</v>
      </c>
      <c r="JK465" s="4">
        <v>0.83397900000000003</v>
      </c>
      <c r="JL465" s="4">
        <v>0.498446</v>
      </c>
      <c r="JM465" s="4">
        <v>1.5636300000000001</v>
      </c>
      <c r="JN465" s="4">
        <v>0.39879300000000001</v>
      </c>
      <c r="JO465" s="4">
        <v>0.433311</v>
      </c>
      <c r="JP465" s="4">
        <v>0.405246</v>
      </c>
      <c r="JQ465" s="4">
        <v>0.46973799999999999</v>
      </c>
      <c r="JR465" s="4">
        <v>0.101421</v>
      </c>
      <c r="JS465" s="4">
        <v>0.29706100000000002</v>
      </c>
      <c r="JT465" s="4">
        <v>0.66294200000000003</v>
      </c>
      <c r="JU465" s="4">
        <v>0.374774</v>
      </c>
      <c r="JV465" s="4">
        <v>0.37287100000000001</v>
      </c>
      <c r="JW465" s="4">
        <v>1.2338E-2</v>
      </c>
      <c r="JX465" s="4">
        <v>0.19997200000000001</v>
      </c>
      <c r="JY465" s="4">
        <v>0.23636499999999999</v>
      </c>
      <c r="JZ465" s="4">
        <v>6.9615999999999997E-2</v>
      </c>
      <c r="KA465" s="4">
        <v>0.31082799999999999</v>
      </c>
      <c r="KB465" s="4">
        <v>0.42004900000000001</v>
      </c>
      <c r="KC465" s="4">
        <v>0.22395999999999999</v>
      </c>
      <c r="KD465" s="4">
        <v>0.26876800000000001</v>
      </c>
      <c r="KE465" s="4">
        <v>0.37817600000000001</v>
      </c>
      <c r="KF465" s="4">
        <v>0.49016700000000002</v>
      </c>
      <c r="KG465" s="4">
        <v>0.35119899999999998</v>
      </c>
      <c r="KH465" s="4">
        <v>0.28320299999999998</v>
      </c>
      <c r="KI465" s="4">
        <v>0.73444200000000004</v>
      </c>
      <c r="KJ465" s="4">
        <v>0.621027</v>
      </c>
      <c r="KK465" s="4">
        <v>0.69461600000000001</v>
      </c>
    </row>
    <row r="466" spans="1:297" ht="12.75" customHeight="1" x14ac:dyDescent="0.35">
      <c r="A466" s="7" t="s">
        <v>184</v>
      </c>
      <c r="B466" s="5">
        <v>0</v>
      </c>
      <c r="C466" s="5">
        <v>0.17586599999999999</v>
      </c>
      <c r="D466" s="5">
        <v>0.14144999999999999</v>
      </c>
      <c r="E466" s="5">
        <v>0.04</v>
      </c>
      <c r="F466" s="5">
        <v>0.118325</v>
      </c>
      <c r="G466" s="5">
        <v>0.297404</v>
      </c>
      <c r="H466" s="5">
        <v>0.274312</v>
      </c>
      <c r="I466" s="5">
        <v>0.16001499999999999</v>
      </c>
      <c r="J466" s="5">
        <v>0.621286</v>
      </c>
      <c r="K466" s="5">
        <v>0.56469000000000003</v>
      </c>
      <c r="L466" s="5">
        <v>0.25090699999999999</v>
      </c>
      <c r="M466" s="5">
        <v>0.52340500000000001</v>
      </c>
      <c r="N466" s="5">
        <v>0.659134</v>
      </c>
      <c r="O466" s="5">
        <v>7.4999999999999997E-2</v>
      </c>
      <c r="P466" s="5">
        <v>6.3731999999999997E-2</v>
      </c>
      <c r="Q466" s="5">
        <v>0.19797000000000001</v>
      </c>
      <c r="R466" s="5">
        <v>1.798352</v>
      </c>
      <c r="S466" s="5">
        <v>0</v>
      </c>
      <c r="T466" s="5">
        <v>1.0300999999999999E-2</v>
      </c>
      <c r="U466" s="5">
        <v>0.59563500000000003</v>
      </c>
      <c r="V466" s="5">
        <v>0</v>
      </c>
      <c r="W466" s="5">
        <v>0.15652199999999999</v>
      </c>
      <c r="X466" s="5">
        <v>0.11445900000000001</v>
      </c>
      <c r="Y466" s="5">
        <v>0.31793900000000003</v>
      </c>
      <c r="Z466" s="5">
        <v>7.8E-2</v>
      </c>
      <c r="AA466" s="5">
        <v>0.64648799999999995</v>
      </c>
      <c r="AB466" s="5">
        <v>0.201631</v>
      </c>
      <c r="AC466" s="5">
        <v>7.4214000000000002E-2</v>
      </c>
      <c r="AD466" s="5">
        <v>0.59101400000000004</v>
      </c>
      <c r="AE466" s="5">
        <v>0.29102099999999997</v>
      </c>
      <c r="AF466" s="5">
        <v>0.98136000000000001</v>
      </c>
      <c r="AG466" s="5">
        <v>6.4000000000000001E-2</v>
      </c>
      <c r="AH466" s="5">
        <v>5.11E-2</v>
      </c>
      <c r="AI466" s="5">
        <v>5.0235000000000002E-2</v>
      </c>
      <c r="AJ466" s="5">
        <v>0.197851</v>
      </c>
      <c r="AK466" s="5">
        <v>0.130801</v>
      </c>
      <c r="AL466" s="5">
        <v>0.56501900000000005</v>
      </c>
      <c r="AM466" s="5">
        <v>0.74795</v>
      </c>
      <c r="AN466" s="5">
        <v>1.9259999999999999E-2</v>
      </c>
      <c r="AO466" s="5">
        <v>9.6314999999999998E-2</v>
      </c>
      <c r="AP466" s="5">
        <v>0.38269999999999998</v>
      </c>
      <c r="AQ466" s="5">
        <v>4.5899999999999999E-4</v>
      </c>
      <c r="AR466" s="5">
        <v>0.54352800000000001</v>
      </c>
      <c r="AS466" s="5">
        <v>0.25981799999999999</v>
      </c>
      <c r="AT466" s="5">
        <v>1.4350590000000001</v>
      </c>
      <c r="AU466" s="5">
        <v>0.44600800000000002</v>
      </c>
      <c r="AV466" s="5">
        <v>0.29989500000000002</v>
      </c>
      <c r="AW466" s="5">
        <v>0.27973399999999998</v>
      </c>
      <c r="AX466" s="5">
        <v>0.10655000000000001</v>
      </c>
      <c r="AY466" s="5">
        <v>0.18429999999999999</v>
      </c>
      <c r="AZ466" s="5">
        <v>0.35041</v>
      </c>
      <c r="BA466" s="5">
        <v>0.34620899999999999</v>
      </c>
      <c r="BB466" s="5">
        <v>0.31788100000000002</v>
      </c>
      <c r="BC466" s="5">
        <v>0.51863199999999998</v>
      </c>
      <c r="BD466" s="5">
        <v>0.74135200000000001</v>
      </c>
      <c r="BE466" s="5">
        <v>0.11437700000000001</v>
      </c>
      <c r="BF466" s="5">
        <v>0.221248</v>
      </c>
      <c r="BG466" s="5">
        <v>0.245063</v>
      </c>
      <c r="BH466" s="5">
        <v>0.16769300000000001</v>
      </c>
      <c r="BI466" s="5">
        <v>9.7656000000000007E-2</v>
      </c>
      <c r="BJ466" s="5">
        <v>0.25624000000000002</v>
      </c>
      <c r="BK466" s="5">
        <v>0.18068100000000001</v>
      </c>
      <c r="BL466" s="5">
        <v>0.117714</v>
      </c>
      <c r="BM466" s="5">
        <v>0.36446499999999998</v>
      </c>
      <c r="BN466" s="5">
        <v>0.15542500000000001</v>
      </c>
      <c r="BO466" s="5">
        <v>0.16863600000000001</v>
      </c>
      <c r="BP466" s="5">
        <v>0.485601</v>
      </c>
      <c r="BQ466" s="5">
        <v>0.67714399999999997</v>
      </c>
      <c r="BR466" s="5">
        <v>0.272368</v>
      </c>
      <c r="BS466" s="5">
        <v>0.1105</v>
      </c>
      <c r="BT466" s="5">
        <v>6.4199999999999993E-2</v>
      </c>
      <c r="BU466" s="5">
        <v>0.85346299999999997</v>
      </c>
      <c r="BV466" s="5">
        <v>0.105</v>
      </c>
      <c r="BW466" s="5">
        <v>2.1049999999999999E-2</v>
      </c>
      <c r="BX466" s="5">
        <v>1.6050180000000001</v>
      </c>
      <c r="BY466" s="5">
        <v>7.8E-2</v>
      </c>
      <c r="BZ466" s="5">
        <v>0</v>
      </c>
      <c r="CA466" s="5">
        <v>0.252</v>
      </c>
      <c r="CB466" s="5">
        <v>0.716692</v>
      </c>
      <c r="CC466" s="5">
        <v>0.76473000000000002</v>
      </c>
      <c r="CD466" s="5">
        <v>0.825519</v>
      </c>
      <c r="CE466" s="5">
        <v>0.80733600000000005</v>
      </c>
      <c r="CF466" s="5">
        <v>0.13677600000000001</v>
      </c>
      <c r="CG466" s="5">
        <v>8.5999999999999993E-2</v>
      </c>
      <c r="CH466" s="5">
        <v>0.52958300000000003</v>
      </c>
      <c r="CI466" s="5">
        <v>0.53760600000000003</v>
      </c>
      <c r="CJ466" s="5">
        <v>1.1766030000000001</v>
      </c>
      <c r="CK466" s="5">
        <v>0.59893300000000005</v>
      </c>
      <c r="CL466" s="5">
        <v>0.32343300000000003</v>
      </c>
      <c r="CM466" s="5">
        <v>0.222331</v>
      </c>
      <c r="CN466" s="5">
        <v>0.53333799999999998</v>
      </c>
      <c r="CO466" s="5">
        <v>0.36173499999999997</v>
      </c>
      <c r="CP466" s="5">
        <v>0.42140899999999998</v>
      </c>
      <c r="CQ466" s="5">
        <v>6.5074000000000007E-2</v>
      </c>
      <c r="CR466" s="5">
        <v>0.90130200000000005</v>
      </c>
      <c r="CS466" s="5">
        <v>0.49695800000000001</v>
      </c>
      <c r="CT466" s="5">
        <v>0.41167500000000001</v>
      </c>
      <c r="CU466" s="5">
        <v>1.899802</v>
      </c>
      <c r="CV466" s="5">
        <v>9.5237000000000002E-2</v>
      </c>
      <c r="CW466" s="5">
        <v>0.57031399999999999</v>
      </c>
      <c r="CX466" s="5">
        <v>0.16750000000000001</v>
      </c>
      <c r="CY466" s="5">
        <v>0.78798800000000002</v>
      </c>
      <c r="CZ466" s="5">
        <v>1.1914089999999999</v>
      </c>
      <c r="DA466" s="5">
        <v>1.168814</v>
      </c>
      <c r="DB466" s="5">
        <v>1.0813250000000001</v>
      </c>
      <c r="DC466" s="5">
        <v>0.69290499999999999</v>
      </c>
      <c r="DD466" s="5">
        <v>0.15515399999999999</v>
      </c>
      <c r="DE466" s="5">
        <v>2.0354220000000001</v>
      </c>
      <c r="DF466" s="5">
        <v>0.65544400000000003</v>
      </c>
      <c r="DG466" s="5">
        <v>1.4465669999999999</v>
      </c>
      <c r="DH466" s="5">
        <v>1.314122</v>
      </c>
      <c r="DI466" s="5">
        <v>0.27854800000000002</v>
      </c>
      <c r="DJ466" s="5">
        <v>1.232032</v>
      </c>
      <c r="DK466" s="5">
        <v>9.2519000000000004E-2</v>
      </c>
      <c r="DL466" s="5">
        <v>0.77978400000000003</v>
      </c>
      <c r="DM466" s="5">
        <v>1.630671</v>
      </c>
      <c r="DN466" s="5">
        <v>3.2269130000000001</v>
      </c>
      <c r="DO466" s="5">
        <v>1.0174749999999999</v>
      </c>
      <c r="DP466" s="5">
        <v>0.85044399999999998</v>
      </c>
      <c r="DQ466" s="5">
        <v>2.106001</v>
      </c>
      <c r="DR466" s="5">
        <v>0.70770200000000005</v>
      </c>
      <c r="DS466" s="5">
        <v>1.2956479999999999</v>
      </c>
      <c r="DT466" s="5">
        <v>0.80836799999999998</v>
      </c>
      <c r="DU466" s="5">
        <v>1.2828539999999999</v>
      </c>
      <c r="DV466" s="5">
        <v>1.472119</v>
      </c>
      <c r="DW466" s="5">
        <v>0.59276899999999999</v>
      </c>
      <c r="DX466" s="5">
        <v>0.48880899999999999</v>
      </c>
      <c r="DY466" s="5">
        <v>1.116754</v>
      </c>
      <c r="DZ466" s="5">
        <v>1.515188</v>
      </c>
      <c r="EA466" s="5">
        <v>1.46977</v>
      </c>
      <c r="EB466" s="5">
        <v>1.588964</v>
      </c>
      <c r="EC466" s="5">
        <v>1.3548279999999999</v>
      </c>
      <c r="ED466" s="5">
        <v>2.0323150000000001</v>
      </c>
      <c r="EE466" s="5">
        <v>1.557177</v>
      </c>
      <c r="EF466" s="5">
        <v>1.16506</v>
      </c>
      <c r="EG466" s="5">
        <v>1.286449</v>
      </c>
      <c r="EH466" s="5">
        <v>4.3339379999999998</v>
      </c>
      <c r="EI466" s="5">
        <v>3.7596820000000002</v>
      </c>
      <c r="EJ466" s="5">
        <v>1.527533</v>
      </c>
      <c r="EK466" s="5">
        <v>3.2717329999999998</v>
      </c>
      <c r="EL466" s="5">
        <v>1.513441</v>
      </c>
      <c r="EM466" s="5">
        <v>2.3058519999999998</v>
      </c>
      <c r="EN466" s="5">
        <v>2.4473989999999999</v>
      </c>
      <c r="EO466" s="5">
        <v>2.9393410000000002</v>
      </c>
      <c r="EP466" s="5">
        <v>2.7471939999999999</v>
      </c>
      <c r="EQ466" s="5">
        <v>1.1788259999999999</v>
      </c>
      <c r="ER466" s="5">
        <v>0.46457799999999999</v>
      </c>
      <c r="ES466" s="5">
        <v>2.427305</v>
      </c>
      <c r="ET466" s="5">
        <v>3.1076459999999999</v>
      </c>
      <c r="EU466" s="5">
        <v>1.2333670000000001</v>
      </c>
      <c r="EV466" s="5">
        <v>0.72635300000000003</v>
      </c>
      <c r="EW466" s="5">
        <v>1.952574</v>
      </c>
      <c r="EX466" s="5">
        <v>0.39142300000000002</v>
      </c>
      <c r="EY466" s="5">
        <v>0.79471400000000003</v>
      </c>
      <c r="EZ466" s="5">
        <v>0.49026900000000001</v>
      </c>
      <c r="FA466" s="5">
        <v>2.7585410000000001</v>
      </c>
      <c r="FB466" s="5">
        <v>0.88988400000000001</v>
      </c>
      <c r="FC466" s="5">
        <v>2.6761279999999998</v>
      </c>
      <c r="FD466" s="5">
        <v>1.136449</v>
      </c>
      <c r="FE466" s="5">
        <v>1.383861</v>
      </c>
      <c r="FF466" s="5">
        <v>0.70082699999999998</v>
      </c>
      <c r="FG466" s="5">
        <v>1.176442</v>
      </c>
      <c r="FH466" s="5">
        <v>1.1126240000000001</v>
      </c>
      <c r="FI466" s="5">
        <v>1.6545080000000001</v>
      </c>
      <c r="FJ466" s="5">
        <v>0.86007599999999995</v>
      </c>
      <c r="FK466" s="5">
        <v>1.4764079999999999</v>
      </c>
      <c r="FL466" s="5">
        <v>1.6684270000000001</v>
      </c>
      <c r="FM466" s="5">
        <v>1.921052</v>
      </c>
      <c r="FN466" s="5">
        <v>3.0860159999999999</v>
      </c>
      <c r="FO466" s="5">
        <v>1.2714350000000001</v>
      </c>
      <c r="FP466" s="5">
        <v>0.767509</v>
      </c>
      <c r="FQ466" s="5">
        <v>2.1174140000000001</v>
      </c>
      <c r="FR466" s="5">
        <v>1.378458</v>
      </c>
      <c r="FS466" s="5">
        <v>0.58996899999999997</v>
      </c>
      <c r="FT466" s="5">
        <v>2.7247499999999998</v>
      </c>
      <c r="FU466" s="5">
        <v>2.1298629999999998</v>
      </c>
      <c r="FV466" s="5">
        <v>1.1465650000000001</v>
      </c>
      <c r="FW466" s="5">
        <v>2.7942369999999999</v>
      </c>
      <c r="FX466" s="5">
        <v>0.90430200000000005</v>
      </c>
      <c r="FY466" s="5">
        <v>1.112538</v>
      </c>
      <c r="FZ466" s="5">
        <v>1.2050700000000001</v>
      </c>
      <c r="GA466" s="5">
        <v>1.736173</v>
      </c>
      <c r="GB466" s="5">
        <v>3.0472999999999999</v>
      </c>
      <c r="GC466" s="5">
        <v>0.88814199999999999</v>
      </c>
      <c r="GD466" s="5">
        <v>2.9649969999999999</v>
      </c>
      <c r="GE466" s="5">
        <v>1.9379690000000001</v>
      </c>
      <c r="GF466" s="5">
        <v>0.24270800000000001</v>
      </c>
      <c r="GG466" s="5">
        <v>1.1841250000000001</v>
      </c>
      <c r="GH466" s="5">
        <v>0.65954900000000005</v>
      </c>
      <c r="GI466" s="5">
        <v>0.37603999999999999</v>
      </c>
      <c r="GJ466" s="5">
        <v>1.132784</v>
      </c>
      <c r="GK466" s="5">
        <v>2.3697089999999998</v>
      </c>
      <c r="GL466" s="5">
        <v>0.28160200000000002</v>
      </c>
      <c r="GM466" s="5">
        <v>1.436866</v>
      </c>
      <c r="GN466" s="5">
        <v>1.278538</v>
      </c>
      <c r="GO466" s="5">
        <v>2.4368180000000002</v>
      </c>
      <c r="GP466" s="5">
        <v>1.1665490000000001</v>
      </c>
      <c r="GQ466" s="5">
        <v>1.0533859999999999</v>
      </c>
      <c r="GR466" s="5">
        <v>7.1125999999999995E-2</v>
      </c>
      <c r="GS466" s="5">
        <v>0.34962300000000002</v>
      </c>
      <c r="GT466" s="5">
        <v>0.32911000000000001</v>
      </c>
      <c r="GU466" s="5">
        <v>0.99730799999999997</v>
      </c>
      <c r="GV466" s="5">
        <v>3.2619259999999999</v>
      </c>
      <c r="GW466" s="5">
        <v>2.1970429999999999</v>
      </c>
      <c r="GX466" s="5">
        <v>0.76177600000000001</v>
      </c>
      <c r="GY466" s="5">
        <v>0.98002500000000003</v>
      </c>
      <c r="GZ466" s="5">
        <v>0.52364100000000002</v>
      </c>
      <c r="HA466" s="5">
        <v>1.9739340000000001</v>
      </c>
      <c r="HB466" s="5">
        <v>1.2127520000000001</v>
      </c>
      <c r="HC466" s="5">
        <v>0.66317499999999996</v>
      </c>
      <c r="HD466" s="5">
        <v>0.59138999999999997</v>
      </c>
      <c r="HE466" s="5">
        <v>2.7074349999999998</v>
      </c>
      <c r="HF466" s="5">
        <v>0.161328</v>
      </c>
      <c r="HG466" s="5">
        <v>1.5364150000000001</v>
      </c>
      <c r="HH466" s="5">
        <v>1.0836999999999999E-2</v>
      </c>
      <c r="HI466" s="5">
        <v>1.559755</v>
      </c>
      <c r="HJ466" s="5">
        <v>0.19378000000000001</v>
      </c>
      <c r="HK466" s="5">
        <v>0.25252799999999997</v>
      </c>
      <c r="HL466" s="5">
        <v>8.2171999999999995E-2</v>
      </c>
      <c r="HM466" s="5">
        <v>0.59936900000000004</v>
      </c>
      <c r="HN466" s="5">
        <v>1.9285779999999999</v>
      </c>
      <c r="HO466" s="5">
        <v>0.29630200000000001</v>
      </c>
      <c r="HP466" s="5">
        <v>3.051075</v>
      </c>
      <c r="HQ466" s="5">
        <v>5.8009999999999997E-3</v>
      </c>
      <c r="HR466" s="5">
        <v>0.90159999999999996</v>
      </c>
      <c r="HS466" s="5">
        <v>0.119851</v>
      </c>
      <c r="HT466" s="5">
        <v>0.81795700000000005</v>
      </c>
      <c r="HU466" s="5">
        <v>0.35926200000000003</v>
      </c>
      <c r="HV466" s="5">
        <v>2.2734999999999998E-2</v>
      </c>
      <c r="HW466" s="5">
        <v>1.2979879999999999</v>
      </c>
      <c r="HX466" s="5">
        <v>0</v>
      </c>
      <c r="HY466" s="5">
        <v>0.86083600000000005</v>
      </c>
      <c r="HZ466" s="5">
        <v>1.5628E-2</v>
      </c>
      <c r="IA466" s="5">
        <v>0.434975</v>
      </c>
      <c r="IB466" s="5">
        <v>0.117757</v>
      </c>
      <c r="IC466" s="5">
        <v>3.3427999999999999E-2</v>
      </c>
      <c r="ID466" s="5">
        <v>0.33137800000000001</v>
      </c>
      <c r="IE466" s="5">
        <v>0.13465199999999999</v>
      </c>
      <c r="IF466" s="5">
        <v>5.1499999999999997E-2</v>
      </c>
      <c r="IG466" s="5">
        <v>2.4882000000000001E-2</v>
      </c>
      <c r="IH466" s="5">
        <v>0.27888299999999999</v>
      </c>
      <c r="II466" s="5">
        <v>0.50462200000000001</v>
      </c>
      <c r="IJ466" s="5">
        <v>0.50026300000000001</v>
      </c>
      <c r="IK466" s="5">
        <v>0.33560299999999998</v>
      </c>
      <c r="IL466" s="5">
        <v>0.32382</v>
      </c>
      <c r="IM466" s="5">
        <v>0.34833900000000001</v>
      </c>
      <c r="IN466" s="5">
        <v>0.367423</v>
      </c>
      <c r="IO466" s="5">
        <v>0.742062</v>
      </c>
      <c r="IP466" s="5">
        <v>0.44617000000000001</v>
      </c>
      <c r="IQ466" s="5">
        <v>1.822662</v>
      </c>
      <c r="IR466" s="5">
        <v>0.26736399999999999</v>
      </c>
      <c r="IS466" s="5">
        <v>1.2399389999999999</v>
      </c>
      <c r="IT466" s="5">
        <v>0.33877099999999999</v>
      </c>
      <c r="IU466" s="5">
        <v>0.47548899999999999</v>
      </c>
      <c r="IV466" s="5">
        <v>0.72628599999999999</v>
      </c>
      <c r="IW466" s="5">
        <v>0.90445299999999995</v>
      </c>
      <c r="IX466" s="5">
        <v>0.13222999999999999</v>
      </c>
      <c r="IY466" s="5">
        <v>2.1469390000000002</v>
      </c>
      <c r="IZ466" s="5">
        <v>0.62437900000000002</v>
      </c>
      <c r="JA466" s="5">
        <v>0.96867499999999995</v>
      </c>
      <c r="JB466" s="5">
        <v>0.217863</v>
      </c>
      <c r="JC466" s="5">
        <v>1.1744829999999999</v>
      </c>
      <c r="JD466" s="5">
        <v>0.72725499999999998</v>
      </c>
      <c r="JE466" s="5">
        <v>0.668651</v>
      </c>
      <c r="JF466" s="5">
        <v>0.64334899999999995</v>
      </c>
      <c r="JG466" s="5">
        <v>0.215005</v>
      </c>
      <c r="JH466" s="5">
        <v>0.27917900000000001</v>
      </c>
      <c r="JI466" s="5">
        <v>0.21917</v>
      </c>
      <c r="JJ466" s="5">
        <v>2.7204120000000001</v>
      </c>
      <c r="JK466" s="5">
        <v>1.5720240000000001</v>
      </c>
      <c r="JL466" s="5">
        <v>0.46984199999999998</v>
      </c>
      <c r="JM466" s="5">
        <v>0.96867499999999995</v>
      </c>
      <c r="JN466" s="5">
        <v>0.492197</v>
      </c>
      <c r="JO466" s="5">
        <v>0.69571799999999995</v>
      </c>
      <c r="JP466" s="5">
        <v>1.949724</v>
      </c>
      <c r="JQ466" s="5">
        <v>2.2103449999999998</v>
      </c>
      <c r="JR466" s="5">
        <v>0.541794</v>
      </c>
      <c r="JS466" s="5">
        <v>0.99526800000000004</v>
      </c>
      <c r="JT466" s="5">
        <v>1.5487690000000001</v>
      </c>
      <c r="JU466" s="5">
        <v>0.42897099999999999</v>
      </c>
      <c r="JV466" s="5">
        <v>0.58187900000000004</v>
      </c>
      <c r="JW466" s="5">
        <v>0.50087400000000004</v>
      </c>
      <c r="JX466" s="5">
        <v>1.3723529999999999</v>
      </c>
      <c r="JY466" s="5">
        <v>0.80460100000000001</v>
      </c>
      <c r="JZ466" s="5">
        <v>0.355236</v>
      </c>
      <c r="KA466" s="5">
        <v>3.5950000000000003E-2</v>
      </c>
      <c r="KB466" s="5">
        <v>0.24821399999999999</v>
      </c>
      <c r="KC466" s="5">
        <v>0.18725</v>
      </c>
      <c r="KD466" s="5">
        <v>0.35396300000000003</v>
      </c>
      <c r="KE466" s="5">
        <v>2.1562329999999998</v>
      </c>
      <c r="KF466" s="5">
        <v>0.58057599999999998</v>
      </c>
      <c r="KG466" s="5">
        <v>2.7518699999999998</v>
      </c>
      <c r="KH466" s="5">
        <v>1.229198</v>
      </c>
      <c r="KI466" s="5">
        <v>1.3204359999999999</v>
      </c>
      <c r="KJ466" s="5">
        <v>2.445675</v>
      </c>
      <c r="KK466" s="5">
        <v>1.557868</v>
      </c>
    </row>
    <row r="467" spans="1:297" ht="12.75" customHeight="1" x14ac:dyDescent="0.35">
      <c r="A467" s="6" t="s">
        <v>528</v>
      </c>
      <c r="B467" s="4">
        <v>1.7711000000000001E-2</v>
      </c>
      <c r="C467" s="4">
        <v>2.8609999999999998E-3</v>
      </c>
      <c r="D467" s="4">
        <v>4.4540000000000003E-2</v>
      </c>
      <c r="E467" s="4">
        <v>8.4030000000000007E-3</v>
      </c>
      <c r="F467" s="4">
        <v>6.2789999999999999E-3</v>
      </c>
      <c r="G467" s="4">
        <v>3.091E-2</v>
      </c>
      <c r="H467" s="4">
        <v>3.1049E-2</v>
      </c>
      <c r="I467" s="4">
        <v>1.7687999999999999E-2</v>
      </c>
      <c r="J467" s="4">
        <v>2.9940999999999999E-2</v>
      </c>
      <c r="K467" s="4">
        <v>2.4766E-2</v>
      </c>
      <c r="L467" s="4">
        <v>3.8697000000000002E-2</v>
      </c>
      <c r="M467" s="4">
        <v>3.3516999999999998E-2</v>
      </c>
      <c r="N467" s="4">
        <v>2.5097000000000001E-2</v>
      </c>
      <c r="O467" s="4">
        <v>3.7044000000000001E-2</v>
      </c>
      <c r="P467" s="4">
        <v>9.7087999999999994E-2</v>
      </c>
      <c r="Q467" s="4">
        <v>6.9731000000000001E-2</v>
      </c>
      <c r="R467" s="4">
        <v>9.8801E-2</v>
      </c>
      <c r="S467" s="4">
        <v>0.13314999999999999</v>
      </c>
      <c r="T467" s="4">
        <v>8.8107000000000005E-2</v>
      </c>
      <c r="U467" s="4">
        <v>6.4271999999999996E-2</v>
      </c>
      <c r="V467" s="4">
        <v>9.6119999999999997E-2</v>
      </c>
      <c r="W467" s="4">
        <v>7.2106000000000003E-2</v>
      </c>
      <c r="X467" s="4">
        <v>5.9684000000000001E-2</v>
      </c>
      <c r="Y467" s="4">
        <v>4.0041E-2</v>
      </c>
      <c r="Z467" s="4">
        <v>7.8562000000000007E-2</v>
      </c>
      <c r="AA467" s="4">
        <v>4.4548999999999998E-2</v>
      </c>
      <c r="AB467" s="4">
        <v>8.2823999999999995E-2</v>
      </c>
      <c r="AC467" s="4">
        <v>3.0447999999999999E-2</v>
      </c>
      <c r="AD467" s="4">
        <v>2.7425999999999999E-2</v>
      </c>
      <c r="AE467" s="4">
        <v>2.0979999999999999E-2</v>
      </c>
      <c r="AF467" s="4">
        <v>3.1099000000000002E-2</v>
      </c>
      <c r="AG467" s="4">
        <v>3.4444000000000002E-2</v>
      </c>
      <c r="AH467" s="4">
        <v>3.8662000000000002E-2</v>
      </c>
      <c r="AI467" s="4">
        <v>3.9701E-2</v>
      </c>
      <c r="AJ467" s="4">
        <v>1.6884E-2</v>
      </c>
      <c r="AK467" s="4">
        <v>4.4859999999999997E-2</v>
      </c>
      <c r="AL467" s="4">
        <v>4.0771000000000002E-2</v>
      </c>
      <c r="AM467" s="4">
        <v>3.2263E-2</v>
      </c>
      <c r="AN467" s="4">
        <v>3.0223E-2</v>
      </c>
      <c r="AO467" s="4">
        <v>3.2141000000000003E-2</v>
      </c>
      <c r="AP467" s="4">
        <v>2.3474999999999999E-2</v>
      </c>
      <c r="AQ467" s="4">
        <v>2.3563000000000001E-2</v>
      </c>
      <c r="AR467" s="4">
        <v>2.1732999999999999E-2</v>
      </c>
      <c r="AS467" s="4">
        <v>5.2360999999999998E-2</v>
      </c>
      <c r="AT467" s="4">
        <v>8.8090000000000009E-3</v>
      </c>
      <c r="AU467" s="4">
        <v>3.9756E-2</v>
      </c>
      <c r="AV467" s="4">
        <v>4.5650999999999997E-2</v>
      </c>
      <c r="AW467" s="4">
        <v>3.6255000000000003E-2</v>
      </c>
      <c r="AX467" s="4">
        <v>1.8671E-2</v>
      </c>
      <c r="AY467" s="4">
        <v>1.452E-2</v>
      </c>
      <c r="AZ467" s="4">
        <v>1.8792E-2</v>
      </c>
      <c r="BA467" s="4">
        <v>4.6049999999999997E-3</v>
      </c>
      <c r="BB467" s="4">
        <v>1.1756000000000001E-2</v>
      </c>
      <c r="BC467" s="4">
        <v>4.5729999999999998E-3</v>
      </c>
      <c r="BD467" s="4">
        <v>4.4405E-2</v>
      </c>
      <c r="BE467" s="4">
        <v>2.5708000000000002E-2</v>
      </c>
      <c r="BF467" s="4">
        <v>4.1343999999999999E-2</v>
      </c>
      <c r="BG467" s="4">
        <v>1.4711E-2</v>
      </c>
      <c r="BH467" s="4">
        <v>4.3420000000000004E-3</v>
      </c>
      <c r="BI467" s="4">
        <v>1.7944000000000002E-2</v>
      </c>
      <c r="BJ467" s="4">
        <v>4.4137999999999997E-2</v>
      </c>
      <c r="BK467" s="4">
        <v>1.606E-3</v>
      </c>
      <c r="BL467" s="4">
        <v>3.3537999999999998E-2</v>
      </c>
      <c r="BM467" s="4">
        <v>1.3328E-2</v>
      </c>
      <c r="BN467" s="4">
        <v>1.5177E-2</v>
      </c>
      <c r="BO467" s="4">
        <v>1.0295E-2</v>
      </c>
      <c r="BP467" s="4">
        <v>4.7354E-2</v>
      </c>
      <c r="BQ467" s="4">
        <v>2.7321000000000002E-2</v>
      </c>
      <c r="BR467" s="4">
        <v>1.5087E-2</v>
      </c>
      <c r="BS467" s="4">
        <v>6.8700000000000002E-3</v>
      </c>
      <c r="BT467" s="4">
        <v>2.6384000000000001E-2</v>
      </c>
      <c r="BU467" s="4">
        <v>1.3335E-2</v>
      </c>
      <c r="BV467" s="4">
        <v>2.7307000000000001E-2</v>
      </c>
      <c r="BW467" s="4">
        <v>1.7306999999999999E-2</v>
      </c>
      <c r="BX467" s="4">
        <v>1.0460000000000001E-3</v>
      </c>
      <c r="BY467" s="4">
        <v>2.3224000000000002E-2</v>
      </c>
      <c r="BZ467" s="4">
        <v>1.2492E-2</v>
      </c>
      <c r="CA467" s="4">
        <v>1.709E-3</v>
      </c>
      <c r="CB467" s="4">
        <v>3.7851000000000003E-2</v>
      </c>
      <c r="CC467" s="4">
        <v>1.637E-3</v>
      </c>
      <c r="CD467" s="4">
        <v>1.2612E-2</v>
      </c>
      <c r="CE467" s="4">
        <v>1.2565E-2</v>
      </c>
      <c r="CF467" s="4">
        <v>1.4193000000000001E-2</v>
      </c>
      <c r="CG467" s="4">
        <v>1.0378E-2</v>
      </c>
      <c r="CH467" s="4">
        <v>5.2519999999999997E-3</v>
      </c>
      <c r="CI467" s="4">
        <v>1.4813E-2</v>
      </c>
      <c r="CJ467" s="4">
        <v>2.7362000000000001E-2</v>
      </c>
      <c r="CK467" s="4">
        <v>1.4603E-2</v>
      </c>
      <c r="CL467" s="4">
        <v>5.4089999999999997E-3</v>
      </c>
      <c r="CM467" s="4">
        <v>6.0489999999999997E-3</v>
      </c>
      <c r="CN467" s="4">
        <v>1.4272999999999999E-2</v>
      </c>
      <c r="CO467" s="4">
        <v>2.1218000000000001E-2</v>
      </c>
      <c r="CP467" s="4">
        <v>2.2544999999999999E-2</v>
      </c>
      <c r="CQ467" s="4">
        <v>2.1083000000000001E-2</v>
      </c>
      <c r="CR467" s="4">
        <v>4.8648999999999998E-2</v>
      </c>
      <c r="CS467" s="4">
        <v>4.7142000000000003E-2</v>
      </c>
      <c r="CT467" s="4">
        <v>1.2699999999999999E-2</v>
      </c>
      <c r="CU467" s="4">
        <v>1.8901999999999999E-2</v>
      </c>
      <c r="CV467" s="4">
        <v>1.763E-2</v>
      </c>
      <c r="CW467" s="4">
        <v>1.3369000000000001E-2</v>
      </c>
      <c r="CX467" s="4">
        <v>4.1674000000000003E-2</v>
      </c>
      <c r="CY467" s="4">
        <v>7.2839999999999997E-3</v>
      </c>
      <c r="CZ467" s="4">
        <v>3.2830999999999999E-2</v>
      </c>
      <c r="DA467" s="4">
        <v>1.6906999999999998E-2</v>
      </c>
      <c r="DB467" s="4">
        <v>9.2569999999999996E-3</v>
      </c>
      <c r="DC467" s="4">
        <v>3.1398000000000002E-2</v>
      </c>
      <c r="DD467" s="4">
        <v>1.3053E-2</v>
      </c>
      <c r="DE467" s="4">
        <v>9.7820000000000008E-3</v>
      </c>
      <c r="DF467" s="4">
        <v>3.8261000000000003E-2</v>
      </c>
      <c r="DG467" s="4">
        <v>1.5095000000000001E-2</v>
      </c>
      <c r="DH467" s="4">
        <v>2.4485E-2</v>
      </c>
      <c r="DI467" s="4">
        <v>7.2325E-2</v>
      </c>
      <c r="DJ467" s="4">
        <v>4.3336E-2</v>
      </c>
      <c r="DK467" s="4">
        <v>5.7730999999999998E-2</v>
      </c>
      <c r="DL467" s="4">
        <v>9.5755999999999994E-2</v>
      </c>
      <c r="DM467" s="4">
        <v>5.6072999999999998E-2</v>
      </c>
      <c r="DN467" s="4">
        <v>6.0274000000000001E-2</v>
      </c>
      <c r="DO467" s="4">
        <v>1.934E-2</v>
      </c>
      <c r="DP467" s="4">
        <v>2.9867000000000001E-2</v>
      </c>
      <c r="DQ467" s="4">
        <v>3.2093000000000003E-2</v>
      </c>
      <c r="DR467" s="4">
        <v>2.4032999999999999E-2</v>
      </c>
      <c r="DS467" s="4">
        <v>1.5559999999999999E-2</v>
      </c>
      <c r="DT467" s="4">
        <v>3.6808E-2</v>
      </c>
      <c r="DU467" s="4">
        <v>2.4407000000000002E-2</v>
      </c>
      <c r="DV467" s="4">
        <v>4.0398000000000003E-2</v>
      </c>
      <c r="DW467" s="4">
        <v>3.7331000000000003E-2</v>
      </c>
      <c r="DX467" s="4">
        <v>8.5397000000000001E-2</v>
      </c>
      <c r="DY467" s="4">
        <v>6.7198999999999995E-2</v>
      </c>
      <c r="DZ467" s="4">
        <v>3.9140000000000001E-2</v>
      </c>
      <c r="EA467" s="4">
        <v>2.8819000000000001E-2</v>
      </c>
      <c r="EB467" s="4">
        <v>5.3258E-2</v>
      </c>
      <c r="EC467" s="4">
        <v>2.5315000000000001E-2</v>
      </c>
      <c r="ED467" s="4">
        <v>4.7350000000000003E-2</v>
      </c>
      <c r="EE467" s="4">
        <v>2.7678000000000001E-2</v>
      </c>
      <c r="EF467" s="4">
        <v>7.4246999999999994E-2</v>
      </c>
      <c r="EG467" s="4">
        <v>4.0902000000000001E-2</v>
      </c>
      <c r="EH467" s="4">
        <v>5.7935E-2</v>
      </c>
      <c r="EI467" s="4">
        <v>2.2839000000000002E-2</v>
      </c>
      <c r="EJ467" s="4">
        <v>3.0719E-2</v>
      </c>
      <c r="EK467" s="4">
        <v>3.5875999999999998E-2</v>
      </c>
      <c r="EL467" s="4">
        <v>6.4611000000000002E-2</v>
      </c>
      <c r="EM467" s="4">
        <v>5.6845E-2</v>
      </c>
      <c r="EN467" s="4">
        <v>3.0034000000000002E-2</v>
      </c>
      <c r="EO467" s="4">
        <v>1.3136E-2</v>
      </c>
      <c r="EP467" s="4">
        <v>1.7500000000000002E-2</v>
      </c>
      <c r="EQ467" s="4">
        <v>8.9969999999999998E-3</v>
      </c>
      <c r="ER467" s="4">
        <v>5.2942999999999997E-2</v>
      </c>
      <c r="ES467" s="4">
        <v>1.6989000000000001E-2</v>
      </c>
      <c r="ET467" s="4">
        <v>7.2230000000000003E-3</v>
      </c>
      <c r="EU467" s="4">
        <v>2.7508000000000001E-2</v>
      </c>
      <c r="EV467" s="4">
        <v>3.6112999999999999E-2</v>
      </c>
      <c r="EW467" s="4">
        <v>3.4848999999999998E-2</v>
      </c>
      <c r="EX467" s="4">
        <v>7.2914000000000007E-2</v>
      </c>
      <c r="EY467" s="4">
        <v>0.18209900000000001</v>
      </c>
      <c r="EZ467" s="4">
        <v>0.24443599999999999</v>
      </c>
      <c r="FA467" s="4">
        <v>6.8328E-2</v>
      </c>
      <c r="FB467" s="4">
        <v>0.37217899999999998</v>
      </c>
      <c r="FC467" s="4">
        <v>5.0828999999999999E-2</v>
      </c>
      <c r="FD467" s="4">
        <v>0.30250199999999999</v>
      </c>
      <c r="FE467" s="4">
        <v>8.9901999999999996E-2</v>
      </c>
      <c r="FF467" s="4">
        <v>0.15366299999999999</v>
      </c>
      <c r="FG467" s="4">
        <v>0.143875</v>
      </c>
      <c r="FH467" s="4">
        <v>6.5823000000000007E-2</v>
      </c>
      <c r="FI467" s="4">
        <v>5.6605999999999997E-2</v>
      </c>
      <c r="FJ467" s="4">
        <v>0.108641</v>
      </c>
      <c r="FK467" s="4">
        <v>0.14862300000000001</v>
      </c>
      <c r="FL467" s="4">
        <v>8.0424999999999996E-2</v>
      </c>
      <c r="FM467" s="4">
        <v>4.2605999999999998E-2</v>
      </c>
      <c r="FN467" s="4">
        <v>2.4407000000000002E-2</v>
      </c>
      <c r="FO467" s="4">
        <v>5.8945999999999998E-2</v>
      </c>
      <c r="FP467" s="4">
        <v>4.9564999999999998E-2</v>
      </c>
      <c r="FQ467" s="4">
        <v>9.8797999999999997E-2</v>
      </c>
      <c r="FR467" s="4">
        <v>0.14216300000000001</v>
      </c>
      <c r="FS467" s="4">
        <v>0.19788700000000001</v>
      </c>
      <c r="FT467" s="4">
        <v>6.5907999999999994E-2</v>
      </c>
      <c r="FU467" s="4">
        <v>0.329517</v>
      </c>
      <c r="FV467" s="4">
        <v>0.100785</v>
      </c>
      <c r="FW467" s="4">
        <v>0.189941</v>
      </c>
      <c r="FX467" s="4">
        <v>8.9155999999999999E-2</v>
      </c>
      <c r="FY467" s="4">
        <v>9.6491999999999994E-2</v>
      </c>
      <c r="FZ467" s="4">
        <v>3.1295999999999997E-2</v>
      </c>
      <c r="GA467" s="4">
        <v>0.225137</v>
      </c>
      <c r="GB467" s="4">
        <v>0.103534</v>
      </c>
      <c r="GC467" s="4">
        <v>5.0770000000000003E-2</v>
      </c>
      <c r="GD467" s="4">
        <v>1.1768000000000001E-2</v>
      </c>
      <c r="GE467" s="4">
        <v>1.9480999999999998E-2</v>
      </c>
      <c r="GF467" s="4">
        <v>0.114271</v>
      </c>
      <c r="GG467" s="4">
        <v>8.6599999999999996E-2</v>
      </c>
      <c r="GH467" s="4">
        <v>0.13753000000000001</v>
      </c>
      <c r="GI467" s="4">
        <v>8.9970999999999995E-2</v>
      </c>
      <c r="GJ467" s="4">
        <v>2.4448000000000001E-2</v>
      </c>
      <c r="GK467" s="4">
        <v>9.6589999999999992E-3</v>
      </c>
      <c r="GL467" s="4">
        <v>4.6866999999999999E-2</v>
      </c>
      <c r="GM467" s="4">
        <v>2.9666000000000001E-2</v>
      </c>
      <c r="GN467" s="4">
        <v>7.5634999999999994E-2</v>
      </c>
      <c r="GO467" s="4">
        <v>6.8117999999999998E-2</v>
      </c>
      <c r="GP467" s="4">
        <v>1.9050999999999998E-2</v>
      </c>
      <c r="GQ467" s="4">
        <v>2.8532999999999999E-2</v>
      </c>
      <c r="GR467" s="4">
        <v>0.104255</v>
      </c>
      <c r="GS467" s="4">
        <v>0.1123</v>
      </c>
      <c r="GT467" s="4">
        <v>9.9174999999999999E-2</v>
      </c>
      <c r="GU467" s="4">
        <v>2.7009999999999999E-2</v>
      </c>
      <c r="GV467" s="4">
        <v>0.110513</v>
      </c>
      <c r="GW467" s="4">
        <v>4.9646000000000003E-2</v>
      </c>
      <c r="GX467" s="4">
        <v>5.0287999999999999E-2</v>
      </c>
      <c r="GY467" s="4">
        <v>3.3855999999999997E-2</v>
      </c>
      <c r="GZ467" s="4">
        <v>4.4180000000000001E-3</v>
      </c>
      <c r="HA467" s="4">
        <v>2.9100000000000001E-2</v>
      </c>
      <c r="HB467" s="4">
        <v>6.2798999999999994E-2</v>
      </c>
      <c r="HC467" s="4">
        <v>2.8254999999999999E-2</v>
      </c>
      <c r="HD467" s="4">
        <v>0.23058600000000001</v>
      </c>
      <c r="HE467" s="4">
        <v>6.2667E-2</v>
      </c>
      <c r="HF467" s="4">
        <v>9.8430000000000004E-2</v>
      </c>
      <c r="HG467" s="4">
        <v>0.19529099999999999</v>
      </c>
      <c r="HH467" s="4">
        <v>3.2250000000000001E-2</v>
      </c>
      <c r="HI467" s="4">
        <v>3.1732000000000003E-2</v>
      </c>
      <c r="HJ467" s="4">
        <v>3.6899000000000001E-2</v>
      </c>
      <c r="HK467" s="4">
        <v>4.3338000000000002E-2</v>
      </c>
      <c r="HL467" s="4">
        <v>0.16009799999999999</v>
      </c>
      <c r="HM467" s="4">
        <v>2.9690000000000001E-2</v>
      </c>
      <c r="HN467" s="4">
        <v>3.1036000000000001E-2</v>
      </c>
      <c r="HO467" s="4">
        <v>2.3167E-2</v>
      </c>
      <c r="HP467" s="4">
        <v>6.5055000000000002E-2</v>
      </c>
      <c r="HQ467" s="4">
        <v>4.2005000000000001E-2</v>
      </c>
      <c r="HR467" s="4">
        <v>5.1797999999999997E-2</v>
      </c>
      <c r="HS467" s="4">
        <v>3.0374000000000002E-2</v>
      </c>
      <c r="HT467" s="4">
        <v>2.3741999999999999E-2</v>
      </c>
      <c r="HU467" s="4">
        <v>4.4083999999999998E-2</v>
      </c>
      <c r="HV467" s="4">
        <v>2.5752000000000001E-2</v>
      </c>
      <c r="HW467" s="4">
        <v>6.5555000000000002E-2</v>
      </c>
      <c r="HX467" s="4">
        <v>1.5547E-2</v>
      </c>
      <c r="HY467" s="4">
        <v>6.5584000000000003E-2</v>
      </c>
      <c r="HZ467" s="4">
        <v>2.3059E-2</v>
      </c>
      <c r="IA467" s="4">
        <v>2.1059000000000001E-2</v>
      </c>
      <c r="IB467" s="4">
        <v>3.0831000000000001E-2</v>
      </c>
      <c r="IC467" s="4">
        <v>5.0972999999999997E-2</v>
      </c>
      <c r="ID467" s="4">
        <v>6.1210000000000001E-2</v>
      </c>
      <c r="IE467" s="4">
        <v>2.1062000000000001E-2</v>
      </c>
      <c r="IF467" s="4">
        <v>6.0268000000000002E-2</v>
      </c>
      <c r="IG467" s="4">
        <v>2.4605999999999999E-2</v>
      </c>
      <c r="IH467" s="4">
        <v>2.2648000000000001E-2</v>
      </c>
      <c r="II467" s="4">
        <v>2.2012E-2</v>
      </c>
      <c r="IJ467" s="4">
        <v>2.2436000000000001E-2</v>
      </c>
      <c r="IK467" s="4">
        <v>3.1816999999999998E-2</v>
      </c>
      <c r="IL467" s="4">
        <v>3.7183000000000001E-2</v>
      </c>
      <c r="IM467" s="4">
        <v>5.1781000000000001E-2</v>
      </c>
      <c r="IN467" s="4">
        <v>0.109629</v>
      </c>
      <c r="IO467" s="4">
        <v>7.1691000000000005E-2</v>
      </c>
      <c r="IP467" s="4">
        <v>5.9840999999999998E-2</v>
      </c>
      <c r="IQ467" s="4">
        <v>9.4608999999999999E-2</v>
      </c>
      <c r="IR467" s="4">
        <v>6.5670999999999993E-2</v>
      </c>
      <c r="IS467" s="4">
        <v>8.4316000000000002E-2</v>
      </c>
      <c r="IT467" s="4">
        <v>0.12325899999999999</v>
      </c>
      <c r="IU467" s="4">
        <v>4.8828999999999997E-2</v>
      </c>
      <c r="IV467" s="4">
        <v>4.7302999999999998E-2</v>
      </c>
      <c r="IW467" s="4">
        <v>0.13194600000000001</v>
      </c>
      <c r="IX467" s="4">
        <v>1.6511000000000001E-2</v>
      </c>
      <c r="IY467" s="4">
        <v>2.2318000000000001E-2</v>
      </c>
      <c r="IZ467" s="4">
        <v>6.3926999999999998E-2</v>
      </c>
      <c r="JA467" s="4">
        <v>6.1940000000000002E-2</v>
      </c>
      <c r="JB467" s="4">
        <v>6.0899000000000002E-2</v>
      </c>
      <c r="JC467" s="4">
        <v>0.17832200000000001</v>
      </c>
      <c r="JD467" s="4">
        <v>0.20449100000000001</v>
      </c>
      <c r="JE467" s="4">
        <v>3.3293000000000003E-2</v>
      </c>
      <c r="JF467" s="4">
        <v>0.25669199999999998</v>
      </c>
      <c r="JG467" s="4">
        <v>0.168185</v>
      </c>
      <c r="JH467" s="4">
        <v>9.8475999999999994E-2</v>
      </c>
      <c r="JI467" s="4">
        <v>0.12545700000000001</v>
      </c>
      <c r="JJ467" s="4">
        <v>4.1571999999999998E-2</v>
      </c>
      <c r="JK467" s="4">
        <v>2.9253000000000001E-2</v>
      </c>
      <c r="JL467" s="4">
        <v>3.8436999999999999E-2</v>
      </c>
      <c r="JM467" s="4">
        <v>6.1940000000000002E-2</v>
      </c>
      <c r="JN467" s="4">
        <v>0.14865300000000001</v>
      </c>
      <c r="JO467" s="4">
        <v>3.8115999999999997E-2</v>
      </c>
      <c r="JP467" s="4">
        <v>4.2507999999999997E-2</v>
      </c>
      <c r="JQ467" s="4">
        <v>5.0590000000000003E-2</v>
      </c>
      <c r="JR467" s="4">
        <v>5.0082000000000002E-2</v>
      </c>
      <c r="JS467" s="4">
        <v>3.9510999999999998E-2</v>
      </c>
      <c r="JT467" s="4">
        <v>2.8863E-2</v>
      </c>
      <c r="JU467" s="4">
        <v>7.5979999999999997E-3</v>
      </c>
      <c r="JV467" s="4">
        <v>5.9636000000000002E-2</v>
      </c>
      <c r="JW467" s="4">
        <v>4.6524000000000003E-2</v>
      </c>
      <c r="JX467" s="4">
        <v>3.5371E-2</v>
      </c>
      <c r="JY467" s="4">
        <v>1.8699E-2</v>
      </c>
      <c r="JZ467" s="4">
        <v>5.2394000000000003E-2</v>
      </c>
      <c r="KA467" s="4">
        <v>7.6129000000000002E-2</v>
      </c>
      <c r="KB467" s="4">
        <v>0.110221</v>
      </c>
      <c r="KC467" s="4">
        <v>5.9799999999999999E-2</v>
      </c>
      <c r="KD467" s="4">
        <v>0.13824500000000001</v>
      </c>
      <c r="KE467" s="4">
        <v>0.124741</v>
      </c>
      <c r="KF467" s="4">
        <v>2.5718000000000001E-2</v>
      </c>
      <c r="KG467" s="4">
        <v>5.2219000000000002E-2</v>
      </c>
      <c r="KH467" s="4">
        <v>0.116212</v>
      </c>
      <c r="KI467" s="4">
        <v>0.16286300000000001</v>
      </c>
      <c r="KJ467" s="4">
        <v>0.17982699999999999</v>
      </c>
      <c r="KK467" s="4">
        <v>9.7937999999999997E-2</v>
      </c>
    </row>
    <row r="468" spans="1:297" ht="12.75" customHeight="1" x14ac:dyDescent="0.35">
      <c r="A468" s="7" t="s">
        <v>185</v>
      </c>
      <c r="B468" s="5">
        <v>2.7E-2</v>
      </c>
      <c r="C468" s="5">
        <v>2.3E-2</v>
      </c>
      <c r="D468" s="5">
        <v>0</v>
      </c>
      <c r="E468" s="5">
        <v>3.9397000000000001E-2</v>
      </c>
      <c r="F468" s="5">
        <v>4.3200000000000002E-2</v>
      </c>
      <c r="G468" s="5">
        <v>0</v>
      </c>
      <c r="H468" s="5">
        <v>8.4074999999999997E-2</v>
      </c>
      <c r="I468" s="5">
        <v>0</v>
      </c>
      <c r="J468" s="5">
        <v>0</v>
      </c>
      <c r="K468" s="5">
        <v>1.3967E-2</v>
      </c>
      <c r="L468" s="5">
        <v>0</v>
      </c>
      <c r="M468" s="5">
        <v>0</v>
      </c>
      <c r="N468" s="5">
        <v>0</v>
      </c>
      <c r="O468" s="5">
        <v>0</v>
      </c>
      <c r="P468" s="5">
        <v>0.12</v>
      </c>
      <c r="Q468" s="5">
        <v>0</v>
      </c>
      <c r="R468" s="5">
        <v>0</v>
      </c>
      <c r="S468" s="5">
        <v>2.7E-2</v>
      </c>
      <c r="T468" s="5">
        <v>7.3200000000000001E-2</v>
      </c>
      <c r="U468" s="5">
        <v>1.8950000000000002E-2</v>
      </c>
      <c r="V468" s="5">
        <v>0</v>
      </c>
      <c r="W468" s="5">
        <v>4.99E-2</v>
      </c>
      <c r="X468" s="5">
        <v>6.9879999999999998E-2</v>
      </c>
      <c r="Y468" s="5">
        <v>9.8900000000000002E-2</v>
      </c>
      <c r="Z468" s="5">
        <v>0</v>
      </c>
      <c r="AA468" s="5">
        <v>0</v>
      </c>
      <c r="AB468" s="5">
        <v>4.3632999999999998E-2</v>
      </c>
      <c r="AC468" s="5">
        <v>4.4755999999999997E-2</v>
      </c>
      <c r="AD468" s="5">
        <v>0</v>
      </c>
      <c r="AE468" s="5">
        <v>2.7E-2</v>
      </c>
      <c r="AF468" s="5">
        <v>6.6879999999999995E-2</v>
      </c>
      <c r="AG468" s="5">
        <v>0</v>
      </c>
      <c r="AH468" s="5">
        <v>0</v>
      </c>
      <c r="AI468" s="5">
        <v>0</v>
      </c>
      <c r="AJ468" s="5">
        <v>4.3109000000000001E-2</v>
      </c>
      <c r="AK468" s="5">
        <v>0.12017600000000001</v>
      </c>
      <c r="AL468" s="5">
        <v>0.17346</v>
      </c>
      <c r="AM468" s="5">
        <v>0</v>
      </c>
      <c r="AN468" s="5">
        <v>3.2000000000000002E-3</v>
      </c>
      <c r="AO468" s="5">
        <v>0</v>
      </c>
      <c r="AP468" s="5">
        <v>0</v>
      </c>
      <c r="AQ468" s="5">
        <v>0.104448</v>
      </c>
      <c r="AR468" s="5">
        <v>0</v>
      </c>
      <c r="AS468" s="5">
        <v>0</v>
      </c>
      <c r="AT468" s="5">
        <v>0</v>
      </c>
      <c r="AU468" s="5">
        <v>0.11747199999999999</v>
      </c>
      <c r="AV468" s="5">
        <v>4.7980000000000002E-2</v>
      </c>
      <c r="AW468" s="5">
        <v>0</v>
      </c>
      <c r="AX468" s="5">
        <v>0</v>
      </c>
      <c r="AY468" s="5">
        <v>7.3200000000000001E-2</v>
      </c>
      <c r="AZ468" s="5">
        <v>5.3185999999999997E-2</v>
      </c>
      <c r="BA468" s="5">
        <v>8.0999999999999996E-3</v>
      </c>
      <c r="BB468" s="5">
        <v>6.2373999999999999E-2</v>
      </c>
      <c r="BC468" s="5">
        <v>6.0699999999999997E-2</v>
      </c>
      <c r="BD468" s="5">
        <v>3.643E-3</v>
      </c>
      <c r="BE468" s="5">
        <v>3.7900000000000003E-2</v>
      </c>
      <c r="BF468" s="5">
        <v>0</v>
      </c>
      <c r="BG468" s="5">
        <v>0</v>
      </c>
      <c r="BH468" s="5">
        <v>8.9328000000000005E-2</v>
      </c>
      <c r="BI468" s="5">
        <v>1.004E-2</v>
      </c>
      <c r="BJ468" s="5">
        <v>0</v>
      </c>
      <c r="BK468" s="5">
        <v>0</v>
      </c>
      <c r="BL468" s="5">
        <v>0.08</v>
      </c>
      <c r="BM468" s="5">
        <v>7.6824000000000003E-2</v>
      </c>
      <c r="BN468" s="5">
        <v>0</v>
      </c>
      <c r="BO468" s="5">
        <v>0</v>
      </c>
      <c r="BP468" s="5">
        <v>0</v>
      </c>
      <c r="BQ468" s="5">
        <v>0</v>
      </c>
      <c r="BR468" s="5">
        <v>0</v>
      </c>
      <c r="BS468" s="5">
        <v>0</v>
      </c>
      <c r="BT468" s="5">
        <v>0</v>
      </c>
      <c r="BU468" s="5">
        <v>0</v>
      </c>
      <c r="BV468" s="5">
        <v>0</v>
      </c>
      <c r="BW468" s="5">
        <v>3.7450000000000001E-3</v>
      </c>
      <c r="BX468" s="5">
        <v>0</v>
      </c>
      <c r="BY468" s="5">
        <v>0</v>
      </c>
      <c r="BZ468" s="5">
        <v>0</v>
      </c>
      <c r="CA468" s="5">
        <v>0</v>
      </c>
      <c r="CB468" s="5">
        <v>0</v>
      </c>
      <c r="CC468" s="5">
        <v>0</v>
      </c>
      <c r="CD468" s="5">
        <v>0.13623499999999999</v>
      </c>
      <c r="CE468" s="5">
        <v>0</v>
      </c>
      <c r="CF468" s="5">
        <v>3.7000000000000002E-3</v>
      </c>
      <c r="CG468" s="5">
        <v>0</v>
      </c>
      <c r="CH468" s="5">
        <v>0</v>
      </c>
      <c r="CI468" s="5">
        <v>0</v>
      </c>
      <c r="CJ468" s="5">
        <v>0</v>
      </c>
      <c r="CK468" s="5">
        <v>0</v>
      </c>
      <c r="CL468" s="5">
        <v>0</v>
      </c>
      <c r="CM468" s="5">
        <v>0</v>
      </c>
      <c r="CN468" s="5">
        <v>0</v>
      </c>
      <c r="CO468" s="5">
        <v>0</v>
      </c>
      <c r="CP468" s="5">
        <v>7.6844999999999997E-2</v>
      </c>
      <c r="CQ468" s="5">
        <v>0</v>
      </c>
      <c r="CR468" s="5">
        <v>4.4990000000000004E-3</v>
      </c>
      <c r="CS468" s="5">
        <v>4.6710000000000002E-2</v>
      </c>
      <c r="CT468" s="5">
        <v>3.0575000000000001E-2</v>
      </c>
      <c r="CU468" s="5">
        <v>0</v>
      </c>
      <c r="CV468" s="5">
        <v>0</v>
      </c>
      <c r="CW468" s="5">
        <v>0</v>
      </c>
      <c r="CX468" s="5">
        <v>5.0871E-2</v>
      </c>
      <c r="CY468" s="5">
        <v>0</v>
      </c>
      <c r="CZ468" s="5">
        <v>0</v>
      </c>
      <c r="DA468" s="5">
        <v>0</v>
      </c>
      <c r="DB468" s="5">
        <v>9.1999999999999998E-3</v>
      </c>
      <c r="DC468" s="5">
        <v>0</v>
      </c>
      <c r="DD468" s="5">
        <v>0</v>
      </c>
      <c r="DE468" s="5">
        <v>0</v>
      </c>
      <c r="DF468" s="5">
        <v>8.0049999999999996E-2</v>
      </c>
      <c r="DG468" s="5">
        <v>3.7820000000000002E-3</v>
      </c>
      <c r="DH468" s="5">
        <v>0</v>
      </c>
      <c r="DI468" s="5">
        <v>0</v>
      </c>
      <c r="DJ468" s="5">
        <v>0</v>
      </c>
      <c r="DK468" s="5">
        <v>0</v>
      </c>
      <c r="DL468" s="5">
        <v>0</v>
      </c>
      <c r="DM468" s="5">
        <v>8.0127000000000004E-2</v>
      </c>
      <c r="DN468" s="5">
        <v>0</v>
      </c>
      <c r="DO468" s="5">
        <v>4.7E-2</v>
      </c>
      <c r="DP468" s="5">
        <v>0</v>
      </c>
      <c r="DQ468" s="5">
        <v>7.8588000000000005E-2</v>
      </c>
      <c r="DR468" s="5">
        <v>0</v>
      </c>
      <c r="DS468" s="5">
        <v>0</v>
      </c>
      <c r="DT468" s="5">
        <v>2.0611999999999998E-2</v>
      </c>
      <c r="DU468" s="5">
        <v>0.05</v>
      </c>
      <c r="DV468" s="5">
        <v>0</v>
      </c>
      <c r="DW468" s="5">
        <v>4.1910000000000003E-3</v>
      </c>
      <c r="DX468" s="5">
        <v>0</v>
      </c>
      <c r="DY468" s="5">
        <v>0</v>
      </c>
      <c r="DZ468" s="5">
        <v>0</v>
      </c>
      <c r="EA468" s="5">
        <v>0</v>
      </c>
      <c r="EB468" s="5">
        <v>0</v>
      </c>
      <c r="EC468" s="5">
        <v>0</v>
      </c>
      <c r="ED468" s="5">
        <v>0</v>
      </c>
      <c r="EE468" s="5">
        <v>0</v>
      </c>
      <c r="EF468" s="5">
        <v>3.1029999999999999E-2</v>
      </c>
      <c r="EG468" s="5">
        <v>2.3458E-2</v>
      </c>
      <c r="EH468" s="5">
        <v>0</v>
      </c>
      <c r="EI468" s="5">
        <v>0.04</v>
      </c>
      <c r="EJ468" s="5">
        <v>0</v>
      </c>
      <c r="EK468" s="5">
        <v>0</v>
      </c>
      <c r="EL468" s="5">
        <v>0</v>
      </c>
      <c r="EM468" s="5">
        <v>4.5303000000000003E-2</v>
      </c>
      <c r="EN468" s="5">
        <v>0</v>
      </c>
      <c r="EO468" s="5">
        <v>0</v>
      </c>
      <c r="EP468" s="5">
        <v>0</v>
      </c>
      <c r="EQ468" s="5">
        <v>9.7628000000000006E-2</v>
      </c>
      <c r="ER468" s="5">
        <v>4.7917000000000001E-2</v>
      </c>
      <c r="ES468" s="5">
        <v>0</v>
      </c>
      <c r="ET468" s="5">
        <v>0</v>
      </c>
      <c r="EU468" s="5">
        <v>0</v>
      </c>
      <c r="EV468" s="5">
        <v>0</v>
      </c>
      <c r="EW468" s="5">
        <v>7.0679999999999996E-3</v>
      </c>
      <c r="EX468" s="5">
        <v>4.888E-3</v>
      </c>
      <c r="EY468" s="5">
        <v>5.2849999999999998E-3</v>
      </c>
      <c r="EZ468" s="5">
        <v>0</v>
      </c>
      <c r="FA468" s="5">
        <v>0</v>
      </c>
      <c r="FB468" s="5">
        <v>0</v>
      </c>
      <c r="FC468" s="5">
        <v>0</v>
      </c>
      <c r="FD468" s="5">
        <v>0</v>
      </c>
      <c r="FE468" s="5">
        <v>0</v>
      </c>
      <c r="FF468" s="5">
        <v>0</v>
      </c>
      <c r="FG468" s="5">
        <v>0</v>
      </c>
      <c r="FH468" s="5">
        <v>0</v>
      </c>
      <c r="FI468" s="5">
        <v>0</v>
      </c>
      <c r="FJ468" s="5">
        <v>0</v>
      </c>
      <c r="FK468" s="5">
        <v>3.0920000000000001E-3</v>
      </c>
      <c r="FL468" s="5">
        <v>0</v>
      </c>
      <c r="FM468" s="5">
        <v>0</v>
      </c>
      <c r="FN468" s="5">
        <v>2.8999E-2</v>
      </c>
      <c r="FO468" s="5">
        <v>0</v>
      </c>
      <c r="FP468" s="5">
        <v>0</v>
      </c>
      <c r="FQ468" s="5">
        <v>0</v>
      </c>
      <c r="FR468" s="5">
        <v>0</v>
      </c>
      <c r="FS468" s="5">
        <v>0</v>
      </c>
      <c r="FT468" s="5">
        <v>0</v>
      </c>
      <c r="FU468" s="5">
        <v>2.7976999999999998E-2</v>
      </c>
      <c r="FV468" s="5">
        <v>0</v>
      </c>
      <c r="FW468" s="5">
        <v>0</v>
      </c>
      <c r="FX468" s="5">
        <v>0</v>
      </c>
      <c r="FY468" s="5">
        <v>0</v>
      </c>
      <c r="FZ468" s="5">
        <v>0</v>
      </c>
      <c r="GA468" s="5">
        <v>0</v>
      </c>
      <c r="GB468" s="5">
        <v>0</v>
      </c>
      <c r="GC468" s="5">
        <v>0</v>
      </c>
      <c r="GD468" s="5">
        <v>0</v>
      </c>
      <c r="GE468" s="5">
        <v>0</v>
      </c>
      <c r="GF468" s="5">
        <v>0</v>
      </c>
      <c r="GG468" s="5">
        <v>0</v>
      </c>
      <c r="GH468" s="5">
        <v>0</v>
      </c>
      <c r="GI468" s="5">
        <v>0</v>
      </c>
      <c r="GJ468" s="5">
        <v>0</v>
      </c>
      <c r="GK468" s="5">
        <v>0</v>
      </c>
      <c r="GL468" s="5">
        <v>0</v>
      </c>
      <c r="GM468" s="5">
        <v>2.3147999999999998E-2</v>
      </c>
      <c r="GN468" s="5">
        <v>0</v>
      </c>
      <c r="GO468" s="5">
        <v>0</v>
      </c>
      <c r="GP468" s="5">
        <v>0</v>
      </c>
      <c r="GQ468" s="5">
        <v>0</v>
      </c>
      <c r="GR468" s="5">
        <v>5.5970000000000004E-3</v>
      </c>
      <c r="GS468" s="5">
        <v>0</v>
      </c>
      <c r="GT468" s="5">
        <v>6.9859000000000004E-2</v>
      </c>
      <c r="GU468" s="5">
        <v>0</v>
      </c>
      <c r="GV468" s="5">
        <v>0</v>
      </c>
      <c r="GW468" s="5">
        <v>3.4341999999999998E-2</v>
      </c>
      <c r="GX468" s="5">
        <v>0</v>
      </c>
      <c r="GY468" s="5">
        <v>0</v>
      </c>
      <c r="GZ468" s="5">
        <v>0</v>
      </c>
      <c r="HA468" s="5">
        <v>0</v>
      </c>
      <c r="HB468" s="5">
        <v>2.3345999999999999E-2</v>
      </c>
      <c r="HC468" s="5">
        <v>0</v>
      </c>
      <c r="HD468" s="5">
        <v>0</v>
      </c>
      <c r="HE468" s="5">
        <v>0</v>
      </c>
      <c r="HF468" s="5">
        <v>0</v>
      </c>
      <c r="HG468" s="5">
        <v>2.0027E-2</v>
      </c>
      <c r="HH468" s="5">
        <v>0</v>
      </c>
      <c r="HI468" s="5">
        <v>0</v>
      </c>
      <c r="HJ468" s="5">
        <v>0</v>
      </c>
      <c r="HK468" s="5">
        <v>0</v>
      </c>
      <c r="HL468" s="5">
        <v>1.1563E-2</v>
      </c>
      <c r="HM468" s="5">
        <v>0</v>
      </c>
      <c r="HN468" s="5">
        <v>0</v>
      </c>
      <c r="HO468" s="5">
        <v>0</v>
      </c>
      <c r="HP468" s="5">
        <v>7.45E-3</v>
      </c>
      <c r="HQ468" s="5">
        <v>0</v>
      </c>
      <c r="HR468" s="5">
        <v>0</v>
      </c>
      <c r="HS468" s="5">
        <v>0</v>
      </c>
      <c r="HT468" s="5">
        <v>0</v>
      </c>
      <c r="HU468" s="5">
        <v>0</v>
      </c>
      <c r="HV468" s="5">
        <v>5.1260000000000003E-3</v>
      </c>
      <c r="HW468" s="5">
        <v>0</v>
      </c>
      <c r="HX468" s="5">
        <v>4.9350000000000002E-3</v>
      </c>
      <c r="HY468" s="5">
        <v>0</v>
      </c>
      <c r="HZ468" s="5">
        <v>0</v>
      </c>
      <c r="IA468" s="5">
        <v>2.0017E-2</v>
      </c>
      <c r="IB468" s="5">
        <v>0</v>
      </c>
      <c r="IC468" s="5">
        <v>0</v>
      </c>
      <c r="ID468" s="5">
        <v>0</v>
      </c>
      <c r="IE468" s="5">
        <v>1.52E-2</v>
      </c>
      <c r="IF468" s="5">
        <v>0</v>
      </c>
      <c r="IG468" s="5">
        <v>0</v>
      </c>
      <c r="IH468" s="5">
        <v>1.5076000000000001E-2</v>
      </c>
      <c r="II468" s="5">
        <v>0</v>
      </c>
      <c r="IJ468" s="5">
        <v>0</v>
      </c>
      <c r="IK468" s="5">
        <v>5.7590000000000002E-3</v>
      </c>
      <c r="IL468" s="5">
        <v>0</v>
      </c>
      <c r="IM468" s="5">
        <v>0</v>
      </c>
      <c r="IN468" s="5">
        <v>0</v>
      </c>
      <c r="IO468" s="5">
        <v>0</v>
      </c>
      <c r="IP468" s="5">
        <v>0</v>
      </c>
      <c r="IQ468" s="5">
        <v>0</v>
      </c>
      <c r="IR468" s="5">
        <v>0</v>
      </c>
      <c r="IS468" s="5">
        <v>0</v>
      </c>
      <c r="IT468" s="5">
        <v>0</v>
      </c>
      <c r="IU468" s="5">
        <v>0</v>
      </c>
      <c r="IV468" s="5">
        <v>0</v>
      </c>
      <c r="IW468" s="5">
        <v>0</v>
      </c>
      <c r="IX468" s="5">
        <v>0</v>
      </c>
      <c r="IY468" s="5">
        <v>4.4299999999999999E-3</v>
      </c>
      <c r="IZ468" s="5">
        <v>6.267E-3</v>
      </c>
      <c r="JA468" s="5">
        <v>0</v>
      </c>
      <c r="JB468" s="5">
        <v>2.9385999999999999E-2</v>
      </c>
      <c r="JC468" s="5">
        <v>0.08</v>
      </c>
      <c r="JD468" s="5">
        <v>0</v>
      </c>
      <c r="JE468" s="5">
        <v>4.3E-3</v>
      </c>
      <c r="JF468" s="5">
        <v>0</v>
      </c>
      <c r="JG468" s="5">
        <v>6.0870000000000004E-3</v>
      </c>
      <c r="JH468" s="5">
        <v>5.5500000000000002E-3</v>
      </c>
      <c r="JI468" s="5">
        <v>0</v>
      </c>
      <c r="JJ468" s="5">
        <v>3.3367000000000001E-2</v>
      </c>
      <c r="JK468" s="5">
        <v>0</v>
      </c>
      <c r="JL468" s="5">
        <v>0</v>
      </c>
      <c r="JM468" s="5">
        <v>0</v>
      </c>
      <c r="JN468" s="5">
        <v>0</v>
      </c>
      <c r="JO468" s="5">
        <v>0</v>
      </c>
      <c r="JP468" s="5">
        <v>0</v>
      </c>
      <c r="JQ468" s="5">
        <v>0</v>
      </c>
      <c r="JR468" s="5">
        <v>0</v>
      </c>
      <c r="JS468" s="5">
        <v>0</v>
      </c>
      <c r="JT468" s="5">
        <v>0</v>
      </c>
      <c r="JU468" s="5">
        <v>0</v>
      </c>
      <c r="JV468" s="5">
        <v>6.8469999999999998E-3</v>
      </c>
      <c r="JW468" s="5">
        <v>4.5100000000000001E-2</v>
      </c>
      <c r="JX468" s="5">
        <v>1.8082000000000001E-2</v>
      </c>
      <c r="JY468" s="5">
        <v>0</v>
      </c>
      <c r="JZ468" s="5">
        <v>0</v>
      </c>
      <c r="KA468" s="5">
        <v>0</v>
      </c>
      <c r="KB468" s="5">
        <v>0</v>
      </c>
      <c r="KC468" s="5">
        <v>8.2000000000000003E-2</v>
      </c>
      <c r="KD468" s="5">
        <v>0</v>
      </c>
      <c r="KE468" s="5">
        <v>0</v>
      </c>
      <c r="KF468" s="5">
        <v>0</v>
      </c>
      <c r="KG468" s="5">
        <v>0</v>
      </c>
      <c r="KH468" s="5">
        <v>0</v>
      </c>
      <c r="KI468" s="5">
        <v>0</v>
      </c>
      <c r="KJ468" s="5">
        <v>0</v>
      </c>
      <c r="KK468" s="5">
        <v>0</v>
      </c>
    </row>
    <row r="469" spans="1:297" ht="12.75" customHeight="1" x14ac:dyDescent="0.35">
      <c r="A469" s="6" t="s">
        <v>529</v>
      </c>
      <c r="B469" s="4">
        <v>2.0160000000000001E-2</v>
      </c>
      <c r="C469" s="4">
        <v>0.223602</v>
      </c>
      <c r="D469" s="4">
        <v>1.0251E-2</v>
      </c>
      <c r="E469" s="4">
        <v>0.111544</v>
      </c>
      <c r="F469" s="4">
        <v>5.9029999999999999E-2</v>
      </c>
      <c r="G469" s="4">
        <v>0.30799100000000001</v>
      </c>
      <c r="H469" s="4">
        <v>0.178616</v>
      </c>
      <c r="I469" s="4">
        <v>0.144705</v>
      </c>
      <c r="J469" s="4">
        <v>1.3514999999999999E-2</v>
      </c>
      <c r="K469" s="4">
        <v>0.16613600000000001</v>
      </c>
      <c r="L469" s="4">
        <v>0.480078</v>
      </c>
      <c r="M469" s="4">
        <v>0.11626300000000001</v>
      </c>
      <c r="N469" s="4">
        <v>2.6846999999999999E-2</v>
      </c>
      <c r="O469" s="4">
        <v>2.3574999999999999E-2</v>
      </c>
      <c r="P469" s="4">
        <v>2.8704E-2</v>
      </c>
      <c r="Q469" s="4">
        <v>7.8254000000000004E-2</v>
      </c>
      <c r="R469" s="4">
        <v>0.14142099999999999</v>
      </c>
      <c r="S469" s="4">
        <v>0.16284100000000001</v>
      </c>
      <c r="T469" s="4">
        <v>7.3483000000000007E-2</v>
      </c>
      <c r="U469" s="4">
        <v>0.34426400000000001</v>
      </c>
      <c r="V469" s="4">
        <v>0.13488800000000001</v>
      </c>
      <c r="W469" s="4">
        <v>0.15365799999999999</v>
      </c>
      <c r="X469" s="4">
        <v>0.29575699999999999</v>
      </c>
      <c r="Y469" s="4">
        <v>8.8763999999999996E-2</v>
      </c>
      <c r="Z469" s="4">
        <v>0.13294600000000001</v>
      </c>
      <c r="AA469" s="4">
        <v>2.4278999999999998E-2</v>
      </c>
      <c r="AB469" s="4">
        <v>7.9355999999999996E-2</v>
      </c>
      <c r="AC469" s="4">
        <v>3.1589999999999999E-3</v>
      </c>
      <c r="AD469" s="4">
        <v>5.3969999999999999E-3</v>
      </c>
      <c r="AE469" s="4">
        <v>1.1369000000000001E-2</v>
      </c>
      <c r="AF469" s="4">
        <v>5.1573000000000001E-2</v>
      </c>
      <c r="AG469" s="4">
        <v>8.0492999999999995E-2</v>
      </c>
      <c r="AH469" s="4">
        <v>5.3015E-2</v>
      </c>
      <c r="AI469" s="4">
        <v>1.5056E-2</v>
      </c>
      <c r="AJ469" s="4">
        <v>1.3243E-2</v>
      </c>
      <c r="AK469" s="4">
        <v>4.3539000000000001E-2</v>
      </c>
      <c r="AL469" s="4">
        <v>1.0480000000000001E-3</v>
      </c>
      <c r="AM469" s="4">
        <v>8.61E-4</v>
      </c>
      <c r="AN469" s="4">
        <v>4.7662000000000003E-2</v>
      </c>
      <c r="AO469" s="4">
        <v>3.0367999999999999E-2</v>
      </c>
      <c r="AP469" s="4">
        <v>8.7374999999999994E-2</v>
      </c>
      <c r="AQ469" s="4">
        <v>3.1910000000000001E-2</v>
      </c>
      <c r="AR469" s="4">
        <v>1.6641E-2</v>
      </c>
      <c r="AS469" s="4">
        <v>8.4305000000000005E-2</v>
      </c>
      <c r="AT469" s="4">
        <v>4.8420999999999999E-2</v>
      </c>
      <c r="AU469" s="4">
        <v>0.29682999999999998</v>
      </c>
      <c r="AV469" s="4">
        <v>0.193188</v>
      </c>
      <c r="AW469" s="4">
        <v>8.1058000000000005E-2</v>
      </c>
      <c r="AX469" s="4">
        <v>6.8116999999999997E-2</v>
      </c>
      <c r="AY469" s="4">
        <v>0.11451699999999999</v>
      </c>
      <c r="AZ469" s="4">
        <v>4.4226000000000001E-2</v>
      </c>
      <c r="BA469" s="4">
        <v>0.23083000000000001</v>
      </c>
      <c r="BB469" s="4">
        <v>9.0651999999999996E-2</v>
      </c>
      <c r="BC469" s="4">
        <v>0.12617600000000001</v>
      </c>
      <c r="BD469" s="4">
        <v>4.0984E-2</v>
      </c>
      <c r="BE469" s="4">
        <v>0.35886400000000002</v>
      </c>
      <c r="BF469" s="4">
        <v>0.63040799999999997</v>
      </c>
      <c r="BG469" s="4">
        <v>0.153998</v>
      </c>
      <c r="BH469" s="4">
        <v>2.8726999999999999E-2</v>
      </c>
      <c r="BI469" s="4">
        <v>7.7004000000000003E-2</v>
      </c>
      <c r="BJ469" s="4">
        <v>0.120798</v>
      </c>
      <c r="BK469" s="4">
        <v>0.18942000000000001</v>
      </c>
      <c r="BL469" s="4">
        <v>0.197269</v>
      </c>
      <c r="BM469" s="4">
        <v>0.183893</v>
      </c>
      <c r="BN469" s="4">
        <v>4.9498E-2</v>
      </c>
      <c r="BO469" s="4">
        <v>4.3588000000000002E-2</v>
      </c>
      <c r="BP469" s="4">
        <v>0.20668</v>
      </c>
      <c r="BQ469" s="4">
        <v>5.2124999999999998E-2</v>
      </c>
      <c r="BR469" s="4">
        <v>6.2563999999999995E-2</v>
      </c>
      <c r="BS469" s="4">
        <v>7.1867E-2</v>
      </c>
      <c r="BT469" s="4">
        <v>4.9556999999999997E-2</v>
      </c>
      <c r="BU469" s="4">
        <v>2.9208999999999999E-2</v>
      </c>
      <c r="BV469" s="4">
        <v>3.9956999999999999E-2</v>
      </c>
      <c r="BW469" s="4">
        <v>3.2092000000000002E-2</v>
      </c>
      <c r="BX469" s="4">
        <v>1.2696000000000001E-2</v>
      </c>
      <c r="BY469" s="4">
        <v>3.1147999999999999E-2</v>
      </c>
      <c r="BZ469" s="4">
        <v>5.7756000000000002E-2</v>
      </c>
      <c r="CA469" s="4">
        <v>3.215E-3</v>
      </c>
      <c r="CB469" s="4">
        <v>0.18595400000000001</v>
      </c>
      <c r="CC469" s="4">
        <v>2.0000000000000001E-4</v>
      </c>
      <c r="CD469" s="4">
        <v>1.244E-2</v>
      </c>
      <c r="CE469" s="4">
        <v>3.2897000000000003E-2</v>
      </c>
      <c r="CF469" s="4">
        <v>0.17969199999999999</v>
      </c>
      <c r="CG469" s="4">
        <v>0.15268999999999999</v>
      </c>
      <c r="CH469" s="4">
        <v>0.20736099999999999</v>
      </c>
      <c r="CI469" s="4">
        <v>0.232485</v>
      </c>
      <c r="CJ469" s="4">
        <v>0.222717</v>
      </c>
      <c r="CK469" s="4">
        <v>9.6171999999999994E-2</v>
      </c>
      <c r="CL469" s="4">
        <v>9.2393000000000003E-2</v>
      </c>
      <c r="CM469" s="4">
        <v>6.8034999999999998E-2</v>
      </c>
      <c r="CN469" s="4">
        <v>0.111736</v>
      </c>
      <c r="CO469" s="4">
        <v>0.12897700000000001</v>
      </c>
      <c r="CP469" s="4">
        <v>0.34104899999999999</v>
      </c>
      <c r="CQ469" s="4">
        <v>0.30895499999999998</v>
      </c>
      <c r="CR469" s="4">
        <v>0.44358900000000001</v>
      </c>
      <c r="CS469" s="4">
        <v>3.4819999999999999E-3</v>
      </c>
      <c r="CT469" s="4">
        <v>3.6194999999999998E-2</v>
      </c>
      <c r="CU469" s="4">
        <v>5.7896999999999997E-2</v>
      </c>
      <c r="CV469" s="4">
        <v>3.1692999999999999E-2</v>
      </c>
      <c r="CW469" s="4">
        <v>2.1572000000000001E-2</v>
      </c>
      <c r="CX469" s="4">
        <v>0.163492</v>
      </c>
      <c r="CY469" s="4">
        <v>0.11274099999999999</v>
      </c>
      <c r="CZ469" s="4">
        <v>0.11221399999999999</v>
      </c>
      <c r="DA469" s="4">
        <v>2.2209E-2</v>
      </c>
      <c r="DB469" s="4">
        <v>1.6756E-2</v>
      </c>
      <c r="DC469" s="4">
        <v>3.5514999999999998E-2</v>
      </c>
      <c r="DD469" s="4">
        <v>3.3084000000000002E-2</v>
      </c>
      <c r="DE469" s="4">
        <v>9.1462000000000002E-2</v>
      </c>
      <c r="DF469" s="4">
        <v>3.4035000000000003E-2</v>
      </c>
      <c r="DG469" s="4">
        <v>0.11006000000000001</v>
      </c>
      <c r="DH469" s="4">
        <v>0.150121</v>
      </c>
      <c r="DI469" s="4">
        <v>1.6872000000000002E-2</v>
      </c>
      <c r="DJ469" s="4">
        <v>5.6431000000000002E-2</v>
      </c>
      <c r="DK469" s="4">
        <v>1.0775E-2</v>
      </c>
      <c r="DL469" s="4">
        <v>5.3568999999999999E-2</v>
      </c>
      <c r="DM469" s="4">
        <v>1.2976E-2</v>
      </c>
      <c r="DN469" s="4">
        <v>3.9120000000000002E-2</v>
      </c>
      <c r="DO469" s="4">
        <v>0.13286000000000001</v>
      </c>
      <c r="DP469" s="4">
        <v>0.124335</v>
      </c>
      <c r="DQ469" s="4">
        <v>0.24572099999999999</v>
      </c>
      <c r="DR469" s="4">
        <v>0.113624</v>
      </c>
      <c r="DS469" s="4">
        <v>0.14827000000000001</v>
      </c>
      <c r="DT469" s="4">
        <v>0.24771000000000001</v>
      </c>
      <c r="DU469" s="4">
        <v>0.12650500000000001</v>
      </c>
      <c r="DV469" s="4">
        <v>3.1372999999999998E-2</v>
      </c>
      <c r="DW469" s="4">
        <v>2.0216999999999999E-2</v>
      </c>
      <c r="DX469" s="4">
        <v>5.0770000000000003E-2</v>
      </c>
      <c r="DY469" s="4">
        <v>1.2843E-2</v>
      </c>
      <c r="DZ469" s="4">
        <v>6.1656000000000002E-2</v>
      </c>
      <c r="EA469" s="4">
        <v>7.2235999999999995E-2</v>
      </c>
      <c r="EB469" s="4">
        <v>4.1722000000000002E-2</v>
      </c>
      <c r="EC469" s="4">
        <v>4.6976999999999998E-2</v>
      </c>
      <c r="ED469" s="4">
        <v>3.7287000000000001E-2</v>
      </c>
      <c r="EE469" s="4">
        <v>0.140905</v>
      </c>
      <c r="EF469" s="4">
        <v>8.9913000000000007E-2</v>
      </c>
      <c r="EG469" s="4">
        <v>6.3601000000000005E-2</v>
      </c>
      <c r="EH469" s="4">
        <v>0.17215900000000001</v>
      </c>
      <c r="EI469" s="4">
        <v>5.0233E-2</v>
      </c>
      <c r="EJ469" s="4">
        <v>0.912941</v>
      </c>
      <c r="EK469" s="4">
        <v>8.9811899999999998</v>
      </c>
      <c r="EL469" s="4">
        <v>0.23373099999999999</v>
      </c>
      <c r="EM469" s="4">
        <v>0.24945100000000001</v>
      </c>
      <c r="EN469" s="4">
        <v>5.6563369999999997</v>
      </c>
      <c r="EO469" s="4">
        <v>9.9315000000000001E-2</v>
      </c>
      <c r="EP469" s="4">
        <v>0.119842</v>
      </c>
      <c r="EQ469" s="4">
        <v>0.12428599999999999</v>
      </c>
      <c r="ER469" s="4">
        <v>0.89425900000000003</v>
      </c>
      <c r="ES469" s="4">
        <v>6.7657999999999996E-2</v>
      </c>
      <c r="ET469" s="4">
        <v>5.1423000000000003E-2</v>
      </c>
      <c r="EU469" s="4">
        <v>0.13128300000000001</v>
      </c>
      <c r="EV469" s="4">
        <v>0.37203199999999997</v>
      </c>
      <c r="EW469" s="4">
        <v>0.20656099999999999</v>
      </c>
      <c r="EX469" s="4">
        <v>0.105934</v>
      </c>
      <c r="EY469" s="4">
        <v>0.15901100000000001</v>
      </c>
      <c r="EZ469" s="4">
        <v>0.26092900000000002</v>
      </c>
      <c r="FA469" s="4">
        <v>0.23926700000000001</v>
      </c>
      <c r="FB469" s="4">
        <v>0.33352399999999999</v>
      </c>
      <c r="FC469" s="4">
        <v>0.35232599999999997</v>
      </c>
      <c r="FD469" s="4">
        <v>0.54350299999999996</v>
      </c>
      <c r="FE469" s="4">
        <v>0.16203699999999999</v>
      </c>
      <c r="FF469" s="4">
        <v>0.35577799999999998</v>
      </c>
      <c r="FG469" s="4">
        <v>0.65993999999999997</v>
      </c>
      <c r="FH469" s="4">
        <v>0.54693700000000001</v>
      </c>
      <c r="FI469" s="4">
        <v>0.59905200000000003</v>
      </c>
      <c r="FJ469" s="4">
        <v>0.37371799999999999</v>
      </c>
      <c r="FK469" s="4">
        <v>0.98616400000000004</v>
      </c>
      <c r="FL469" s="4">
        <v>1.447074</v>
      </c>
      <c r="FM469" s="4">
        <v>0.64397199999999999</v>
      </c>
      <c r="FN469" s="4">
        <v>0.30702400000000002</v>
      </c>
      <c r="FO469" s="4">
        <v>0.36369600000000002</v>
      </c>
      <c r="FP469" s="4">
        <v>0.17069799999999999</v>
      </c>
      <c r="FQ469" s="4">
        <v>0.75189899999999998</v>
      </c>
      <c r="FR469" s="4">
        <v>0.439272</v>
      </c>
      <c r="FS469" s="4">
        <v>0.61281699999999995</v>
      </c>
      <c r="FT469" s="4">
        <v>1.2956859999999999</v>
      </c>
      <c r="FU469" s="4">
        <v>0.985232</v>
      </c>
      <c r="FV469" s="4">
        <v>0.50860499999999997</v>
      </c>
      <c r="FW469" s="4">
        <v>1.9074040000000001</v>
      </c>
      <c r="FX469" s="4">
        <v>0.890598</v>
      </c>
      <c r="FY469" s="4">
        <v>0.65168099999999995</v>
      </c>
      <c r="FZ469" s="4">
        <v>0.46443699999999999</v>
      </c>
      <c r="GA469" s="4">
        <v>0.463503</v>
      </c>
      <c r="GB469" s="4">
        <v>3.6476510000000002</v>
      </c>
      <c r="GC469" s="4">
        <v>0.587391</v>
      </c>
      <c r="GD469" s="4">
        <v>1.7893429999999999</v>
      </c>
      <c r="GE469" s="4">
        <v>1.4779519999999999</v>
      </c>
      <c r="GF469" s="4">
        <v>4.8589880000000001</v>
      </c>
      <c r="GG469" s="4">
        <v>2.616374</v>
      </c>
      <c r="GH469" s="4">
        <v>2.832843</v>
      </c>
      <c r="GI469" s="4">
        <v>6.4865219999999999</v>
      </c>
      <c r="GJ469" s="4">
        <v>5.4745699999999999</v>
      </c>
      <c r="GK469" s="4">
        <v>5.5709369999999998</v>
      </c>
      <c r="GL469" s="4">
        <v>2.871156</v>
      </c>
      <c r="GM469" s="4">
        <v>1.0238039999999999</v>
      </c>
      <c r="GN469" s="4">
        <v>0.76168499999999995</v>
      </c>
      <c r="GO469" s="4">
        <v>0.87892800000000004</v>
      </c>
      <c r="GP469" s="4">
        <v>11.282526000000001</v>
      </c>
      <c r="GQ469" s="4">
        <v>9.6786019999999997</v>
      </c>
      <c r="GR469" s="4">
        <v>0.695017</v>
      </c>
      <c r="GS469" s="4">
        <v>0.79813800000000001</v>
      </c>
      <c r="GT469" s="4">
        <v>0.530663</v>
      </c>
      <c r="GU469" s="4">
        <v>0.38076199999999999</v>
      </c>
      <c r="GV469" s="4">
        <v>0.36763800000000002</v>
      </c>
      <c r="GW469" s="4">
        <v>1.1546940000000001</v>
      </c>
      <c r="GX469" s="4">
        <v>0.53586100000000003</v>
      </c>
      <c r="GY469" s="4">
        <v>0.68881700000000001</v>
      </c>
      <c r="GZ469" s="4">
        <v>0.968109</v>
      </c>
      <c r="HA469" s="4">
        <v>0.25104799999999999</v>
      </c>
      <c r="HB469" s="4">
        <v>0.66532500000000006</v>
      </c>
      <c r="HC469" s="4">
        <v>0.22498299999999999</v>
      </c>
      <c r="HD469" s="4">
        <v>0.51816700000000004</v>
      </c>
      <c r="HE469" s="4">
        <v>0.19195200000000001</v>
      </c>
      <c r="HF469" s="4">
        <v>0.53900099999999995</v>
      </c>
      <c r="HG469" s="4">
        <v>0.59501300000000001</v>
      </c>
      <c r="HH469" s="4">
        <v>0.75461400000000001</v>
      </c>
      <c r="HI469" s="4">
        <v>3.1213630000000001</v>
      </c>
      <c r="HJ469" s="4">
        <v>1.8087690000000001</v>
      </c>
      <c r="HK469" s="4">
        <v>2.9603899999999999</v>
      </c>
      <c r="HL469" s="4">
        <v>0.29848200000000003</v>
      </c>
      <c r="HM469" s="4">
        <v>0.268874</v>
      </c>
      <c r="HN469" s="4">
        <v>0.43561800000000001</v>
      </c>
      <c r="HO469" s="4">
        <v>0.543512</v>
      </c>
      <c r="HP469" s="4">
        <v>0.33516600000000002</v>
      </c>
      <c r="HQ469" s="4">
        <v>0.43439899999999998</v>
      </c>
      <c r="HR469" s="4">
        <v>0.324735</v>
      </c>
      <c r="HS469" s="4">
        <v>0.18032599999999999</v>
      </c>
      <c r="HT469" s="4">
        <v>0.62725699999999995</v>
      </c>
      <c r="HU469" s="4">
        <v>8.8974999999999999E-2</v>
      </c>
      <c r="HV469" s="4">
        <v>0.28441499999999997</v>
      </c>
      <c r="HW469" s="4">
        <v>0.24590999999999999</v>
      </c>
      <c r="HX469" s="4">
        <v>0.13411000000000001</v>
      </c>
      <c r="HY469" s="4">
        <v>0.17869599999999999</v>
      </c>
      <c r="HZ469" s="4">
        <v>0.54553300000000005</v>
      </c>
      <c r="IA469" s="4">
        <v>0.26583099999999998</v>
      </c>
      <c r="IB469" s="4">
        <v>0.84369799999999995</v>
      </c>
      <c r="IC469" s="4">
        <v>1.619081</v>
      </c>
      <c r="ID469" s="4">
        <v>6.6568000000000002E-2</v>
      </c>
      <c r="IE469" s="4">
        <v>0.43033300000000002</v>
      </c>
      <c r="IF469" s="4">
        <v>8.294E-2</v>
      </c>
      <c r="IG469" s="4">
        <v>0.54829600000000001</v>
      </c>
      <c r="IH469" s="4">
        <v>0.73958199999999996</v>
      </c>
      <c r="II469" s="4">
        <v>2.5794000000000001E-2</v>
      </c>
      <c r="IJ469" s="4">
        <v>0.84525399999999995</v>
      </c>
      <c r="IK469" s="4">
        <v>2.4060000000000002E-3</v>
      </c>
      <c r="IL469" s="4">
        <v>4.4940000000000001E-2</v>
      </c>
      <c r="IM469" s="4">
        <v>1.5817000000000001E-2</v>
      </c>
      <c r="IN469" s="4">
        <v>1.7115999999999999E-2</v>
      </c>
      <c r="IO469" s="4">
        <v>9.0384999999999993E-2</v>
      </c>
      <c r="IP469" s="4">
        <v>2.7873969999999999</v>
      </c>
      <c r="IQ469" s="4">
        <v>2.1915450000000001</v>
      </c>
      <c r="IR469" s="4">
        <v>0.30467699999999998</v>
      </c>
      <c r="IS469" s="4">
        <v>1.207392</v>
      </c>
      <c r="IT469" s="4">
        <v>0.97370999999999996</v>
      </c>
      <c r="IU469" s="4">
        <v>1.605917</v>
      </c>
      <c r="IV469" s="4">
        <v>0.28623300000000002</v>
      </c>
      <c r="IW469" s="4">
        <v>0.81749099999999997</v>
      </c>
      <c r="IX469" s="4">
        <v>3.0691E-2</v>
      </c>
      <c r="IY469" s="4">
        <v>5.5296999999999999E-2</v>
      </c>
      <c r="IZ469" s="4">
        <v>0.13775699999999999</v>
      </c>
      <c r="JA469" s="4">
        <v>0.31023400000000001</v>
      </c>
      <c r="JB469" s="4">
        <v>0.17171400000000001</v>
      </c>
      <c r="JC469" s="4">
        <v>3.382771</v>
      </c>
      <c r="JD469" s="4">
        <v>0.183756</v>
      </c>
      <c r="JE469" s="4">
        <v>0.14000599999999999</v>
      </c>
      <c r="JF469" s="4">
        <v>7.8007999999999994E-2</v>
      </c>
      <c r="JG469" s="4">
        <v>5.2851000000000002E-2</v>
      </c>
      <c r="JH469" s="4">
        <v>7.8466999999999995E-2</v>
      </c>
      <c r="JI469" s="4">
        <v>8.1519999999999995E-2</v>
      </c>
      <c r="JJ469" s="4">
        <v>0.100524</v>
      </c>
      <c r="JK469" s="4">
        <v>9.2196E-2</v>
      </c>
      <c r="JL469" s="4">
        <v>3.4340000000000002E-2</v>
      </c>
      <c r="JM469" s="4">
        <v>0.31023400000000001</v>
      </c>
      <c r="JN469" s="4">
        <v>7.7057E-2</v>
      </c>
      <c r="JO469" s="4">
        <v>2.7210570000000001</v>
      </c>
      <c r="JP469" s="4">
        <v>6.7252000000000006E-2</v>
      </c>
      <c r="JQ469" s="4">
        <v>7.3137999999999995E-2</v>
      </c>
      <c r="JR469" s="4">
        <v>0.28295799999999999</v>
      </c>
      <c r="JS469" s="4">
        <v>3.4424999999999997E-2</v>
      </c>
      <c r="JT469" s="4">
        <v>9.2923000000000006E-2</v>
      </c>
      <c r="JU469" s="4">
        <v>5.914E-3</v>
      </c>
      <c r="JV469" s="4">
        <v>2.2049999999999999E-3</v>
      </c>
      <c r="JW469" s="4">
        <v>0.17322299999999999</v>
      </c>
      <c r="JX469" s="4">
        <v>4.9997E-2</v>
      </c>
      <c r="JY469" s="4">
        <v>4.9168000000000003E-2</v>
      </c>
      <c r="JZ469" s="4">
        <v>2.1099999999999999E-3</v>
      </c>
      <c r="KA469" s="4">
        <v>2.9277999999999998E-2</v>
      </c>
      <c r="KB469" s="4">
        <v>0.31094699999999997</v>
      </c>
      <c r="KC469" s="4">
        <v>2.9048000000000001E-2</v>
      </c>
      <c r="KD469" s="4">
        <v>3.9276999999999999E-2</v>
      </c>
      <c r="KE469" s="4">
        <v>6.2257E-2</v>
      </c>
      <c r="KF469" s="4">
        <v>3.8281999999999997E-2</v>
      </c>
      <c r="KG469" s="4">
        <v>0.133383</v>
      </c>
      <c r="KH469" s="4">
        <v>4.5939000000000001E-2</v>
      </c>
      <c r="KI469" s="4">
        <v>0.121534</v>
      </c>
      <c r="KJ469" s="4">
        <v>0.104382</v>
      </c>
      <c r="KK469" s="4">
        <v>0.118588</v>
      </c>
    </row>
    <row r="470" spans="1:297" ht="12.75" customHeight="1" x14ac:dyDescent="0.35">
      <c r="A470" s="7" t="s">
        <v>530</v>
      </c>
      <c r="B470" s="5">
        <v>0.63983800000000002</v>
      </c>
      <c r="C470" s="5">
        <v>0.74106399999999994</v>
      </c>
      <c r="D470" s="5">
        <v>0.62867499999999998</v>
      </c>
      <c r="E470" s="5">
        <v>0.89075599999999999</v>
      </c>
      <c r="F470" s="5">
        <v>0.81831399999999999</v>
      </c>
      <c r="G470" s="5">
        <v>0.99371699999999996</v>
      </c>
      <c r="H470" s="5">
        <v>0.89877099999999999</v>
      </c>
      <c r="I470" s="5">
        <v>0.50251400000000002</v>
      </c>
      <c r="J470" s="5">
        <v>0.95501100000000005</v>
      </c>
      <c r="K470" s="5">
        <v>0.98790599999999995</v>
      </c>
      <c r="L470" s="5">
        <v>0.65406799999999998</v>
      </c>
      <c r="M470" s="5">
        <v>0.37231799999999998</v>
      </c>
      <c r="N470" s="5">
        <v>0.51994499999999999</v>
      </c>
      <c r="O470" s="5">
        <v>0.23235900000000001</v>
      </c>
      <c r="P470" s="5">
        <v>0.64674299999999996</v>
      </c>
      <c r="Q470" s="5">
        <v>0.66371599999999997</v>
      </c>
      <c r="R470" s="5">
        <v>0.63532599999999995</v>
      </c>
      <c r="S470" s="5">
        <v>0.45566899999999999</v>
      </c>
      <c r="T470" s="5">
        <v>0.43399199999999999</v>
      </c>
      <c r="U470" s="5">
        <v>0.57150000000000001</v>
      </c>
      <c r="V470" s="5">
        <v>0.76281200000000005</v>
      </c>
      <c r="W470" s="5">
        <v>0.57544600000000001</v>
      </c>
      <c r="X470" s="5">
        <v>0.56282699999999997</v>
      </c>
      <c r="Y470" s="5">
        <v>0.53513200000000005</v>
      </c>
      <c r="Z470" s="5">
        <v>0.33238699999999999</v>
      </c>
      <c r="AA470" s="5">
        <v>0.17869399999999999</v>
      </c>
      <c r="AB470" s="5">
        <v>0.85583500000000001</v>
      </c>
      <c r="AC470" s="5">
        <v>0.59355100000000005</v>
      </c>
      <c r="AD470" s="5">
        <v>0.14599000000000001</v>
      </c>
      <c r="AE470" s="5">
        <v>0.32821800000000001</v>
      </c>
      <c r="AF470" s="5">
        <v>0.46116600000000002</v>
      </c>
      <c r="AG470" s="5">
        <v>1.3027869999999999</v>
      </c>
      <c r="AH470" s="5">
        <v>0.254251</v>
      </c>
      <c r="AI470" s="5">
        <v>0.58537099999999997</v>
      </c>
      <c r="AJ470" s="5">
        <v>3.5130000000000002E-2</v>
      </c>
      <c r="AK470" s="5">
        <v>0.20608599999999999</v>
      </c>
      <c r="AL470" s="5">
        <v>0.36494399999999999</v>
      </c>
      <c r="AM470" s="5">
        <v>0.14135600000000001</v>
      </c>
      <c r="AN470" s="5">
        <v>0.302593</v>
      </c>
      <c r="AO470" s="5">
        <v>0.224299</v>
      </c>
      <c r="AP470" s="5">
        <v>0.332459</v>
      </c>
      <c r="AQ470" s="5">
        <v>0.14071500000000001</v>
      </c>
      <c r="AR470" s="5">
        <v>0.36132999999999998</v>
      </c>
      <c r="AS470" s="5">
        <v>0.35321799999999998</v>
      </c>
      <c r="AT470" s="5">
        <v>0.46977600000000003</v>
      </c>
      <c r="AU470" s="5">
        <v>0.39058500000000002</v>
      </c>
      <c r="AV470" s="5">
        <v>0.17230599999999999</v>
      </c>
      <c r="AW470" s="5">
        <v>0.314585</v>
      </c>
      <c r="AX470" s="5">
        <v>0.38508700000000001</v>
      </c>
      <c r="AY470" s="5">
        <v>0.71426900000000004</v>
      </c>
      <c r="AZ470" s="5">
        <v>0.453486</v>
      </c>
      <c r="BA470" s="5">
        <v>0.438558</v>
      </c>
      <c r="BB470" s="5">
        <v>0.364622</v>
      </c>
      <c r="BC470" s="5">
        <v>0.57615300000000003</v>
      </c>
      <c r="BD470" s="5">
        <v>0.75543700000000003</v>
      </c>
      <c r="BE470" s="5">
        <v>0.62872600000000001</v>
      </c>
      <c r="BF470" s="5">
        <v>0.79741799999999996</v>
      </c>
      <c r="BG470" s="5">
        <v>1.153403</v>
      </c>
      <c r="BH470" s="5">
        <v>0.56784199999999996</v>
      </c>
      <c r="BI470" s="5">
        <v>0.31027900000000003</v>
      </c>
      <c r="BJ470" s="5">
        <v>0.42828300000000002</v>
      </c>
      <c r="BK470" s="5">
        <v>0.66762699999999997</v>
      </c>
      <c r="BL470" s="5">
        <v>0.68398599999999998</v>
      </c>
      <c r="BM470" s="5">
        <v>0.97734600000000005</v>
      </c>
      <c r="BN470" s="5">
        <v>0.55657900000000005</v>
      </c>
      <c r="BO470" s="5">
        <v>0.34449600000000002</v>
      </c>
      <c r="BP470" s="5">
        <v>0.94855900000000004</v>
      </c>
      <c r="BQ470" s="5">
        <v>0.97955400000000004</v>
      </c>
      <c r="BR470" s="5">
        <v>0.783304</v>
      </c>
      <c r="BS470" s="5">
        <v>0.81254300000000002</v>
      </c>
      <c r="BT470" s="5">
        <v>0.77507700000000002</v>
      </c>
      <c r="BU470" s="5">
        <v>0.39977600000000002</v>
      </c>
      <c r="BV470" s="5">
        <v>0.38072400000000001</v>
      </c>
      <c r="BW470" s="5">
        <v>0.51338200000000001</v>
      </c>
      <c r="BX470" s="5">
        <v>0.60321599999999997</v>
      </c>
      <c r="BY470" s="5">
        <v>0.85427699999999995</v>
      </c>
      <c r="BZ470" s="5">
        <v>0.34945399999999999</v>
      </c>
      <c r="CA470" s="5">
        <v>0.57635000000000003</v>
      </c>
      <c r="CB470" s="5">
        <v>0.41844500000000001</v>
      </c>
      <c r="CC470" s="5">
        <v>0.51408799999999999</v>
      </c>
      <c r="CD470" s="5">
        <v>0.46985199999999999</v>
      </c>
      <c r="CE470" s="5">
        <v>0.42905199999999999</v>
      </c>
      <c r="CF470" s="5">
        <v>0.385517</v>
      </c>
      <c r="CG470" s="5">
        <v>0.33405099999999999</v>
      </c>
      <c r="CH470" s="5">
        <v>0.22616600000000001</v>
      </c>
      <c r="CI470" s="5">
        <v>0.36372900000000002</v>
      </c>
      <c r="CJ470" s="5">
        <v>0.40608</v>
      </c>
      <c r="CK470" s="5">
        <v>0.15551400000000001</v>
      </c>
      <c r="CL470" s="5">
        <v>0.25843699999999997</v>
      </c>
      <c r="CM470" s="5">
        <v>0.24904899999999999</v>
      </c>
      <c r="CN470" s="5">
        <v>0.30326799999999998</v>
      </c>
      <c r="CO470" s="5">
        <v>0.17479700000000001</v>
      </c>
      <c r="CP470" s="5">
        <v>0.297815</v>
      </c>
      <c r="CQ470" s="5">
        <v>0.34063500000000002</v>
      </c>
      <c r="CR470" s="5">
        <v>0.31416100000000002</v>
      </c>
      <c r="CS470" s="5">
        <v>0.38420399999999999</v>
      </c>
      <c r="CT470" s="5">
        <v>0.31786399999999998</v>
      </c>
      <c r="CU470" s="5">
        <v>5.5959000000000002E-2</v>
      </c>
      <c r="CV470" s="5">
        <v>0.469389</v>
      </c>
      <c r="CW470" s="5">
        <v>9.0714000000000003E-2</v>
      </c>
      <c r="CX470" s="5">
        <v>0.37355500000000003</v>
      </c>
      <c r="CY470" s="5">
        <v>0.13589100000000001</v>
      </c>
      <c r="CZ470" s="5">
        <v>0.13991600000000001</v>
      </c>
      <c r="DA470" s="5">
        <v>0.40637000000000001</v>
      </c>
      <c r="DB470" s="5">
        <v>0.46196799999999999</v>
      </c>
      <c r="DC470" s="5">
        <v>0.42221799999999998</v>
      </c>
      <c r="DD470" s="5">
        <v>0.44268600000000002</v>
      </c>
      <c r="DE470" s="5">
        <v>0.46437899999999999</v>
      </c>
      <c r="DF470" s="5">
        <v>0.47612700000000002</v>
      </c>
      <c r="DG470" s="5">
        <v>0.37325000000000003</v>
      </c>
      <c r="DH470" s="5">
        <v>0.255193</v>
      </c>
      <c r="DI470" s="5">
        <v>0.34262199999999998</v>
      </c>
      <c r="DJ470" s="5">
        <v>0.240538</v>
      </c>
      <c r="DK470" s="5">
        <v>0.51126899999999997</v>
      </c>
      <c r="DL470" s="5">
        <v>0.58139799999999997</v>
      </c>
      <c r="DM470" s="5">
        <v>0.61715399999999998</v>
      </c>
      <c r="DN470" s="5">
        <v>0.45006000000000002</v>
      </c>
      <c r="DO470" s="5">
        <v>0.38083400000000001</v>
      </c>
      <c r="DP470" s="5">
        <v>0.73363199999999995</v>
      </c>
      <c r="DQ470" s="5">
        <v>0.51201799999999997</v>
      </c>
      <c r="DR470" s="5">
        <v>0.460005</v>
      </c>
      <c r="DS470" s="5">
        <v>0.71492100000000003</v>
      </c>
      <c r="DT470" s="5">
        <v>0.74149600000000004</v>
      </c>
      <c r="DU470" s="5">
        <v>0.52830900000000003</v>
      </c>
      <c r="DV470" s="5">
        <v>0.63494600000000001</v>
      </c>
      <c r="DW470" s="5">
        <v>0.47727599999999998</v>
      </c>
      <c r="DX470" s="5">
        <v>0.87357899999999999</v>
      </c>
      <c r="DY470" s="5">
        <v>0.85440700000000003</v>
      </c>
      <c r="DZ470" s="5">
        <v>0.59931999999999996</v>
      </c>
      <c r="EA470" s="5">
        <v>0.68013299999999999</v>
      </c>
      <c r="EB470" s="5">
        <v>0.73055099999999995</v>
      </c>
      <c r="EC470" s="5">
        <v>0.54722599999999999</v>
      </c>
      <c r="ED470" s="5">
        <v>0.74317900000000003</v>
      </c>
      <c r="EE470" s="5">
        <v>0.40230199999999999</v>
      </c>
      <c r="EF470" s="5">
        <v>0.48647899999999999</v>
      </c>
      <c r="EG470" s="5">
        <v>0.55653600000000003</v>
      </c>
      <c r="EH470" s="5">
        <v>0.67375099999999999</v>
      </c>
      <c r="EI470" s="5">
        <v>0.47900700000000002</v>
      </c>
      <c r="EJ470" s="5">
        <v>0.33097599999999999</v>
      </c>
      <c r="EK470" s="5">
        <v>0.53252500000000003</v>
      </c>
      <c r="EL470" s="5">
        <v>0.54132499999999995</v>
      </c>
      <c r="EM470" s="5">
        <v>0.32841599999999999</v>
      </c>
      <c r="EN470" s="5">
        <v>0.15229899999999999</v>
      </c>
      <c r="EO470" s="5">
        <v>7.6937000000000005E-2</v>
      </c>
      <c r="EP470" s="5">
        <v>0.14560200000000001</v>
      </c>
      <c r="EQ470" s="5">
        <v>0.39379199999999998</v>
      </c>
      <c r="ER470" s="5">
        <v>0.28299000000000002</v>
      </c>
      <c r="ES470" s="5">
        <v>0.30790000000000001</v>
      </c>
      <c r="ET470" s="5">
        <v>0.25872299999999998</v>
      </c>
      <c r="EU470" s="5">
        <v>0.185779</v>
      </c>
      <c r="EV470" s="5">
        <v>0.21591199999999999</v>
      </c>
      <c r="EW470" s="5">
        <v>0.26393699999999998</v>
      </c>
      <c r="EX470" s="5">
        <v>0.434448</v>
      </c>
      <c r="EY470" s="5">
        <v>0.56624200000000002</v>
      </c>
      <c r="EZ470" s="5">
        <v>8.9162000000000005E-2</v>
      </c>
      <c r="FA470" s="5">
        <v>0.32336799999999999</v>
      </c>
      <c r="FB470" s="5">
        <v>0.25962200000000002</v>
      </c>
      <c r="FC470" s="5">
        <v>0.26153500000000002</v>
      </c>
      <c r="FD470" s="5">
        <v>0.57775299999999996</v>
      </c>
      <c r="FE470" s="5">
        <v>0.47381499999999999</v>
      </c>
      <c r="FF470" s="5">
        <v>0.207402</v>
      </c>
      <c r="FG470" s="5">
        <v>0.46513500000000002</v>
      </c>
      <c r="FH470" s="5">
        <v>0.62328600000000001</v>
      </c>
      <c r="FI470" s="5">
        <v>0.75873900000000005</v>
      </c>
      <c r="FJ470" s="5">
        <v>0.491116</v>
      </c>
      <c r="FK470" s="5">
        <v>0.60565800000000003</v>
      </c>
      <c r="FL470" s="5">
        <v>0.82220400000000005</v>
      </c>
      <c r="FM470" s="5">
        <v>0.32428899999999999</v>
      </c>
      <c r="FN470" s="5">
        <v>0.66382300000000005</v>
      </c>
      <c r="FO470" s="5">
        <v>0.40878599999999998</v>
      </c>
      <c r="FP470" s="5">
        <v>0.56079100000000004</v>
      </c>
      <c r="FQ470" s="5">
        <v>0.22723699999999999</v>
      </c>
      <c r="FR470" s="5">
        <v>0.15618599999999999</v>
      </c>
      <c r="FS470" s="5">
        <v>0.42721100000000001</v>
      </c>
      <c r="FT470" s="5">
        <v>0.84625799999999995</v>
      </c>
      <c r="FU470" s="5">
        <v>0.39848800000000001</v>
      </c>
      <c r="FV470" s="5">
        <v>0.30526900000000001</v>
      </c>
      <c r="FW470" s="5">
        <v>0.66403699999999999</v>
      </c>
      <c r="FX470" s="5">
        <v>0.46703800000000001</v>
      </c>
      <c r="FY470" s="5">
        <v>0.35142899999999999</v>
      </c>
      <c r="FZ470" s="5">
        <v>0.63570199999999999</v>
      </c>
      <c r="GA470" s="5">
        <v>0.34381099999999998</v>
      </c>
      <c r="GB470" s="5">
        <v>0.890629</v>
      </c>
      <c r="GC470" s="5">
        <v>0.90015199999999995</v>
      </c>
      <c r="GD470" s="5">
        <v>0.675701</v>
      </c>
      <c r="GE470" s="5">
        <v>0.63261500000000004</v>
      </c>
      <c r="GF470" s="5">
        <v>0.92333299999999996</v>
      </c>
      <c r="GG470" s="5">
        <v>0.844167</v>
      </c>
      <c r="GH470" s="5">
        <v>0.74189000000000005</v>
      </c>
      <c r="GI470" s="5">
        <v>0.68744700000000003</v>
      </c>
      <c r="GJ470" s="5">
        <v>0.259801</v>
      </c>
      <c r="GK470" s="5">
        <v>0.111207</v>
      </c>
      <c r="GL470" s="5">
        <v>0.55184800000000001</v>
      </c>
      <c r="GM470" s="5">
        <v>0.45639600000000002</v>
      </c>
      <c r="GN470" s="5">
        <v>0.30490299999999998</v>
      </c>
      <c r="GO470" s="5">
        <v>0.53983099999999995</v>
      </c>
      <c r="GP470" s="5">
        <v>0.571909</v>
      </c>
      <c r="GQ470" s="5">
        <v>0.14471000000000001</v>
      </c>
      <c r="GR470" s="5">
        <v>0.38272200000000001</v>
      </c>
      <c r="GS470" s="5">
        <v>0.57163399999999998</v>
      </c>
      <c r="GT470" s="5">
        <v>0.77271800000000002</v>
      </c>
      <c r="GU470" s="5">
        <v>0.58318000000000003</v>
      </c>
      <c r="GV470" s="5">
        <v>0.44223099999999999</v>
      </c>
      <c r="GW470" s="5">
        <v>0.37313600000000002</v>
      </c>
      <c r="GX470" s="5">
        <v>0.76796500000000001</v>
      </c>
      <c r="GY470" s="5">
        <v>0.52839400000000003</v>
      </c>
      <c r="GZ470" s="5">
        <v>0.49015900000000001</v>
      </c>
      <c r="HA470" s="5">
        <v>0.28340599999999999</v>
      </c>
      <c r="HB470" s="5">
        <v>0.71088300000000004</v>
      </c>
      <c r="HC470" s="5">
        <v>0.57902200000000004</v>
      </c>
      <c r="HD470" s="5">
        <v>0.61071900000000001</v>
      </c>
      <c r="HE470" s="5">
        <v>0.48624000000000001</v>
      </c>
      <c r="HF470" s="5">
        <v>0.68667</v>
      </c>
      <c r="HG470" s="5">
        <v>0.54718299999999997</v>
      </c>
      <c r="HH470" s="5">
        <v>0.591422</v>
      </c>
      <c r="HI470" s="5">
        <v>0.445544</v>
      </c>
      <c r="HJ470" s="5">
        <v>0.46483600000000003</v>
      </c>
      <c r="HK470" s="5">
        <v>0.30824499999999999</v>
      </c>
      <c r="HL470" s="5">
        <v>0.439496</v>
      </c>
      <c r="HM470" s="5">
        <v>0.29456300000000002</v>
      </c>
      <c r="HN470" s="5">
        <v>0.606796</v>
      </c>
      <c r="HO470" s="5">
        <v>0.42194999999999999</v>
      </c>
      <c r="HP470" s="5">
        <v>0.58201400000000003</v>
      </c>
      <c r="HQ470" s="5">
        <v>0.20194400000000001</v>
      </c>
      <c r="HR470" s="5">
        <v>0.48266100000000001</v>
      </c>
      <c r="HS470" s="5">
        <v>0.381938</v>
      </c>
      <c r="HT470" s="5">
        <v>0.25547199999999998</v>
      </c>
      <c r="HU470" s="5">
        <v>0.23826700000000001</v>
      </c>
      <c r="HV470" s="5">
        <v>0.58145199999999997</v>
      </c>
      <c r="HW470" s="5">
        <v>0.30577300000000002</v>
      </c>
      <c r="HX470" s="5">
        <v>0.44580799999999998</v>
      </c>
      <c r="HY470" s="5">
        <v>0.60920700000000005</v>
      </c>
      <c r="HZ470" s="5">
        <v>0.142099</v>
      </c>
      <c r="IA470" s="5">
        <v>0.15132300000000001</v>
      </c>
      <c r="IB470" s="5">
        <v>0.344055</v>
      </c>
      <c r="IC470" s="5">
        <v>0.53487799999999996</v>
      </c>
      <c r="ID470" s="5">
        <v>0.190604</v>
      </c>
      <c r="IE470" s="5">
        <v>0.34641</v>
      </c>
      <c r="IF470" s="5">
        <v>0.299624</v>
      </c>
      <c r="IG470" s="5">
        <v>0.310529</v>
      </c>
      <c r="IH470" s="5">
        <v>0.60671799999999998</v>
      </c>
      <c r="II470" s="5">
        <v>0.30752600000000002</v>
      </c>
      <c r="IJ470" s="5">
        <v>0.16343299999999999</v>
      </c>
      <c r="IK470" s="5">
        <v>0.13791600000000001</v>
      </c>
      <c r="IL470" s="5">
        <v>0.37677300000000002</v>
      </c>
      <c r="IM470" s="5">
        <v>0.172153</v>
      </c>
      <c r="IN470" s="5">
        <v>0.410582</v>
      </c>
      <c r="IO470" s="5">
        <v>0.48296699999999998</v>
      </c>
      <c r="IP470" s="5">
        <v>0.64622800000000002</v>
      </c>
      <c r="IQ470" s="5">
        <v>0.514795</v>
      </c>
      <c r="IR470" s="5">
        <v>0.63043300000000002</v>
      </c>
      <c r="IS470" s="5">
        <v>0.50477399999999994</v>
      </c>
      <c r="IT470" s="5">
        <v>0.529775</v>
      </c>
      <c r="IU470" s="5">
        <v>0.48005500000000001</v>
      </c>
      <c r="IV470" s="5">
        <v>0.542601</v>
      </c>
      <c r="IW470" s="5">
        <v>0.42078100000000002</v>
      </c>
      <c r="IX470" s="5">
        <v>0.59028400000000003</v>
      </c>
      <c r="IY470" s="5">
        <v>0.34681000000000001</v>
      </c>
      <c r="IZ470" s="5">
        <v>0.57808700000000002</v>
      </c>
      <c r="JA470" s="5">
        <v>0.45155499999999998</v>
      </c>
      <c r="JB470" s="5">
        <v>0.50638700000000003</v>
      </c>
      <c r="JC470" s="5">
        <v>0.38335799999999998</v>
      </c>
      <c r="JD470" s="5">
        <v>0.59393300000000004</v>
      </c>
      <c r="JE470" s="5">
        <v>0.21366599999999999</v>
      </c>
      <c r="JF470" s="5">
        <v>0.28466599999999997</v>
      </c>
      <c r="JG470" s="5">
        <v>0.22033900000000001</v>
      </c>
      <c r="JH470" s="5">
        <v>0.50365400000000005</v>
      </c>
      <c r="JI470" s="5">
        <v>0.36050900000000002</v>
      </c>
      <c r="JJ470" s="5">
        <v>0.44174799999999997</v>
      </c>
      <c r="JK470" s="5">
        <v>0.62410399999999999</v>
      </c>
      <c r="JL470" s="5">
        <v>0.63724499999999995</v>
      </c>
      <c r="JM470" s="5">
        <v>0.45155499999999998</v>
      </c>
      <c r="JN470" s="5">
        <v>0.94526600000000005</v>
      </c>
      <c r="JO470" s="5">
        <v>0.43357800000000002</v>
      </c>
      <c r="JP470" s="5">
        <v>0.16628599999999999</v>
      </c>
      <c r="JQ470" s="5">
        <v>0.47392400000000001</v>
      </c>
      <c r="JR470" s="5">
        <v>0.43204100000000001</v>
      </c>
      <c r="JS470" s="5">
        <v>0.504494</v>
      </c>
      <c r="JT470" s="5">
        <v>0.34954200000000002</v>
      </c>
      <c r="JU470" s="5">
        <v>0.327843</v>
      </c>
      <c r="JV470" s="5">
        <v>0.173651</v>
      </c>
      <c r="JW470" s="5">
        <v>0.129492</v>
      </c>
      <c r="JX470" s="5">
        <v>0.33572600000000002</v>
      </c>
      <c r="JY470" s="5">
        <v>3.1578000000000002E-2</v>
      </c>
      <c r="JZ470" s="5">
        <v>0.42275200000000002</v>
      </c>
      <c r="KA470" s="5">
        <v>0.32625799999999999</v>
      </c>
      <c r="KB470" s="5">
        <v>0.36599199999999998</v>
      </c>
      <c r="KC470" s="5">
        <v>0.48412500000000003</v>
      </c>
      <c r="KD470" s="5">
        <v>0.26371699999999998</v>
      </c>
      <c r="KE470" s="5">
        <v>0.43636399999999997</v>
      </c>
      <c r="KF470" s="5">
        <v>0.40551199999999998</v>
      </c>
      <c r="KG470" s="5">
        <v>0.77369100000000002</v>
      </c>
      <c r="KH470" s="5">
        <v>0.45601399999999997</v>
      </c>
      <c r="KI470" s="5">
        <v>0.44478400000000001</v>
      </c>
      <c r="KJ470" s="5">
        <v>0.212196</v>
      </c>
      <c r="KK470" s="5">
        <v>0.47343000000000002</v>
      </c>
    </row>
    <row r="471" spans="1:297" ht="12.75" customHeight="1" x14ac:dyDescent="0.35">
      <c r="A471" s="6" t="s">
        <v>531</v>
      </c>
      <c r="B471" s="4">
        <v>1.9751999999999999E-2</v>
      </c>
      <c r="C471" s="4">
        <v>3.3598000000000003E-2</v>
      </c>
      <c r="D471" s="4">
        <v>8.8199999999999997E-3</v>
      </c>
      <c r="E471" s="4">
        <v>1.389E-2</v>
      </c>
      <c r="F471" s="4">
        <v>2.0611999999999998E-2</v>
      </c>
      <c r="G471" s="4">
        <v>2.1455999999999999E-2</v>
      </c>
      <c r="H471" s="4">
        <v>3.96E-3</v>
      </c>
      <c r="I471" s="4">
        <v>1.0204E-2</v>
      </c>
      <c r="J471" s="4">
        <v>1.5956000000000001E-2</v>
      </c>
      <c r="K471" s="4">
        <v>2.199E-3</v>
      </c>
      <c r="L471" s="4">
        <v>1.7960000000000001E-3</v>
      </c>
      <c r="M471" s="4">
        <v>4.7320000000000001E-3</v>
      </c>
      <c r="N471" s="4">
        <v>0</v>
      </c>
      <c r="O471" s="4">
        <v>3.313E-3</v>
      </c>
      <c r="P471" s="4">
        <v>8.4849999999999995E-3</v>
      </c>
      <c r="Q471" s="4">
        <v>8.8000000000000003E-4</v>
      </c>
      <c r="R471" s="4">
        <v>5.3E-3</v>
      </c>
      <c r="S471" s="4">
        <v>9.1399999999999999E-4</v>
      </c>
      <c r="T471" s="4">
        <v>0</v>
      </c>
      <c r="U471" s="4">
        <v>4.0000000000000002E-4</v>
      </c>
      <c r="V471" s="4">
        <v>2.395E-3</v>
      </c>
      <c r="W471" s="4">
        <v>9.2999999999999997E-5</v>
      </c>
      <c r="X471" s="4">
        <v>0</v>
      </c>
      <c r="Y471" s="4">
        <v>0</v>
      </c>
      <c r="Z471" s="4">
        <v>0</v>
      </c>
      <c r="AA471" s="4">
        <v>4.1E-5</v>
      </c>
      <c r="AB471" s="4">
        <v>4.8000000000000001E-5</v>
      </c>
      <c r="AC471" s="4">
        <v>7.1349999999999998E-3</v>
      </c>
      <c r="AD471" s="4">
        <v>2.0449999999999999E-3</v>
      </c>
      <c r="AE471" s="4">
        <v>9.2800000000000001E-4</v>
      </c>
      <c r="AF471" s="4">
        <v>1.6509999999999999E-3</v>
      </c>
      <c r="AG471" s="4">
        <v>0</v>
      </c>
      <c r="AH471" s="4">
        <v>8.4620000000000008E-3</v>
      </c>
      <c r="AI471" s="4">
        <v>0</v>
      </c>
      <c r="AJ471" s="4">
        <v>0</v>
      </c>
      <c r="AK471" s="4">
        <v>0</v>
      </c>
      <c r="AL471" s="4">
        <v>1.2800000000000001E-3</v>
      </c>
      <c r="AM471" s="4">
        <v>0</v>
      </c>
      <c r="AN471" s="4">
        <v>0</v>
      </c>
      <c r="AO471" s="4">
        <v>1.286E-3</v>
      </c>
      <c r="AP471" s="4">
        <v>0</v>
      </c>
      <c r="AQ471" s="4">
        <v>4.44E-4</v>
      </c>
      <c r="AR471" s="4">
        <v>4.646E-3</v>
      </c>
      <c r="AS471" s="4">
        <v>0</v>
      </c>
      <c r="AT471" s="4">
        <v>0</v>
      </c>
      <c r="AU471" s="4">
        <v>0</v>
      </c>
      <c r="AV471" s="4">
        <v>1.7600000000000001E-3</v>
      </c>
      <c r="AW471" s="4">
        <v>9.1000000000000003E-5</v>
      </c>
      <c r="AX471" s="4">
        <v>0</v>
      </c>
      <c r="AY471" s="4">
        <v>1.1900000000000001E-4</v>
      </c>
      <c r="AZ471" s="4">
        <v>0</v>
      </c>
      <c r="BA471" s="4">
        <v>1.08E-4</v>
      </c>
      <c r="BB471" s="4">
        <v>1.003E-3</v>
      </c>
      <c r="BC471" s="4">
        <v>9.0000000000000006E-5</v>
      </c>
      <c r="BD471" s="4">
        <v>0</v>
      </c>
      <c r="BE471" s="4">
        <v>0</v>
      </c>
      <c r="BF471" s="4">
        <v>2.2599999999999999E-4</v>
      </c>
      <c r="BG471" s="4">
        <v>8.4500000000000005E-4</v>
      </c>
      <c r="BH471" s="4">
        <v>0</v>
      </c>
      <c r="BI471" s="4">
        <v>6.6030000000000004E-3</v>
      </c>
      <c r="BJ471" s="4">
        <v>1.6000000000000001E-4</v>
      </c>
      <c r="BK471" s="4">
        <v>1.2650000000000001E-3</v>
      </c>
      <c r="BL471" s="4">
        <v>2.99E-4</v>
      </c>
      <c r="BM471" s="4">
        <v>0</v>
      </c>
      <c r="BN471" s="4">
        <v>1.8710000000000001E-3</v>
      </c>
      <c r="BO471" s="4">
        <v>1.5117999999999999E-2</v>
      </c>
      <c r="BP471" s="4">
        <v>1.7899999999999999E-4</v>
      </c>
      <c r="BQ471" s="4">
        <v>4.3579999999999999E-3</v>
      </c>
      <c r="BR471" s="4">
        <v>1.3500000000000001E-3</v>
      </c>
      <c r="BS471" s="4">
        <v>1.4E-5</v>
      </c>
      <c r="BT471" s="4">
        <v>4.0379999999999999E-3</v>
      </c>
      <c r="BU471" s="4">
        <v>0</v>
      </c>
      <c r="BV471" s="4">
        <v>3.2980000000000002E-3</v>
      </c>
      <c r="BW471" s="4">
        <v>2.2000000000000001E-4</v>
      </c>
      <c r="BX471" s="4">
        <v>0</v>
      </c>
      <c r="BY471" s="4">
        <v>2.8400000000000002E-4</v>
      </c>
      <c r="BZ471" s="4">
        <v>0</v>
      </c>
      <c r="CA471" s="4">
        <v>0</v>
      </c>
      <c r="CB471" s="4">
        <v>5.8200000000000005E-4</v>
      </c>
      <c r="CC471" s="4">
        <v>9.6000000000000002E-4</v>
      </c>
      <c r="CD471" s="4">
        <v>0</v>
      </c>
      <c r="CE471" s="4">
        <v>5.7000000000000003E-5</v>
      </c>
      <c r="CF471" s="4">
        <v>7.3099999999999999E-4</v>
      </c>
      <c r="CG471" s="4">
        <v>0</v>
      </c>
      <c r="CH471" s="4">
        <v>6.96E-4</v>
      </c>
      <c r="CI471" s="4">
        <v>0</v>
      </c>
      <c r="CJ471" s="4">
        <v>1.518E-3</v>
      </c>
      <c r="CK471" s="4">
        <v>3.0760000000000002E-3</v>
      </c>
      <c r="CL471" s="4">
        <v>1.8630000000000001E-3</v>
      </c>
      <c r="CM471" s="4">
        <v>1.0493129999999999</v>
      </c>
      <c r="CN471" s="4">
        <v>1.22E-4</v>
      </c>
      <c r="CO471" s="4">
        <v>2.9797910000000001</v>
      </c>
      <c r="CP471" s="4">
        <v>5.8729999999999997E-3</v>
      </c>
      <c r="CQ471" s="4">
        <v>1.1235999999999999E-2</v>
      </c>
      <c r="CR471" s="4">
        <v>0</v>
      </c>
      <c r="CS471" s="4">
        <v>1.828E-3</v>
      </c>
      <c r="CT471" s="4">
        <v>7.3010000000000002E-3</v>
      </c>
      <c r="CU471" s="4">
        <v>4.509E-3</v>
      </c>
      <c r="CV471" s="4">
        <v>0</v>
      </c>
      <c r="CW471" s="4">
        <v>8.1999999999999998E-4</v>
      </c>
      <c r="CX471" s="4">
        <v>2.0400000000000001E-3</v>
      </c>
      <c r="CY471" s="4">
        <v>3.64E-3</v>
      </c>
      <c r="CZ471" s="4">
        <v>1.5640000000000001E-3</v>
      </c>
      <c r="DA471" s="4">
        <v>0</v>
      </c>
      <c r="DB471" s="4">
        <v>3.77E-4</v>
      </c>
      <c r="DC471" s="4">
        <v>1.1407E-2</v>
      </c>
      <c r="DD471" s="4">
        <v>3.728E-3</v>
      </c>
      <c r="DE471" s="4">
        <v>7.7380000000000001E-3</v>
      </c>
      <c r="DF471" s="4">
        <v>7.1599999999999997E-3</v>
      </c>
      <c r="DG471" s="4">
        <v>0</v>
      </c>
      <c r="DH471" s="4">
        <v>5.3889999999999997E-3</v>
      </c>
      <c r="DI471" s="4">
        <v>5.1999999999999998E-3</v>
      </c>
      <c r="DJ471" s="4">
        <v>2.8080000000000002E-3</v>
      </c>
      <c r="DK471" s="4">
        <v>1.4400000000000001E-3</v>
      </c>
      <c r="DL471" s="4">
        <v>3.6600000000000001E-3</v>
      </c>
      <c r="DM471" s="4">
        <v>1.6042000000000001E-2</v>
      </c>
      <c r="DN471" s="4">
        <v>5.1440000000000001E-3</v>
      </c>
      <c r="DO471" s="4">
        <v>2.2395999999999999E-2</v>
      </c>
      <c r="DP471" s="4">
        <v>2.3830000000000001E-3</v>
      </c>
      <c r="DQ471" s="4">
        <v>1.864E-3</v>
      </c>
      <c r="DR471" s="4">
        <v>3.4480000000000001E-3</v>
      </c>
      <c r="DS471" s="4">
        <v>1.0451E-2</v>
      </c>
      <c r="DT471" s="4">
        <v>5.5999999999999999E-3</v>
      </c>
      <c r="DU471" s="4">
        <v>1.4378999999999999E-2</v>
      </c>
      <c r="DV471" s="4">
        <v>2.7923E-2</v>
      </c>
      <c r="DW471" s="4">
        <v>2.0147000000000002E-2</v>
      </c>
      <c r="DX471" s="4">
        <v>3.4521999999999997E-2</v>
      </c>
      <c r="DY471" s="4">
        <v>0.16856699999999999</v>
      </c>
      <c r="DZ471" s="4">
        <v>1.7200000000000001E-4</v>
      </c>
      <c r="EA471" s="4">
        <v>1.371E-2</v>
      </c>
      <c r="EB471" s="4">
        <v>2.5347999999999999E-2</v>
      </c>
      <c r="EC471" s="4">
        <v>3.1172999999999999E-2</v>
      </c>
      <c r="ED471" s="4">
        <v>1.555E-2</v>
      </c>
      <c r="EE471" s="4">
        <v>4.1879999999999999E-3</v>
      </c>
      <c r="EF471" s="4">
        <v>1.8449E-2</v>
      </c>
      <c r="EG471" s="4">
        <v>7.9759999999999998E-2</v>
      </c>
      <c r="EH471" s="4">
        <v>3.0123E-2</v>
      </c>
      <c r="EI471" s="4">
        <v>1.9532999999999998E-2</v>
      </c>
      <c r="EJ471" s="4">
        <v>5.0183999999999999E-2</v>
      </c>
      <c r="EK471" s="4">
        <v>2.3909999999999999E-3</v>
      </c>
      <c r="EL471" s="4">
        <v>1.7864000000000001E-2</v>
      </c>
      <c r="EM471" s="4">
        <v>9.2040000000000004E-3</v>
      </c>
      <c r="EN471" s="4">
        <v>1.2873000000000001E-2</v>
      </c>
      <c r="EO471" s="4">
        <v>6.3600000000000002E-3</v>
      </c>
      <c r="EP471" s="4">
        <v>2.0025000000000001E-2</v>
      </c>
      <c r="EQ471" s="4">
        <v>1.5181E-2</v>
      </c>
      <c r="ER471" s="4">
        <v>5.3429999999999997E-3</v>
      </c>
      <c r="ES471" s="4">
        <v>1.1310000000000001E-3</v>
      </c>
      <c r="ET471" s="4">
        <v>8.0520000000000001E-3</v>
      </c>
      <c r="EU471" s="4">
        <v>1.3450000000000001E-3</v>
      </c>
      <c r="EV471" s="4">
        <v>1.312E-2</v>
      </c>
      <c r="EW471" s="4">
        <v>5.1710000000000002E-3</v>
      </c>
      <c r="EX471" s="4">
        <v>2.6571999999999998E-2</v>
      </c>
      <c r="EY471" s="4">
        <v>8.5190000000000005E-3</v>
      </c>
      <c r="EZ471" s="4">
        <v>1.575E-3</v>
      </c>
      <c r="FA471" s="4">
        <v>8.6000000000000003E-5</v>
      </c>
      <c r="FB471" s="4">
        <v>6.097E-3</v>
      </c>
      <c r="FC471" s="4">
        <v>3.5279999999999999E-2</v>
      </c>
      <c r="FD471" s="4">
        <v>5.6309999999999997E-3</v>
      </c>
      <c r="FE471" s="4">
        <v>1.1217E-2</v>
      </c>
      <c r="FF471" s="4">
        <v>3.4702999999999998E-2</v>
      </c>
      <c r="FG471" s="4">
        <v>6.2482000000000003E-2</v>
      </c>
      <c r="FH471" s="4">
        <v>4.2931999999999998E-2</v>
      </c>
      <c r="FI471" s="4">
        <v>0</v>
      </c>
      <c r="FJ471" s="4">
        <v>1.7188999999999999E-2</v>
      </c>
      <c r="FK471" s="4">
        <v>1.518E-3</v>
      </c>
      <c r="FL471" s="4">
        <v>7.4948000000000001E-2</v>
      </c>
      <c r="FM471" s="4">
        <v>2.6197999999999999E-2</v>
      </c>
      <c r="FN471" s="4">
        <v>4.1272999999999997E-2</v>
      </c>
      <c r="FO471" s="4">
        <v>6.4590000000000003E-3</v>
      </c>
      <c r="FP471" s="4">
        <v>4.2500000000000003E-3</v>
      </c>
      <c r="FQ471" s="4">
        <v>5.3448000000000002E-2</v>
      </c>
      <c r="FR471" s="4">
        <v>2.4970000000000001E-3</v>
      </c>
      <c r="FS471" s="4">
        <v>2.6318999999999999E-2</v>
      </c>
      <c r="FT471" s="4">
        <v>2.1652000000000001E-2</v>
      </c>
      <c r="FU471" s="4">
        <v>1.338E-2</v>
      </c>
      <c r="FV471" s="4">
        <v>2.5713E-2</v>
      </c>
      <c r="FW471" s="4">
        <v>1.6237999999999999E-2</v>
      </c>
      <c r="FX471" s="4">
        <v>6.8599999999999998E-3</v>
      </c>
      <c r="FY471" s="4">
        <v>4.7660000000000003E-3</v>
      </c>
      <c r="FZ471" s="4">
        <v>2.3285E-2</v>
      </c>
      <c r="GA471" s="4">
        <v>4.6375E-2</v>
      </c>
      <c r="GB471" s="4">
        <v>8.5994000000000001E-2</v>
      </c>
      <c r="GC471" s="4">
        <v>4.3401000000000002E-2</v>
      </c>
      <c r="GD471" s="4">
        <v>1.1561999999999999E-2</v>
      </c>
      <c r="GE471" s="4">
        <v>1.4683999999999999E-2</v>
      </c>
      <c r="GF471" s="4">
        <v>2.686E-3</v>
      </c>
      <c r="GG471" s="4">
        <v>5.1339999999999997E-3</v>
      </c>
      <c r="GH471" s="4">
        <v>7.5199999999999998E-3</v>
      </c>
      <c r="GI471" s="4">
        <v>4.8730999999999997E-2</v>
      </c>
      <c r="GJ471" s="4">
        <v>3.5100000000000002E-4</v>
      </c>
      <c r="GK471" s="4">
        <v>1.7735000000000001E-2</v>
      </c>
      <c r="GL471" s="4">
        <v>7.1277999999999994E-2</v>
      </c>
      <c r="GM471" s="4">
        <v>5.5360000000000001E-3</v>
      </c>
      <c r="GN471" s="4">
        <v>1.3317000000000001E-2</v>
      </c>
      <c r="GO471" s="4">
        <v>9.9200000000000004E-4</v>
      </c>
      <c r="GP471" s="4">
        <v>3.3298000000000001E-2</v>
      </c>
      <c r="GQ471" s="4">
        <v>5.5800000000000001E-4</v>
      </c>
      <c r="GR471" s="4">
        <v>0.21152299999999999</v>
      </c>
      <c r="GS471" s="4">
        <v>1.1743E-2</v>
      </c>
      <c r="GT471" s="4">
        <v>8.6700000000000006E-3</v>
      </c>
      <c r="GU471" s="4">
        <v>5.3649000000000002E-2</v>
      </c>
      <c r="GV471" s="4">
        <v>8.9189999999999998E-3</v>
      </c>
      <c r="GW471" s="4">
        <v>1.5569E-2</v>
      </c>
      <c r="GX471" s="4">
        <v>1.7271999999999999E-2</v>
      </c>
      <c r="GY471" s="4">
        <v>1.6195999999999999E-2</v>
      </c>
      <c r="GZ471" s="4">
        <v>0</v>
      </c>
      <c r="HA471" s="4">
        <v>5.3489999999999996E-3</v>
      </c>
      <c r="HB471" s="4">
        <v>1.1590000000000001E-3</v>
      </c>
      <c r="HC471" s="4">
        <v>3.1641000000000002E-2</v>
      </c>
      <c r="HD471" s="4">
        <v>9.3089999999999996E-3</v>
      </c>
      <c r="HE471" s="4">
        <v>0.15582599999999999</v>
      </c>
      <c r="HF471" s="4">
        <v>3.61E-2</v>
      </c>
      <c r="HG471" s="4">
        <v>2.4292000000000001E-2</v>
      </c>
      <c r="HH471" s="4">
        <v>4.4200000000000003E-3</v>
      </c>
      <c r="HI471" s="4">
        <v>3.0499999999999999E-4</v>
      </c>
      <c r="HJ471" s="4">
        <v>3.4872E-2</v>
      </c>
      <c r="HK471" s="4">
        <v>3.7342E-2</v>
      </c>
      <c r="HL471" s="4">
        <v>3.9275999999999998E-2</v>
      </c>
      <c r="HM471" s="4">
        <v>6.9411E-2</v>
      </c>
      <c r="HN471" s="4">
        <v>1.2147E-2</v>
      </c>
      <c r="HO471" s="4">
        <v>3.2209999999999999E-3</v>
      </c>
      <c r="HP471" s="4">
        <v>6.5186999999999995E-2</v>
      </c>
      <c r="HQ471" s="4">
        <v>1.2860999999999999E-2</v>
      </c>
      <c r="HR471" s="4">
        <v>2.2891999999999999E-2</v>
      </c>
      <c r="HS471" s="4">
        <v>1.6389000000000001E-2</v>
      </c>
      <c r="HT471" s="4">
        <v>3.5620000000000001E-3</v>
      </c>
      <c r="HU471" s="4">
        <v>3.6932E-2</v>
      </c>
      <c r="HV471" s="4">
        <v>3.5445999999999998E-2</v>
      </c>
      <c r="HW471" s="4">
        <v>9.6570000000000007E-3</v>
      </c>
      <c r="HX471" s="4">
        <v>3.3429E-2</v>
      </c>
      <c r="HY471" s="4">
        <v>1.507E-2</v>
      </c>
      <c r="HZ471" s="4">
        <v>1.4374E-2</v>
      </c>
      <c r="IA471" s="4">
        <v>2.7476E-2</v>
      </c>
      <c r="IB471" s="4">
        <v>2.0198000000000001E-2</v>
      </c>
      <c r="IC471" s="4">
        <v>1.6211E-2</v>
      </c>
      <c r="ID471" s="4">
        <v>1.1985000000000001E-2</v>
      </c>
      <c r="IE471" s="4">
        <v>1.0447E-2</v>
      </c>
      <c r="IF471" s="4">
        <v>2.3720000000000001E-2</v>
      </c>
      <c r="IG471" s="4">
        <v>3.0508E-2</v>
      </c>
      <c r="IH471" s="4">
        <v>3.3826000000000002E-2</v>
      </c>
      <c r="II471" s="4">
        <v>5.7660000000000003E-3</v>
      </c>
      <c r="IJ471" s="4">
        <v>4.1360000000000001E-2</v>
      </c>
      <c r="IK471" s="4">
        <v>2.016E-3</v>
      </c>
      <c r="IL471" s="4">
        <v>2.5056999999999999E-2</v>
      </c>
      <c r="IM471" s="4">
        <v>8.0400000000000003E-3</v>
      </c>
      <c r="IN471" s="4">
        <v>3.1015000000000001E-2</v>
      </c>
      <c r="IO471" s="4">
        <v>2.7195E-2</v>
      </c>
      <c r="IP471" s="4">
        <v>5.0541000000000003E-2</v>
      </c>
      <c r="IQ471" s="4">
        <v>7.94E-4</v>
      </c>
      <c r="IR471" s="4">
        <v>4.3060000000000001E-2</v>
      </c>
      <c r="IS471" s="4">
        <v>9.3310000000000008E-3</v>
      </c>
      <c r="IT471" s="4">
        <v>5.1517E-2</v>
      </c>
      <c r="IU471" s="4">
        <v>6.2711000000000003E-2</v>
      </c>
      <c r="IV471" s="4">
        <v>7.3039999999999994E-2</v>
      </c>
      <c r="IW471" s="4">
        <v>2.2446000000000001E-2</v>
      </c>
      <c r="IX471" s="4">
        <v>2.0960000000000002E-3</v>
      </c>
      <c r="IY471" s="4">
        <v>1.7614999999999999E-2</v>
      </c>
      <c r="IZ471" s="4">
        <v>5.2239000000000001E-2</v>
      </c>
      <c r="JA471" s="4">
        <v>2.3434E-2</v>
      </c>
      <c r="JB471" s="4">
        <v>1.3813000000000001E-2</v>
      </c>
      <c r="JC471" s="4">
        <v>1.5147000000000001E-2</v>
      </c>
      <c r="JD471" s="4">
        <v>3.2918999999999997E-2</v>
      </c>
      <c r="JE471" s="4">
        <v>1.3448E-2</v>
      </c>
      <c r="JF471" s="4">
        <v>4.3898E-2</v>
      </c>
      <c r="JG471" s="4">
        <v>4.4819999999999999E-2</v>
      </c>
      <c r="JH471" s="4">
        <v>2.8677999999999999E-2</v>
      </c>
      <c r="JI471" s="4">
        <v>2.5999999999999999E-3</v>
      </c>
      <c r="JJ471" s="4">
        <v>6.1199999999999996E-3</v>
      </c>
      <c r="JK471" s="4">
        <v>1.7978999999999998E-2</v>
      </c>
      <c r="JL471" s="4">
        <v>2.0636999999999999E-2</v>
      </c>
      <c r="JM471" s="4">
        <v>2.3434E-2</v>
      </c>
      <c r="JN471" s="4">
        <v>1.8012E-2</v>
      </c>
      <c r="JO471" s="4">
        <v>7.6000000000000004E-5</v>
      </c>
      <c r="JP471" s="4">
        <v>4.8811E-2</v>
      </c>
      <c r="JQ471" s="4">
        <v>4.2328999999999999E-2</v>
      </c>
      <c r="JR471" s="4">
        <v>7.2426000000000004E-2</v>
      </c>
      <c r="JS471" s="4">
        <v>3.8447000000000002E-2</v>
      </c>
      <c r="JT471" s="4">
        <v>4.2571999999999999E-2</v>
      </c>
      <c r="JU471" s="4">
        <v>2.0288E-2</v>
      </c>
      <c r="JV471" s="4">
        <v>2.3387000000000002E-2</v>
      </c>
      <c r="JW471" s="4">
        <v>1.0740000000000001E-3</v>
      </c>
      <c r="JX471" s="4">
        <v>1.2813E-2</v>
      </c>
      <c r="JY471" s="4">
        <v>7.8050000000000003E-3</v>
      </c>
      <c r="JZ471" s="4">
        <v>3.0169000000000001E-2</v>
      </c>
      <c r="KA471" s="4">
        <v>2.0848999999999999E-2</v>
      </c>
      <c r="KB471" s="4">
        <v>2.4677000000000001E-2</v>
      </c>
      <c r="KC471" s="4">
        <v>6.5799999999999999E-3</v>
      </c>
      <c r="KD471" s="4">
        <v>7.0609000000000005E-2</v>
      </c>
      <c r="KE471" s="4">
        <v>5.7999000000000002E-2</v>
      </c>
      <c r="KF471" s="4">
        <v>3.2729999999999999E-3</v>
      </c>
      <c r="KG471" s="4">
        <v>9.3310000000000008E-3</v>
      </c>
      <c r="KH471" s="4">
        <v>1.5899E-2</v>
      </c>
      <c r="KI471" s="4">
        <v>6.4576999999999996E-2</v>
      </c>
      <c r="KJ471" s="4">
        <v>9.6599999999999995E-4</v>
      </c>
      <c r="KK471" s="4">
        <v>3.5673999999999997E-2</v>
      </c>
    </row>
    <row r="472" spans="1:297" ht="12.75" customHeight="1" x14ac:dyDescent="0.35">
      <c r="A472" s="7" t="s">
        <v>532</v>
      </c>
      <c r="B472" s="5">
        <v>0.31538100000000002</v>
      </c>
      <c r="C472" s="5">
        <v>0.74095699999999998</v>
      </c>
      <c r="D472" s="5">
        <v>0.78259100000000004</v>
      </c>
      <c r="E472" s="5">
        <v>0.455069</v>
      </c>
      <c r="F472" s="5">
        <v>0.373089</v>
      </c>
      <c r="G472" s="5">
        <v>0.503386</v>
      </c>
      <c r="H472" s="5">
        <v>0.71394100000000005</v>
      </c>
      <c r="I472" s="5">
        <v>0.44814900000000002</v>
      </c>
      <c r="J472" s="5">
        <v>0.58440300000000001</v>
      </c>
      <c r="K472" s="5">
        <v>0.40845700000000001</v>
      </c>
      <c r="L472" s="5">
        <v>0.59008099999999997</v>
      </c>
      <c r="M472" s="5">
        <v>0.54463899999999998</v>
      </c>
      <c r="N472" s="5">
        <v>0.75637500000000002</v>
      </c>
      <c r="O472" s="5">
        <v>0.37138599999999999</v>
      </c>
      <c r="P472" s="5">
        <v>0.51489499999999999</v>
      </c>
      <c r="Q472" s="5">
        <v>0.43453399999999998</v>
      </c>
      <c r="R472" s="5">
        <v>0.329509</v>
      </c>
      <c r="S472" s="5">
        <v>0.62443199999999999</v>
      </c>
      <c r="T472" s="5">
        <v>0.422043</v>
      </c>
      <c r="U472" s="5">
        <v>0.84005399999999997</v>
      </c>
      <c r="V472" s="5">
        <v>0.62561699999999998</v>
      </c>
      <c r="W472" s="5">
        <v>1.0406740000000001</v>
      </c>
      <c r="X472" s="5">
        <v>0.69432099999999997</v>
      </c>
      <c r="Y472" s="5">
        <v>0.66046099999999996</v>
      </c>
      <c r="Z472" s="5">
        <v>0.75451699999999999</v>
      </c>
      <c r="AA472" s="5">
        <v>0.47469899999999998</v>
      </c>
      <c r="AB472" s="5">
        <v>0.74398699999999995</v>
      </c>
      <c r="AC472" s="5">
        <v>0.48544100000000001</v>
      </c>
      <c r="AD472" s="5">
        <v>0.39813799999999999</v>
      </c>
      <c r="AE472" s="5">
        <v>0.27483600000000002</v>
      </c>
      <c r="AF472" s="5">
        <v>0.222111</v>
      </c>
      <c r="AG472" s="5">
        <v>0.42008099999999998</v>
      </c>
      <c r="AH472" s="5">
        <v>1.0566899999999999</v>
      </c>
      <c r="AI472" s="5">
        <v>0.49070799999999998</v>
      </c>
      <c r="AJ472" s="5">
        <v>0.82278200000000001</v>
      </c>
      <c r="AK472" s="5">
        <v>0.44765899999999997</v>
      </c>
      <c r="AL472" s="5">
        <v>0.61833000000000005</v>
      </c>
      <c r="AM472" s="5">
        <v>0.80095300000000003</v>
      </c>
      <c r="AN472" s="5">
        <v>0.79856700000000003</v>
      </c>
      <c r="AO472" s="5">
        <v>0.79651300000000003</v>
      </c>
      <c r="AP472" s="5">
        <v>0.37087900000000001</v>
      </c>
      <c r="AQ472" s="5">
        <v>0.24692700000000001</v>
      </c>
      <c r="AR472" s="5">
        <v>0.40954200000000002</v>
      </c>
      <c r="AS472" s="5">
        <v>0.76724999999999999</v>
      </c>
      <c r="AT472" s="5">
        <v>0.69947700000000002</v>
      </c>
      <c r="AU472" s="5">
        <v>0.95959700000000003</v>
      </c>
      <c r="AV472" s="5">
        <v>1.0844370000000001</v>
      </c>
      <c r="AW472" s="5">
        <v>0.55168600000000001</v>
      </c>
      <c r="AX472" s="5">
        <v>0.92447599999999996</v>
      </c>
      <c r="AY472" s="5">
        <v>0.44934000000000002</v>
      </c>
      <c r="AZ472" s="5">
        <v>0.75617000000000001</v>
      </c>
      <c r="BA472" s="5">
        <v>0.64751099999999995</v>
      </c>
      <c r="BB472" s="5">
        <v>0.65527800000000003</v>
      </c>
      <c r="BC472" s="5">
        <v>0.122</v>
      </c>
      <c r="BD472" s="5">
        <v>0.34729199999999999</v>
      </c>
      <c r="BE472" s="5">
        <v>0.43823800000000002</v>
      </c>
      <c r="BF472" s="5">
        <v>0.77504300000000004</v>
      </c>
      <c r="BG472" s="5">
        <v>0.71989099999999995</v>
      </c>
      <c r="BH472" s="5">
        <v>0.69402900000000001</v>
      </c>
      <c r="BI472" s="5">
        <v>0.426402</v>
      </c>
      <c r="BJ472" s="5">
        <v>0.66683499999999996</v>
      </c>
      <c r="BK472" s="5">
        <v>0.80650500000000003</v>
      </c>
      <c r="BL472" s="5">
        <v>0.33092899999999997</v>
      </c>
      <c r="BM472" s="5">
        <v>0.139932</v>
      </c>
      <c r="BN472" s="5">
        <v>0.70650400000000002</v>
      </c>
      <c r="BO472" s="5">
        <v>0.153945</v>
      </c>
      <c r="BP472" s="5">
        <v>0.18904099999999999</v>
      </c>
      <c r="BQ472" s="5">
        <v>0.37369400000000003</v>
      </c>
      <c r="BR472" s="5">
        <v>0.22831599999999999</v>
      </c>
      <c r="BS472" s="5">
        <v>0.76973599999999998</v>
      </c>
      <c r="BT472" s="5">
        <v>0.32118600000000003</v>
      </c>
      <c r="BU472" s="5">
        <v>0.57204299999999997</v>
      </c>
      <c r="BV472" s="5">
        <v>0.70984499999999995</v>
      </c>
      <c r="BW472" s="5">
        <v>0.187778</v>
      </c>
      <c r="BX472" s="5">
        <v>0.57828199999999996</v>
      </c>
      <c r="BY472" s="5">
        <v>0.216616</v>
      </c>
      <c r="BZ472" s="5">
        <v>0.44732499999999997</v>
      </c>
      <c r="CA472" s="5">
        <v>5.6044999999999998E-2</v>
      </c>
      <c r="CB472" s="5">
        <v>0.229438</v>
      </c>
      <c r="CC472" s="5">
        <v>0.387797</v>
      </c>
      <c r="CD472" s="5">
        <v>0.29910700000000001</v>
      </c>
      <c r="CE472" s="5">
        <v>0.75114899999999996</v>
      </c>
      <c r="CF472" s="5">
        <v>0.28639700000000001</v>
      </c>
      <c r="CG472" s="5">
        <v>0.83966200000000002</v>
      </c>
      <c r="CH472" s="5">
        <v>0.320685</v>
      </c>
      <c r="CI472" s="5">
        <v>0.37194899999999997</v>
      </c>
      <c r="CJ472" s="5">
        <v>0.23445299999999999</v>
      </c>
      <c r="CK472" s="5">
        <v>0.48490899999999998</v>
      </c>
      <c r="CL472" s="5">
        <v>0.36488399999999999</v>
      </c>
      <c r="CM472" s="5">
        <v>0.47798400000000002</v>
      </c>
      <c r="CN472" s="5">
        <v>0.28264299999999998</v>
      </c>
      <c r="CO472" s="5">
        <v>0.59747499999999998</v>
      </c>
      <c r="CP472" s="5">
        <v>0.64188800000000001</v>
      </c>
      <c r="CQ472" s="5">
        <v>0.48208400000000001</v>
      </c>
      <c r="CR472" s="5">
        <v>0.63795100000000005</v>
      </c>
      <c r="CS472" s="5">
        <v>0.88336099999999995</v>
      </c>
      <c r="CT472" s="5">
        <v>0.14440800000000001</v>
      </c>
      <c r="CU472" s="5">
        <v>0.58335000000000004</v>
      </c>
      <c r="CV472" s="5">
        <v>0.58751900000000001</v>
      </c>
      <c r="CW472" s="5">
        <v>0.297711</v>
      </c>
      <c r="CX472" s="5">
        <v>0.47684900000000002</v>
      </c>
      <c r="CY472" s="5">
        <v>1.0473520000000001</v>
      </c>
      <c r="CZ472" s="5">
        <v>0.53617899999999996</v>
      </c>
      <c r="DA472" s="5">
        <v>0.52023699999999995</v>
      </c>
      <c r="DB472" s="5">
        <v>0.57600799999999996</v>
      </c>
      <c r="DC472" s="5">
        <v>0.71550100000000005</v>
      </c>
      <c r="DD472" s="5">
        <v>0.89778199999999997</v>
      </c>
      <c r="DE472" s="5">
        <v>0.41216599999999998</v>
      </c>
      <c r="DF472" s="5">
        <v>0.66520800000000002</v>
      </c>
      <c r="DG472" s="5">
        <v>0.46773399999999998</v>
      </c>
      <c r="DH472" s="5">
        <v>0.29818499999999998</v>
      </c>
      <c r="DI472" s="5">
        <v>0.37801499999999999</v>
      </c>
      <c r="DJ472" s="5">
        <v>0.419929</v>
      </c>
      <c r="DK472" s="5">
        <v>0.228162</v>
      </c>
      <c r="DL472" s="5">
        <v>0.64558899999999997</v>
      </c>
      <c r="DM472" s="5">
        <v>0.92521399999999998</v>
      </c>
      <c r="DN472" s="5">
        <v>0.49305599999999999</v>
      </c>
      <c r="DO472" s="5">
        <v>0.77532500000000004</v>
      </c>
      <c r="DP472" s="5">
        <v>0.52388199999999996</v>
      </c>
      <c r="DQ472" s="5">
        <v>0.500691</v>
      </c>
      <c r="DR472" s="5">
        <v>1.071291</v>
      </c>
      <c r="DS472" s="5">
        <v>1.0464880000000001</v>
      </c>
      <c r="DT472" s="5">
        <v>0.52395000000000003</v>
      </c>
      <c r="DU472" s="5">
        <v>0.67919799999999997</v>
      </c>
      <c r="DV472" s="5">
        <v>0.67241799999999996</v>
      </c>
      <c r="DW472" s="5">
        <v>0.53003</v>
      </c>
      <c r="DX472" s="5">
        <v>0.84543000000000001</v>
      </c>
      <c r="DY472" s="5">
        <v>0.586646</v>
      </c>
      <c r="DZ472" s="5">
        <v>0.75872200000000001</v>
      </c>
      <c r="EA472" s="5">
        <v>1.603008</v>
      </c>
      <c r="EB472" s="5">
        <v>1.3265039999999999</v>
      </c>
      <c r="EC472" s="5">
        <v>1.117097</v>
      </c>
      <c r="ED472" s="5">
        <v>1.0907309999999999</v>
      </c>
      <c r="EE472" s="5">
        <v>0.51420600000000005</v>
      </c>
      <c r="EF472" s="5">
        <v>0.60607699999999998</v>
      </c>
      <c r="EG472" s="5">
        <v>0.76180999999999999</v>
      </c>
      <c r="EH472" s="5">
        <v>0.854626</v>
      </c>
      <c r="EI472" s="5">
        <v>0.295101</v>
      </c>
      <c r="EJ472" s="5">
        <v>5.2820289999999996</v>
      </c>
      <c r="EK472" s="5">
        <v>0.55240599999999995</v>
      </c>
      <c r="EL472" s="5">
        <v>1.3431900000000001</v>
      </c>
      <c r="EM472" s="5">
        <v>2.5457019999999999</v>
      </c>
      <c r="EN472" s="5">
        <v>1.0235719999999999</v>
      </c>
      <c r="EO472" s="5">
        <v>1.2120040000000001</v>
      </c>
      <c r="EP472" s="5">
        <v>0.61392599999999997</v>
      </c>
      <c r="EQ472" s="5">
        <v>0.54028799999999999</v>
      </c>
      <c r="ER472" s="5">
        <v>0.63071600000000005</v>
      </c>
      <c r="ES472" s="5">
        <v>0.71578399999999998</v>
      </c>
      <c r="ET472" s="5">
        <v>0.54188400000000003</v>
      </c>
      <c r="EU472" s="5">
        <v>1.753412</v>
      </c>
      <c r="EV472" s="5">
        <v>0.65873199999999998</v>
      </c>
      <c r="EW472" s="5">
        <v>0.108376</v>
      </c>
      <c r="EX472" s="5">
        <v>0.49662200000000001</v>
      </c>
      <c r="EY472" s="5">
        <v>1.1012459999999999</v>
      </c>
      <c r="EZ472" s="5">
        <v>1.1763870000000001</v>
      </c>
      <c r="FA472" s="5">
        <v>0.78989200000000004</v>
      </c>
      <c r="FB472" s="5">
        <v>0.95923099999999994</v>
      </c>
      <c r="FC472" s="5">
        <v>0.58742499999999997</v>
      </c>
      <c r="FD472" s="5">
        <v>0.90767900000000001</v>
      </c>
      <c r="FE472" s="5">
        <v>0.18704299999999999</v>
      </c>
      <c r="FF472" s="5">
        <v>1.3614839999999999</v>
      </c>
      <c r="FG472" s="5">
        <v>9.5032000000000005E-2</v>
      </c>
      <c r="FH472" s="5">
        <v>0.72368600000000005</v>
      </c>
      <c r="FI472" s="5">
        <v>1.537623</v>
      </c>
      <c r="FJ472" s="5">
        <v>0.995923</v>
      </c>
      <c r="FK472" s="5">
        <v>1.7156640000000001</v>
      </c>
      <c r="FL472" s="5">
        <v>1.115988</v>
      </c>
      <c r="FM472" s="5">
        <v>2.20749</v>
      </c>
      <c r="FN472" s="5">
        <v>1.3315790000000001</v>
      </c>
      <c r="FO472" s="5">
        <v>2.018618</v>
      </c>
      <c r="FP472" s="5">
        <v>1.6779269999999999</v>
      </c>
      <c r="FQ472" s="5">
        <v>1.2411890000000001</v>
      </c>
      <c r="FR472" s="5">
        <v>0.74390400000000001</v>
      </c>
      <c r="FS472" s="5">
        <v>0.77560700000000005</v>
      </c>
      <c r="FT472" s="5">
        <v>0.60456299999999996</v>
      </c>
      <c r="FU472" s="5">
        <v>2.8776160000000002</v>
      </c>
      <c r="FV472" s="5">
        <v>0.113332</v>
      </c>
      <c r="FW472" s="5">
        <v>1.302241</v>
      </c>
      <c r="FX472" s="5">
        <v>2.6498249999999999</v>
      </c>
      <c r="FY472" s="5">
        <v>1.7277340000000001</v>
      </c>
      <c r="FZ472" s="5">
        <v>1.9002460000000001</v>
      </c>
      <c r="GA472" s="5">
        <v>2.2493120000000002</v>
      </c>
      <c r="GB472" s="5">
        <v>0.11843099999999999</v>
      </c>
      <c r="GC472" s="5">
        <v>0.41855300000000001</v>
      </c>
      <c r="GD472" s="5">
        <v>0.27499200000000001</v>
      </c>
      <c r="GE472" s="5">
        <v>1.3289299999999999</v>
      </c>
      <c r="GF472" s="5">
        <v>1.398414</v>
      </c>
      <c r="GG472" s="5">
        <v>1.7563059999999999</v>
      </c>
      <c r="GH472" s="5">
        <v>2.3078799999999999</v>
      </c>
      <c r="GI472" s="5">
        <v>0.42102600000000001</v>
      </c>
      <c r="GJ472" s="5">
        <v>1.05341</v>
      </c>
      <c r="GK472" s="5">
        <v>0.92232000000000003</v>
      </c>
      <c r="GL472" s="5">
        <v>2.547104</v>
      </c>
      <c r="GM472" s="5">
        <v>0.830125</v>
      </c>
      <c r="GN472" s="5">
        <v>0.854572</v>
      </c>
      <c r="GO472" s="5">
        <v>2.00779</v>
      </c>
      <c r="GP472" s="5">
        <v>2.2680030000000002</v>
      </c>
      <c r="GQ472" s="5">
        <v>0.61706499999999997</v>
      </c>
      <c r="GR472" s="5">
        <v>0.55398099999999995</v>
      </c>
      <c r="GS472" s="5">
        <v>1.331372</v>
      </c>
      <c r="GT472" s="5">
        <v>1.1245989999999999</v>
      </c>
      <c r="GU472" s="5">
        <v>0.98741699999999999</v>
      </c>
      <c r="GV472" s="5">
        <v>0.181612</v>
      </c>
      <c r="GW472" s="5">
        <v>0.530914</v>
      </c>
      <c r="GX472" s="5">
        <v>0.71584000000000003</v>
      </c>
      <c r="GY472" s="5">
        <v>0.75922299999999998</v>
      </c>
      <c r="GZ472" s="5">
        <v>0.73900200000000005</v>
      </c>
      <c r="HA472" s="5">
        <v>0.53694399999999998</v>
      </c>
      <c r="HB472" s="5">
        <v>0.61887499999999995</v>
      </c>
      <c r="HC472" s="5">
        <v>0.98504800000000003</v>
      </c>
      <c r="HD472" s="5">
        <v>0.19233900000000001</v>
      </c>
      <c r="HE472" s="5">
        <v>0.160521</v>
      </c>
      <c r="HF472" s="5">
        <v>0.75991799999999998</v>
      </c>
      <c r="HG472" s="5">
        <v>0.37307600000000002</v>
      </c>
      <c r="HH472" s="5">
        <v>0.35265800000000003</v>
      </c>
      <c r="HI472" s="5">
        <v>0.78294699999999995</v>
      </c>
      <c r="HJ472" s="5">
        <v>0.29103899999999999</v>
      </c>
      <c r="HK472" s="5">
        <v>0.53286100000000003</v>
      </c>
      <c r="HL472" s="5">
        <v>0.42756499999999997</v>
      </c>
      <c r="HM472" s="5">
        <v>0.51556900000000006</v>
      </c>
      <c r="HN472" s="5">
        <v>0.66278300000000001</v>
      </c>
      <c r="HO472" s="5">
        <v>0.21193400000000001</v>
      </c>
      <c r="HP472" s="5">
        <v>0.45342399999999999</v>
      </c>
      <c r="HQ472" s="5">
        <v>0.12548400000000001</v>
      </c>
      <c r="HR472" s="5">
        <v>0.68483700000000003</v>
      </c>
      <c r="HS472" s="5">
        <v>0.340005</v>
      </c>
      <c r="HT472" s="5">
        <v>0.110584</v>
      </c>
      <c r="HU472" s="5">
        <v>0.30702800000000002</v>
      </c>
      <c r="HV472" s="5">
        <v>0.214252</v>
      </c>
      <c r="HW472" s="5">
        <v>0.114929</v>
      </c>
      <c r="HX472" s="5">
        <v>0.33773599999999998</v>
      </c>
      <c r="HY472" s="5">
        <v>0.14250699999999999</v>
      </c>
      <c r="HZ472" s="5">
        <v>0.16416500000000001</v>
      </c>
      <c r="IA472" s="5">
        <v>6.6901000000000002E-2</v>
      </c>
      <c r="IB472" s="5">
        <v>0.187612</v>
      </c>
      <c r="IC472" s="5">
        <v>0.13291500000000001</v>
      </c>
      <c r="ID472" s="5">
        <v>0.13944599999999999</v>
      </c>
      <c r="IE472" s="5">
        <v>0.250305</v>
      </c>
      <c r="IF472" s="5">
        <v>0.24987100000000001</v>
      </c>
      <c r="IG472" s="5">
        <v>2.7498999999999999E-2</v>
      </c>
      <c r="IH472" s="5">
        <v>0.354379</v>
      </c>
      <c r="II472" s="5">
        <v>4.0075E-2</v>
      </c>
      <c r="IJ472" s="5">
        <v>0.52408500000000002</v>
      </c>
      <c r="IK472" s="5">
        <v>0.16641300000000001</v>
      </c>
      <c r="IL472" s="5">
        <v>0.14904100000000001</v>
      </c>
      <c r="IM472" s="5">
        <v>0.36785699999999999</v>
      </c>
      <c r="IN472" s="5">
        <v>0.180732</v>
      </c>
      <c r="IO472" s="5">
        <v>0.40481099999999998</v>
      </c>
      <c r="IP472" s="5">
        <v>0.232104</v>
      </c>
      <c r="IQ472" s="5">
        <v>0.33845599999999998</v>
      </c>
      <c r="IR472" s="5">
        <v>0.55710999999999999</v>
      </c>
      <c r="IS472" s="5">
        <v>0.42258000000000001</v>
      </c>
      <c r="IT472" s="5">
        <v>0.23829400000000001</v>
      </c>
      <c r="IU472" s="5">
        <v>0.49973299999999998</v>
      </c>
      <c r="IV472" s="5">
        <v>0.47595700000000002</v>
      </c>
      <c r="IW472" s="5">
        <v>0.29537000000000002</v>
      </c>
      <c r="IX472" s="5">
        <v>0.27442499999999997</v>
      </c>
      <c r="IY472" s="5">
        <v>0.34103299999999998</v>
      </c>
      <c r="IZ472" s="5">
        <v>0.30837799999999999</v>
      </c>
      <c r="JA472" s="5">
        <v>0.26438899999999999</v>
      </c>
      <c r="JB472" s="5">
        <v>0.171204</v>
      </c>
      <c r="JC472" s="5">
        <v>0.54348200000000002</v>
      </c>
      <c r="JD472" s="5">
        <v>0.44452000000000003</v>
      </c>
      <c r="JE472" s="5">
        <v>0.43394300000000002</v>
      </c>
      <c r="JF472" s="5">
        <v>0.38072099999999998</v>
      </c>
      <c r="JG472" s="5">
        <v>0.24401300000000001</v>
      </c>
      <c r="JH472" s="5">
        <v>0.14260900000000001</v>
      </c>
      <c r="JI472" s="5">
        <v>8.2184999999999994E-2</v>
      </c>
      <c r="JJ472" s="5">
        <v>0.10409</v>
      </c>
      <c r="JK472" s="5">
        <v>6.8544999999999995E-2</v>
      </c>
      <c r="JL472" s="5">
        <v>0.21471399999999999</v>
      </c>
      <c r="JM472" s="5">
        <v>0.26438899999999999</v>
      </c>
      <c r="JN472" s="5">
        <v>0.42609799999999998</v>
      </c>
      <c r="JO472" s="5">
        <v>0.24043900000000001</v>
      </c>
      <c r="JP472" s="5">
        <v>0.12604499999999999</v>
      </c>
      <c r="JQ472" s="5">
        <v>8.8210999999999998E-2</v>
      </c>
      <c r="JR472" s="5">
        <v>0.338787</v>
      </c>
      <c r="JS472" s="5">
        <v>0.26439699999999999</v>
      </c>
      <c r="JT472" s="5">
        <v>0.35897899999999999</v>
      </c>
      <c r="JU472" s="5">
        <v>0.29428500000000002</v>
      </c>
      <c r="JV472" s="5">
        <v>0.149005</v>
      </c>
      <c r="JW472" s="5">
        <v>0.29296899999999998</v>
      </c>
      <c r="JX472" s="5">
        <v>0.139516</v>
      </c>
      <c r="JY472" s="5">
        <v>4.7371000000000003E-2</v>
      </c>
      <c r="JZ472" s="5">
        <v>0.32432800000000001</v>
      </c>
      <c r="KA472" s="5">
        <v>0.11905300000000001</v>
      </c>
      <c r="KB472" s="5">
        <v>0.43506400000000001</v>
      </c>
      <c r="KC472" s="5">
        <v>0.58010099999999998</v>
      </c>
      <c r="KD472" s="5">
        <v>0.30674200000000001</v>
      </c>
      <c r="KE472" s="5">
        <v>0.33294099999999999</v>
      </c>
      <c r="KF472" s="5">
        <v>0.59403399999999995</v>
      </c>
      <c r="KG472" s="5">
        <v>0.59348500000000004</v>
      </c>
      <c r="KH472" s="5">
        <v>0.40006900000000001</v>
      </c>
      <c r="KI472" s="5">
        <v>0.47503499999999999</v>
      </c>
      <c r="KJ472" s="5">
        <v>0.66493400000000003</v>
      </c>
      <c r="KK472" s="5">
        <v>9.3502000000000002E-2</v>
      </c>
    </row>
    <row r="473" spans="1:297" ht="12.75" customHeight="1" x14ac:dyDescent="0.35">
      <c r="A473" s="6" t="s">
        <v>186</v>
      </c>
      <c r="B473" s="4">
        <v>1.1483E-2</v>
      </c>
      <c r="C473" s="4">
        <v>1.359E-3</v>
      </c>
      <c r="D473" s="4">
        <v>7.3850000000000001E-3</v>
      </c>
      <c r="E473" s="4">
        <v>6.9760000000000004E-3</v>
      </c>
      <c r="F473" s="4">
        <v>0</v>
      </c>
      <c r="G473" s="4">
        <v>0</v>
      </c>
      <c r="H473" s="4">
        <v>0</v>
      </c>
      <c r="I473" s="4">
        <v>2.1520000000000001E-2</v>
      </c>
      <c r="J473" s="4">
        <v>1.232615</v>
      </c>
      <c r="K473" s="4">
        <v>3.6319999999999998E-3</v>
      </c>
      <c r="L473" s="4">
        <v>0</v>
      </c>
      <c r="M473" s="4">
        <v>4.2220000000000001E-3</v>
      </c>
      <c r="N473" s="4">
        <v>0</v>
      </c>
      <c r="O473" s="4">
        <v>6.8808999999999995E-2</v>
      </c>
      <c r="P473" s="4">
        <v>0</v>
      </c>
      <c r="Q473" s="4">
        <v>0</v>
      </c>
      <c r="R473" s="4">
        <v>0</v>
      </c>
      <c r="S473" s="4">
        <v>1.7645999999999998E-2</v>
      </c>
      <c r="T473" s="4">
        <v>0</v>
      </c>
      <c r="U473" s="4">
        <v>0</v>
      </c>
      <c r="V473" s="4">
        <v>4.7340000000000004E-3</v>
      </c>
      <c r="W473" s="4">
        <v>6.1479999999999998E-3</v>
      </c>
      <c r="X473" s="4">
        <v>1.4229339999999999</v>
      </c>
      <c r="Y473" s="4">
        <v>1.8622730000000001</v>
      </c>
      <c r="Z473" s="4">
        <v>0.22008800000000001</v>
      </c>
      <c r="AA473" s="4">
        <v>0.17610000000000001</v>
      </c>
      <c r="AB473" s="4">
        <v>0.11716799999999999</v>
      </c>
      <c r="AC473" s="4">
        <v>5.2040000000000003E-3</v>
      </c>
      <c r="AD473" s="4">
        <v>3.6401000000000003E-2</v>
      </c>
      <c r="AE473" s="4">
        <v>0</v>
      </c>
      <c r="AF473" s="4">
        <v>0</v>
      </c>
      <c r="AG473" s="4">
        <v>0</v>
      </c>
      <c r="AH473" s="4">
        <v>0.10675999999999999</v>
      </c>
      <c r="AI473" s="4">
        <v>0</v>
      </c>
      <c r="AJ473" s="4">
        <v>0</v>
      </c>
      <c r="AK473" s="4">
        <v>0</v>
      </c>
      <c r="AL473" s="4">
        <v>5.986E-3</v>
      </c>
      <c r="AM473" s="4">
        <v>1.9935999999999999E-2</v>
      </c>
      <c r="AN473" s="4">
        <v>5.2847999999999999E-2</v>
      </c>
      <c r="AO473" s="4">
        <v>4.3924999999999999E-2</v>
      </c>
      <c r="AP473" s="4">
        <v>0</v>
      </c>
      <c r="AQ473" s="4">
        <v>0</v>
      </c>
      <c r="AR473" s="4">
        <v>0.12873100000000001</v>
      </c>
      <c r="AS473" s="4">
        <v>0</v>
      </c>
      <c r="AT473" s="4">
        <v>0</v>
      </c>
      <c r="AU473" s="4">
        <v>0</v>
      </c>
      <c r="AV473" s="4">
        <v>7.3200000000000001E-4</v>
      </c>
      <c r="AW473" s="4">
        <v>0</v>
      </c>
      <c r="AX473" s="4">
        <v>3.7028349999999999</v>
      </c>
      <c r="AY473" s="4">
        <v>0.17609</v>
      </c>
      <c r="AZ473" s="4">
        <v>0.20091999999999999</v>
      </c>
      <c r="BA473" s="4">
        <v>1.092103</v>
      </c>
      <c r="BB473" s="4">
        <v>1.8959999999999999E-3</v>
      </c>
      <c r="BC473" s="4">
        <v>5.182E-3</v>
      </c>
      <c r="BD473" s="4">
        <v>9.3199999999999999E-4</v>
      </c>
      <c r="BE473" s="4">
        <v>2.4340000000000001E-2</v>
      </c>
      <c r="BF473" s="4">
        <v>0</v>
      </c>
      <c r="BG473" s="4">
        <v>0</v>
      </c>
      <c r="BH473" s="4">
        <v>0</v>
      </c>
      <c r="BI473" s="4">
        <v>0</v>
      </c>
      <c r="BJ473" s="4">
        <v>0</v>
      </c>
      <c r="BK473" s="4">
        <v>4.8799999999999999E-4</v>
      </c>
      <c r="BL473" s="4">
        <v>5.4306E-2</v>
      </c>
      <c r="BM473" s="4">
        <v>0.121839</v>
      </c>
      <c r="BN473" s="4">
        <v>0</v>
      </c>
      <c r="BO473" s="4">
        <v>0.371805</v>
      </c>
      <c r="BP473" s="4">
        <v>0</v>
      </c>
      <c r="BQ473" s="4">
        <v>0</v>
      </c>
      <c r="BR473" s="4">
        <v>0.48483199999999999</v>
      </c>
      <c r="BS473" s="4">
        <v>4.2748000000000001E-2</v>
      </c>
      <c r="BT473" s="4">
        <v>0</v>
      </c>
      <c r="BU473" s="4">
        <v>0.57861099999999999</v>
      </c>
      <c r="BV473" s="4">
        <v>5.077045</v>
      </c>
      <c r="BW473" s="4">
        <v>4.9186290000000001</v>
      </c>
      <c r="BX473" s="4">
        <v>7.0100000000000002E-4</v>
      </c>
      <c r="BY473" s="4">
        <v>1.032206</v>
      </c>
      <c r="BZ473" s="4">
        <v>1.3978000000000001E-2</v>
      </c>
      <c r="CA473" s="4">
        <v>6.9099999999999999E-4</v>
      </c>
      <c r="CB473" s="4">
        <v>0</v>
      </c>
      <c r="CC473" s="4">
        <v>0</v>
      </c>
      <c r="CD473" s="4">
        <v>0</v>
      </c>
      <c r="CE473" s="4">
        <v>0</v>
      </c>
      <c r="CF473" s="4">
        <v>1.0858E-2</v>
      </c>
      <c r="CG473" s="4">
        <v>3.8182000000000001E-2</v>
      </c>
      <c r="CH473" s="4">
        <v>0</v>
      </c>
      <c r="CI473" s="4">
        <v>0</v>
      </c>
      <c r="CJ473" s="4">
        <v>1.513E-3</v>
      </c>
      <c r="CK473" s="4">
        <v>0</v>
      </c>
      <c r="CL473" s="4">
        <v>0</v>
      </c>
      <c r="CM473" s="4">
        <v>1.402901</v>
      </c>
      <c r="CN473" s="4">
        <v>0</v>
      </c>
      <c r="CO473" s="4">
        <v>2.2650000000000001E-3</v>
      </c>
      <c r="CP473" s="4">
        <v>5.2868999999999999E-2</v>
      </c>
      <c r="CQ473" s="4">
        <v>0.11351899999999999</v>
      </c>
      <c r="CR473" s="4">
        <v>0</v>
      </c>
      <c r="CS473" s="4">
        <v>0.24696000000000001</v>
      </c>
      <c r="CT473" s="4">
        <v>0</v>
      </c>
      <c r="CU473" s="4">
        <v>2.0875999999999999E-2</v>
      </c>
      <c r="CV473" s="4">
        <v>0</v>
      </c>
      <c r="CW473" s="4">
        <v>0</v>
      </c>
      <c r="CX473" s="4">
        <v>0</v>
      </c>
      <c r="CY473" s="4">
        <v>9.4629000000000005E-2</v>
      </c>
      <c r="CZ473" s="4">
        <v>2.150852</v>
      </c>
      <c r="DA473" s="4">
        <v>0</v>
      </c>
      <c r="DB473" s="4">
        <v>0</v>
      </c>
      <c r="DC473" s="4">
        <v>3.8089999999999999E-3</v>
      </c>
      <c r="DD473" s="4">
        <v>4.06E-4</v>
      </c>
      <c r="DE473" s="4">
        <v>1.5847E-2</v>
      </c>
      <c r="DF473" s="4">
        <v>9.4479999999999998E-3</v>
      </c>
      <c r="DG473" s="4">
        <v>0</v>
      </c>
      <c r="DH473" s="4">
        <v>0.107755</v>
      </c>
      <c r="DI473" s="4">
        <v>1.1108E-2</v>
      </c>
      <c r="DJ473" s="4">
        <v>0</v>
      </c>
      <c r="DK473" s="4">
        <v>0</v>
      </c>
      <c r="DL473" s="4">
        <v>0</v>
      </c>
      <c r="DM473" s="4">
        <v>3.7659999999999998E-3</v>
      </c>
      <c r="DN473" s="4">
        <v>7.3300000000000004E-4</v>
      </c>
      <c r="DO473" s="4">
        <v>1.8489999999999999E-3</v>
      </c>
      <c r="DP473" s="4">
        <v>0</v>
      </c>
      <c r="DQ473" s="4">
        <v>1.7329999999999999E-3</v>
      </c>
      <c r="DR473" s="4">
        <v>0</v>
      </c>
      <c r="DS473" s="4">
        <v>0</v>
      </c>
      <c r="DT473" s="4">
        <v>0</v>
      </c>
      <c r="DU473" s="4">
        <v>0</v>
      </c>
      <c r="DV473" s="4">
        <v>0</v>
      </c>
      <c r="DW473" s="4">
        <v>4.2400000000000001E-4</v>
      </c>
      <c r="DX473" s="4">
        <v>1.0549999999999999E-3</v>
      </c>
      <c r="DY473" s="4">
        <v>0</v>
      </c>
      <c r="DZ473" s="4">
        <v>0</v>
      </c>
      <c r="EA473" s="4">
        <v>0</v>
      </c>
      <c r="EB473" s="4">
        <v>0</v>
      </c>
      <c r="EC473" s="4">
        <v>0</v>
      </c>
      <c r="ED473" s="4">
        <v>0</v>
      </c>
      <c r="EE473" s="4">
        <v>0.36636600000000002</v>
      </c>
      <c r="EF473" s="4">
        <v>0.110472</v>
      </c>
      <c r="EG473" s="4">
        <v>0</v>
      </c>
      <c r="EH473" s="4">
        <v>0.38436799999999999</v>
      </c>
      <c r="EI473" s="4">
        <v>0</v>
      </c>
      <c r="EJ473" s="4">
        <v>0</v>
      </c>
      <c r="EK473" s="4">
        <v>0</v>
      </c>
      <c r="EL473" s="4">
        <v>6.0815000000000001E-2</v>
      </c>
      <c r="EM473" s="4">
        <v>8.5500000000000003E-3</v>
      </c>
      <c r="EN473" s="4">
        <v>0</v>
      </c>
      <c r="EO473" s="4">
        <v>1.3518000000000001E-2</v>
      </c>
      <c r="EP473" s="4">
        <v>0</v>
      </c>
      <c r="EQ473" s="4">
        <v>0</v>
      </c>
      <c r="ER473" s="4">
        <v>0.20260300000000001</v>
      </c>
      <c r="ES473" s="4">
        <v>5.0600000000000005E-4</v>
      </c>
      <c r="ET473" s="4">
        <v>0</v>
      </c>
      <c r="EU473" s="4">
        <v>2.0639999999999999E-3</v>
      </c>
      <c r="EV473" s="4">
        <v>7.2389999999999998E-3</v>
      </c>
      <c r="EW473" s="4">
        <v>0</v>
      </c>
      <c r="EX473" s="4">
        <v>0</v>
      </c>
      <c r="EY473" s="4">
        <v>0</v>
      </c>
      <c r="EZ473" s="4">
        <v>0</v>
      </c>
      <c r="FA473" s="4">
        <v>5.2249999999999996E-3</v>
      </c>
      <c r="FB473" s="4">
        <v>2.0750999999999999E-2</v>
      </c>
      <c r="FC473" s="4">
        <v>0</v>
      </c>
      <c r="FD473" s="4">
        <v>0</v>
      </c>
      <c r="FE473" s="4">
        <v>6.5799999999999995E-4</v>
      </c>
      <c r="FF473" s="4">
        <v>0</v>
      </c>
      <c r="FG473" s="4">
        <v>2.0639999999999999E-3</v>
      </c>
      <c r="FH473" s="4">
        <v>6.8919999999999997E-3</v>
      </c>
      <c r="FI473" s="4">
        <v>1.1230000000000001E-3</v>
      </c>
      <c r="FJ473" s="4">
        <v>0</v>
      </c>
      <c r="FK473" s="4">
        <v>0</v>
      </c>
      <c r="FL473" s="4">
        <v>0</v>
      </c>
      <c r="FM473" s="4">
        <v>0</v>
      </c>
      <c r="FN473" s="4">
        <v>2.1380000000000001E-3</v>
      </c>
      <c r="FO473" s="4">
        <v>1.106E-3</v>
      </c>
      <c r="FP473" s="4">
        <v>1.8E-5</v>
      </c>
      <c r="FQ473" s="4">
        <v>0</v>
      </c>
      <c r="FR473" s="4">
        <v>0</v>
      </c>
      <c r="FS473" s="4">
        <v>0</v>
      </c>
      <c r="FT473" s="4">
        <v>0.40291199999999999</v>
      </c>
      <c r="FU473" s="4">
        <v>11.503765</v>
      </c>
      <c r="FV473" s="4">
        <v>0.13963999999999999</v>
      </c>
      <c r="FW473" s="4">
        <v>1.106E-3</v>
      </c>
      <c r="FX473" s="4">
        <v>2.2279999999999999E-3</v>
      </c>
      <c r="FY473" s="4">
        <v>0</v>
      </c>
      <c r="FZ473" s="4">
        <v>0</v>
      </c>
      <c r="GA473" s="4">
        <v>0.34959200000000001</v>
      </c>
      <c r="GB473" s="4">
        <v>3.8149999999999998E-3</v>
      </c>
      <c r="GC473" s="4">
        <v>1.145E-3</v>
      </c>
      <c r="GD473" s="4">
        <v>0</v>
      </c>
      <c r="GE473" s="4">
        <v>0</v>
      </c>
      <c r="GF473" s="4">
        <v>0.33194000000000001</v>
      </c>
      <c r="GG473" s="4">
        <v>5.4669999999999996E-3</v>
      </c>
      <c r="GH473" s="4">
        <v>0</v>
      </c>
      <c r="GI473" s="4">
        <v>2.1422110000000001</v>
      </c>
      <c r="GJ473" s="4">
        <v>1.965398</v>
      </c>
      <c r="GK473" s="4">
        <v>6.0628399999999996</v>
      </c>
      <c r="GL473" s="4">
        <v>1.8585999999999998E-2</v>
      </c>
      <c r="GM473" s="4">
        <v>0</v>
      </c>
      <c r="GN473" s="4">
        <v>0.72568600000000005</v>
      </c>
      <c r="GO473" s="4">
        <v>2.9170660000000002</v>
      </c>
      <c r="GP473" s="4">
        <v>0.44584299999999999</v>
      </c>
      <c r="GQ473" s="4">
        <v>0</v>
      </c>
      <c r="GR473" s="4">
        <v>0</v>
      </c>
      <c r="GS473" s="4">
        <v>6.8339999999999998E-3</v>
      </c>
      <c r="GT473" s="4">
        <v>0</v>
      </c>
      <c r="GU473" s="4">
        <v>2.6899999999999998E-4</v>
      </c>
      <c r="GV473" s="4">
        <v>0</v>
      </c>
      <c r="GW473" s="4">
        <v>1.926E-3</v>
      </c>
      <c r="GX473" s="4">
        <v>0</v>
      </c>
      <c r="GY473" s="4">
        <v>3.862E-3</v>
      </c>
      <c r="GZ473" s="4">
        <v>0</v>
      </c>
      <c r="HA473" s="4">
        <v>0</v>
      </c>
      <c r="HB473" s="4">
        <v>0</v>
      </c>
      <c r="HC473" s="4">
        <v>9.2045000000000002E-2</v>
      </c>
      <c r="HD473" s="4">
        <v>0.27880899999999997</v>
      </c>
      <c r="HE473" s="4">
        <v>0</v>
      </c>
      <c r="HF473" s="4">
        <v>0</v>
      </c>
      <c r="HG473" s="4">
        <v>0</v>
      </c>
      <c r="HH473" s="4">
        <v>0</v>
      </c>
      <c r="HI473" s="4">
        <v>0</v>
      </c>
      <c r="HJ473" s="4">
        <v>8.8999999999999995E-5</v>
      </c>
      <c r="HK473" s="4">
        <v>0</v>
      </c>
      <c r="HL473" s="4">
        <v>0</v>
      </c>
      <c r="HM473" s="4">
        <v>0</v>
      </c>
      <c r="HN473" s="4">
        <v>0</v>
      </c>
      <c r="HO473" s="4">
        <v>0</v>
      </c>
      <c r="HP473" s="4">
        <v>0</v>
      </c>
      <c r="HQ473" s="4">
        <v>0</v>
      </c>
      <c r="HR473" s="4">
        <v>3.1549999999999998E-3</v>
      </c>
      <c r="HS473" s="4">
        <v>0</v>
      </c>
      <c r="HT473" s="4">
        <v>0</v>
      </c>
      <c r="HU473" s="4">
        <v>0</v>
      </c>
      <c r="HV473" s="4">
        <v>0</v>
      </c>
      <c r="HW473" s="4">
        <v>0</v>
      </c>
      <c r="HX473" s="4">
        <v>0</v>
      </c>
      <c r="HY473" s="4">
        <v>0</v>
      </c>
      <c r="HZ473" s="4">
        <v>2.9308000000000001E-2</v>
      </c>
      <c r="IA473" s="4">
        <v>0</v>
      </c>
      <c r="IB473" s="4">
        <v>0</v>
      </c>
      <c r="IC473" s="4">
        <v>0</v>
      </c>
      <c r="ID473" s="4">
        <v>0</v>
      </c>
      <c r="IE473" s="4">
        <v>1.5870000000000001E-3</v>
      </c>
      <c r="IF473" s="4">
        <v>0</v>
      </c>
      <c r="IG473" s="4">
        <v>0.14138800000000001</v>
      </c>
      <c r="IH473" s="4">
        <v>0</v>
      </c>
      <c r="II473" s="4">
        <v>0</v>
      </c>
      <c r="IJ473" s="4">
        <v>0</v>
      </c>
      <c r="IK473" s="4">
        <v>0</v>
      </c>
      <c r="IL473" s="4">
        <v>0</v>
      </c>
      <c r="IM473" s="4">
        <v>0.39847100000000002</v>
      </c>
      <c r="IN473" s="4">
        <v>0</v>
      </c>
      <c r="IO473" s="4">
        <v>0</v>
      </c>
      <c r="IP473" s="4">
        <v>1.838991</v>
      </c>
      <c r="IQ473" s="4">
        <v>4.3241000000000002E-2</v>
      </c>
      <c r="IR473" s="4">
        <v>0</v>
      </c>
      <c r="IS473" s="4">
        <v>2.091275</v>
      </c>
      <c r="IT473" s="4">
        <v>1.2163999999999999E-2</v>
      </c>
      <c r="IU473" s="4">
        <v>0</v>
      </c>
      <c r="IV473" s="4">
        <v>2.3657999999999998E-2</v>
      </c>
      <c r="IW473" s="4">
        <v>0</v>
      </c>
      <c r="IX473" s="4">
        <v>0</v>
      </c>
      <c r="IY473" s="4">
        <v>0</v>
      </c>
      <c r="IZ473" s="4">
        <v>2.4000000000000001E-5</v>
      </c>
      <c r="JA473" s="4">
        <v>0</v>
      </c>
      <c r="JB473" s="4">
        <v>0</v>
      </c>
      <c r="JC473" s="4">
        <v>1.12E-4</v>
      </c>
      <c r="JD473" s="4">
        <v>1.7551950000000001</v>
      </c>
      <c r="JE473" s="4">
        <v>2.3013270000000001</v>
      </c>
      <c r="JF473" s="4">
        <v>1.7847059999999999</v>
      </c>
      <c r="JG473" s="4">
        <v>7.3011000000000006E-2</v>
      </c>
      <c r="JH473" s="4">
        <v>0</v>
      </c>
      <c r="JI473" s="4">
        <v>0.63473500000000005</v>
      </c>
      <c r="JJ473" s="4">
        <v>0</v>
      </c>
      <c r="JK473" s="4">
        <v>0</v>
      </c>
      <c r="JL473" s="4">
        <v>0</v>
      </c>
      <c r="JM473" s="4">
        <v>0</v>
      </c>
      <c r="JN473" s="4">
        <v>8.1634999999999999E-2</v>
      </c>
      <c r="JO473" s="4">
        <v>54.856088999999997</v>
      </c>
      <c r="JP473" s="4">
        <v>5.1429000000000002E-2</v>
      </c>
      <c r="JQ473" s="4">
        <v>5.9512000000000002E-2</v>
      </c>
      <c r="JR473" s="4">
        <v>1.7142999999999999E-2</v>
      </c>
      <c r="JS473" s="4">
        <v>0</v>
      </c>
      <c r="JT473" s="4">
        <v>0</v>
      </c>
      <c r="JU473" s="4">
        <v>0</v>
      </c>
      <c r="JV473" s="4">
        <v>0</v>
      </c>
      <c r="JW473" s="4">
        <v>0</v>
      </c>
      <c r="JX473" s="4">
        <v>0</v>
      </c>
      <c r="JY473" s="4">
        <v>0</v>
      </c>
      <c r="JZ473" s="4">
        <v>0</v>
      </c>
      <c r="KA473" s="4">
        <v>1.9245999999999999E-2</v>
      </c>
      <c r="KB473" s="4">
        <v>0</v>
      </c>
      <c r="KC473" s="4">
        <v>0</v>
      </c>
      <c r="KD473" s="4">
        <v>3.3080000000000002E-3</v>
      </c>
      <c r="KE473" s="4">
        <v>0</v>
      </c>
      <c r="KF473" s="4">
        <v>0</v>
      </c>
      <c r="KG473" s="4">
        <v>0</v>
      </c>
      <c r="KH473" s="4">
        <v>0</v>
      </c>
      <c r="KI473" s="4">
        <v>0</v>
      </c>
      <c r="KJ473" s="4">
        <v>0</v>
      </c>
      <c r="KK473" s="4">
        <v>0</v>
      </c>
    </row>
    <row r="474" spans="1:297" ht="12.75" customHeight="1" x14ac:dyDescent="0.35">
      <c r="A474" s="7" t="s">
        <v>187</v>
      </c>
      <c r="B474" s="5">
        <v>6.7099999999999998E-3</v>
      </c>
      <c r="C474" s="5">
        <v>7.9321000000000003E-2</v>
      </c>
      <c r="D474" s="5">
        <v>3.5181999999999998E-2</v>
      </c>
      <c r="E474" s="5">
        <v>5.3400000000000001E-3</v>
      </c>
      <c r="F474" s="5">
        <v>2.1845E-2</v>
      </c>
      <c r="G474" s="5">
        <v>2.1795999999999999E-2</v>
      </c>
      <c r="H474" s="5">
        <v>4.0488000000000003E-2</v>
      </c>
      <c r="I474" s="5">
        <v>7.9629999999999996E-3</v>
      </c>
      <c r="J474" s="5">
        <v>2.0559000000000001E-2</v>
      </c>
      <c r="K474" s="5">
        <v>2.5131000000000001E-2</v>
      </c>
      <c r="L474" s="5">
        <v>2.7962999999999998E-2</v>
      </c>
      <c r="M474" s="5">
        <v>1.0148000000000001E-2</v>
      </c>
      <c r="N474" s="5">
        <v>2.2560000000000002E-3</v>
      </c>
      <c r="O474" s="5">
        <v>1.4997E-2</v>
      </c>
      <c r="P474" s="5">
        <v>8.0470000000000003E-3</v>
      </c>
      <c r="Q474" s="5">
        <v>3.4861000000000003E-2</v>
      </c>
      <c r="R474" s="5">
        <v>1.9848000000000001E-2</v>
      </c>
      <c r="S474" s="5">
        <v>1.8995000000000001E-2</v>
      </c>
      <c r="T474" s="5">
        <v>3.3576000000000002E-2</v>
      </c>
      <c r="U474" s="5">
        <v>5.8985999999999997E-2</v>
      </c>
      <c r="V474" s="5">
        <v>6.4697000000000005E-2</v>
      </c>
      <c r="W474" s="5">
        <v>4.9619999999999997E-2</v>
      </c>
      <c r="X474" s="5">
        <v>7.4818999999999997E-2</v>
      </c>
      <c r="Y474" s="5">
        <v>1.7690999999999998E-2</v>
      </c>
      <c r="Z474" s="5">
        <v>8.2421999999999995E-2</v>
      </c>
      <c r="AA474" s="5">
        <v>6.973E-3</v>
      </c>
      <c r="AB474" s="5">
        <v>7.4820999999999999E-2</v>
      </c>
      <c r="AC474" s="5">
        <v>5.1799999999999999E-2</v>
      </c>
      <c r="AD474" s="5">
        <v>3.3089999999999999E-3</v>
      </c>
      <c r="AE474" s="5">
        <v>6.1869999999999998E-3</v>
      </c>
      <c r="AF474" s="5">
        <v>8.3135000000000001E-2</v>
      </c>
      <c r="AG474" s="5">
        <v>4.1489999999999999E-3</v>
      </c>
      <c r="AH474" s="5">
        <v>1.5154000000000001E-2</v>
      </c>
      <c r="AI474" s="5">
        <v>5.7400000000000003E-3</v>
      </c>
      <c r="AJ474" s="5">
        <v>9.3629999999999998E-3</v>
      </c>
      <c r="AK474" s="5">
        <v>2.6588000000000001E-2</v>
      </c>
      <c r="AL474" s="5">
        <v>2.8159999999999999E-3</v>
      </c>
      <c r="AM474" s="5">
        <v>2.526E-3</v>
      </c>
      <c r="AN474" s="5">
        <v>1.9758000000000001E-2</v>
      </c>
      <c r="AO474" s="5">
        <v>2.5745000000000001E-2</v>
      </c>
      <c r="AP474" s="5">
        <v>2.4354000000000001E-2</v>
      </c>
      <c r="AQ474" s="5">
        <v>1.9552E-2</v>
      </c>
      <c r="AR474" s="5">
        <v>1.5002E-2</v>
      </c>
      <c r="AS474" s="5">
        <v>2.2144E-2</v>
      </c>
      <c r="AT474" s="5">
        <v>8.5990000000000007E-3</v>
      </c>
      <c r="AU474" s="5">
        <v>1.8863999999999999E-2</v>
      </c>
      <c r="AV474" s="5">
        <v>1.8013000000000001E-2</v>
      </c>
      <c r="AW474" s="5">
        <v>1.5313E-2</v>
      </c>
      <c r="AX474" s="5">
        <v>3.8587000000000003E-2</v>
      </c>
      <c r="AY474" s="5">
        <v>2.6394999999999998E-2</v>
      </c>
      <c r="AZ474" s="5">
        <v>4.8209000000000002E-2</v>
      </c>
      <c r="BA474" s="5">
        <v>4.9111000000000002E-2</v>
      </c>
      <c r="BB474" s="5">
        <v>5.8409000000000003E-2</v>
      </c>
      <c r="BC474" s="5">
        <v>1.4663000000000001E-2</v>
      </c>
      <c r="BD474" s="5">
        <v>6.7700999999999997E-2</v>
      </c>
      <c r="BE474" s="5">
        <v>5.6881000000000001E-2</v>
      </c>
      <c r="BF474" s="5">
        <v>1.4456E-2</v>
      </c>
      <c r="BG474" s="5">
        <v>5.3344999999999997E-2</v>
      </c>
      <c r="BH474" s="5">
        <v>3.3182000000000003E-2</v>
      </c>
      <c r="BI474" s="5">
        <v>4.0542000000000002E-2</v>
      </c>
      <c r="BJ474" s="5">
        <v>9.5960000000000004E-3</v>
      </c>
      <c r="BK474" s="5">
        <v>8.8210000000000007E-3</v>
      </c>
      <c r="BL474" s="5">
        <v>5.389E-2</v>
      </c>
      <c r="BM474" s="5">
        <v>2.3855000000000001E-2</v>
      </c>
      <c r="BN474" s="5">
        <v>1.2376E-2</v>
      </c>
      <c r="BO474" s="5">
        <v>6.9300000000000004E-3</v>
      </c>
      <c r="BP474" s="5">
        <v>1.0194E-2</v>
      </c>
      <c r="BQ474" s="5">
        <v>7.816E-3</v>
      </c>
      <c r="BR474" s="5">
        <v>7.3509999999999999E-3</v>
      </c>
      <c r="BS474" s="5">
        <v>7.9176999999999997E-2</v>
      </c>
      <c r="BT474" s="5">
        <v>5.7882000000000003E-2</v>
      </c>
      <c r="BU474" s="5">
        <v>9.698E-3</v>
      </c>
      <c r="BV474" s="5">
        <v>9.0989999999999994E-3</v>
      </c>
      <c r="BW474" s="5">
        <v>4.483E-3</v>
      </c>
      <c r="BX474" s="5">
        <v>1.1724999999999999E-2</v>
      </c>
      <c r="BY474" s="5">
        <v>1.0333999999999999E-2</v>
      </c>
      <c r="BZ474" s="5">
        <v>7.3467000000000005E-2</v>
      </c>
      <c r="CA474" s="5">
        <v>1.0810999999999999E-2</v>
      </c>
      <c r="CB474" s="5">
        <v>9.3380000000000008E-3</v>
      </c>
      <c r="CC474" s="5">
        <v>1.0581E-2</v>
      </c>
      <c r="CD474" s="5">
        <v>5.1762000000000002E-2</v>
      </c>
      <c r="CE474" s="5">
        <v>2.3185000000000001E-2</v>
      </c>
      <c r="CF474" s="5">
        <v>1.9870000000000001E-3</v>
      </c>
      <c r="CG474" s="5">
        <v>1.6906999999999998E-2</v>
      </c>
      <c r="CH474" s="5">
        <v>1.3657000000000001E-2</v>
      </c>
      <c r="CI474" s="5">
        <v>3.3937000000000002E-2</v>
      </c>
      <c r="CJ474" s="5">
        <v>2.1063999999999999E-2</v>
      </c>
      <c r="CK474" s="5">
        <v>7.2049999999999996E-3</v>
      </c>
      <c r="CL474" s="5">
        <v>8.1560000000000001E-3</v>
      </c>
      <c r="CM474" s="5">
        <v>1.4584E-2</v>
      </c>
      <c r="CN474" s="5">
        <v>1.1571E-2</v>
      </c>
      <c r="CO474" s="5">
        <v>3.8089999999999999E-3</v>
      </c>
      <c r="CP474" s="5">
        <v>1.5269E-2</v>
      </c>
      <c r="CQ474" s="5">
        <v>7.5519999999999997E-3</v>
      </c>
      <c r="CR474" s="5">
        <v>8.0660000000000003E-3</v>
      </c>
      <c r="CS474" s="5">
        <v>9.0469999999999995E-3</v>
      </c>
      <c r="CT474" s="5">
        <v>1.4607E-2</v>
      </c>
      <c r="CU474" s="5">
        <v>5.3399999999999997E-4</v>
      </c>
      <c r="CV474" s="5">
        <v>7.2230000000000003E-3</v>
      </c>
      <c r="CW474" s="5">
        <v>1.2196E-2</v>
      </c>
      <c r="CX474" s="5">
        <v>2.0049000000000001E-2</v>
      </c>
      <c r="CY474" s="5">
        <v>2.162E-2</v>
      </c>
      <c r="CZ474" s="5">
        <v>1.0883E-2</v>
      </c>
      <c r="DA474" s="5">
        <v>1.6284E-2</v>
      </c>
      <c r="DB474" s="5">
        <v>1.9470999999999999E-2</v>
      </c>
      <c r="DC474" s="5">
        <v>5.9579999999999998E-3</v>
      </c>
      <c r="DD474" s="5">
        <v>4.8890000000000001E-3</v>
      </c>
      <c r="DE474" s="5">
        <v>3.5073E-2</v>
      </c>
      <c r="DF474" s="5">
        <v>2.1777000000000001E-2</v>
      </c>
      <c r="DG474" s="5">
        <v>4.6899999999999997E-3</v>
      </c>
      <c r="DH474" s="5">
        <v>1.9125E-2</v>
      </c>
      <c r="DI474" s="5">
        <v>1.7607000000000001E-2</v>
      </c>
      <c r="DJ474" s="5">
        <v>1.8133E-2</v>
      </c>
      <c r="DK474" s="5">
        <v>3.4802E-2</v>
      </c>
      <c r="DL474" s="5">
        <v>1.3233E-2</v>
      </c>
      <c r="DM474" s="5">
        <v>3.3896000000000003E-2</v>
      </c>
      <c r="DN474" s="5">
        <v>4.8143999999999999E-2</v>
      </c>
      <c r="DO474" s="5">
        <v>2.2825000000000002E-2</v>
      </c>
      <c r="DP474" s="5">
        <v>7.5789999999999998E-3</v>
      </c>
      <c r="DQ474" s="5">
        <v>3.3460999999999998E-2</v>
      </c>
      <c r="DR474" s="5">
        <v>5.7754E-2</v>
      </c>
      <c r="DS474" s="5">
        <v>1.6618000000000001E-2</v>
      </c>
      <c r="DT474" s="5">
        <v>8.0782000000000007E-2</v>
      </c>
      <c r="DU474" s="5">
        <v>3.0616000000000001E-2</v>
      </c>
      <c r="DV474" s="5">
        <v>8.6377999999999996E-2</v>
      </c>
      <c r="DW474" s="5">
        <v>5.1164000000000001E-2</v>
      </c>
      <c r="DX474" s="5">
        <v>1.2733E-2</v>
      </c>
      <c r="DY474" s="5">
        <v>8.6876999999999996E-2</v>
      </c>
      <c r="DZ474" s="5">
        <v>4.4187999999999998E-2</v>
      </c>
      <c r="EA474" s="5">
        <v>3.5746E-2</v>
      </c>
      <c r="EB474" s="5">
        <v>8.0240000000000006E-2</v>
      </c>
      <c r="EC474" s="5">
        <v>4.0359999999999997E-3</v>
      </c>
      <c r="ED474" s="5">
        <v>5.3288000000000002E-2</v>
      </c>
      <c r="EE474" s="5">
        <v>0.20168700000000001</v>
      </c>
      <c r="EF474" s="5">
        <v>0.132213</v>
      </c>
      <c r="EG474" s="5">
        <v>2.9860999999999999E-2</v>
      </c>
      <c r="EH474" s="5">
        <v>9.4220999999999999E-2</v>
      </c>
      <c r="EI474" s="5">
        <v>4.8808999999999998E-2</v>
      </c>
      <c r="EJ474" s="5">
        <v>1.0076E-2</v>
      </c>
      <c r="EK474" s="5">
        <v>0.21407799999999999</v>
      </c>
      <c r="EL474" s="5">
        <v>0.117773</v>
      </c>
      <c r="EM474" s="5">
        <v>9.7396999999999997E-2</v>
      </c>
      <c r="EN474" s="5">
        <v>9.2520000000000005E-2</v>
      </c>
      <c r="EO474" s="5">
        <v>6.4584000000000003E-2</v>
      </c>
      <c r="EP474" s="5">
        <v>8.6046999999999998E-2</v>
      </c>
      <c r="EQ474" s="5">
        <v>3.0325000000000001E-2</v>
      </c>
      <c r="ER474" s="5">
        <v>4.8355000000000002E-2</v>
      </c>
      <c r="ES474" s="5">
        <v>7.2220999999999994E-2</v>
      </c>
      <c r="ET474" s="5">
        <v>9.5713000000000006E-2</v>
      </c>
      <c r="EU474" s="5">
        <v>0.105999</v>
      </c>
      <c r="EV474" s="5">
        <v>0.119591</v>
      </c>
      <c r="EW474" s="5">
        <v>6.8304000000000004E-2</v>
      </c>
      <c r="EX474" s="5">
        <v>0.1482</v>
      </c>
      <c r="EY474" s="5">
        <v>5.2082000000000003E-2</v>
      </c>
      <c r="EZ474" s="5">
        <v>0.210059</v>
      </c>
      <c r="FA474" s="5">
        <v>9.4601000000000005E-2</v>
      </c>
      <c r="FB474" s="5">
        <v>0.17630899999999999</v>
      </c>
      <c r="FC474" s="5">
        <v>0.26085900000000001</v>
      </c>
      <c r="FD474" s="5">
        <v>0.108553</v>
      </c>
      <c r="FE474" s="5">
        <v>5.4538999999999997E-2</v>
      </c>
      <c r="FF474" s="5">
        <v>8.1665000000000001E-2</v>
      </c>
      <c r="FG474" s="5">
        <v>0.33080100000000001</v>
      </c>
      <c r="FH474" s="5">
        <v>0.208375</v>
      </c>
      <c r="FI474" s="5">
        <v>0.14653099999999999</v>
      </c>
      <c r="FJ474" s="5">
        <v>5.8353000000000002E-2</v>
      </c>
      <c r="FK474" s="5">
        <v>0.42020299999999999</v>
      </c>
      <c r="FL474" s="5">
        <v>0.32120399999999999</v>
      </c>
      <c r="FM474" s="5">
        <v>0.20324</v>
      </c>
      <c r="FN474" s="5">
        <v>0.52088299999999998</v>
      </c>
      <c r="FO474" s="5">
        <v>0.47953400000000002</v>
      </c>
      <c r="FP474" s="5">
        <v>0.49762400000000001</v>
      </c>
      <c r="FQ474" s="5">
        <v>0.25841599999999998</v>
      </c>
      <c r="FR474" s="5">
        <v>0.35102699999999998</v>
      </c>
      <c r="FS474" s="5">
        <v>0.17244200000000001</v>
      </c>
      <c r="FT474" s="5">
        <v>0.22595399999999999</v>
      </c>
      <c r="FU474" s="5">
        <v>4.4435000000000002E-2</v>
      </c>
      <c r="FV474" s="5">
        <v>0.30317499999999997</v>
      </c>
      <c r="FW474" s="5">
        <v>0.21259700000000001</v>
      </c>
      <c r="FX474" s="5">
        <v>0.35536699999999999</v>
      </c>
      <c r="FY474" s="5">
        <v>0.33017400000000002</v>
      </c>
      <c r="FZ474" s="5">
        <v>0.36145300000000002</v>
      </c>
      <c r="GA474" s="5">
        <v>0.42608800000000002</v>
      </c>
      <c r="GB474" s="5">
        <v>0.29758600000000002</v>
      </c>
      <c r="GC474" s="5">
        <v>0.216418</v>
      </c>
      <c r="GD474" s="5">
        <v>0.28391899999999998</v>
      </c>
      <c r="GE474" s="5">
        <v>0.451901</v>
      </c>
      <c r="GF474" s="5">
        <v>0.375587</v>
      </c>
      <c r="GG474" s="5">
        <v>0.64980000000000004</v>
      </c>
      <c r="GH474" s="5">
        <v>0.56436699999999995</v>
      </c>
      <c r="GI474" s="5">
        <v>0.44042199999999998</v>
      </c>
      <c r="GJ474" s="5">
        <v>0.35078399999999998</v>
      </c>
      <c r="GK474" s="5">
        <v>0.15266099999999999</v>
      </c>
      <c r="GL474" s="5">
        <v>0.48594500000000002</v>
      </c>
      <c r="GM474" s="5">
        <v>0.32470599999999999</v>
      </c>
      <c r="GN474" s="5">
        <v>0.50018600000000002</v>
      </c>
      <c r="GO474" s="5">
        <v>0.13897399999999999</v>
      </c>
      <c r="GP474" s="5">
        <v>0.32813799999999999</v>
      </c>
      <c r="GQ474" s="5">
        <v>0.28083999999999998</v>
      </c>
      <c r="GR474" s="5">
        <v>0.670261</v>
      </c>
      <c r="GS474" s="5">
        <v>0.41889799999999999</v>
      </c>
      <c r="GT474" s="5">
        <v>0.336283</v>
      </c>
      <c r="GU474" s="5">
        <v>1.0747709999999999</v>
      </c>
      <c r="GV474" s="5">
        <v>0.17357400000000001</v>
      </c>
      <c r="GW474" s="5">
        <v>0.387438</v>
      </c>
      <c r="GX474" s="5">
        <v>0.48025600000000002</v>
      </c>
      <c r="GY474" s="5">
        <v>0.18329699999999999</v>
      </c>
      <c r="GZ474" s="5">
        <v>0.37534699999999999</v>
      </c>
      <c r="HA474" s="5">
        <v>0.29288599999999998</v>
      </c>
      <c r="HB474" s="5">
        <v>0.34428199999999998</v>
      </c>
      <c r="HC474" s="5">
        <v>0.47875099999999998</v>
      </c>
      <c r="HD474" s="5">
        <v>0.42779400000000001</v>
      </c>
      <c r="HE474" s="5">
        <v>0.246754</v>
      </c>
      <c r="HF474" s="5">
        <v>0.64932299999999998</v>
      </c>
      <c r="HG474" s="5">
        <v>0.92380300000000004</v>
      </c>
      <c r="HH474" s="5">
        <v>0.69423000000000001</v>
      </c>
      <c r="HI474" s="5">
        <v>0.103837</v>
      </c>
      <c r="HJ474" s="5">
        <v>1.304764</v>
      </c>
      <c r="HK474" s="5">
        <v>0.43567400000000001</v>
      </c>
      <c r="HL474" s="5">
        <v>0.74728700000000003</v>
      </c>
      <c r="HM474" s="5">
        <v>0.29914400000000002</v>
      </c>
      <c r="HN474" s="5">
        <v>0.31903199999999998</v>
      </c>
      <c r="HO474" s="5">
        <v>0.63785000000000003</v>
      </c>
      <c r="HP474" s="5">
        <v>0.82494000000000001</v>
      </c>
      <c r="HQ474" s="5">
        <v>0.46973900000000002</v>
      </c>
      <c r="HR474" s="5">
        <v>0.62847399999999998</v>
      </c>
      <c r="HS474" s="5">
        <v>0.462862</v>
      </c>
      <c r="HT474" s="5">
        <v>0.343445</v>
      </c>
      <c r="HU474" s="5">
        <v>0.175565</v>
      </c>
      <c r="HV474" s="5">
        <v>0.16930200000000001</v>
      </c>
      <c r="HW474" s="5">
        <v>0.62265700000000002</v>
      </c>
      <c r="HX474" s="5">
        <v>0.68565600000000004</v>
      </c>
      <c r="HY474" s="5">
        <v>8.3180000000000004E-2</v>
      </c>
      <c r="HZ474" s="5">
        <v>0.44479099999999999</v>
      </c>
      <c r="IA474" s="5">
        <v>0.15155099999999999</v>
      </c>
      <c r="IB474" s="5">
        <v>0.39234599999999997</v>
      </c>
      <c r="IC474" s="5">
        <v>0.369114</v>
      </c>
      <c r="ID474" s="5">
        <v>0.58916000000000002</v>
      </c>
      <c r="IE474" s="5">
        <v>0.48077399999999998</v>
      </c>
      <c r="IF474" s="5">
        <v>0.45908399999999999</v>
      </c>
      <c r="IG474" s="5">
        <v>0.28970899999999999</v>
      </c>
      <c r="IH474" s="5">
        <v>0.54897099999999999</v>
      </c>
      <c r="II474" s="5">
        <v>0.69228699999999999</v>
      </c>
      <c r="IJ474" s="5">
        <v>0.58162599999999998</v>
      </c>
      <c r="IK474" s="5">
        <v>0.253691</v>
      </c>
      <c r="IL474" s="5">
        <v>0.37790699999999999</v>
      </c>
      <c r="IM474" s="5">
        <v>0.22076899999999999</v>
      </c>
      <c r="IN474" s="5">
        <v>0.67896900000000004</v>
      </c>
      <c r="IO474" s="5">
        <v>0.74123499999999998</v>
      </c>
      <c r="IP474" s="5">
        <v>1.3287679999999999</v>
      </c>
      <c r="IQ474" s="5">
        <v>0.61869799999999997</v>
      </c>
      <c r="IR474" s="5">
        <v>0.77164999999999995</v>
      </c>
      <c r="IS474" s="5">
        <v>0.43318499999999999</v>
      </c>
      <c r="IT474" s="5">
        <v>1.1437310000000001</v>
      </c>
      <c r="IU474" s="5">
        <v>0.719634</v>
      </c>
      <c r="IV474" s="5">
        <v>1.2773490000000001</v>
      </c>
      <c r="IW474" s="5">
        <v>0.74163900000000005</v>
      </c>
      <c r="IX474" s="5">
        <v>0.800512</v>
      </c>
      <c r="IY474" s="5">
        <v>0.82889500000000005</v>
      </c>
      <c r="IZ474" s="5">
        <v>0.97884300000000002</v>
      </c>
      <c r="JA474" s="5">
        <v>0.80162999999999995</v>
      </c>
      <c r="JB474" s="5">
        <v>0.57905799999999996</v>
      </c>
      <c r="JC474" s="5">
        <v>0.96786099999999997</v>
      </c>
      <c r="JD474" s="5">
        <v>0.63084700000000005</v>
      </c>
      <c r="JE474" s="5">
        <v>0.39721099999999998</v>
      </c>
      <c r="JF474" s="5">
        <v>0.87420500000000001</v>
      </c>
      <c r="JG474" s="5">
        <v>0.69136799999999998</v>
      </c>
      <c r="JH474" s="5">
        <v>0.92184999999999995</v>
      </c>
      <c r="JI474" s="5">
        <v>0.243501</v>
      </c>
      <c r="JJ474" s="5">
        <v>0.83860800000000002</v>
      </c>
      <c r="JK474" s="5">
        <v>0.78281199999999995</v>
      </c>
      <c r="JL474" s="5">
        <v>0.92424200000000001</v>
      </c>
      <c r="JM474" s="5">
        <v>0.80162999999999995</v>
      </c>
      <c r="JN474" s="5">
        <v>0.80471800000000004</v>
      </c>
      <c r="JO474" s="5">
        <v>1.1058870000000001</v>
      </c>
      <c r="JP474" s="5">
        <v>0.65734999999999999</v>
      </c>
      <c r="JQ474" s="5">
        <v>0.72170000000000001</v>
      </c>
      <c r="JR474" s="5">
        <v>0.88878299999999999</v>
      </c>
      <c r="JS474" s="5">
        <v>1.121767</v>
      </c>
      <c r="JT474" s="5">
        <v>0.77036899999999997</v>
      </c>
      <c r="JU474" s="5">
        <v>0.229181</v>
      </c>
      <c r="JV474" s="5">
        <v>0.56078300000000003</v>
      </c>
      <c r="JW474" s="5">
        <v>0.95852000000000004</v>
      </c>
      <c r="JX474" s="5">
        <v>0.57613199999999998</v>
      </c>
      <c r="JY474" s="5">
        <v>0.71392199999999995</v>
      </c>
      <c r="JZ474" s="5">
        <v>1.236402</v>
      </c>
      <c r="KA474" s="5">
        <v>0.65523900000000002</v>
      </c>
      <c r="KB474" s="5">
        <v>1.456016</v>
      </c>
      <c r="KC474" s="5">
        <v>1.2798020000000001</v>
      </c>
      <c r="KD474" s="5">
        <v>1.3071900000000001</v>
      </c>
      <c r="KE474" s="5">
        <v>0.90464500000000003</v>
      </c>
      <c r="KF474" s="5">
        <v>1.216877</v>
      </c>
      <c r="KG474" s="5">
        <v>0.53027500000000005</v>
      </c>
      <c r="KH474" s="5">
        <v>0.855514</v>
      </c>
      <c r="KI474" s="5">
        <v>0.74906200000000001</v>
      </c>
      <c r="KJ474" s="5">
        <v>0.65023900000000001</v>
      </c>
      <c r="KK474" s="5">
        <v>0.68981800000000004</v>
      </c>
    </row>
    <row r="475" spans="1:297" ht="12.75" customHeight="1" x14ac:dyDescent="0.35">
      <c r="A475" s="6" t="s">
        <v>533</v>
      </c>
      <c r="B475" s="4">
        <v>0</v>
      </c>
      <c r="C475" s="4">
        <v>2.2232999999999999E-2</v>
      </c>
      <c r="D475" s="4">
        <v>3.8639999999999998E-3</v>
      </c>
      <c r="E475" s="4">
        <v>2.6464000000000001E-2</v>
      </c>
      <c r="F475" s="4">
        <v>3.0582000000000002E-2</v>
      </c>
      <c r="G475" s="4">
        <v>0.203176</v>
      </c>
      <c r="H475" s="4">
        <v>5.0033000000000001E-2</v>
      </c>
      <c r="I475" s="4">
        <v>1.9144000000000001E-2</v>
      </c>
      <c r="J475" s="4">
        <v>2.3026000000000001E-2</v>
      </c>
      <c r="K475" s="4">
        <v>1.0853E-2</v>
      </c>
      <c r="L475" s="4">
        <v>0.11441900000000001</v>
      </c>
      <c r="M475" s="4">
        <v>2.6303E-2</v>
      </c>
      <c r="N475" s="4">
        <v>0.27854899999999999</v>
      </c>
      <c r="O475" s="4">
        <v>3.1510000000000003E-2</v>
      </c>
      <c r="P475" s="4">
        <v>0.13133</v>
      </c>
      <c r="Q475" s="4">
        <v>4.7579999999999997E-2</v>
      </c>
      <c r="R475" s="4">
        <v>0.17352400000000001</v>
      </c>
      <c r="S475" s="4">
        <v>0.17887800000000001</v>
      </c>
      <c r="T475" s="4">
        <v>1.7793E-2</v>
      </c>
      <c r="U475" s="4">
        <v>1.985E-2</v>
      </c>
      <c r="V475" s="4">
        <v>1.2581E-2</v>
      </c>
      <c r="W475" s="4">
        <v>0.24945000000000001</v>
      </c>
      <c r="X475" s="4">
        <v>3.1177E-2</v>
      </c>
      <c r="Y475" s="4">
        <v>2.6591E-2</v>
      </c>
      <c r="Z475" s="4">
        <v>6.2698000000000004E-2</v>
      </c>
      <c r="AA475" s="4">
        <v>9.5920000000000005E-2</v>
      </c>
      <c r="AB475" s="4">
        <v>9.1020000000000007E-3</v>
      </c>
      <c r="AC475" s="4">
        <v>0.107877</v>
      </c>
      <c r="AD475" s="4">
        <v>4.1033E-2</v>
      </c>
      <c r="AE475" s="4">
        <v>0</v>
      </c>
      <c r="AF475" s="4">
        <v>1.8055000000000002E-2</v>
      </c>
      <c r="AG475" s="4">
        <v>2.8097E-2</v>
      </c>
      <c r="AH475" s="4">
        <v>4.1285000000000002E-2</v>
      </c>
      <c r="AI475" s="4">
        <v>2.2160000000000001E-3</v>
      </c>
      <c r="AJ475" s="4">
        <v>5.8399999999999997E-3</v>
      </c>
      <c r="AK475" s="4">
        <v>1.5291000000000001E-2</v>
      </c>
      <c r="AL475" s="4">
        <v>0.28800300000000001</v>
      </c>
      <c r="AM475" s="4">
        <v>6.4000000000000003E-3</v>
      </c>
      <c r="AN475" s="4">
        <v>5.5919000000000003E-2</v>
      </c>
      <c r="AO475" s="4">
        <v>5.8985000000000003E-2</v>
      </c>
      <c r="AP475" s="4">
        <v>1.14E-2</v>
      </c>
      <c r="AQ475" s="4">
        <v>0.300626</v>
      </c>
      <c r="AR475" s="4">
        <v>0.22572700000000001</v>
      </c>
      <c r="AS475" s="4">
        <v>2.9649999999999999E-2</v>
      </c>
      <c r="AT475" s="4">
        <v>2.63E-4</v>
      </c>
      <c r="AU475" s="4">
        <v>4.6484999999999999E-2</v>
      </c>
      <c r="AV475" s="4">
        <v>4.6665999999999999E-2</v>
      </c>
      <c r="AW475" s="4">
        <v>3.4275E-2</v>
      </c>
      <c r="AX475" s="4">
        <v>0.44199500000000003</v>
      </c>
      <c r="AY475" s="4">
        <v>3.86E-4</v>
      </c>
      <c r="AZ475" s="4">
        <v>5.5039999999999999E-2</v>
      </c>
      <c r="BA475" s="4">
        <v>1.3600000000000001E-3</v>
      </c>
      <c r="BB475" s="4">
        <v>0.48777199999999998</v>
      </c>
      <c r="BC475" s="4">
        <v>4.8000000000000001E-2</v>
      </c>
      <c r="BD475" s="4">
        <v>0.156607</v>
      </c>
      <c r="BE475" s="4">
        <v>9.8791000000000004E-2</v>
      </c>
      <c r="BF475" s="4">
        <v>0.10972</v>
      </c>
      <c r="BG475" s="4">
        <v>0.117799</v>
      </c>
      <c r="BH475" s="4">
        <v>0</v>
      </c>
      <c r="BI475" s="4">
        <v>4.2193000000000001E-2</v>
      </c>
      <c r="BJ475" s="4">
        <v>4.2280999999999999E-2</v>
      </c>
      <c r="BK475" s="4">
        <v>0</v>
      </c>
      <c r="BL475" s="4">
        <v>5.5999999999999995E-4</v>
      </c>
      <c r="BM475" s="4">
        <v>0.52111499999999999</v>
      </c>
      <c r="BN475" s="4">
        <v>9.7978999999999997E-2</v>
      </c>
      <c r="BO475" s="4">
        <v>6.3455999999999999E-2</v>
      </c>
      <c r="BP475" s="4">
        <v>0.52662500000000001</v>
      </c>
      <c r="BQ475" s="4">
        <v>6.2425000000000001E-2</v>
      </c>
      <c r="BR475" s="4">
        <v>5.1999999999999995E-4</v>
      </c>
      <c r="BS475" s="4">
        <v>0.02</v>
      </c>
      <c r="BT475" s="4">
        <v>0.04</v>
      </c>
      <c r="BU475" s="4">
        <v>0</v>
      </c>
      <c r="BV475" s="4">
        <v>2.8382999999999999E-2</v>
      </c>
      <c r="BW475" s="4">
        <v>5.0827999999999998E-2</v>
      </c>
      <c r="BX475" s="4">
        <v>0.139684</v>
      </c>
      <c r="BY475" s="4">
        <v>8.0425999999999997E-2</v>
      </c>
      <c r="BZ475" s="4">
        <v>8.9999999999999998E-4</v>
      </c>
      <c r="CA475" s="4">
        <v>4.0043000000000002E-2</v>
      </c>
      <c r="CB475" s="4">
        <v>0</v>
      </c>
      <c r="CC475" s="4">
        <v>9.7129999999999994E-3</v>
      </c>
      <c r="CD475" s="4">
        <v>9.5999999999999992E-3</v>
      </c>
      <c r="CE475" s="4">
        <v>9.6150000000000003E-3</v>
      </c>
      <c r="CF475" s="4">
        <v>4.5612E-2</v>
      </c>
      <c r="CG475" s="4">
        <v>6.6241999999999995E-2</v>
      </c>
      <c r="CH475" s="4">
        <v>6.7010000000000004E-3</v>
      </c>
      <c r="CI475" s="4">
        <v>5.5726999999999999E-2</v>
      </c>
      <c r="CJ475" s="4">
        <v>0</v>
      </c>
      <c r="CK475" s="4">
        <v>2.2499999999999999E-2</v>
      </c>
      <c r="CL475" s="4">
        <v>6.6596000000000002E-2</v>
      </c>
      <c r="CM475" s="4">
        <v>3.4979999999999998E-3</v>
      </c>
      <c r="CN475" s="4">
        <v>2.2499999999999999E-2</v>
      </c>
      <c r="CO475" s="4">
        <v>4.5960000000000001E-2</v>
      </c>
      <c r="CP475" s="4">
        <v>8.9999999999999993E-3</v>
      </c>
      <c r="CQ475" s="4">
        <v>3.0702E-2</v>
      </c>
      <c r="CR475" s="4">
        <v>4.4999999999999998E-2</v>
      </c>
      <c r="CS475" s="4">
        <v>6.9075999999999999E-2</v>
      </c>
      <c r="CT475" s="4">
        <v>2.1749999999999999E-2</v>
      </c>
      <c r="CU475" s="4">
        <v>5.2200000000000003E-2</v>
      </c>
      <c r="CV475" s="4">
        <v>1.0139999999999999E-3</v>
      </c>
      <c r="CW475" s="4">
        <v>5.1700999999999997E-2</v>
      </c>
      <c r="CX475" s="4">
        <v>0</v>
      </c>
      <c r="CY475" s="4">
        <v>4.4597999999999999E-2</v>
      </c>
      <c r="CZ475" s="4">
        <v>0.120074</v>
      </c>
      <c r="DA475" s="4">
        <v>3.0343999999999999E-2</v>
      </c>
      <c r="DB475" s="4">
        <v>4.7414999999999999E-2</v>
      </c>
      <c r="DC475" s="4">
        <v>0.04</v>
      </c>
      <c r="DD475" s="4">
        <v>4.9782E-2</v>
      </c>
      <c r="DE475" s="4">
        <v>9.0521000000000004E-2</v>
      </c>
      <c r="DF475" s="4">
        <v>5.3515E-2</v>
      </c>
      <c r="DG475" s="4">
        <v>1.0155000000000001E-2</v>
      </c>
      <c r="DH475" s="4">
        <v>1.6840999999999998E-2</v>
      </c>
      <c r="DI475" s="4">
        <v>2.4511999999999999E-2</v>
      </c>
      <c r="DJ475" s="4">
        <v>0.245447</v>
      </c>
      <c r="DK475" s="4">
        <v>5.3560999999999998E-2</v>
      </c>
      <c r="DL475" s="4">
        <v>0.52920699999999998</v>
      </c>
      <c r="DM475" s="4">
        <v>2.0960000000000002E-3</v>
      </c>
      <c r="DN475" s="4">
        <v>0.681755</v>
      </c>
      <c r="DO475" s="4">
        <v>0.21546999999999999</v>
      </c>
      <c r="DP475" s="4">
        <v>0.28827900000000001</v>
      </c>
      <c r="DQ475" s="4">
        <v>0.159278</v>
      </c>
      <c r="DR475" s="4">
        <v>2.4365999999999999E-2</v>
      </c>
      <c r="DS475" s="4">
        <v>7.2890000000000003E-3</v>
      </c>
      <c r="DT475" s="4">
        <v>1.051185</v>
      </c>
      <c r="DU475" s="4">
        <v>0.163079</v>
      </c>
      <c r="DV475" s="4">
        <v>0.61688600000000005</v>
      </c>
      <c r="DW475" s="4">
        <v>2.6925999999999999E-2</v>
      </c>
      <c r="DX475" s="4">
        <v>9.7733E-2</v>
      </c>
      <c r="DY475" s="4">
        <v>0.25656400000000001</v>
      </c>
      <c r="DZ475" s="4">
        <v>0.20199</v>
      </c>
      <c r="EA475" s="4">
        <v>0.30912299999999998</v>
      </c>
      <c r="EB475" s="4">
        <v>7.3107000000000005E-2</v>
      </c>
      <c r="EC475" s="4">
        <v>2.4497999999999999E-2</v>
      </c>
      <c r="ED475" s="4">
        <v>0.135048</v>
      </c>
      <c r="EE475" s="4">
        <v>7.9284999999999994E-2</v>
      </c>
      <c r="EF475" s="4">
        <v>9.2335E-2</v>
      </c>
      <c r="EG475" s="4">
        <v>0.130047</v>
      </c>
      <c r="EH475" s="4">
        <v>0.30030699999999999</v>
      </c>
      <c r="EI475" s="4">
        <v>0.107289</v>
      </c>
      <c r="EJ475" s="4">
        <v>0.161859</v>
      </c>
      <c r="EK475" s="4">
        <v>0.401669</v>
      </c>
      <c r="EL475" s="4">
        <v>0.13730300000000001</v>
      </c>
      <c r="EM475" s="4">
        <v>0.30487700000000001</v>
      </c>
      <c r="EN475" s="4">
        <v>0.179199</v>
      </c>
      <c r="EO475" s="4">
        <v>3.0172999999999998E-2</v>
      </c>
      <c r="EP475" s="4">
        <v>2.0752E-2</v>
      </c>
      <c r="EQ475" s="4">
        <v>0.127829</v>
      </c>
      <c r="ER475" s="4">
        <v>0.14465900000000001</v>
      </c>
      <c r="ES475" s="4">
        <v>9.0431999999999998E-2</v>
      </c>
      <c r="ET475" s="4">
        <v>0</v>
      </c>
      <c r="EU475" s="4">
        <v>2.7833E-2</v>
      </c>
      <c r="EV475" s="4">
        <v>4.1319000000000002E-2</v>
      </c>
      <c r="EW475" s="4">
        <v>8.8880000000000001E-2</v>
      </c>
      <c r="EX475" s="4">
        <v>0.101341</v>
      </c>
      <c r="EY475" s="4">
        <v>5.3575999999999999E-2</v>
      </c>
      <c r="EZ475" s="4">
        <v>4.4965999999999999E-2</v>
      </c>
      <c r="FA475" s="4">
        <v>0.114813</v>
      </c>
      <c r="FB475" s="4">
        <v>6.2753000000000003E-2</v>
      </c>
      <c r="FC475" s="4">
        <v>0.15387000000000001</v>
      </c>
      <c r="FD475" s="4">
        <v>3.4327000000000003E-2</v>
      </c>
      <c r="FE475" s="4">
        <v>6.3400999999999999E-2</v>
      </c>
      <c r="FF475" s="4">
        <v>0.15190899999999999</v>
      </c>
      <c r="FG475" s="4">
        <v>5.2060000000000002E-2</v>
      </c>
      <c r="FH475" s="4">
        <v>0.106949</v>
      </c>
      <c r="FI475" s="4">
        <v>0.11627899999999999</v>
      </c>
      <c r="FJ475" s="4">
        <v>0.164411</v>
      </c>
      <c r="FK475" s="4">
        <v>0.22006999999999999</v>
      </c>
      <c r="FL475" s="4">
        <v>6.6744999999999999E-2</v>
      </c>
      <c r="FM475" s="4">
        <v>8.1670000000000006E-2</v>
      </c>
      <c r="FN475" s="4">
        <v>8.0418000000000003E-2</v>
      </c>
      <c r="FO475" s="4">
        <v>0.108324</v>
      </c>
      <c r="FP475" s="4">
        <v>6.6957000000000003E-2</v>
      </c>
      <c r="FQ475" s="4">
        <v>9.7409999999999997E-2</v>
      </c>
      <c r="FR475" s="4">
        <v>0.246975</v>
      </c>
      <c r="FS475" s="4">
        <v>2.8617E-2</v>
      </c>
      <c r="FT475" s="4">
        <v>8.8525000000000006E-2</v>
      </c>
      <c r="FU475" s="4">
        <v>0.14063300000000001</v>
      </c>
      <c r="FV475" s="4">
        <v>0.28477999999999998</v>
      </c>
      <c r="FW475" s="4">
        <v>0.12523799999999999</v>
      </c>
      <c r="FX475" s="4">
        <v>0.50229999999999997</v>
      </c>
      <c r="FY475" s="4">
        <v>0.12579099999999999</v>
      </c>
      <c r="FZ475" s="4">
        <v>0.55202799999999996</v>
      </c>
      <c r="GA475" s="4">
        <v>7.1207999999999994E-2</v>
      </c>
      <c r="GB475" s="4">
        <v>0.150253</v>
      </c>
      <c r="GC475" s="4">
        <v>0.36669600000000002</v>
      </c>
      <c r="GD475" s="4">
        <v>0.14915999999999999</v>
      </c>
      <c r="GE475" s="4">
        <v>0.18092900000000001</v>
      </c>
      <c r="GF475" s="4">
        <v>8.9438000000000004E-2</v>
      </c>
      <c r="GG475" s="4">
        <v>6.6344E-2</v>
      </c>
      <c r="GH475" s="4">
        <v>4.1098000000000003E-2</v>
      </c>
      <c r="GI475" s="4">
        <v>3.8163999999999997E-2</v>
      </c>
      <c r="GJ475" s="4">
        <v>0.14513699999999999</v>
      </c>
      <c r="GK475" s="4">
        <v>0.46129999999999999</v>
      </c>
      <c r="GL475" s="4">
        <v>7.5179999999999997E-2</v>
      </c>
      <c r="GM475" s="4">
        <v>6.4839999999999995E-2</v>
      </c>
      <c r="GN475" s="4">
        <v>2.7133999999999998E-2</v>
      </c>
      <c r="GO475" s="4">
        <v>3.0019000000000001E-2</v>
      </c>
      <c r="GP475" s="4">
        <v>2.5232000000000001E-2</v>
      </c>
      <c r="GQ475" s="4">
        <v>0.12553</v>
      </c>
      <c r="GR475" s="4">
        <v>9.7043000000000004E-2</v>
      </c>
      <c r="GS475" s="4">
        <v>1.29E-2</v>
      </c>
      <c r="GT475" s="4">
        <v>9.8876000000000006E-2</v>
      </c>
      <c r="GU475" s="4">
        <v>0.13325400000000001</v>
      </c>
      <c r="GV475" s="4">
        <v>8.5914000000000004E-2</v>
      </c>
      <c r="GW475" s="4">
        <v>0.14110900000000001</v>
      </c>
      <c r="GX475" s="4">
        <v>4.8041E-2</v>
      </c>
      <c r="GY475" s="4">
        <v>6.3562999999999995E-2</v>
      </c>
      <c r="GZ475" s="4">
        <v>4.4319999999999998E-2</v>
      </c>
      <c r="HA475" s="4">
        <v>4.4167999999999999E-2</v>
      </c>
      <c r="HB475" s="4">
        <v>0.105846</v>
      </c>
      <c r="HC475" s="4">
        <v>7.2596999999999995E-2</v>
      </c>
      <c r="HD475" s="4">
        <v>3.2538999999999998E-2</v>
      </c>
      <c r="HE475" s="4">
        <v>0.14713599999999999</v>
      </c>
      <c r="HF475" s="4">
        <v>4.8003999999999998E-2</v>
      </c>
      <c r="HG475" s="4">
        <v>4.4392000000000001E-2</v>
      </c>
      <c r="HH475" s="4">
        <v>0.164496</v>
      </c>
      <c r="HI475" s="4">
        <v>9.4245999999999996E-2</v>
      </c>
      <c r="HJ475" s="4">
        <v>2.6346999999999999E-2</v>
      </c>
      <c r="HK475" s="4">
        <v>0.148007</v>
      </c>
      <c r="HL475" s="4">
        <v>6.1053999999999997E-2</v>
      </c>
      <c r="HM475" s="4">
        <v>2.6853999999999999E-2</v>
      </c>
      <c r="HN475" s="4">
        <v>0.10442899999999999</v>
      </c>
      <c r="HO475" s="4">
        <v>4.2286999999999998E-2</v>
      </c>
      <c r="HP475" s="4">
        <v>3.0061999999999998E-2</v>
      </c>
      <c r="HQ475" s="4">
        <v>1.1551000000000001E-2</v>
      </c>
      <c r="HR475" s="4">
        <v>1.172E-2</v>
      </c>
      <c r="HS475" s="4">
        <v>4.9239999999999999E-2</v>
      </c>
      <c r="HT475" s="4">
        <v>3.0778E-2</v>
      </c>
      <c r="HU475" s="4">
        <v>9.3542E-2</v>
      </c>
      <c r="HV475" s="4">
        <v>3.8580000000000003E-2</v>
      </c>
      <c r="HW475" s="4">
        <v>2.6436000000000001E-2</v>
      </c>
      <c r="HX475" s="4">
        <v>2.4115999999999999E-2</v>
      </c>
      <c r="HY475" s="4">
        <v>7.8299999999999995E-4</v>
      </c>
      <c r="HZ475" s="4">
        <v>1.8745000000000001E-2</v>
      </c>
      <c r="IA475" s="4">
        <v>3.3994999999999997E-2</v>
      </c>
      <c r="IB475" s="4">
        <v>9.75E-3</v>
      </c>
      <c r="IC475" s="4">
        <v>3.9476999999999998E-2</v>
      </c>
      <c r="ID475" s="4">
        <v>1.9747000000000001E-2</v>
      </c>
      <c r="IE475" s="4">
        <v>0.14087</v>
      </c>
      <c r="IF475" s="4">
        <v>8.8050000000000003E-2</v>
      </c>
      <c r="IG475" s="4">
        <v>4.6167E-2</v>
      </c>
      <c r="IH475" s="4">
        <v>7.7370999999999995E-2</v>
      </c>
      <c r="II475" s="4">
        <v>2.382E-3</v>
      </c>
      <c r="IJ475" s="4">
        <v>4.5656000000000002E-2</v>
      </c>
      <c r="IK475" s="4">
        <v>1.3566999999999999E-2</v>
      </c>
      <c r="IL475" s="4">
        <v>3.7069999999999999E-2</v>
      </c>
      <c r="IM475" s="4">
        <v>4.2000000000000003E-2</v>
      </c>
      <c r="IN475" s="4">
        <v>4.6510000000000003E-2</v>
      </c>
      <c r="IO475" s="4">
        <v>1.8756999999999999E-2</v>
      </c>
      <c r="IP475" s="4">
        <v>3.5145999999999997E-2</v>
      </c>
      <c r="IQ475" s="4">
        <v>2.1055999999999998E-2</v>
      </c>
      <c r="IR475" s="4">
        <v>0</v>
      </c>
      <c r="IS475" s="4">
        <v>3.0999999999999999E-3</v>
      </c>
      <c r="IT475" s="4">
        <v>2.0826000000000001E-2</v>
      </c>
      <c r="IU475" s="4">
        <v>6.0047000000000003E-2</v>
      </c>
      <c r="IV475" s="4">
        <v>6.4999999999999997E-3</v>
      </c>
      <c r="IW475" s="4">
        <v>0</v>
      </c>
      <c r="IX475" s="4">
        <v>3.7102000000000003E-2</v>
      </c>
      <c r="IY475" s="4">
        <v>3.7178000000000003E-2</v>
      </c>
      <c r="IZ475" s="4">
        <v>6.7399000000000001E-2</v>
      </c>
      <c r="JA475" s="4">
        <v>0.101188</v>
      </c>
      <c r="JB475" s="4">
        <v>1.2193000000000001E-2</v>
      </c>
      <c r="JC475" s="4">
        <v>0.131053</v>
      </c>
      <c r="JD475" s="4">
        <v>8.2391000000000006E-2</v>
      </c>
      <c r="JE475" s="4">
        <v>4.0168000000000002E-2</v>
      </c>
      <c r="JF475" s="4">
        <v>0.20854900000000001</v>
      </c>
      <c r="JG475" s="4">
        <v>6.9834999999999994E-2</v>
      </c>
      <c r="JH475" s="4">
        <v>1.3299E-2</v>
      </c>
      <c r="JI475" s="4">
        <v>0.114222</v>
      </c>
      <c r="JJ475" s="4">
        <v>2.8802000000000001E-2</v>
      </c>
      <c r="JK475" s="4">
        <v>1.3270000000000001E-2</v>
      </c>
      <c r="JL475" s="4">
        <v>2.3376999999999998E-2</v>
      </c>
      <c r="JM475" s="4">
        <v>0.101188</v>
      </c>
      <c r="JN475" s="4">
        <v>4.4282000000000002E-2</v>
      </c>
      <c r="JO475" s="4">
        <v>3.4078999999999998E-2</v>
      </c>
      <c r="JP475" s="4">
        <v>2.6268E-2</v>
      </c>
      <c r="JQ475" s="4">
        <v>6.1999999999999998E-3</v>
      </c>
      <c r="JR475" s="4">
        <v>0.12518399999999999</v>
      </c>
      <c r="JS475" s="4">
        <v>6.9800000000000005E-4</v>
      </c>
      <c r="JT475" s="4">
        <v>4.6106000000000001E-2</v>
      </c>
      <c r="JU475" s="4">
        <v>2.5000000000000001E-5</v>
      </c>
      <c r="JV475" s="4">
        <v>0.20972299999999999</v>
      </c>
      <c r="JW475" s="4">
        <v>2.2659999999999998E-3</v>
      </c>
      <c r="JX475" s="4">
        <v>9.3000000000000005E-4</v>
      </c>
      <c r="JY475" s="4">
        <v>2.8084999999999999E-2</v>
      </c>
      <c r="JZ475" s="4">
        <v>6.9040000000000004E-3</v>
      </c>
      <c r="KA475" s="4">
        <v>1.1738E-2</v>
      </c>
      <c r="KB475" s="4">
        <v>6.5380000000000004E-3</v>
      </c>
      <c r="KC475" s="4">
        <v>5.9500000000000004E-3</v>
      </c>
      <c r="KD475" s="4">
        <v>2.7785000000000001E-2</v>
      </c>
      <c r="KE475" s="4">
        <v>9.9299999999999996E-3</v>
      </c>
      <c r="KF475" s="4">
        <v>5.7185E-2</v>
      </c>
      <c r="KG475" s="4">
        <v>1.5244000000000001E-2</v>
      </c>
      <c r="KH475" s="4">
        <v>6.1300000000000005E-4</v>
      </c>
      <c r="KI475" s="4">
        <v>1.3115E-2</v>
      </c>
      <c r="KJ475" s="4">
        <v>8.4189999999999994E-3</v>
      </c>
      <c r="KK475" s="4">
        <v>1.5491E-2</v>
      </c>
    </row>
    <row r="476" spans="1:297" ht="12.75" customHeight="1" x14ac:dyDescent="0.35">
      <c r="A476" s="7" t="s">
        <v>188</v>
      </c>
      <c r="B476" s="5">
        <v>1.2222E-2</v>
      </c>
      <c r="C476" s="5">
        <v>4.8541000000000001E-2</v>
      </c>
      <c r="D476" s="5">
        <v>1.7999999999999999E-2</v>
      </c>
      <c r="E476" s="5">
        <v>5.7951000000000003E-2</v>
      </c>
      <c r="F476" s="5">
        <v>6.5573999999999993E-2</v>
      </c>
      <c r="G476" s="5">
        <v>0.16118399999999999</v>
      </c>
      <c r="H476" s="5">
        <v>9.6152000000000001E-2</v>
      </c>
      <c r="I476" s="5">
        <v>0.19392699999999999</v>
      </c>
      <c r="J476" s="5">
        <v>4.8784000000000001E-2</v>
      </c>
      <c r="K476" s="5">
        <v>0.156893</v>
      </c>
      <c r="L476" s="5">
        <v>0.16625300000000001</v>
      </c>
      <c r="M476" s="5">
        <v>0.17706</v>
      </c>
      <c r="N476" s="5">
        <v>9.9839999999999998E-3</v>
      </c>
      <c r="O476" s="5">
        <v>4.7184999999999998E-2</v>
      </c>
      <c r="P476" s="5">
        <v>1.3839000000000001E-2</v>
      </c>
      <c r="Q476" s="5">
        <v>2.8202000000000001E-2</v>
      </c>
      <c r="R476" s="5">
        <v>7.6816999999999996E-2</v>
      </c>
      <c r="S476" s="5">
        <v>0.24047399999999999</v>
      </c>
      <c r="T476" s="5">
        <v>0.24416399999999999</v>
      </c>
      <c r="U476" s="5">
        <v>0.22581399999999999</v>
      </c>
      <c r="V476" s="5">
        <v>0.17868700000000001</v>
      </c>
      <c r="W476" s="5">
        <v>0.154693</v>
      </c>
      <c r="X476" s="5">
        <v>0.16143399999999999</v>
      </c>
      <c r="Y476" s="5">
        <v>0.131166</v>
      </c>
      <c r="Z476" s="5">
        <v>0.10556</v>
      </c>
      <c r="AA476" s="5">
        <v>1.8967999999999999E-2</v>
      </c>
      <c r="AB476" s="5">
        <v>1.5389E-2</v>
      </c>
      <c r="AC476" s="5">
        <v>6.9846000000000005E-2</v>
      </c>
      <c r="AD476" s="5">
        <v>0.34033999999999998</v>
      </c>
      <c r="AE476" s="5">
        <v>0.65952699999999997</v>
      </c>
      <c r="AF476" s="5">
        <v>0.61777700000000002</v>
      </c>
      <c r="AG476" s="5">
        <v>0.58095600000000003</v>
      </c>
      <c r="AH476" s="5">
        <v>0.31576900000000002</v>
      </c>
      <c r="AI476" s="5">
        <v>0.463422</v>
      </c>
      <c r="AJ476" s="5">
        <v>0.61606399999999994</v>
      </c>
      <c r="AK476" s="5">
        <v>0.58771499999999999</v>
      </c>
      <c r="AL476" s="5">
        <v>0.16108</v>
      </c>
      <c r="AM476" s="5">
        <v>0.121223</v>
      </c>
      <c r="AN476" s="5">
        <v>8.7018999999999999E-2</v>
      </c>
      <c r="AO476" s="5">
        <v>0.39610099999999998</v>
      </c>
      <c r="AP476" s="5">
        <v>0.718418</v>
      </c>
      <c r="AQ476" s="5">
        <v>1.407832</v>
      </c>
      <c r="AR476" s="5">
        <v>0.96054399999999995</v>
      </c>
      <c r="AS476" s="5">
        <v>0.92253300000000005</v>
      </c>
      <c r="AT476" s="5">
        <v>0.36229800000000001</v>
      </c>
      <c r="AU476" s="5">
        <v>0.54015299999999999</v>
      </c>
      <c r="AV476" s="5">
        <v>1.2321740000000001</v>
      </c>
      <c r="AW476" s="5">
        <v>0.471304</v>
      </c>
      <c r="AX476" s="5">
        <v>2.2970999999999998E-2</v>
      </c>
      <c r="AY476" s="5">
        <v>0.34236100000000003</v>
      </c>
      <c r="AZ476" s="5">
        <v>0.42638399999999999</v>
      </c>
      <c r="BA476" s="5">
        <v>0.71116400000000002</v>
      </c>
      <c r="BB476" s="5">
        <v>1.1888179999999999</v>
      </c>
      <c r="BC476" s="5">
        <v>1.3694440000000001</v>
      </c>
      <c r="BD476" s="5">
        <v>0.812388</v>
      </c>
      <c r="BE476" s="5">
        <v>1.6620429999999999</v>
      </c>
      <c r="BF476" s="5">
        <v>1.326492</v>
      </c>
      <c r="BG476" s="5">
        <v>0.89939999999999998</v>
      </c>
      <c r="BH476" s="5">
        <v>1.3155220000000001</v>
      </c>
      <c r="BI476" s="5">
        <v>0.184893</v>
      </c>
      <c r="BJ476" s="5">
        <v>0.23200899999999999</v>
      </c>
      <c r="BK476" s="5">
        <v>0.267924</v>
      </c>
      <c r="BL476" s="5">
        <v>0.54825699999999999</v>
      </c>
      <c r="BM476" s="5">
        <v>1.0644659999999999</v>
      </c>
      <c r="BN476" s="5">
        <v>1.1807270000000001</v>
      </c>
      <c r="BO476" s="5">
        <v>0.90693699999999999</v>
      </c>
      <c r="BP476" s="5">
        <v>2.068568</v>
      </c>
      <c r="BQ476" s="5">
        <v>0.81065399999999999</v>
      </c>
      <c r="BR476" s="5">
        <v>0.24438499999999999</v>
      </c>
      <c r="BS476" s="5">
        <v>0.59844399999999998</v>
      </c>
      <c r="BT476" s="5">
        <v>1.1520030000000001</v>
      </c>
      <c r="BU476" s="5">
        <v>0.71519200000000005</v>
      </c>
      <c r="BV476" s="5">
        <v>9.9786E-2</v>
      </c>
      <c r="BW476" s="5">
        <v>8.4680000000000005E-2</v>
      </c>
      <c r="BX476" s="5">
        <v>0.48863499999999999</v>
      </c>
      <c r="BY476" s="5">
        <v>1.2758560000000001</v>
      </c>
      <c r="BZ476" s="5">
        <v>1.4789939999999999</v>
      </c>
      <c r="CA476" s="5">
        <v>2.374997</v>
      </c>
      <c r="CB476" s="5">
        <v>1.1091200000000001</v>
      </c>
      <c r="CC476" s="5">
        <v>0.86355800000000005</v>
      </c>
      <c r="CD476" s="5">
        <v>1.3842989999999999</v>
      </c>
      <c r="CE476" s="5">
        <v>1.1891780000000001</v>
      </c>
      <c r="CF476" s="5">
        <v>1.2319439999999999</v>
      </c>
      <c r="CG476" s="5">
        <v>0.34590100000000001</v>
      </c>
      <c r="CH476" s="5">
        <v>0.46194000000000002</v>
      </c>
      <c r="CI476" s="5">
        <v>0.497971</v>
      </c>
      <c r="CJ476" s="5">
        <v>1.1958009999999999</v>
      </c>
      <c r="CK476" s="5">
        <v>0.93302499999999999</v>
      </c>
      <c r="CL476" s="5">
        <v>0.78952500000000003</v>
      </c>
      <c r="CM476" s="5">
        <v>1.5548040000000001</v>
      </c>
      <c r="CN476" s="5">
        <v>1.8774660000000001</v>
      </c>
      <c r="CO476" s="5">
        <v>0.85891600000000001</v>
      </c>
      <c r="CP476" s="5">
        <v>1.3860889999999999</v>
      </c>
      <c r="CQ476" s="5">
        <v>0.63532200000000005</v>
      </c>
      <c r="CR476" s="5">
        <v>1.5833889999999999</v>
      </c>
      <c r="CS476" s="5">
        <v>1.204469</v>
      </c>
      <c r="CT476" s="5">
        <v>0.66870399999999997</v>
      </c>
      <c r="CU476" s="5">
        <v>0.37620900000000002</v>
      </c>
      <c r="CV476" s="5">
        <v>1.2125600000000001</v>
      </c>
      <c r="CW476" s="5">
        <v>1.8466279999999999</v>
      </c>
      <c r="CX476" s="5">
        <v>1.2591589999999999</v>
      </c>
      <c r="CY476" s="5">
        <v>2.2027939999999999</v>
      </c>
      <c r="CZ476" s="5">
        <v>1.9183399999999999</v>
      </c>
      <c r="DA476" s="5">
        <v>1.5959760000000001</v>
      </c>
      <c r="DB476" s="5">
        <v>1.3941129999999999</v>
      </c>
      <c r="DC476" s="5">
        <v>0.52097300000000002</v>
      </c>
      <c r="DD476" s="5">
        <v>0.32928299999999999</v>
      </c>
      <c r="DE476" s="5">
        <v>0.88675700000000002</v>
      </c>
      <c r="DF476" s="5">
        <v>0.82759499999999997</v>
      </c>
      <c r="DG476" s="5">
        <v>0.30915900000000002</v>
      </c>
      <c r="DH476" s="5">
        <v>1.362776</v>
      </c>
      <c r="DI476" s="5">
        <v>1.4754750000000001</v>
      </c>
      <c r="DJ476" s="5">
        <v>1.0713760000000001</v>
      </c>
      <c r="DK476" s="5">
        <v>1.521644</v>
      </c>
      <c r="DL476" s="5">
        <v>2.6150859999999998</v>
      </c>
      <c r="DM476" s="5">
        <v>1.9842029999999999</v>
      </c>
      <c r="DN476" s="5">
        <v>0.79099600000000003</v>
      </c>
      <c r="DO476" s="5">
        <v>1.5189410000000001</v>
      </c>
      <c r="DP476" s="5">
        <v>0.94697299999999995</v>
      </c>
      <c r="DQ476" s="5">
        <v>1.9178059999999999</v>
      </c>
      <c r="DR476" s="5">
        <v>0.68121100000000001</v>
      </c>
      <c r="DS476" s="5">
        <v>0.78186599999999995</v>
      </c>
      <c r="DT476" s="5">
        <v>1.406666</v>
      </c>
      <c r="DU476" s="5">
        <v>1.7708839999999999</v>
      </c>
      <c r="DV476" s="5">
        <v>2.869615</v>
      </c>
      <c r="DW476" s="5">
        <v>0.96231100000000003</v>
      </c>
      <c r="DX476" s="5">
        <v>2.9756809999999998</v>
      </c>
      <c r="DY476" s="5">
        <v>1.4523219999999999</v>
      </c>
      <c r="DZ476" s="5">
        <v>0.85336599999999996</v>
      </c>
      <c r="EA476" s="5">
        <v>2.0893709999999999</v>
      </c>
      <c r="EB476" s="5">
        <v>1.13253</v>
      </c>
      <c r="EC476" s="5">
        <v>0.85797500000000004</v>
      </c>
      <c r="ED476" s="5">
        <v>0.40803099999999998</v>
      </c>
      <c r="EE476" s="5">
        <v>0.69503899999999996</v>
      </c>
      <c r="EF476" s="5">
        <v>0.58123000000000002</v>
      </c>
      <c r="EG476" s="5">
        <v>2.0708989999999998</v>
      </c>
      <c r="EH476" s="5">
        <v>2.5530430000000002</v>
      </c>
      <c r="EI476" s="5">
        <v>2.633623</v>
      </c>
      <c r="EJ476" s="5">
        <v>1.229274</v>
      </c>
      <c r="EK476" s="5">
        <v>1.9990079999999999</v>
      </c>
      <c r="EL476" s="5">
        <v>1.858338</v>
      </c>
      <c r="EM476" s="5">
        <v>0.61474700000000004</v>
      </c>
      <c r="EN476" s="5">
        <v>0.95100099999999999</v>
      </c>
      <c r="EO476" s="5">
        <v>1.179449</v>
      </c>
      <c r="EP476" s="5">
        <v>1.814033</v>
      </c>
      <c r="EQ476" s="5">
        <v>0.54391500000000004</v>
      </c>
      <c r="ER476" s="5">
        <v>1.565752</v>
      </c>
      <c r="ES476" s="5">
        <v>1.8313429999999999</v>
      </c>
      <c r="ET476" s="5">
        <v>1.9711650000000001</v>
      </c>
      <c r="EU476" s="5">
        <v>2.2761610000000001</v>
      </c>
      <c r="EV476" s="5">
        <v>1.9813339999999999</v>
      </c>
      <c r="EW476" s="5">
        <v>1.994683</v>
      </c>
      <c r="EX476" s="5">
        <v>2.154188</v>
      </c>
      <c r="EY476" s="5">
        <v>1.3844320000000001</v>
      </c>
      <c r="EZ476" s="5">
        <v>1.99742</v>
      </c>
      <c r="FA476" s="5">
        <v>1.0912770000000001</v>
      </c>
      <c r="FB476" s="5">
        <v>1.094152</v>
      </c>
      <c r="FC476" s="5">
        <v>0.200541</v>
      </c>
      <c r="FD476" s="5">
        <v>1.262194</v>
      </c>
      <c r="FE476" s="5">
        <v>2.9759829999999998</v>
      </c>
      <c r="FF476" s="5">
        <v>2.2915740000000002</v>
      </c>
      <c r="FG476" s="5">
        <v>2.6015980000000001</v>
      </c>
      <c r="FH476" s="5">
        <v>3.0616530000000002</v>
      </c>
      <c r="FI476" s="5">
        <v>3.2643589999999998</v>
      </c>
      <c r="FJ476" s="5">
        <v>1.256291</v>
      </c>
      <c r="FK476" s="5">
        <v>1.3772800000000001</v>
      </c>
      <c r="FL476" s="5">
        <v>1.9227909999999999</v>
      </c>
      <c r="FM476" s="5">
        <v>2.9729950000000001</v>
      </c>
      <c r="FN476" s="5">
        <v>1.5847579999999999</v>
      </c>
      <c r="FO476" s="5">
        <v>0.41184700000000002</v>
      </c>
      <c r="FP476" s="5">
        <v>1.246429</v>
      </c>
      <c r="FQ476" s="5">
        <v>1.6011029999999999</v>
      </c>
      <c r="FR476" s="5">
        <v>2.9880249999999999</v>
      </c>
      <c r="FS476" s="5">
        <v>3.4993449999999999</v>
      </c>
      <c r="FT476" s="5">
        <v>2.6724299999999999</v>
      </c>
      <c r="FU476" s="5">
        <v>2.669991</v>
      </c>
      <c r="FV476" s="5">
        <v>2.604562</v>
      </c>
      <c r="FW476" s="5">
        <v>2.2073459999999998</v>
      </c>
      <c r="FX476" s="5">
        <v>2.0073639999999999</v>
      </c>
      <c r="FY476" s="5">
        <v>1.855472</v>
      </c>
      <c r="FZ476" s="5">
        <v>1.9511909999999999</v>
      </c>
      <c r="GA476" s="5">
        <v>1.7042980000000001</v>
      </c>
      <c r="GB476" s="5">
        <v>2.354638</v>
      </c>
      <c r="GC476" s="5">
        <v>2.5177939999999999</v>
      </c>
      <c r="GD476" s="5">
        <v>4.2626869999999997</v>
      </c>
      <c r="GE476" s="5">
        <v>2.1873130000000001</v>
      </c>
      <c r="GF476" s="5">
        <v>3.1840630000000001</v>
      </c>
      <c r="GG476" s="5">
        <v>2.0409790000000001</v>
      </c>
      <c r="GH476" s="5">
        <v>2.875235</v>
      </c>
      <c r="GI476" s="5">
        <v>2.6535639999999998</v>
      </c>
      <c r="GJ476" s="5">
        <v>2.2319049999999998</v>
      </c>
      <c r="GK476" s="5">
        <v>2.2772420000000002</v>
      </c>
      <c r="GL476" s="5">
        <v>2.0014720000000001</v>
      </c>
      <c r="GM476" s="5">
        <v>1.95285</v>
      </c>
      <c r="GN476" s="5">
        <v>1.9204669999999999</v>
      </c>
      <c r="GO476" s="5">
        <v>4.0630699999999997</v>
      </c>
      <c r="GP476" s="5">
        <v>2.965913</v>
      </c>
      <c r="GQ476" s="5">
        <v>3.1872240000000001</v>
      </c>
      <c r="GR476" s="5">
        <v>2.3150040000000001</v>
      </c>
      <c r="GS476" s="5">
        <v>2.3067220000000002</v>
      </c>
      <c r="GT476" s="5">
        <v>3.1724160000000001</v>
      </c>
      <c r="GU476" s="5">
        <v>1.682955</v>
      </c>
      <c r="GV476" s="5">
        <v>1.5008870000000001</v>
      </c>
      <c r="GW476" s="5">
        <v>2.6093609999999998</v>
      </c>
      <c r="GX476" s="5">
        <v>2.0815250000000001</v>
      </c>
      <c r="GY476" s="5">
        <v>2.0116260000000001</v>
      </c>
      <c r="GZ476" s="5">
        <v>2.1009120000000001</v>
      </c>
      <c r="HA476" s="5">
        <v>3.470478</v>
      </c>
      <c r="HB476" s="5">
        <v>3.8292700000000002</v>
      </c>
      <c r="HC476" s="5">
        <v>3.6408</v>
      </c>
      <c r="HD476" s="5">
        <v>2.0721989999999999</v>
      </c>
      <c r="HE476" s="5">
        <v>3.561966</v>
      </c>
      <c r="HF476" s="5">
        <v>3.4148429999999999</v>
      </c>
      <c r="HG476" s="5">
        <v>1.949605</v>
      </c>
      <c r="HH476" s="5">
        <v>2.5197750000000001</v>
      </c>
      <c r="HI476" s="5">
        <v>0.917238</v>
      </c>
      <c r="HJ476" s="5">
        <v>2.6136170000000001</v>
      </c>
      <c r="HK476" s="5">
        <v>1.9427140000000001</v>
      </c>
      <c r="HL476" s="5">
        <v>2.8372289999999998</v>
      </c>
      <c r="HM476" s="5">
        <v>2.959031</v>
      </c>
      <c r="HN476" s="5">
        <v>3.731268</v>
      </c>
      <c r="HO476" s="5">
        <v>3.9183189999999999</v>
      </c>
      <c r="HP476" s="5">
        <v>2.1579329999999999</v>
      </c>
      <c r="HQ476" s="5">
        <v>1.4336850000000001</v>
      </c>
      <c r="HR476" s="5">
        <v>2.7988400000000002</v>
      </c>
      <c r="HS476" s="5">
        <v>2.1119819999999998</v>
      </c>
      <c r="HT476" s="5">
        <v>2.2634089999999998</v>
      </c>
      <c r="HU476" s="5">
        <v>1.0163279999999999</v>
      </c>
      <c r="HV476" s="5">
        <v>1.164487</v>
      </c>
      <c r="HW476" s="5">
        <v>1.272764</v>
      </c>
      <c r="HX476" s="5">
        <v>2.2716479999999999</v>
      </c>
      <c r="HY476" s="5">
        <v>1.96401</v>
      </c>
      <c r="HZ476" s="5">
        <v>2.2807750000000002</v>
      </c>
      <c r="IA476" s="5">
        <v>4.9917990000000003</v>
      </c>
      <c r="IB476" s="5">
        <v>2.770861</v>
      </c>
      <c r="IC476" s="5">
        <v>3.1631049999999998</v>
      </c>
      <c r="ID476" s="5">
        <v>3.1109930000000001</v>
      </c>
      <c r="IE476" s="5">
        <v>2.2710460000000001</v>
      </c>
      <c r="IF476" s="5">
        <v>1.932563</v>
      </c>
      <c r="IG476" s="5">
        <v>0.78760600000000003</v>
      </c>
      <c r="IH476" s="5">
        <v>1.4279999999999999</v>
      </c>
      <c r="II476" s="5">
        <v>1.2933699999999999</v>
      </c>
      <c r="IJ476" s="5">
        <v>1.740505</v>
      </c>
      <c r="IK476" s="5">
        <v>3.4365589999999999</v>
      </c>
      <c r="IL476" s="5">
        <v>3.113359</v>
      </c>
      <c r="IM476" s="5">
        <v>3.3977369999999998</v>
      </c>
      <c r="IN476" s="5">
        <v>2.5786470000000001</v>
      </c>
      <c r="IO476" s="5">
        <v>2.4995419999999999</v>
      </c>
      <c r="IP476" s="5">
        <v>2.4164289999999999</v>
      </c>
      <c r="IQ476" s="5">
        <v>2.4365969999999999</v>
      </c>
      <c r="IR476" s="5">
        <v>1.8059460000000001</v>
      </c>
      <c r="IS476" s="5">
        <v>1.436768</v>
      </c>
      <c r="IT476" s="5">
        <v>1.0290299999999999</v>
      </c>
      <c r="IU476" s="5">
        <v>0.79892600000000003</v>
      </c>
      <c r="IV476" s="5">
        <v>1.9716290000000001</v>
      </c>
      <c r="IW476" s="5">
        <v>2.4286639999999999</v>
      </c>
      <c r="IX476" s="5">
        <v>2.6951459999999998</v>
      </c>
      <c r="IY476" s="5">
        <v>4.3798110000000001</v>
      </c>
      <c r="IZ476" s="5">
        <v>2.736685</v>
      </c>
      <c r="JA476" s="5">
        <v>2.2046860000000001</v>
      </c>
      <c r="JB476" s="5">
        <v>1.6167009999999999</v>
      </c>
      <c r="JC476" s="5">
        <v>2.9009520000000002</v>
      </c>
      <c r="JD476" s="5">
        <v>1.6143730000000001</v>
      </c>
      <c r="JE476" s="5">
        <v>1.549693</v>
      </c>
      <c r="JF476" s="5">
        <v>1.1945190000000001</v>
      </c>
      <c r="JG476" s="5">
        <v>1.1128210000000001</v>
      </c>
      <c r="JH476" s="5">
        <v>1.4734290000000001</v>
      </c>
      <c r="JI476" s="5">
        <v>2.0441349999999998</v>
      </c>
      <c r="JJ476" s="5">
        <v>4.5339289999999997</v>
      </c>
      <c r="JK476" s="5">
        <v>3.2201629999999999</v>
      </c>
      <c r="JL476" s="5">
        <v>3.23983</v>
      </c>
      <c r="JM476" s="5">
        <v>2.2046860000000001</v>
      </c>
      <c r="JN476" s="5">
        <v>2.8342309999999999</v>
      </c>
      <c r="JO476" s="5">
        <v>1.3556600000000001</v>
      </c>
      <c r="JP476" s="5">
        <v>2.8853420000000001</v>
      </c>
      <c r="JQ476" s="5">
        <v>1.8806259999999999</v>
      </c>
      <c r="JR476" s="5">
        <v>0.99468199999999996</v>
      </c>
      <c r="JS476" s="5">
        <v>0.74332399999999998</v>
      </c>
      <c r="JT476" s="5">
        <v>1.3063389999999999</v>
      </c>
      <c r="JU476" s="5">
        <v>1.4058139999999999</v>
      </c>
      <c r="JV476" s="5">
        <v>2.119046</v>
      </c>
      <c r="JW476" s="5">
        <v>2.7093829999999999</v>
      </c>
      <c r="JX476" s="5">
        <v>4.6429049999999998</v>
      </c>
      <c r="JY476" s="5">
        <v>2.1887919999999998</v>
      </c>
      <c r="JZ476" s="5">
        <v>2.4731190000000001</v>
      </c>
      <c r="KA476" s="5">
        <v>2.892633</v>
      </c>
      <c r="KB476" s="5">
        <v>2.3988700000000001</v>
      </c>
      <c r="KC476" s="5">
        <v>2.677721</v>
      </c>
      <c r="KD476" s="5">
        <v>1.969544</v>
      </c>
      <c r="KE476" s="5">
        <v>1.1362140000000001</v>
      </c>
      <c r="KF476" s="5">
        <v>1.5577589999999999</v>
      </c>
      <c r="KG476" s="5">
        <v>2.0503749999999998</v>
      </c>
      <c r="KH476" s="5">
        <v>2.8384909999999999</v>
      </c>
      <c r="KI476" s="5">
        <v>3.148946</v>
      </c>
      <c r="KJ476" s="5">
        <v>3.3939789999999999</v>
      </c>
      <c r="KK476" s="5">
        <v>2.5539179999999999</v>
      </c>
    </row>
    <row r="477" spans="1:297" ht="12.75" customHeight="1" x14ac:dyDescent="0.35">
      <c r="A477" s="6" t="s">
        <v>534</v>
      </c>
      <c r="B477" s="4">
        <v>4.9449999999999997E-3</v>
      </c>
      <c r="C477" s="4">
        <v>0</v>
      </c>
      <c r="D477" s="4">
        <v>0</v>
      </c>
      <c r="E477" s="4">
        <v>1.4080000000000001E-2</v>
      </c>
      <c r="F477" s="4">
        <v>0</v>
      </c>
      <c r="G477" s="4">
        <v>0</v>
      </c>
      <c r="H477" s="4">
        <v>0</v>
      </c>
      <c r="I477" s="4">
        <v>0</v>
      </c>
      <c r="J477" s="4">
        <v>0</v>
      </c>
      <c r="K477" s="4">
        <v>0</v>
      </c>
      <c r="L477" s="4">
        <v>0</v>
      </c>
      <c r="M477" s="4">
        <v>0</v>
      </c>
      <c r="N477" s="4">
        <v>6.8500000000000002E-3</v>
      </c>
      <c r="O477" s="4">
        <v>0</v>
      </c>
      <c r="P477" s="4">
        <v>0</v>
      </c>
      <c r="Q477" s="4">
        <v>0</v>
      </c>
      <c r="R477" s="4">
        <v>0</v>
      </c>
      <c r="S477" s="4">
        <v>0</v>
      </c>
      <c r="T477" s="4">
        <v>0</v>
      </c>
      <c r="U477" s="4">
        <v>1.6131E-2</v>
      </c>
      <c r="V477" s="4">
        <v>0</v>
      </c>
      <c r="W477" s="4">
        <v>0</v>
      </c>
      <c r="X477" s="4">
        <v>0</v>
      </c>
      <c r="Y477" s="4">
        <v>0</v>
      </c>
      <c r="Z477" s="4">
        <v>0</v>
      </c>
      <c r="AA477" s="4">
        <v>0</v>
      </c>
      <c r="AB477" s="4">
        <v>1.4648E-2</v>
      </c>
      <c r="AC477" s="4">
        <v>2.0170000000000001E-3</v>
      </c>
      <c r="AD477" s="4">
        <v>0</v>
      </c>
      <c r="AE477" s="4">
        <v>0</v>
      </c>
      <c r="AF477" s="4">
        <v>0</v>
      </c>
      <c r="AG477" s="4">
        <v>4.3999999999999999E-5</v>
      </c>
      <c r="AH477" s="4">
        <v>0</v>
      </c>
      <c r="AI477" s="4">
        <v>0</v>
      </c>
      <c r="AJ477" s="4">
        <v>0</v>
      </c>
      <c r="AK477" s="4">
        <v>0</v>
      </c>
      <c r="AL477" s="4">
        <v>0</v>
      </c>
      <c r="AM477" s="4">
        <v>5.0125000000000003E-2</v>
      </c>
      <c r="AN477" s="4">
        <v>0</v>
      </c>
      <c r="AO477" s="4">
        <v>5.6379999999999998E-3</v>
      </c>
      <c r="AP477" s="4">
        <v>0</v>
      </c>
      <c r="AQ477" s="4">
        <v>0</v>
      </c>
      <c r="AR477" s="4">
        <v>0</v>
      </c>
      <c r="AS477" s="4">
        <v>0</v>
      </c>
      <c r="AT477" s="4">
        <v>0</v>
      </c>
      <c r="AU477" s="4">
        <v>0</v>
      </c>
      <c r="AV477" s="4">
        <v>0</v>
      </c>
      <c r="AW477" s="4">
        <v>0</v>
      </c>
      <c r="AX477" s="4">
        <v>0</v>
      </c>
      <c r="AY477" s="4">
        <v>0</v>
      </c>
      <c r="AZ477" s="4">
        <v>0</v>
      </c>
      <c r="BA477" s="4">
        <v>0</v>
      </c>
      <c r="BB477" s="4">
        <v>0</v>
      </c>
      <c r="BC477" s="4">
        <v>0</v>
      </c>
      <c r="BD477" s="4">
        <v>0</v>
      </c>
      <c r="BE477" s="4">
        <v>0</v>
      </c>
      <c r="BF477" s="4">
        <v>0</v>
      </c>
      <c r="BG477" s="4">
        <v>0</v>
      </c>
      <c r="BH477" s="4">
        <v>0</v>
      </c>
      <c r="BI477" s="4">
        <v>8.6999999999999994E-3</v>
      </c>
      <c r="BJ477" s="4">
        <v>0</v>
      </c>
      <c r="BK477" s="4">
        <v>0</v>
      </c>
      <c r="BL477" s="4">
        <v>3.2369999999999999E-3</v>
      </c>
      <c r="BM477" s="4">
        <v>0</v>
      </c>
      <c r="BN477" s="4">
        <v>1.5055000000000001E-2</v>
      </c>
      <c r="BO477" s="4">
        <v>3.1259999999999999E-3</v>
      </c>
      <c r="BP477" s="4">
        <v>0</v>
      </c>
      <c r="BQ477" s="4">
        <v>0</v>
      </c>
      <c r="BR477" s="4">
        <v>0</v>
      </c>
      <c r="BS477" s="4">
        <v>0</v>
      </c>
      <c r="BT477" s="4">
        <v>0</v>
      </c>
      <c r="BU477" s="4">
        <v>0</v>
      </c>
      <c r="BV477" s="4">
        <v>0</v>
      </c>
      <c r="BW477" s="4">
        <v>0</v>
      </c>
      <c r="BX477" s="4">
        <v>0</v>
      </c>
      <c r="BY477" s="4">
        <v>0</v>
      </c>
      <c r="BZ477" s="4">
        <v>0</v>
      </c>
      <c r="CA477" s="4">
        <v>0</v>
      </c>
      <c r="CB477" s="4">
        <v>0</v>
      </c>
      <c r="CC477" s="4">
        <v>0</v>
      </c>
      <c r="CD477" s="4">
        <v>3.3875000000000002E-2</v>
      </c>
      <c r="CE477" s="4">
        <v>0</v>
      </c>
      <c r="CF477" s="4">
        <v>5.5800000000000002E-2</v>
      </c>
      <c r="CG477" s="4">
        <v>9.990000000000001E-4</v>
      </c>
      <c r="CH477" s="4">
        <v>0</v>
      </c>
      <c r="CI477" s="4">
        <v>2.3557999999999999E-2</v>
      </c>
      <c r="CJ477" s="4">
        <v>7.8825000000000006E-2</v>
      </c>
      <c r="CK477" s="4">
        <v>0</v>
      </c>
      <c r="CL477" s="4">
        <v>0</v>
      </c>
      <c r="CM477" s="4">
        <v>0</v>
      </c>
      <c r="CN477" s="4">
        <v>0</v>
      </c>
      <c r="CO477" s="4">
        <v>2.5439999999999998E-3</v>
      </c>
      <c r="CP477" s="4">
        <v>0</v>
      </c>
      <c r="CQ477" s="4">
        <v>0</v>
      </c>
      <c r="CR477" s="4">
        <v>7.2106000000000003E-2</v>
      </c>
      <c r="CS477" s="4">
        <v>6.5160000000000001E-3</v>
      </c>
      <c r="CT477" s="4">
        <v>1.7253999999999999E-2</v>
      </c>
      <c r="CU477" s="4">
        <v>0</v>
      </c>
      <c r="CV477" s="4">
        <v>4.4902999999999998E-2</v>
      </c>
      <c r="CW477" s="4">
        <v>0</v>
      </c>
      <c r="CX477" s="4">
        <v>0</v>
      </c>
      <c r="CY477" s="4">
        <v>5.6439999999999997E-3</v>
      </c>
      <c r="CZ477" s="4">
        <v>0</v>
      </c>
      <c r="DA477" s="4">
        <v>0</v>
      </c>
      <c r="DB477" s="4">
        <v>6.3460000000000001E-3</v>
      </c>
      <c r="DC477" s="4">
        <v>0</v>
      </c>
      <c r="DD477" s="4">
        <v>0</v>
      </c>
      <c r="DE477" s="4">
        <v>0</v>
      </c>
      <c r="DF477" s="4">
        <v>5.3200000000000001E-3</v>
      </c>
      <c r="DG477" s="4">
        <v>0</v>
      </c>
      <c r="DH477" s="4">
        <v>0</v>
      </c>
      <c r="DI477" s="4">
        <v>0</v>
      </c>
      <c r="DJ477" s="4">
        <v>4.7718999999999998E-2</v>
      </c>
      <c r="DK477" s="4">
        <v>0</v>
      </c>
      <c r="DL477" s="4">
        <v>0</v>
      </c>
      <c r="DM477" s="4">
        <v>0</v>
      </c>
      <c r="DN477" s="4">
        <v>0</v>
      </c>
      <c r="DO477" s="4">
        <v>0</v>
      </c>
      <c r="DP477" s="4">
        <v>0</v>
      </c>
      <c r="DQ477" s="4">
        <v>0</v>
      </c>
      <c r="DR477" s="4">
        <v>0</v>
      </c>
      <c r="DS477" s="4">
        <v>0</v>
      </c>
      <c r="DT477" s="4">
        <v>6.3600000000000004E-2</v>
      </c>
      <c r="DU477" s="4">
        <v>0</v>
      </c>
      <c r="DV477" s="4">
        <v>0</v>
      </c>
      <c r="DW477" s="4">
        <v>0</v>
      </c>
      <c r="DX477" s="4">
        <v>0</v>
      </c>
      <c r="DY477" s="4">
        <v>0</v>
      </c>
      <c r="DZ477" s="4">
        <v>3.7720999999999998E-2</v>
      </c>
      <c r="EA477" s="4">
        <v>0.10372099999999999</v>
      </c>
      <c r="EB477" s="4">
        <v>0</v>
      </c>
      <c r="EC477" s="4">
        <v>8.2949999999999996E-2</v>
      </c>
      <c r="ED477" s="4">
        <v>0</v>
      </c>
      <c r="EE477" s="4">
        <v>0</v>
      </c>
      <c r="EF477" s="4">
        <v>3.5599999999999998E-3</v>
      </c>
      <c r="EG477" s="4">
        <v>0</v>
      </c>
      <c r="EH477" s="4">
        <v>0</v>
      </c>
      <c r="EI477" s="4">
        <v>1.65E-4</v>
      </c>
      <c r="EJ477" s="4">
        <v>0</v>
      </c>
      <c r="EK477" s="4">
        <v>0</v>
      </c>
      <c r="EL477" s="4">
        <v>0</v>
      </c>
      <c r="EM477" s="4">
        <v>0</v>
      </c>
      <c r="EN477" s="4">
        <v>0</v>
      </c>
      <c r="EO477" s="4">
        <v>2.8E-3</v>
      </c>
      <c r="EP477" s="4">
        <v>0</v>
      </c>
      <c r="EQ477" s="4">
        <v>0</v>
      </c>
      <c r="ER477" s="4">
        <v>0</v>
      </c>
      <c r="ES477" s="4">
        <v>0</v>
      </c>
      <c r="ET477" s="4">
        <v>0</v>
      </c>
      <c r="EU477" s="4">
        <v>0</v>
      </c>
      <c r="EV477" s="4">
        <v>0</v>
      </c>
      <c r="EW477" s="4">
        <v>0</v>
      </c>
      <c r="EX477" s="4">
        <v>7.0299999999999998E-3</v>
      </c>
      <c r="EY477" s="4">
        <v>0</v>
      </c>
      <c r="EZ477" s="4">
        <v>0</v>
      </c>
      <c r="FA477" s="4">
        <v>0</v>
      </c>
      <c r="FB477" s="4">
        <v>3.4460999999999999E-2</v>
      </c>
      <c r="FC477" s="4">
        <v>0</v>
      </c>
      <c r="FD477" s="4">
        <v>0</v>
      </c>
      <c r="FE477" s="4">
        <v>6.2830999999999998E-2</v>
      </c>
      <c r="FF477" s="4">
        <v>0</v>
      </c>
      <c r="FG477" s="4">
        <v>0</v>
      </c>
      <c r="FH477" s="4">
        <v>0</v>
      </c>
      <c r="FI477" s="4">
        <v>0</v>
      </c>
      <c r="FJ477" s="4">
        <v>0</v>
      </c>
      <c r="FK477" s="4">
        <v>0</v>
      </c>
      <c r="FL477" s="4">
        <v>8.3599999999999994E-2</v>
      </c>
      <c r="FM477" s="4">
        <v>0</v>
      </c>
      <c r="FN477" s="4">
        <v>0</v>
      </c>
      <c r="FO477" s="4">
        <v>0</v>
      </c>
      <c r="FP477" s="4">
        <v>0</v>
      </c>
      <c r="FQ477" s="4">
        <v>0</v>
      </c>
      <c r="FR477" s="4">
        <v>0</v>
      </c>
      <c r="FS477" s="4">
        <v>0</v>
      </c>
      <c r="FT477" s="4">
        <v>0</v>
      </c>
      <c r="FU477" s="4">
        <v>0</v>
      </c>
      <c r="FV477" s="4">
        <v>1.3200000000000001E-4</v>
      </c>
      <c r="FW477" s="4">
        <v>0</v>
      </c>
      <c r="FX477" s="4">
        <v>0</v>
      </c>
      <c r="FY477" s="4">
        <v>7.5600000000000005E-4</v>
      </c>
      <c r="FZ477" s="4">
        <v>6.1250000000000002E-3</v>
      </c>
      <c r="GA477" s="4">
        <v>0</v>
      </c>
      <c r="GB477" s="4">
        <v>5.6700000000000001E-4</v>
      </c>
      <c r="GC477" s="4">
        <v>7.1000000000000005E-5</v>
      </c>
      <c r="GD477" s="4">
        <v>0</v>
      </c>
      <c r="GE477" s="4">
        <v>0</v>
      </c>
      <c r="GF477" s="4">
        <v>2.444E-3</v>
      </c>
      <c r="GG477" s="4">
        <v>1.22E-4</v>
      </c>
      <c r="GH477" s="4">
        <v>0</v>
      </c>
      <c r="GI477" s="4">
        <v>0</v>
      </c>
      <c r="GJ477" s="4">
        <v>0</v>
      </c>
      <c r="GK477" s="4">
        <v>0</v>
      </c>
      <c r="GL477" s="4">
        <v>0</v>
      </c>
      <c r="GM477" s="4">
        <v>1.2063000000000001E-2</v>
      </c>
      <c r="GN477" s="4">
        <v>4.2000000000000002E-4</v>
      </c>
      <c r="GO477" s="4">
        <v>0</v>
      </c>
      <c r="GP477" s="4">
        <v>1.89E-3</v>
      </c>
      <c r="GQ477" s="4">
        <v>0</v>
      </c>
      <c r="GR477" s="4">
        <v>1.6379999999999999E-3</v>
      </c>
      <c r="GS477" s="4">
        <v>7.3689999999999997E-3</v>
      </c>
      <c r="GT477" s="4">
        <v>0</v>
      </c>
      <c r="GU477" s="4">
        <v>0</v>
      </c>
      <c r="GV477" s="4">
        <v>1.3894999999999999E-2</v>
      </c>
      <c r="GW477" s="4">
        <v>0</v>
      </c>
      <c r="GX477" s="4">
        <v>0</v>
      </c>
      <c r="GY477" s="4">
        <v>0</v>
      </c>
      <c r="GZ477" s="4">
        <v>0</v>
      </c>
      <c r="HA477" s="4">
        <v>0</v>
      </c>
      <c r="HB477" s="4">
        <v>0</v>
      </c>
      <c r="HC477" s="4">
        <v>0</v>
      </c>
      <c r="HD477" s="4">
        <v>1.3112E-2</v>
      </c>
      <c r="HE477" s="4">
        <v>0</v>
      </c>
      <c r="HF477" s="4">
        <v>8.7000000000000001E-5</v>
      </c>
      <c r="HG477" s="4">
        <v>0</v>
      </c>
      <c r="HH477" s="4">
        <v>0</v>
      </c>
      <c r="HI477" s="4">
        <v>1.361E-3</v>
      </c>
      <c r="HJ477" s="4">
        <v>4.6459E-2</v>
      </c>
      <c r="HK477" s="4">
        <v>7.5699999999999997E-4</v>
      </c>
      <c r="HL477" s="4">
        <v>0</v>
      </c>
      <c r="HM477" s="4">
        <v>7.2999999999999999E-5</v>
      </c>
      <c r="HN477" s="4">
        <v>0</v>
      </c>
      <c r="HO477" s="4">
        <v>0</v>
      </c>
      <c r="HP477" s="4">
        <v>0</v>
      </c>
      <c r="HQ477" s="4">
        <v>7.4999999999999993E-5</v>
      </c>
      <c r="HR477" s="4">
        <v>0</v>
      </c>
      <c r="HS477" s="4">
        <v>0</v>
      </c>
      <c r="HT477" s="4">
        <v>2.0999999999999999E-5</v>
      </c>
      <c r="HU477" s="4">
        <v>0</v>
      </c>
      <c r="HV477" s="4">
        <v>0</v>
      </c>
      <c r="HW477" s="4">
        <v>0</v>
      </c>
      <c r="HX477" s="4">
        <v>0</v>
      </c>
      <c r="HY477" s="4">
        <v>0</v>
      </c>
      <c r="HZ477" s="4">
        <v>0</v>
      </c>
      <c r="IA477" s="4">
        <v>0</v>
      </c>
      <c r="IB477" s="4">
        <v>5.5388E-2</v>
      </c>
      <c r="IC477" s="4">
        <v>0</v>
      </c>
      <c r="ID477" s="4">
        <v>0.111176</v>
      </c>
      <c r="IE477" s="4">
        <v>3.7524000000000002E-2</v>
      </c>
      <c r="IF477" s="4">
        <v>0.11282300000000001</v>
      </c>
      <c r="IG477" s="4">
        <v>0</v>
      </c>
      <c r="IH477" s="4">
        <v>0.113537</v>
      </c>
      <c r="II477" s="4">
        <v>7.6537999999999995E-2</v>
      </c>
      <c r="IJ477" s="4">
        <v>0</v>
      </c>
      <c r="IK477" s="4">
        <v>0</v>
      </c>
      <c r="IL477" s="4">
        <v>0</v>
      </c>
      <c r="IM477" s="4">
        <v>0</v>
      </c>
      <c r="IN477" s="4">
        <v>5.1416000000000003E-2</v>
      </c>
      <c r="IO477" s="4">
        <v>0</v>
      </c>
      <c r="IP477" s="4">
        <v>5.0588000000000001E-2</v>
      </c>
      <c r="IQ477" s="4">
        <v>0.183225</v>
      </c>
      <c r="IR477" s="4">
        <v>8.9339000000000002E-2</v>
      </c>
      <c r="IS477" s="4">
        <v>8.7750999999999996E-2</v>
      </c>
      <c r="IT477" s="4">
        <v>6.0099999999999997E-4</v>
      </c>
      <c r="IU477" s="4">
        <v>2.5999999999999998E-5</v>
      </c>
      <c r="IV477" s="4">
        <v>0</v>
      </c>
      <c r="IW477" s="4">
        <v>0</v>
      </c>
      <c r="IX477" s="4">
        <v>2.5999999999999998E-5</v>
      </c>
      <c r="IY477" s="4">
        <v>1.05E-4</v>
      </c>
      <c r="IZ477" s="4">
        <v>1.5032E-2</v>
      </c>
      <c r="JA477" s="4">
        <v>1.26E-4</v>
      </c>
      <c r="JB477" s="4">
        <v>0</v>
      </c>
      <c r="JC477" s="4">
        <v>0</v>
      </c>
      <c r="JD477" s="4">
        <v>8.3999999999999995E-5</v>
      </c>
      <c r="JE477" s="4">
        <v>0</v>
      </c>
      <c r="JF477" s="4">
        <v>1.8E-5</v>
      </c>
      <c r="JG477" s="4">
        <v>1.2E-4</v>
      </c>
      <c r="JH477" s="4">
        <v>0</v>
      </c>
      <c r="JI477" s="4">
        <v>1.3259999999999999E-2</v>
      </c>
      <c r="JJ477" s="4">
        <v>0</v>
      </c>
      <c r="JK477" s="4">
        <v>0</v>
      </c>
      <c r="JL477" s="4">
        <v>0</v>
      </c>
      <c r="JM477" s="4">
        <v>1.26E-4</v>
      </c>
      <c r="JN477" s="4">
        <v>0</v>
      </c>
      <c r="JO477" s="4">
        <v>0</v>
      </c>
      <c r="JP477" s="4">
        <v>0</v>
      </c>
      <c r="JQ477" s="4">
        <v>0</v>
      </c>
      <c r="JR477" s="4">
        <v>0</v>
      </c>
      <c r="JS477" s="4">
        <v>0</v>
      </c>
      <c r="JT477" s="4">
        <v>0</v>
      </c>
      <c r="JU477" s="4">
        <v>0</v>
      </c>
      <c r="JV477" s="4">
        <v>0</v>
      </c>
      <c r="JW477" s="4">
        <v>0</v>
      </c>
      <c r="JX477" s="4">
        <v>0</v>
      </c>
      <c r="JY477" s="4">
        <v>0</v>
      </c>
      <c r="JZ477" s="4">
        <v>5.4149999999999997E-3</v>
      </c>
      <c r="KA477" s="4">
        <v>0</v>
      </c>
      <c r="KB477" s="4">
        <v>0</v>
      </c>
      <c r="KC477" s="4">
        <v>0</v>
      </c>
      <c r="KD477" s="4">
        <v>0</v>
      </c>
      <c r="KE477" s="4">
        <v>0</v>
      </c>
      <c r="KF477" s="4">
        <v>0</v>
      </c>
      <c r="KG477" s="4">
        <v>0</v>
      </c>
      <c r="KH477" s="4">
        <v>0</v>
      </c>
      <c r="KI477" s="4">
        <v>0</v>
      </c>
      <c r="KJ477" s="4">
        <v>0</v>
      </c>
      <c r="KK477" s="4">
        <v>2.0999999999999999E-5</v>
      </c>
    </row>
    <row r="478" spans="1:297" ht="12.75" customHeight="1" x14ac:dyDescent="0.35">
      <c r="A478" s="7" t="s">
        <v>535</v>
      </c>
      <c r="B478" s="5">
        <v>0</v>
      </c>
      <c r="C478" s="5">
        <v>1.94E-4</v>
      </c>
      <c r="D478" s="5">
        <v>1.3081000000000001E-2</v>
      </c>
      <c r="E478" s="5">
        <v>1.3469999999999999E-2</v>
      </c>
      <c r="F478" s="5">
        <v>1.3743E-2</v>
      </c>
      <c r="G478" s="5">
        <v>2.5902999999999999E-2</v>
      </c>
      <c r="H478" s="5">
        <v>5.0899999999999999E-3</v>
      </c>
      <c r="I478" s="5">
        <v>0</v>
      </c>
      <c r="J478" s="5">
        <v>2.9229999999999998E-3</v>
      </c>
      <c r="K478" s="5">
        <v>9.2599999999999996E-4</v>
      </c>
      <c r="L478" s="5">
        <v>0</v>
      </c>
      <c r="M478" s="5">
        <v>3.7139999999999999E-3</v>
      </c>
      <c r="N478" s="5">
        <v>0</v>
      </c>
      <c r="O478" s="5">
        <v>2.0690000000000001E-3</v>
      </c>
      <c r="P478" s="5">
        <v>0</v>
      </c>
      <c r="Q478" s="5">
        <v>0</v>
      </c>
      <c r="R478" s="5">
        <v>1.2467000000000001E-2</v>
      </c>
      <c r="S478" s="5">
        <v>2.1670000000000001E-3</v>
      </c>
      <c r="T478" s="5">
        <v>3.0000000000000001E-6</v>
      </c>
      <c r="U478" s="5">
        <v>2.32E-4</v>
      </c>
      <c r="V478" s="5">
        <v>9.0980000000000002E-3</v>
      </c>
      <c r="W478" s="5">
        <v>1.6376000000000002E-2</v>
      </c>
      <c r="X478" s="5">
        <v>1.7799999999999999E-4</v>
      </c>
      <c r="Y478" s="5">
        <v>8.5190000000000005E-3</v>
      </c>
      <c r="Z478" s="5">
        <v>1.0200000000000001E-3</v>
      </c>
      <c r="AA478" s="5">
        <v>4.1279999999999997E-3</v>
      </c>
      <c r="AB478" s="5">
        <v>0</v>
      </c>
      <c r="AC478" s="5">
        <v>0</v>
      </c>
      <c r="AD478" s="5">
        <v>7.7270000000000004E-3</v>
      </c>
      <c r="AE478" s="5">
        <v>5.6740000000000002E-3</v>
      </c>
      <c r="AF478" s="5">
        <v>0</v>
      </c>
      <c r="AG478" s="5">
        <v>5.8300000000000001E-3</v>
      </c>
      <c r="AH478" s="5">
        <v>1.407E-3</v>
      </c>
      <c r="AI478" s="5">
        <v>4.8799999999999999E-4</v>
      </c>
      <c r="AJ478" s="5">
        <v>1.407E-3</v>
      </c>
      <c r="AK478" s="5">
        <v>0</v>
      </c>
      <c r="AL478" s="5">
        <v>5.04E-4</v>
      </c>
      <c r="AM478" s="5">
        <v>5.5000000000000002E-5</v>
      </c>
      <c r="AN478" s="5">
        <v>5.28E-3</v>
      </c>
      <c r="AO478" s="5">
        <v>1.8749999999999999E-3</v>
      </c>
      <c r="AP478" s="5">
        <v>1.2222E-2</v>
      </c>
      <c r="AQ478" s="5">
        <v>2.3530000000000001E-3</v>
      </c>
      <c r="AR478" s="5">
        <v>0</v>
      </c>
      <c r="AS478" s="5">
        <v>0</v>
      </c>
      <c r="AT478" s="5">
        <v>7.9159999999999994E-3</v>
      </c>
      <c r="AU478" s="5">
        <v>9.0539999999999995E-3</v>
      </c>
      <c r="AV478" s="5">
        <v>1.748E-3</v>
      </c>
      <c r="AW478" s="5">
        <v>0</v>
      </c>
      <c r="AX478" s="5">
        <v>1.0029E-2</v>
      </c>
      <c r="AY478" s="5">
        <v>2.1159999999999998E-3</v>
      </c>
      <c r="AZ478" s="5">
        <v>2.3973999999999999E-2</v>
      </c>
      <c r="BA478" s="5">
        <v>1.6840000000000001E-2</v>
      </c>
      <c r="BB478" s="5">
        <v>4.359E-3</v>
      </c>
      <c r="BC478" s="5">
        <v>5.6100000000000004E-3</v>
      </c>
      <c r="BD478" s="5">
        <v>2.0534E-2</v>
      </c>
      <c r="BE478" s="5">
        <v>8.0949999999999998E-3</v>
      </c>
      <c r="BF478" s="5">
        <v>0</v>
      </c>
      <c r="BG478" s="5">
        <v>1.1265000000000001E-2</v>
      </c>
      <c r="BH478" s="5">
        <v>1.5664999999999998E-2</v>
      </c>
      <c r="BI478" s="5">
        <v>1.44E-4</v>
      </c>
      <c r="BJ478" s="5">
        <v>3.1749999999999999E-3</v>
      </c>
      <c r="BK478" s="5">
        <v>0</v>
      </c>
      <c r="BL478" s="5">
        <v>7.365E-3</v>
      </c>
      <c r="BM478" s="5">
        <v>1.6840000000000001E-2</v>
      </c>
      <c r="BN478" s="5">
        <v>6.6020000000000002E-3</v>
      </c>
      <c r="BO478" s="5">
        <v>8.2000000000000001E-5</v>
      </c>
      <c r="BP478" s="5">
        <v>0</v>
      </c>
      <c r="BQ478" s="5">
        <v>1.3826E-2</v>
      </c>
      <c r="BR478" s="5">
        <v>2.4919999999999999E-3</v>
      </c>
      <c r="BS478" s="5">
        <v>0</v>
      </c>
      <c r="BT478" s="5">
        <v>4.313E-3</v>
      </c>
      <c r="BU478" s="5">
        <v>7.2230000000000003E-3</v>
      </c>
      <c r="BV478" s="5">
        <v>0</v>
      </c>
      <c r="BW478" s="5">
        <v>2.2190000000000001E-3</v>
      </c>
      <c r="BX478" s="5">
        <v>0</v>
      </c>
      <c r="BY478" s="5">
        <v>2.918E-3</v>
      </c>
      <c r="BZ478" s="5">
        <v>0</v>
      </c>
      <c r="CA478" s="5">
        <v>2.1080000000000001E-3</v>
      </c>
      <c r="CB478" s="5">
        <v>1.5610000000000001E-3</v>
      </c>
      <c r="CC478" s="5">
        <v>6.7619999999999998E-3</v>
      </c>
      <c r="CD478" s="5">
        <v>1.1653999999999999E-2</v>
      </c>
      <c r="CE478" s="5">
        <v>0</v>
      </c>
      <c r="CF478" s="5">
        <v>0</v>
      </c>
      <c r="CG478" s="5">
        <v>1.093E-2</v>
      </c>
      <c r="CH478" s="5">
        <v>8.4080000000000005E-3</v>
      </c>
      <c r="CI478" s="5">
        <v>4.6999999999999999E-4</v>
      </c>
      <c r="CJ478" s="5">
        <v>4.5050000000000003E-3</v>
      </c>
      <c r="CK478" s="5">
        <v>0</v>
      </c>
      <c r="CL478" s="5">
        <v>0</v>
      </c>
      <c r="CM478" s="5">
        <v>0</v>
      </c>
      <c r="CN478" s="5">
        <v>9.7219999999999997E-3</v>
      </c>
      <c r="CO478" s="5">
        <v>2.1999999999999999E-5</v>
      </c>
      <c r="CP478" s="5">
        <v>1.9474999999999999E-2</v>
      </c>
      <c r="CQ478" s="5">
        <v>8.8500000000000004E-4</v>
      </c>
      <c r="CR478" s="5">
        <v>4.8000000000000001E-5</v>
      </c>
      <c r="CS478" s="5">
        <v>5.0179999999999999E-3</v>
      </c>
      <c r="CT478" s="5">
        <v>7.8899999999999999E-4</v>
      </c>
      <c r="CU478" s="5">
        <v>0</v>
      </c>
      <c r="CV478" s="5">
        <v>0</v>
      </c>
      <c r="CW478" s="5">
        <v>7.6299999999999996E-3</v>
      </c>
      <c r="CX478" s="5">
        <v>2.9832000000000001E-2</v>
      </c>
      <c r="CY478" s="5">
        <v>2.4254000000000001E-2</v>
      </c>
      <c r="CZ478" s="5">
        <v>1.5292E-2</v>
      </c>
      <c r="DA478" s="5">
        <v>3.9880000000000002E-3</v>
      </c>
      <c r="DB478" s="5">
        <v>0</v>
      </c>
      <c r="DC478" s="5">
        <v>4.1139999999999996E-3</v>
      </c>
      <c r="DD478" s="5">
        <v>1.0018000000000001E-2</v>
      </c>
      <c r="DE478" s="5">
        <v>0</v>
      </c>
      <c r="DF478" s="5">
        <v>5.0699999999999999E-3</v>
      </c>
      <c r="DG478" s="5">
        <v>8.4740000000000006E-3</v>
      </c>
      <c r="DH478" s="5">
        <v>0</v>
      </c>
      <c r="DI478" s="5">
        <v>6.6480000000000003E-3</v>
      </c>
      <c r="DJ478" s="5">
        <v>5.9680000000000002E-3</v>
      </c>
      <c r="DK478" s="5">
        <v>2.0999999999999999E-5</v>
      </c>
      <c r="DL478" s="5">
        <v>1.8901000000000001E-2</v>
      </c>
      <c r="DM478" s="5">
        <v>0</v>
      </c>
      <c r="DN478" s="5">
        <v>1.4399E-2</v>
      </c>
      <c r="DO478" s="5">
        <v>1.1962E-2</v>
      </c>
      <c r="DP478" s="5">
        <v>1.2664999999999999E-2</v>
      </c>
      <c r="DQ478" s="5">
        <v>2.1699999999999999E-4</v>
      </c>
      <c r="DR478" s="5">
        <v>4.0769999999999999E-3</v>
      </c>
      <c r="DS478" s="5">
        <v>0</v>
      </c>
      <c r="DT478" s="5">
        <v>0</v>
      </c>
      <c r="DU478" s="5">
        <v>9.7999999999999997E-4</v>
      </c>
      <c r="DV478" s="5">
        <v>9.0000000000000002E-6</v>
      </c>
      <c r="DW478" s="5">
        <v>3.1572000000000003E-2</v>
      </c>
      <c r="DX478" s="5">
        <v>3.9490000000000003E-3</v>
      </c>
      <c r="DY478" s="5">
        <v>1.5457E-2</v>
      </c>
      <c r="DZ478" s="5">
        <v>0</v>
      </c>
      <c r="EA478" s="5">
        <v>1.7874999999999999E-2</v>
      </c>
      <c r="EB478" s="5">
        <v>2.1599999999999999E-4</v>
      </c>
      <c r="EC478" s="5">
        <v>7.7889999999999999E-3</v>
      </c>
      <c r="ED478" s="5">
        <v>6.9020000000000001E-3</v>
      </c>
      <c r="EE478" s="5">
        <v>4.9820000000000003E-3</v>
      </c>
      <c r="EF478" s="5">
        <v>2.9389999999999999E-2</v>
      </c>
      <c r="EG478" s="5">
        <v>3.2400000000000001E-4</v>
      </c>
      <c r="EH478" s="5">
        <v>2.8750000000000001E-2</v>
      </c>
      <c r="EI478" s="5">
        <v>2.5500000000000002E-3</v>
      </c>
      <c r="EJ478" s="5">
        <v>1.0453E-2</v>
      </c>
      <c r="EK478" s="5">
        <v>3.2961999999999998E-2</v>
      </c>
      <c r="EL478" s="5">
        <v>4.8310000000000002E-3</v>
      </c>
      <c r="EM478" s="5">
        <v>0</v>
      </c>
      <c r="EN478" s="5">
        <v>1.8599999999999998E-2</v>
      </c>
      <c r="EO478" s="5">
        <v>3.3799999999999997E-2</v>
      </c>
      <c r="EP478" s="5">
        <v>1.0000000000000001E-5</v>
      </c>
      <c r="EQ478" s="5">
        <v>6.1770000000000002E-3</v>
      </c>
      <c r="ER478" s="5">
        <v>7.76E-4</v>
      </c>
      <c r="ES478" s="5">
        <v>6.7409999999999996E-3</v>
      </c>
      <c r="ET478" s="5">
        <v>1.4064E-2</v>
      </c>
      <c r="EU478" s="5">
        <v>3.9230000000000003E-3</v>
      </c>
      <c r="EV478" s="5">
        <v>1.0678999999999999E-2</v>
      </c>
      <c r="EW478" s="5">
        <v>3.2929999999999999E-3</v>
      </c>
      <c r="EX478" s="5">
        <v>4.2050000000000004E-3</v>
      </c>
      <c r="EY478" s="5">
        <v>3.0720000000000001E-3</v>
      </c>
      <c r="EZ478" s="5">
        <v>2.4691000000000001E-2</v>
      </c>
      <c r="FA478" s="5">
        <v>2.5715999999999999E-2</v>
      </c>
      <c r="FB478" s="5">
        <v>4.2499999999999998E-4</v>
      </c>
      <c r="FC478" s="5">
        <v>2.9700000000000001E-4</v>
      </c>
      <c r="FD478" s="5">
        <v>5.1500000000000005E-4</v>
      </c>
      <c r="FE478" s="5">
        <v>9.3749999999999997E-3</v>
      </c>
      <c r="FF478" s="5">
        <v>2.5010000000000002E-3</v>
      </c>
      <c r="FG478" s="5">
        <v>0</v>
      </c>
      <c r="FH478" s="5">
        <v>4.0400000000000002E-3</v>
      </c>
      <c r="FI478" s="5">
        <v>1.4710000000000001E-3</v>
      </c>
      <c r="FJ478" s="5">
        <v>1.4920000000000001E-3</v>
      </c>
      <c r="FK478" s="5">
        <v>7.6499999999999995E-4</v>
      </c>
      <c r="FL478" s="5">
        <v>3.4940000000000001E-3</v>
      </c>
      <c r="FM478" s="5">
        <v>1.488E-3</v>
      </c>
      <c r="FN478" s="5">
        <v>8.9499999999999996E-4</v>
      </c>
      <c r="FO478" s="5">
        <v>9.2809999999999993E-3</v>
      </c>
      <c r="FP478" s="5">
        <v>2.186E-3</v>
      </c>
      <c r="FQ478" s="5">
        <v>8.0149999999999996E-3</v>
      </c>
      <c r="FR478" s="5">
        <v>3.6200000000000002E-4</v>
      </c>
      <c r="FS478" s="5">
        <v>3.7659999999999998E-3</v>
      </c>
      <c r="FT478" s="5">
        <v>1.3761000000000001E-2</v>
      </c>
      <c r="FU478" s="5">
        <v>3.0690000000000001E-3</v>
      </c>
      <c r="FV478" s="5">
        <v>1.5989E-2</v>
      </c>
      <c r="FW478" s="5">
        <v>2.5000000000000001E-3</v>
      </c>
      <c r="FX478" s="5">
        <v>1.9123000000000001E-2</v>
      </c>
      <c r="FY478" s="5">
        <v>1.5699999999999999E-4</v>
      </c>
      <c r="FZ478" s="5">
        <v>2.61E-4</v>
      </c>
      <c r="GA478" s="5">
        <v>2.9014000000000002E-2</v>
      </c>
      <c r="GB478" s="5">
        <v>2.8216999999999999E-2</v>
      </c>
      <c r="GC478" s="5">
        <v>1.4227E-2</v>
      </c>
      <c r="GD478" s="5">
        <v>2.807E-3</v>
      </c>
      <c r="GE478" s="5">
        <v>6.8729999999999998E-3</v>
      </c>
      <c r="GF478" s="5">
        <v>0</v>
      </c>
      <c r="GG478" s="5">
        <v>0</v>
      </c>
      <c r="GH478" s="5">
        <v>2.5100000000000001E-3</v>
      </c>
      <c r="GI478" s="5">
        <v>8.9899999999999995E-4</v>
      </c>
      <c r="GJ478" s="5">
        <v>4.7000000000000002E-3</v>
      </c>
      <c r="GK478" s="5">
        <v>0</v>
      </c>
      <c r="GL478" s="5">
        <v>0</v>
      </c>
      <c r="GM478" s="5">
        <v>0</v>
      </c>
      <c r="GN478" s="5">
        <v>1.2359999999999999E-3</v>
      </c>
      <c r="GO478" s="5">
        <v>2.3349999999999998E-3</v>
      </c>
      <c r="GP478" s="5">
        <v>1.5186E-2</v>
      </c>
      <c r="GQ478" s="5">
        <v>4.5519999999999996E-3</v>
      </c>
      <c r="GR478" s="5">
        <v>4.4879999999999998E-3</v>
      </c>
      <c r="GS478" s="5">
        <v>6.594E-3</v>
      </c>
      <c r="GT478" s="5">
        <v>1.8107000000000002E-2</v>
      </c>
      <c r="GU478" s="5">
        <v>1.2838E-2</v>
      </c>
      <c r="GV478" s="5">
        <v>6.3999999999999997E-5</v>
      </c>
      <c r="GW478" s="5">
        <v>4.7400000000000003E-3</v>
      </c>
      <c r="GX478" s="5">
        <v>2.9791000000000002E-2</v>
      </c>
      <c r="GY478" s="5">
        <v>0</v>
      </c>
      <c r="GZ478" s="5">
        <v>0</v>
      </c>
      <c r="HA478" s="5">
        <v>2.6979999999999999E-3</v>
      </c>
      <c r="HB478" s="5">
        <v>1.0265E-2</v>
      </c>
      <c r="HC478" s="5">
        <v>0</v>
      </c>
      <c r="HD478" s="5">
        <v>1.1875E-2</v>
      </c>
      <c r="HE478" s="5">
        <v>3.2200000000000002E-4</v>
      </c>
      <c r="HF478" s="5">
        <v>2.1661E-2</v>
      </c>
      <c r="HG478" s="5">
        <v>7.7320000000000002E-3</v>
      </c>
      <c r="HH478" s="5">
        <v>3.6128E-2</v>
      </c>
      <c r="HI478" s="5">
        <v>1.5384E-2</v>
      </c>
      <c r="HJ478" s="5">
        <v>1.065E-3</v>
      </c>
      <c r="HK478" s="5">
        <v>0</v>
      </c>
      <c r="HL478" s="5">
        <v>3.7060000000000001E-3</v>
      </c>
      <c r="HM478" s="5">
        <v>1.0989999999999999E-3</v>
      </c>
      <c r="HN478" s="5">
        <v>0</v>
      </c>
      <c r="HO478" s="5">
        <v>2.1277999999999998E-2</v>
      </c>
      <c r="HP478" s="5">
        <v>3.1227000000000001E-2</v>
      </c>
      <c r="HQ478" s="5">
        <v>4.3300000000000001E-4</v>
      </c>
      <c r="HR478" s="5">
        <v>0</v>
      </c>
      <c r="HS478" s="5">
        <v>2.9745000000000001E-2</v>
      </c>
      <c r="HT478" s="5">
        <v>6.4050000000000001E-3</v>
      </c>
      <c r="HU478" s="5">
        <v>8.4169999999999991E-3</v>
      </c>
      <c r="HV478" s="5">
        <v>1.3200000000000001E-4</v>
      </c>
      <c r="HW478" s="5">
        <v>7.8999999999999996E-5</v>
      </c>
      <c r="HX478" s="5">
        <v>4.4679999999999997E-3</v>
      </c>
      <c r="HY478" s="5">
        <v>0</v>
      </c>
      <c r="HZ478" s="5">
        <v>1.6429999999999999E-3</v>
      </c>
      <c r="IA478" s="5">
        <v>2.3159999999999999E-3</v>
      </c>
      <c r="IB478" s="5">
        <v>0</v>
      </c>
      <c r="IC478" s="5">
        <v>2.0019999999999999E-3</v>
      </c>
      <c r="ID478" s="5">
        <v>3.4422000000000001E-2</v>
      </c>
      <c r="IE478" s="5">
        <v>1.0963000000000001E-2</v>
      </c>
      <c r="IF478" s="5">
        <v>1.2341E-2</v>
      </c>
      <c r="IG478" s="5">
        <v>2.1100000000000001E-4</v>
      </c>
      <c r="IH478" s="5">
        <v>7.1240000000000001E-3</v>
      </c>
      <c r="II478" s="5">
        <v>0</v>
      </c>
      <c r="IJ478" s="5">
        <v>5.6600000000000001E-3</v>
      </c>
      <c r="IK478" s="5">
        <v>9.6889999999999997E-3</v>
      </c>
      <c r="IL478" s="5">
        <v>1.8780999999999999E-2</v>
      </c>
      <c r="IM478" s="5">
        <v>0</v>
      </c>
      <c r="IN478" s="5">
        <v>0</v>
      </c>
      <c r="IO478" s="5">
        <v>5.9490000000000003E-3</v>
      </c>
      <c r="IP478" s="5">
        <v>1.2342000000000001E-2</v>
      </c>
      <c r="IQ478" s="5">
        <v>4.8789999999999997E-3</v>
      </c>
      <c r="IR478" s="5">
        <v>2.4060000000000002E-2</v>
      </c>
      <c r="IS478" s="5">
        <v>0</v>
      </c>
      <c r="IT478" s="5">
        <v>9.6749999999999996E-3</v>
      </c>
      <c r="IU478" s="5">
        <v>1.6200000000000001E-4</v>
      </c>
      <c r="IV478" s="5">
        <v>4.5180000000000003E-3</v>
      </c>
      <c r="IW478" s="5">
        <v>1.3799000000000001E-2</v>
      </c>
      <c r="IX478" s="5">
        <v>0</v>
      </c>
      <c r="IY478" s="5">
        <v>7.4999999999999993E-5</v>
      </c>
      <c r="IZ478" s="5">
        <v>2.5400000000000002E-3</v>
      </c>
      <c r="JA478" s="5">
        <v>7.6470000000000002E-3</v>
      </c>
      <c r="JB478" s="5">
        <v>9.6000000000000002E-5</v>
      </c>
      <c r="JC478" s="5">
        <v>5.5430000000000002E-3</v>
      </c>
      <c r="JD478" s="5">
        <v>6.4130000000000003E-3</v>
      </c>
      <c r="JE478" s="5">
        <v>5.3309999999999998E-3</v>
      </c>
      <c r="JF478" s="5">
        <v>0</v>
      </c>
      <c r="JG478" s="5">
        <v>4.8820000000000001E-3</v>
      </c>
      <c r="JH478" s="5">
        <v>0</v>
      </c>
      <c r="JI478" s="5">
        <v>4.7819999999999998E-3</v>
      </c>
      <c r="JJ478" s="5">
        <v>0</v>
      </c>
      <c r="JK478" s="5">
        <v>2.2520000000000001E-3</v>
      </c>
      <c r="JL478" s="5">
        <v>2.0962999999999999E-2</v>
      </c>
      <c r="JM478" s="5">
        <v>7.6470000000000002E-3</v>
      </c>
      <c r="JN478" s="5">
        <v>1.1410999999999999E-2</v>
      </c>
      <c r="JO478" s="5">
        <v>6.8089999999999999E-3</v>
      </c>
      <c r="JP478" s="5">
        <v>0</v>
      </c>
      <c r="JQ478" s="5">
        <v>2.6418000000000001E-2</v>
      </c>
      <c r="JR478" s="5">
        <v>5.0270000000000002E-3</v>
      </c>
      <c r="JS478" s="5">
        <v>2.3059999999999999E-3</v>
      </c>
      <c r="JT478" s="5">
        <v>4.666E-3</v>
      </c>
      <c r="JU478" s="5">
        <v>3.7599999999999998E-4</v>
      </c>
      <c r="JV478" s="5">
        <v>1.9070000000000001E-3</v>
      </c>
      <c r="JW478" s="5">
        <v>5.5149999999999999E-3</v>
      </c>
      <c r="JX478" s="5">
        <v>3.8099999999999999E-4</v>
      </c>
      <c r="JY478" s="5">
        <v>2.9640000000000001E-3</v>
      </c>
      <c r="JZ478" s="5">
        <v>1.1460000000000001E-3</v>
      </c>
      <c r="KA478" s="5">
        <v>2.9640000000000001E-3</v>
      </c>
      <c r="KB478" s="5">
        <v>5.3399999999999997E-4</v>
      </c>
      <c r="KC478" s="5">
        <v>2.1580000000000002E-3</v>
      </c>
      <c r="KD478" s="5">
        <v>1.812E-3</v>
      </c>
      <c r="KE478" s="5">
        <v>8.0400000000000003E-4</v>
      </c>
      <c r="KF478" s="5">
        <v>2.1700000000000001E-3</v>
      </c>
      <c r="KG478" s="5">
        <v>3.2829999999999999E-3</v>
      </c>
      <c r="KH478" s="5">
        <v>0</v>
      </c>
      <c r="KI478" s="5">
        <v>7.4939999999999998E-3</v>
      </c>
      <c r="KJ478" s="5">
        <v>2.7569999999999999E-3</v>
      </c>
      <c r="KK478" s="5">
        <v>2.055E-3</v>
      </c>
    </row>
    <row r="479" spans="1:297" ht="12.75" customHeight="1" x14ac:dyDescent="0.35">
      <c r="A479" s="6" t="s">
        <v>536</v>
      </c>
      <c r="B479" s="4">
        <v>0.36971900000000002</v>
      </c>
      <c r="C479" s="4">
        <v>0.42435899999999999</v>
      </c>
      <c r="D479" s="4">
        <v>0.61256500000000003</v>
      </c>
      <c r="E479" s="4">
        <v>0.37358999999999998</v>
      </c>
      <c r="F479" s="4">
        <v>0.18129400000000001</v>
      </c>
      <c r="G479" s="4">
        <v>0.22412099999999999</v>
      </c>
      <c r="H479" s="4">
        <v>0.41375099999999998</v>
      </c>
      <c r="I479" s="4">
        <v>0.44841999999999999</v>
      </c>
      <c r="J479" s="4">
        <v>0.135046</v>
      </c>
      <c r="K479" s="4">
        <v>0.459061</v>
      </c>
      <c r="L479" s="4">
        <v>0.31139099999999997</v>
      </c>
      <c r="M479" s="4">
        <v>0.29647499999999999</v>
      </c>
      <c r="N479" s="4">
        <v>0.35586899999999999</v>
      </c>
      <c r="O479" s="4">
        <v>0.248308</v>
      </c>
      <c r="P479" s="4">
        <v>0.17911299999999999</v>
      </c>
      <c r="Q479" s="4">
        <v>0.35374699999999998</v>
      </c>
      <c r="R479" s="4">
        <v>0.251031</v>
      </c>
      <c r="S479" s="4">
        <v>0.18096300000000001</v>
      </c>
      <c r="T479" s="4">
        <v>0.31206899999999999</v>
      </c>
      <c r="U479" s="4">
        <v>0.314502</v>
      </c>
      <c r="V479" s="4">
        <v>0.157251</v>
      </c>
      <c r="W479" s="4">
        <v>0.18359800000000001</v>
      </c>
      <c r="X479" s="4">
        <v>9.7351999999999994E-2</v>
      </c>
      <c r="Y479" s="4">
        <v>0.103021</v>
      </c>
      <c r="Z479" s="4">
        <v>4.6991999999999999E-2</v>
      </c>
      <c r="AA479" s="4">
        <v>4.9521000000000003E-2</v>
      </c>
      <c r="AB479" s="4">
        <v>1.7127E-2</v>
      </c>
      <c r="AC479" s="4">
        <v>4.7689999999999998E-3</v>
      </c>
      <c r="AD479" s="4">
        <v>2.3550999999999999E-2</v>
      </c>
      <c r="AE479" s="4">
        <v>0.102657</v>
      </c>
      <c r="AF479" s="4">
        <v>8.1539999999999998E-3</v>
      </c>
      <c r="AG479" s="4">
        <v>3.2150999999999999E-2</v>
      </c>
      <c r="AH479" s="4">
        <v>3.6902999999999998E-2</v>
      </c>
      <c r="AI479" s="4">
        <v>0.13476299999999999</v>
      </c>
      <c r="AJ479" s="4">
        <v>4.3800000000000002E-3</v>
      </c>
      <c r="AK479" s="4">
        <v>7.4827000000000005E-2</v>
      </c>
      <c r="AL479" s="4">
        <v>8.2473000000000005E-2</v>
      </c>
      <c r="AM479" s="4">
        <v>0.17708599999999999</v>
      </c>
      <c r="AN479" s="4">
        <v>0.16872300000000001</v>
      </c>
      <c r="AO479" s="4">
        <v>8.3609000000000003E-2</v>
      </c>
      <c r="AP479" s="4">
        <v>0.22161</v>
      </c>
      <c r="AQ479" s="4">
        <v>0.15185799999999999</v>
      </c>
      <c r="AR479" s="4">
        <v>0.239811</v>
      </c>
      <c r="AS479" s="4">
        <v>0.19850699999999999</v>
      </c>
      <c r="AT479" s="4">
        <v>0.22450700000000001</v>
      </c>
      <c r="AU479" s="4">
        <v>0.32749099999999998</v>
      </c>
      <c r="AV479" s="4">
        <v>0.34933799999999998</v>
      </c>
      <c r="AW479" s="4">
        <v>0.27560499999999999</v>
      </c>
      <c r="AX479" s="4">
        <v>9.2607999999999996E-2</v>
      </c>
      <c r="AY479" s="4">
        <v>0.11129799999999999</v>
      </c>
      <c r="AZ479" s="4">
        <v>0.36744700000000002</v>
      </c>
      <c r="BA479" s="4">
        <v>6.0020999999999998E-2</v>
      </c>
      <c r="BB479" s="4">
        <v>0.257631</v>
      </c>
      <c r="BC479" s="4">
        <v>5.9534999999999998E-2</v>
      </c>
      <c r="BD479" s="4">
        <v>7.0820999999999995E-2</v>
      </c>
      <c r="BE479" s="4">
        <v>8.6269999999999999E-2</v>
      </c>
      <c r="BF479" s="4">
        <v>4.0653000000000002E-2</v>
      </c>
      <c r="BG479" s="4">
        <v>9.4182000000000002E-2</v>
      </c>
      <c r="BH479" s="4">
        <v>0.13569999999999999</v>
      </c>
      <c r="BI479" s="4">
        <v>7.2105000000000002E-2</v>
      </c>
      <c r="BJ479" s="4">
        <v>5.4184000000000003E-2</v>
      </c>
      <c r="BK479" s="4">
        <v>5.3782000000000003E-2</v>
      </c>
      <c r="BL479" s="4">
        <v>9.5564999999999997E-2</v>
      </c>
      <c r="BM479" s="4">
        <v>0.104717</v>
      </c>
      <c r="BN479" s="4">
        <v>9.4601000000000005E-2</v>
      </c>
      <c r="BO479" s="4">
        <v>0.124684</v>
      </c>
      <c r="BP479" s="4">
        <v>6.9256999999999999E-2</v>
      </c>
      <c r="BQ479" s="4">
        <v>5.2949999999999997E-2</v>
      </c>
      <c r="BR479" s="4">
        <v>2.4996999999999998E-2</v>
      </c>
      <c r="BS479" s="4">
        <v>6.6142999999999993E-2</v>
      </c>
      <c r="BT479" s="4">
        <v>9.7530000000000006E-2</v>
      </c>
      <c r="BU479" s="4">
        <v>0.157198</v>
      </c>
      <c r="BV479" s="4">
        <v>0.152833</v>
      </c>
      <c r="BW479" s="4">
        <v>7.6949000000000004E-2</v>
      </c>
      <c r="BX479" s="4">
        <v>5.9617999999999997E-2</v>
      </c>
      <c r="BY479" s="4">
        <v>1.3566E-2</v>
      </c>
      <c r="BZ479" s="4">
        <v>6.5903000000000003E-2</v>
      </c>
      <c r="CA479" s="4">
        <v>0.192079</v>
      </c>
      <c r="CB479" s="4">
        <v>0.108735</v>
      </c>
      <c r="CC479" s="4">
        <v>0.22892599999999999</v>
      </c>
      <c r="CD479" s="4">
        <v>0.23899300000000001</v>
      </c>
      <c r="CE479" s="4">
        <v>0.27138400000000001</v>
      </c>
      <c r="CF479" s="4">
        <v>0.231542</v>
      </c>
      <c r="CG479" s="4">
        <v>0.126475</v>
      </c>
      <c r="CH479" s="4">
        <v>0.18199499999999999</v>
      </c>
      <c r="CI479" s="4">
        <v>0.20424</v>
      </c>
      <c r="CJ479" s="4">
        <v>0.13491300000000001</v>
      </c>
      <c r="CK479" s="4">
        <v>0.263187</v>
      </c>
      <c r="CL479" s="4">
        <v>0.16445399999999999</v>
      </c>
      <c r="CM479" s="4">
        <v>5.5063000000000001E-2</v>
      </c>
      <c r="CN479" s="4">
        <v>0.19391</v>
      </c>
      <c r="CO479" s="4">
        <v>6.3798999999999995E-2</v>
      </c>
      <c r="CP479" s="4">
        <v>0.18940599999999999</v>
      </c>
      <c r="CQ479" s="4">
        <v>0.24504100000000001</v>
      </c>
      <c r="CR479" s="4">
        <v>6.1563E-2</v>
      </c>
      <c r="CS479" s="4">
        <v>5.8210999999999999E-2</v>
      </c>
      <c r="CT479" s="4">
        <v>9.7882999999999998E-2</v>
      </c>
      <c r="CU479" s="4">
        <v>4.684E-2</v>
      </c>
      <c r="CV479" s="4">
        <v>9.3983999999999998E-2</v>
      </c>
      <c r="CW479" s="4">
        <v>0.17294799999999999</v>
      </c>
      <c r="CX479" s="4">
        <v>3.3154999999999997E-2</v>
      </c>
      <c r="CY479" s="4">
        <v>7.7587000000000003E-2</v>
      </c>
      <c r="CZ479" s="4">
        <v>0.22756499999999999</v>
      </c>
      <c r="DA479" s="4">
        <v>9.486E-2</v>
      </c>
      <c r="DB479" s="4">
        <v>3.5622000000000001E-2</v>
      </c>
      <c r="DC479" s="4">
        <v>4.5573000000000002E-2</v>
      </c>
      <c r="DD479" s="4">
        <v>0.153282</v>
      </c>
      <c r="DE479" s="4">
        <v>0.15365599999999999</v>
      </c>
      <c r="DF479" s="4">
        <v>0.16228200000000001</v>
      </c>
      <c r="DG479" s="4">
        <v>2.8656000000000001E-2</v>
      </c>
      <c r="DH479" s="4">
        <v>7.2161000000000003E-2</v>
      </c>
      <c r="DI479" s="4">
        <v>0.112169</v>
      </c>
      <c r="DJ479" s="4">
        <v>0.15607799999999999</v>
      </c>
      <c r="DK479" s="4">
        <v>0.29697400000000002</v>
      </c>
      <c r="DL479" s="4">
        <v>0.106006</v>
      </c>
      <c r="DM479" s="4">
        <v>0.167738</v>
      </c>
      <c r="DN479" s="4">
        <v>5.9056999999999998E-2</v>
      </c>
      <c r="DO479" s="4">
        <v>0.113456</v>
      </c>
      <c r="DP479" s="4">
        <v>0.18690300000000001</v>
      </c>
      <c r="DQ479" s="4">
        <v>6.1421000000000003E-2</v>
      </c>
      <c r="DR479" s="4">
        <v>6.8690000000000001E-2</v>
      </c>
      <c r="DS479" s="4">
        <v>8.5643999999999998E-2</v>
      </c>
      <c r="DT479" s="4">
        <v>0.207397</v>
      </c>
      <c r="DU479" s="4">
        <v>0.26825399999999999</v>
      </c>
      <c r="DV479" s="4">
        <v>0.23855199999999999</v>
      </c>
      <c r="DW479" s="4">
        <v>0.247642</v>
      </c>
      <c r="DX479" s="4">
        <v>0.31024499999999999</v>
      </c>
      <c r="DY479" s="4">
        <v>0.33487899999999998</v>
      </c>
      <c r="DZ479" s="4">
        <v>0.23207</v>
      </c>
      <c r="EA479" s="4">
        <v>0.41555900000000001</v>
      </c>
      <c r="EB479" s="4">
        <v>0.200604</v>
      </c>
      <c r="EC479" s="4">
        <v>9.6392000000000005E-2</v>
      </c>
      <c r="ED479" s="4">
        <v>0.33118999999999998</v>
      </c>
      <c r="EE479" s="4">
        <v>0.16469500000000001</v>
      </c>
      <c r="EF479" s="4">
        <v>0.209115</v>
      </c>
      <c r="EG479" s="4">
        <v>0.22478799999999999</v>
      </c>
      <c r="EH479" s="4">
        <v>0.65614099999999997</v>
      </c>
      <c r="EI479" s="4">
        <v>0.60914699999999999</v>
      </c>
      <c r="EJ479" s="4">
        <v>0.65902499999999997</v>
      </c>
      <c r="EK479" s="4">
        <v>0.82662599999999997</v>
      </c>
      <c r="EL479" s="4">
        <v>0.32276300000000002</v>
      </c>
      <c r="EM479" s="4">
        <v>0.44534800000000002</v>
      </c>
      <c r="EN479" s="4">
        <v>0.50414499999999995</v>
      </c>
      <c r="EO479" s="4">
        <v>0.33868100000000001</v>
      </c>
      <c r="EP479" s="4">
        <v>0.449988</v>
      </c>
      <c r="EQ479" s="4">
        <v>0.65929899999999997</v>
      </c>
      <c r="ER479" s="4">
        <v>0.36777500000000002</v>
      </c>
      <c r="ES479" s="4">
        <v>0.23894199999999999</v>
      </c>
      <c r="ET479" s="4">
        <v>0.48101500000000003</v>
      </c>
      <c r="EU479" s="4">
        <v>0.370305</v>
      </c>
      <c r="EV479" s="4">
        <v>0.53072600000000003</v>
      </c>
      <c r="EW479" s="4">
        <v>0.54194600000000004</v>
      </c>
      <c r="EX479" s="4">
        <v>0.40136699999999997</v>
      </c>
      <c r="EY479" s="4">
        <v>0.93576000000000004</v>
      </c>
      <c r="EZ479" s="4">
        <v>0.63992800000000005</v>
      </c>
      <c r="FA479" s="4">
        <v>0.70710700000000004</v>
      </c>
      <c r="FB479" s="4">
        <v>0.66364500000000004</v>
      </c>
      <c r="FC479" s="4">
        <v>0.81470399999999998</v>
      </c>
      <c r="FD479" s="4">
        <v>1.0884229999999999</v>
      </c>
      <c r="FE479" s="4">
        <v>0.79375200000000001</v>
      </c>
      <c r="FF479" s="4">
        <v>0.98250499999999996</v>
      </c>
      <c r="FG479" s="4">
        <v>0.49958000000000002</v>
      </c>
      <c r="FH479" s="4">
        <v>1.2107490000000001</v>
      </c>
      <c r="FI479" s="4">
        <v>0.67395899999999997</v>
      </c>
      <c r="FJ479" s="4">
        <v>0.54133600000000004</v>
      </c>
      <c r="FK479" s="4">
        <v>0.67130900000000004</v>
      </c>
      <c r="FL479" s="4">
        <v>1.120209</v>
      </c>
      <c r="FM479" s="4">
        <v>0.67858300000000005</v>
      </c>
      <c r="FN479" s="4">
        <v>0.913547</v>
      </c>
      <c r="FO479" s="4">
        <v>1.417127</v>
      </c>
      <c r="FP479" s="4">
        <v>0.679616</v>
      </c>
      <c r="FQ479" s="4">
        <v>1.1075159999999999</v>
      </c>
      <c r="FR479" s="4">
        <v>1.0728470000000001</v>
      </c>
      <c r="FS479" s="4">
        <v>1.6544479999999999</v>
      </c>
      <c r="FT479" s="4">
        <v>1.522098</v>
      </c>
      <c r="FU479" s="4">
        <v>1.6291100000000001</v>
      </c>
      <c r="FV479" s="4">
        <v>0.95548299999999997</v>
      </c>
      <c r="FW479" s="4">
        <v>0.94630400000000003</v>
      </c>
      <c r="FX479" s="4">
        <v>1.058692</v>
      </c>
      <c r="FY479" s="4">
        <v>1.08579</v>
      </c>
      <c r="FZ479" s="4">
        <v>1.3017749999999999</v>
      </c>
      <c r="GA479" s="4">
        <v>0.861653</v>
      </c>
      <c r="GB479" s="4">
        <v>1.961673</v>
      </c>
      <c r="GC479" s="4">
        <v>1.440699</v>
      </c>
      <c r="GD479" s="4">
        <v>1.5668610000000001</v>
      </c>
      <c r="GE479" s="4">
        <v>0.93675299999999995</v>
      </c>
      <c r="GF479" s="4">
        <v>0.92037000000000002</v>
      </c>
      <c r="GG479" s="4">
        <v>0.55427000000000004</v>
      </c>
      <c r="GH479" s="4">
        <v>0.81118500000000004</v>
      </c>
      <c r="GI479" s="4">
        <v>1.1571400000000001</v>
      </c>
      <c r="GJ479" s="4">
        <v>0.64127599999999996</v>
      </c>
      <c r="GK479" s="4">
        <v>0.63858700000000002</v>
      </c>
      <c r="GL479" s="4">
        <v>0.50382499999999997</v>
      </c>
      <c r="GM479" s="4">
        <v>0.32074399999999997</v>
      </c>
      <c r="GN479" s="4">
        <v>0.24368200000000001</v>
      </c>
      <c r="GO479" s="4">
        <v>0.67937099999999995</v>
      </c>
      <c r="GP479" s="4">
        <v>0.734796</v>
      </c>
      <c r="GQ479" s="4">
        <v>0.77104300000000003</v>
      </c>
      <c r="GR479" s="4">
        <v>0.261266</v>
      </c>
      <c r="GS479" s="4">
        <v>0.55527300000000002</v>
      </c>
      <c r="GT479" s="4">
        <v>0.498193</v>
      </c>
      <c r="GU479" s="4">
        <v>0.745139</v>
      </c>
      <c r="GV479" s="4">
        <v>0.71288700000000005</v>
      </c>
      <c r="GW479" s="4">
        <v>0.470553</v>
      </c>
      <c r="GX479" s="4">
        <v>0.59250899999999995</v>
      </c>
      <c r="GY479" s="4">
        <v>0.45365699999999998</v>
      </c>
      <c r="GZ479" s="4">
        <v>0.51229999999999998</v>
      </c>
      <c r="HA479" s="4">
        <v>0.42002299999999998</v>
      </c>
      <c r="HB479" s="4">
        <v>0.59990200000000005</v>
      </c>
      <c r="HC479" s="4">
        <v>0.33922000000000002</v>
      </c>
      <c r="HD479" s="4">
        <v>0.32683200000000001</v>
      </c>
      <c r="HE479" s="4">
        <v>0.230013</v>
      </c>
      <c r="HF479" s="4">
        <v>0.168854</v>
      </c>
      <c r="HG479" s="4">
        <v>0.21255199999999999</v>
      </c>
      <c r="HH479" s="4">
        <v>0.10477599999999999</v>
      </c>
      <c r="HI479" s="4">
        <v>9.4550999999999996E-2</v>
      </c>
      <c r="HJ479" s="4">
        <v>8.6468000000000003E-2</v>
      </c>
      <c r="HK479" s="4">
        <v>4.1709000000000003E-2</v>
      </c>
      <c r="HL479" s="4">
        <v>2.9842E-2</v>
      </c>
      <c r="HM479" s="4">
        <v>0.108677</v>
      </c>
      <c r="HN479" s="4">
        <v>0.121341</v>
      </c>
      <c r="HO479" s="4">
        <v>0.170741</v>
      </c>
      <c r="HP479" s="4">
        <v>0.16090499999999999</v>
      </c>
      <c r="HQ479" s="4">
        <v>0.11625000000000001</v>
      </c>
      <c r="HR479" s="4">
        <v>0.14128499999999999</v>
      </c>
      <c r="HS479" s="4">
        <v>1.8412999999999999E-2</v>
      </c>
      <c r="HT479" s="4">
        <v>5.0345000000000001E-2</v>
      </c>
      <c r="HU479" s="4">
        <v>8.1503999999999993E-2</v>
      </c>
      <c r="HV479" s="4">
        <v>0</v>
      </c>
      <c r="HW479" s="4">
        <v>2.2627999999999999E-2</v>
      </c>
      <c r="HX479" s="4">
        <v>0.12059499999999999</v>
      </c>
      <c r="HY479" s="4">
        <v>2.1066000000000001E-2</v>
      </c>
      <c r="HZ479" s="4">
        <v>7.4088000000000001E-2</v>
      </c>
      <c r="IA479" s="4">
        <v>9.5020999999999994E-2</v>
      </c>
      <c r="IB479" s="4">
        <v>0.117365</v>
      </c>
      <c r="IC479" s="4">
        <v>2.3226E-2</v>
      </c>
      <c r="ID479" s="4">
        <v>0.19318199999999999</v>
      </c>
      <c r="IE479" s="4">
        <v>5.6707E-2</v>
      </c>
      <c r="IF479" s="4">
        <v>0.238343</v>
      </c>
      <c r="IG479" s="4">
        <v>2.3591000000000001E-2</v>
      </c>
      <c r="IH479" s="4">
        <v>0.103565</v>
      </c>
      <c r="II479" s="4">
        <v>0.122476</v>
      </c>
      <c r="IJ479" s="4">
        <v>0.29945500000000003</v>
      </c>
      <c r="IK479" s="4">
        <v>0</v>
      </c>
      <c r="IL479" s="4">
        <v>0.19073100000000001</v>
      </c>
      <c r="IM479" s="4">
        <v>0.10921699999999999</v>
      </c>
      <c r="IN479" s="4">
        <v>0.13072300000000001</v>
      </c>
      <c r="IO479" s="4">
        <v>9.6593999999999999E-2</v>
      </c>
      <c r="IP479" s="4">
        <v>0.18761900000000001</v>
      </c>
      <c r="IQ479" s="4">
        <v>9.5633999999999997E-2</v>
      </c>
      <c r="IR479" s="4">
        <v>7.2318999999999994E-2</v>
      </c>
      <c r="IS479" s="4">
        <v>0.140265</v>
      </c>
      <c r="IT479" s="4">
        <v>0.118927</v>
      </c>
      <c r="IU479" s="4">
        <v>3.9766000000000003E-2</v>
      </c>
      <c r="IV479" s="4">
        <v>0.20419399999999999</v>
      </c>
      <c r="IW479" s="4">
        <v>0.18845300000000001</v>
      </c>
      <c r="IX479" s="4">
        <v>0.12728500000000001</v>
      </c>
      <c r="IY479" s="4">
        <v>0.25561299999999998</v>
      </c>
      <c r="IZ479" s="4">
        <v>0.44870700000000002</v>
      </c>
      <c r="JA479" s="4">
        <v>0.23366200000000001</v>
      </c>
      <c r="JB479" s="4">
        <v>0.118186</v>
      </c>
      <c r="JC479" s="4">
        <v>0.22523599999999999</v>
      </c>
      <c r="JD479" s="4">
        <v>0.37337999999999999</v>
      </c>
      <c r="JE479" s="4">
        <v>0.17263999999999999</v>
      </c>
      <c r="JF479" s="4">
        <v>0.14094899999999999</v>
      </c>
      <c r="JG479" s="4">
        <v>0.16708700000000001</v>
      </c>
      <c r="JH479" s="4">
        <v>0.24507899999999999</v>
      </c>
      <c r="JI479" s="4">
        <v>0.186667</v>
      </c>
      <c r="JJ479" s="4">
        <v>0.31194699999999997</v>
      </c>
      <c r="JK479" s="4">
        <v>0.288302</v>
      </c>
      <c r="JL479" s="4">
        <v>0.25382500000000002</v>
      </c>
      <c r="JM479" s="4">
        <v>0.23366200000000001</v>
      </c>
      <c r="JN479" s="4">
        <v>0.144038</v>
      </c>
      <c r="JO479" s="4">
        <v>0.28556399999999998</v>
      </c>
      <c r="JP479" s="4">
        <v>0.147975</v>
      </c>
      <c r="JQ479" s="4">
        <v>5.5981000000000003E-2</v>
      </c>
      <c r="JR479" s="4">
        <v>0</v>
      </c>
      <c r="JS479" s="4">
        <v>0.127914</v>
      </c>
      <c r="JT479" s="4">
        <v>0.16678999999999999</v>
      </c>
      <c r="JU479" s="4">
        <v>0.26566200000000001</v>
      </c>
      <c r="JV479" s="4">
        <v>9.5019000000000006E-2</v>
      </c>
      <c r="JW479" s="4">
        <v>2.1028999999999999E-2</v>
      </c>
      <c r="JX479" s="4">
        <v>1.7169E-2</v>
      </c>
      <c r="JY479" s="4">
        <v>9.3602000000000005E-2</v>
      </c>
      <c r="JZ479" s="4">
        <v>9.9121000000000001E-2</v>
      </c>
      <c r="KA479" s="4">
        <v>0.212117</v>
      </c>
      <c r="KB479" s="4">
        <v>0.20889199999999999</v>
      </c>
      <c r="KC479" s="4">
        <v>0.118311</v>
      </c>
      <c r="KD479" s="4">
        <v>3.8384000000000001E-2</v>
      </c>
      <c r="KE479" s="4">
        <v>0.20284099999999999</v>
      </c>
      <c r="KF479" s="4">
        <v>8.6033999999999999E-2</v>
      </c>
      <c r="KG479" s="4">
        <v>8.2913000000000001E-2</v>
      </c>
      <c r="KH479" s="4">
        <v>0.10630199999999999</v>
      </c>
      <c r="KI479" s="4">
        <v>0</v>
      </c>
      <c r="KJ479" s="4">
        <v>9.5821000000000003E-2</v>
      </c>
      <c r="KK479" s="4">
        <v>0.21349299999999999</v>
      </c>
    </row>
    <row r="480" spans="1:297" ht="12.75" customHeight="1" x14ac:dyDescent="0.35">
      <c r="A480" s="7" t="s">
        <v>537</v>
      </c>
      <c r="B480" s="5">
        <v>2.7220000000000001E-2</v>
      </c>
      <c r="C480" s="5">
        <v>0</v>
      </c>
      <c r="D480" s="5">
        <v>2.0699999999999999E-4</v>
      </c>
      <c r="E480" s="5">
        <v>1.2834E-2</v>
      </c>
      <c r="F480" s="5">
        <v>1.9755999999999999E-2</v>
      </c>
      <c r="G480" s="5">
        <v>0</v>
      </c>
      <c r="H480" s="5">
        <v>1.3350000000000001E-2</v>
      </c>
      <c r="I480" s="5">
        <v>0</v>
      </c>
      <c r="J480" s="5">
        <v>0</v>
      </c>
      <c r="K480" s="5">
        <v>3.8059999999999999E-3</v>
      </c>
      <c r="L480" s="5">
        <v>3.833E-3</v>
      </c>
      <c r="M480" s="5">
        <v>1.6000000000000001E-4</v>
      </c>
      <c r="N480" s="5">
        <v>2.72E-4</v>
      </c>
      <c r="O480" s="5">
        <v>2.3779999999999999E-3</v>
      </c>
      <c r="P480" s="5">
        <v>7.3499999999999998E-4</v>
      </c>
      <c r="Q480" s="5">
        <v>6.9329999999999999E-3</v>
      </c>
      <c r="R480" s="5">
        <v>5.189E-3</v>
      </c>
      <c r="S480" s="5">
        <v>1.9792000000000001E-2</v>
      </c>
      <c r="T480" s="5">
        <v>1.1469999999999999E-2</v>
      </c>
      <c r="U480" s="5">
        <v>4.4900000000000002E-4</v>
      </c>
      <c r="V480" s="5">
        <v>2.0934000000000001E-2</v>
      </c>
      <c r="W480" s="5">
        <v>7.8539999999999999E-3</v>
      </c>
      <c r="X480" s="5">
        <v>2.5214E-2</v>
      </c>
      <c r="Y480" s="5">
        <v>3.6900000000000001E-3</v>
      </c>
      <c r="Z480" s="5">
        <v>2.5110000000000002E-3</v>
      </c>
      <c r="AA480" s="5">
        <v>7.2769999999999996E-3</v>
      </c>
      <c r="AB480" s="5">
        <v>3.8089999999999999E-3</v>
      </c>
      <c r="AC480" s="5">
        <v>0</v>
      </c>
      <c r="AD480" s="5">
        <v>1.1179E-2</v>
      </c>
      <c r="AE480" s="5">
        <v>0</v>
      </c>
      <c r="AF480" s="5">
        <v>2.3682000000000002E-2</v>
      </c>
      <c r="AG480" s="5">
        <v>1.4201E-2</v>
      </c>
      <c r="AH480" s="5">
        <v>2.7911999999999999E-2</v>
      </c>
      <c r="AI480" s="5">
        <v>1.5115E-2</v>
      </c>
      <c r="AJ480" s="5">
        <v>0</v>
      </c>
      <c r="AK480" s="5">
        <v>2.287E-3</v>
      </c>
      <c r="AL480" s="5">
        <v>1.6069999999999999E-3</v>
      </c>
      <c r="AM480" s="5">
        <v>2.9380000000000001E-3</v>
      </c>
      <c r="AN480" s="5">
        <v>4.6800000000000001E-3</v>
      </c>
      <c r="AO480" s="5">
        <v>5.4749999999999998E-3</v>
      </c>
      <c r="AP480" s="5">
        <v>8.2229999999999994E-3</v>
      </c>
      <c r="AQ480" s="5">
        <v>4.052E-3</v>
      </c>
      <c r="AR480" s="5">
        <v>2.5174999999999999E-2</v>
      </c>
      <c r="AS480" s="5">
        <v>8.6870000000000003E-3</v>
      </c>
      <c r="AT480" s="5">
        <v>2.6076999999999999E-2</v>
      </c>
      <c r="AU480" s="5">
        <v>1.3554E-2</v>
      </c>
      <c r="AV480" s="5">
        <v>8.2529999999999999E-3</v>
      </c>
      <c r="AW480" s="5">
        <v>1.5837E-2</v>
      </c>
      <c r="AX480" s="5">
        <v>1.4106E-2</v>
      </c>
      <c r="AY480" s="5">
        <v>2.1049999999999999E-2</v>
      </c>
      <c r="AZ480" s="5">
        <v>6.2427000000000003E-2</v>
      </c>
      <c r="BA480" s="5">
        <v>4.0920000000000002E-3</v>
      </c>
      <c r="BB480" s="5">
        <v>6.1240000000000001E-3</v>
      </c>
      <c r="BC480" s="5">
        <v>2.6606000000000001E-2</v>
      </c>
      <c r="BD480" s="5">
        <v>3.8087999999999997E-2</v>
      </c>
      <c r="BE480" s="5">
        <v>1.4397999999999999E-2</v>
      </c>
      <c r="BF480" s="5">
        <v>3.2659000000000001E-2</v>
      </c>
      <c r="BG480" s="5">
        <v>4.3369999999999999E-2</v>
      </c>
      <c r="BH480" s="5">
        <v>1.8339999999999999E-2</v>
      </c>
      <c r="BI480" s="5">
        <v>2.0530000000000001E-3</v>
      </c>
      <c r="BJ480" s="5">
        <v>2.5623E-2</v>
      </c>
      <c r="BK480" s="5">
        <v>9.3057000000000001E-2</v>
      </c>
      <c r="BL480" s="5">
        <v>3.9197000000000003E-2</v>
      </c>
      <c r="BM480" s="5">
        <v>3.3376000000000003E-2</v>
      </c>
      <c r="BN480" s="5">
        <v>5.3087000000000002E-2</v>
      </c>
      <c r="BO480" s="5">
        <v>9.2327999999999993E-2</v>
      </c>
      <c r="BP480" s="5">
        <v>0.11498899999999999</v>
      </c>
      <c r="BQ480" s="5">
        <v>0.1232</v>
      </c>
      <c r="BR480" s="5">
        <v>4.5606000000000001E-2</v>
      </c>
      <c r="BS480" s="5">
        <v>8.3376000000000006E-2</v>
      </c>
      <c r="BT480" s="5">
        <v>3.0828999999999999E-2</v>
      </c>
      <c r="BU480" s="5">
        <v>2.8410000000000001E-2</v>
      </c>
      <c r="BV480" s="5">
        <v>3.7184000000000002E-2</v>
      </c>
      <c r="BW480" s="5">
        <v>9.9858000000000002E-2</v>
      </c>
      <c r="BX480" s="5">
        <v>0.104606</v>
      </c>
      <c r="BY480" s="5">
        <v>9.4100000000000003E-2</v>
      </c>
      <c r="BZ480" s="5">
        <v>6.3384999999999997E-2</v>
      </c>
      <c r="CA480" s="5">
        <v>7.2028999999999996E-2</v>
      </c>
      <c r="CB480" s="5">
        <v>0.108435</v>
      </c>
      <c r="CC480" s="5">
        <v>0.13600100000000001</v>
      </c>
      <c r="CD480" s="5">
        <v>0.10501000000000001</v>
      </c>
      <c r="CE480" s="5">
        <v>8.5288000000000003E-2</v>
      </c>
      <c r="CF480" s="5">
        <v>4.5191000000000002E-2</v>
      </c>
      <c r="CG480" s="5">
        <v>8.1033999999999995E-2</v>
      </c>
      <c r="CH480" s="5">
        <v>2.6852999999999998E-2</v>
      </c>
      <c r="CI480" s="5">
        <v>2.6894000000000001E-2</v>
      </c>
      <c r="CJ480" s="5">
        <v>4.8499E-2</v>
      </c>
      <c r="CK480" s="5">
        <v>1.8608E-2</v>
      </c>
      <c r="CL480" s="5">
        <v>2.1995000000000001E-2</v>
      </c>
      <c r="CM480" s="5">
        <v>2.3505000000000002E-2</v>
      </c>
      <c r="CN480" s="5">
        <v>3.2230000000000002E-2</v>
      </c>
      <c r="CO480" s="5">
        <v>3.1994000000000002E-2</v>
      </c>
      <c r="CP480" s="5">
        <v>1.2066E-2</v>
      </c>
      <c r="CQ480" s="5">
        <v>2.9322000000000001E-2</v>
      </c>
      <c r="CR480" s="5">
        <v>3.0130000000000001E-2</v>
      </c>
      <c r="CS480" s="5">
        <v>1.1701E-2</v>
      </c>
      <c r="CT480" s="5">
        <v>0.21240899999999999</v>
      </c>
      <c r="CU480" s="5">
        <v>4.4188999999999999E-2</v>
      </c>
      <c r="CV480" s="5">
        <v>3.8816999999999997E-2</v>
      </c>
      <c r="CW480" s="5">
        <v>1.1310000000000001E-2</v>
      </c>
      <c r="CX480" s="5">
        <v>8.2570000000000005E-3</v>
      </c>
      <c r="CY480" s="5">
        <v>6.3920000000000001E-3</v>
      </c>
      <c r="CZ480" s="5">
        <v>2.6575000000000001E-2</v>
      </c>
      <c r="DA480" s="5">
        <v>7.7390000000000002E-3</v>
      </c>
      <c r="DB480" s="5">
        <v>1.2411E-2</v>
      </c>
      <c r="DC480" s="5">
        <v>9.2800000000000001E-4</v>
      </c>
      <c r="DD480" s="5">
        <v>1.8485999999999999E-2</v>
      </c>
      <c r="DE480" s="5">
        <v>1.1249E-2</v>
      </c>
      <c r="DF480" s="5">
        <v>2.3498999999999999E-2</v>
      </c>
      <c r="DG480" s="5">
        <v>1.7718000000000001E-2</v>
      </c>
      <c r="DH480" s="5">
        <v>2.7015000000000001E-2</v>
      </c>
      <c r="DI480" s="5">
        <v>2.2651999999999999E-2</v>
      </c>
      <c r="DJ480" s="5">
        <v>4.5069999999999997E-3</v>
      </c>
      <c r="DK480" s="5">
        <v>2.0500000000000001E-2</v>
      </c>
      <c r="DL480" s="5">
        <v>2.2801999999999999E-2</v>
      </c>
      <c r="DM480" s="5">
        <v>3.9709000000000001E-2</v>
      </c>
      <c r="DN480" s="5">
        <v>0</v>
      </c>
      <c r="DO480" s="5">
        <v>0.112591</v>
      </c>
      <c r="DP480" s="5">
        <v>2.4618999999999999E-2</v>
      </c>
      <c r="DQ480" s="5">
        <v>1.4100000000000001E-4</v>
      </c>
      <c r="DR480" s="5">
        <v>0.11992</v>
      </c>
      <c r="DS480" s="5">
        <v>5.4799999999999998E-4</v>
      </c>
      <c r="DT480" s="5">
        <v>5.2205000000000001E-2</v>
      </c>
      <c r="DU480" s="5">
        <v>7.5299999999999998E-4</v>
      </c>
      <c r="DV480" s="5">
        <v>5.3060999999999997E-2</v>
      </c>
      <c r="DW480" s="5">
        <v>1.5032999999999999E-2</v>
      </c>
      <c r="DX480" s="5">
        <v>1.4499999999999999E-3</v>
      </c>
      <c r="DY480" s="5">
        <v>6.3466999999999996E-2</v>
      </c>
      <c r="DZ480" s="5">
        <v>0</v>
      </c>
      <c r="EA480" s="5">
        <v>5.9803000000000002E-2</v>
      </c>
      <c r="EB480" s="5">
        <v>3.2981999999999997E-2</v>
      </c>
      <c r="EC480" s="5">
        <v>0.27178200000000002</v>
      </c>
      <c r="ED480" s="5">
        <v>1.3103999999999999E-2</v>
      </c>
      <c r="EE480" s="5">
        <v>0.18232899999999999</v>
      </c>
      <c r="EF480" s="5">
        <v>2.7061999999999999E-2</v>
      </c>
      <c r="EG480" s="5">
        <v>0.16078200000000001</v>
      </c>
      <c r="EH480" s="5">
        <v>0.38857399999999997</v>
      </c>
      <c r="EI480" s="5">
        <v>0.10422099999999999</v>
      </c>
      <c r="EJ480" s="5">
        <v>0.11608599999999999</v>
      </c>
      <c r="EK480" s="5">
        <v>0.14957599999999999</v>
      </c>
      <c r="EL480" s="5">
        <v>0.127888</v>
      </c>
      <c r="EM480" s="5">
        <v>0.107015</v>
      </c>
      <c r="EN480" s="5">
        <v>0.19058700000000001</v>
      </c>
      <c r="EO480" s="5">
        <v>1.0056000000000001E-2</v>
      </c>
      <c r="EP480" s="5">
        <v>8.0832000000000001E-2</v>
      </c>
      <c r="EQ480" s="5">
        <v>4.4998000000000003E-2</v>
      </c>
      <c r="ER480" s="5">
        <v>3.0571000000000001E-2</v>
      </c>
      <c r="ES480" s="5">
        <v>4.4261000000000002E-2</v>
      </c>
      <c r="ET480" s="5">
        <v>0.100455</v>
      </c>
      <c r="EU480" s="5">
        <v>2.5388000000000001E-2</v>
      </c>
      <c r="EV480" s="5">
        <v>1.5855000000000001E-2</v>
      </c>
      <c r="EW480" s="5">
        <v>8.6608000000000004E-2</v>
      </c>
      <c r="EX480" s="5">
        <v>2.6086999999999999E-2</v>
      </c>
      <c r="EY480" s="5">
        <v>2.1465000000000001E-2</v>
      </c>
      <c r="EZ480" s="5">
        <v>1.5297E-2</v>
      </c>
      <c r="FA480" s="5">
        <v>2.2991999999999999E-2</v>
      </c>
      <c r="FB480" s="5">
        <v>6.8027000000000004E-2</v>
      </c>
      <c r="FC480" s="5">
        <v>4.7246000000000003E-2</v>
      </c>
      <c r="FD480" s="5">
        <v>7.4301000000000006E-2</v>
      </c>
      <c r="FE480" s="5">
        <v>6.2331999999999999E-2</v>
      </c>
      <c r="FF480" s="5">
        <v>1.6129999999999999E-2</v>
      </c>
      <c r="FG480" s="5">
        <v>8.3988999999999994E-2</v>
      </c>
      <c r="FH480" s="5">
        <v>0.10301100000000001</v>
      </c>
      <c r="FI480" s="5">
        <v>4.3333000000000003E-2</v>
      </c>
      <c r="FJ480" s="5">
        <v>0.15734000000000001</v>
      </c>
      <c r="FK480" s="5">
        <v>0.12921099999999999</v>
      </c>
      <c r="FL480" s="5">
        <v>0.164691</v>
      </c>
      <c r="FM480" s="5">
        <v>1.17E-4</v>
      </c>
      <c r="FN480" s="5">
        <v>0.12626299999999999</v>
      </c>
      <c r="FO480" s="5">
        <v>5.5447000000000003E-2</v>
      </c>
      <c r="FP480" s="5">
        <v>2.7061999999999999E-2</v>
      </c>
      <c r="FQ480" s="5">
        <v>5.6131E-2</v>
      </c>
      <c r="FR480" s="5">
        <v>0.13977100000000001</v>
      </c>
      <c r="FS480" s="5">
        <v>6.9786000000000001E-2</v>
      </c>
      <c r="FT480" s="5">
        <v>0.125304</v>
      </c>
      <c r="FU480" s="5">
        <v>8.397E-3</v>
      </c>
      <c r="FV480" s="5">
        <v>8.226E-2</v>
      </c>
      <c r="FW480" s="5">
        <v>0.17186000000000001</v>
      </c>
      <c r="FX480" s="5">
        <v>0.107823</v>
      </c>
      <c r="FY480" s="5">
        <v>0.105028</v>
      </c>
      <c r="FZ480" s="5">
        <v>0.244176</v>
      </c>
      <c r="GA480" s="5">
        <v>0.140654</v>
      </c>
      <c r="GB480" s="5">
        <v>0.16200500000000001</v>
      </c>
      <c r="GC480" s="5">
        <v>0.10145700000000001</v>
      </c>
      <c r="GD480" s="5">
        <v>0.23894099999999999</v>
      </c>
      <c r="GE480" s="5">
        <v>0.18268100000000001</v>
      </c>
      <c r="GF480" s="5">
        <v>0.16347100000000001</v>
      </c>
      <c r="GG480" s="5">
        <v>7.3299999999999997E-3</v>
      </c>
      <c r="GH480" s="5">
        <v>0.14019200000000001</v>
      </c>
      <c r="GI480" s="5">
        <v>0.214645</v>
      </c>
      <c r="GJ480" s="5">
        <v>0.86875800000000003</v>
      </c>
      <c r="GK480" s="5">
        <v>0.31306299999999998</v>
      </c>
      <c r="GL480" s="5">
        <v>0.65690199999999999</v>
      </c>
      <c r="GM480" s="5">
        <v>0.277555</v>
      </c>
      <c r="GN480" s="5">
        <v>0.27001799999999998</v>
      </c>
      <c r="GO480" s="5">
        <v>0.82931999999999995</v>
      </c>
      <c r="GP480" s="5">
        <v>0.69877999999999996</v>
      </c>
      <c r="GQ480" s="5">
        <v>0.91889299999999996</v>
      </c>
      <c r="GR480" s="5">
        <v>0.62223200000000001</v>
      </c>
      <c r="GS480" s="5">
        <v>1.008397</v>
      </c>
      <c r="GT480" s="5">
        <v>0.95399400000000001</v>
      </c>
      <c r="GU480" s="5">
        <v>1.0130269999999999</v>
      </c>
      <c r="GV480" s="5">
        <v>0.75755399999999995</v>
      </c>
      <c r="GW480" s="5">
        <v>0.64528300000000005</v>
      </c>
      <c r="GX480" s="5">
        <v>1.068174</v>
      </c>
      <c r="GY480" s="5">
        <v>0.72425700000000004</v>
      </c>
      <c r="GZ480" s="5">
        <v>0.67662699999999998</v>
      </c>
      <c r="HA480" s="5">
        <v>0.89392899999999997</v>
      </c>
      <c r="HB480" s="5">
        <v>1.100679</v>
      </c>
      <c r="HC480" s="5">
        <v>0.82365500000000003</v>
      </c>
      <c r="HD480" s="5">
        <v>0.93280200000000002</v>
      </c>
      <c r="HE480" s="5">
        <v>0.64490400000000003</v>
      </c>
      <c r="HF480" s="5">
        <v>1.2226319999999999</v>
      </c>
      <c r="HG480" s="5">
        <v>0.79384900000000003</v>
      </c>
      <c r="HH480" s="5">
        <v>0.648783</v>
      </c>
      <c r="HI480" s="5">
        <v>0.19897599999999999</v>
      </c>
      <c r="HJ480" s="5">
        <v>0.49738900000000003</v>
      </c>
      <c r="HK480" s="5">
        <v>0.12117</v>
      </c>
      <c r="HL480" s="5">
        <v>0.61861600000000005</v>
      </c>
      <c r="HM480" s="5">
        <v>0.26994299999999999</v>
      </c>
      <c r="HN480" s="5">
        <v>0.48862699999999998</v>
      </c>
      <c r="HO480" s="5">
        <v>0.50681200000000004</v>
      </c>
      <c r="HP480" s="5">
        <v>0.52469699999999997</v>
      </c>
      <c r="HQ480" s="5">
        <v>0.16548599999999999</v>
      </c>
      <c r="HR480" s="5">
        <v>0.39615299999999998</v>
      </c>
      <c r="HS480" s="5">
        <v>0.356068</v>
      </c>
      <c r="HT480" s="5">
        <v>0.29525299999999999</v>
      </c>
      <c r="HU480" s="5">
        <v>7.8980999999999996E-2</v>
      </c>
      <c r="HV480" s="5">
        <v>0.24624499999999999</v>
      </c>
      <c r="HW480" s="5">
        <v>9.8784999999999998E-2</v>
      </c>
      <c r="HX480" s="5">
        <v>0.210287</v>
      </c>
      <c r="HY480" s="5">
        <v>0.17278099999999999</v>
      </c>
      <c r="HZ480" s="5">
        <v>0.57242400000000004</v>
      </c>
      <c r="IA480" s="5">
        <v>6.3593999999999998E-2</v>
      </c>
      <c r="IB480" s="5">
        <v>3.7526999999999998E-2</v>
      </c>
      <c r="IC480" s="5">
        <v>3.9893999999999999E-2</v>
      </c>
      <c r="ID480" s="5">
        <v>1.6642000000000001E-2</v>
      </c>
      <c r="IE480" s="5">
        <v>4.8175999999999997E-2</v>
      </c>
      <c r="IF480" s="5">
        <v>5.5215E-2</v>
      </c>
      <c r="IG480" s="5">
        <v>3.5439999999999998E-3</v>
      </c>
      <c r="IH480" s="5">
        <v>3.1168000000000001E-2</v>
      </c>
      <c r="II480" s="5">
        <v>4.1390000000000003E-2</v>
      </c>
      <c r="IJ480" s="5">
        <v>3.6879000000000002E-2</v>
      </c>
      <c r="IK480" s="5">
        <v>6.8246000000000001E-2</v>
      </c>
      <c r="IL480" s="5">
        <v>2.4594000000000001E-2</v>
      </c>
      <c r="IM480" s="5">
        <v>6.2760999999999997E-2</v>
      </c>
      <c r="IN480" s="5">
        <v>3.7214999999999998E-2</v>
      </c>
      <c r="IO480" s="5">
        <v>2.0323999999999998E-2</v>
      </c>
      <c r="IP480" s="5">
        <v>4.0111000000000001E-2</v>
      </c>
      <c r="IQ480" s="5">
        <v>3.5283000000000002E-2</v>
      </c>
      <c r="IR480" s="5">
        <v>4.5243999999999999E-2</v>
      </c>
      <c r="IS480" s="5">
        <v>4.914E-3</v>
      </c>
      <c r="IT480" s="5">
        <v>6.4436999999999994E-2</v>
      </c>
      <c r="IU480" s="5">
        <v>5.5947999999999998E-2</v>
      </c>
      <c r="IV480" s="5">
        <v>5.3365000000000003E-2</v>
      </c>
      <c r="IW480" s="5">
        <v>3.3065999999999998E-2</v>
      </c>
      <c r="IX480" s="5">
        <v>3.8214999999999999E-2</v>
      </c>
      <c r="IY480" s="5">
        <v>2.7119000000000001E-2</v>
      </c>
      <c r="IZ480" s="5">
        <v>4.2632999999999997E-2</v>
      </c>
      <c r="JA480" s="5">
        <v>4.6795999999999997E-2</v>
      </c>
      <c r="JB480" s="5">
        <v>5.4729E-2</v>
      </c>
      <c r="JC480" s="5">
        <v>4.1536999999999998E-2</v>
      </c>
      <c r="JD480" s="5">
        <v>2.2494E-2</v>
      </c>
      <c r="JE480" s="5">
        <v>0</v>
      </c>
      <c r="JF480" s="5">
        <v>5.6210000000000003E-2</v>
      </c>
      <c r="JG480" s="5">
        <v>1.0867999999999999E-2</v>
      </c>
      <c r="JH480" s="5">
        <v>4.5824999999999998E-2</v>
      </c>
      <c r="JI480" s="5">
        <v>2.9652000000000001E-2</v>
      </c>
      <c r="JJ480" s="5">
        <v>2.6280999999999999E-2</v>
      </c>
      <c r="JK480" s="5">
        <v>7.8353999999999993E-2</v>
      </c>
      <c r="JL480" s="5">
        <v>4.7779000000000002E-2</v>
      </c>
      <c r="JM480" s="5">
        <v>4.6795999999999997E-2</v>
      </c>
      <c r="JN480" s="5">
        <v>4.1729000000000002E-2</v>
      </c>
      <c r="JO480" s="5">
        <v>5.8768000000000001E-2</v>
      </c>
      <c r="JP480" s="5">
        <v>3.0530000000000002E-3</v>
      </c>
      <c r="JQ480" s="5">
        <v>4.3768000000000001E-2</v>
      </c>
      <c r="JR480" s="5">
        <v>2.0646000000000001E-2</v>
      </c>
      <c r="JS480" s="5">
        <v>4.2686000000000002E-2</v>
      </c>
      <c r="JT480" s="5">
        <v>5.7022000000000003E-2</v>
      </c>
      <c r="JU480" s="5">
        <v>4.2922000000000002E-2</v>
      </c>
      <c r="JV480" s="5">
        <v>2.7591000000000001E-2</v>
      </c>
      <c r="JW480" s="5">
        <v>4.0390000000000002E-2</v>
      </c>
      <c r="JX480" s="5">
        <v>7.6229999999999996E-3</v>
      </c>
      <c r="JY480" s="5">
        <v>2.2606999999999999E-2</v>
      </c>
      <c r="JZ480" s="5">
        <v>4.0083000000000001E-2</v>
      </c>
      <c r="KA480" s="5">
        <v>4.2911999999999999E-2</v>
      </c>
      <c r="KB480" s="5">
        <v>4.7622999999999999E-2</v>
      </c>
      <c r="KC480" s="5">
        <v>2.9789E-2</v>
      </c>
      <c r="KD480" s="5">
        <v>4.4703E-2</v>
      </c>
      <c r="KE480" s="5">
        <v>8.1600000000000006E-2</v>
      </c>
      <c r="KF480" s="5">
        <v>6.3240000000000005E-2</v>
      </c>
      <c r="KG480" s="5">
        <v>2.0410999999999999E-2</v>
      </c>
      <c r="KH480" s="5">
        <v>3.9054999999999999E-2</v>
      </c>
      <c r="KI480" s="5">
        <v>8.9756000000000002E-2</v>
      </c>
      <c r="KJ480" s="5">
        <v>5.5263E-2</v>
      </c>
      <c r="KK480" s="5">
        <v>4.8247999999999999E-2</v>
      </c>
    </row>
    <row r="481" spans="1:297" ht="12.75" customHeight="1" x14ac:dyDescent="0.35">
      <c r="A481" s="6" t="s">
        <v>189</v>
      </c>
      <c r="B481" s="4">
        <v>0</v>
      </c>
      <c r="C481" s="4">
        <v>0</v>
      </c>
      <c r="D481" s="4">
        <v>3.1199999999999999E-4</v>
      </c>
      <c r="E481" s="4">
        <v>0</v>
      </c>
      <c r="F481" s="4">
        <v>0</v>
      </c>
      <c r="G481" s="4">
        <v>0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  <c r="S481" s="4">
        <v>0</v>
      </c>
      <c r="T481" s="4">
        <v>0</v>
      </c>
      <c r="U481" s="4">
        <v>0</v>
      </c>
      <c r="V481" s="4">
        <v>0</v>
      </c>
      <c r="W481" s="4">
        <v>0</v>
      </c>
      <c r="X481" s="4">
        <v>0</v>
      </c>
      <c r="Y481" s="4">
        <v>0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0</v>
      </c>
      <c r="AF481" s="4">
        <v>0</v>
      </c>
      <c r="AG481" s="4">
        <v>0</v>
      </c>
      <c r="AH481" s="4">
        <v>0</v>
      </c>
      <c r="AI481" s="4">
        <v>0</v>
      </c>
      <c r="AJ481" s="4">
        <v>0</v>
      </c>
      <c r="AK481" s="4">
        <v>0</v>
      </c>
      <c r="AL481" s="4">
        <v>0</v>
      </c>
      <c r="AM481" s="4">
        <v>0</v>
      </c>
      <c r="AN481" s="4">
        <v>0</v>
      </c>
      <c r="AO481" s="4">
        <v>0</v>
      </c>
      <c r="AP481" s="4">
        <v>0</v>
      </c>
      <c r="AQ481" s="4">
        <v>0</v>
      </c>
      <c r="AR481" s="4">
        <v>0</v>
      </c>
      <c r="AS481" s="4">
        <v>0</v>
      </c>
      <c r="AT481" s="4">
        <v>0</v>
      </c>
      <c r="AU481" s="4">
        <v>0</v>
      </c>
      <c r="AV481" s="4">
        <v>0</v>
      </c>
      <c r="AW481" s="4">
        <v>4.7199999999999998E-4</v>
      </c>
      <c r="AX481" s="4">
        <v>0</v>
      </c>
      <c r="AY481" s="4">
        <v>0</v>
      </c>
      <c r="AZ481" s="4">
        <v>0</v>
      </c>
      <c r="BA481" s="4">
        <v>0</v>
      </c>
      <c r="BB481" s="4">
        <v>0</v>
      </c>
      <c r="BC481" s="4">
        <v>0</v>
      </c>
      <c r="BD481" s="4">
        <v>0</v>
      </c>
      <c r="BE481" s="4">
        <v>0</v>
      </c>
      <c r="BF481" s="4">
        <v>0</v>
      </c>
      <c r="BG481" s="4">
        <v>0</v>
      </c>
      <c r="BH481" s="4">
        <v>0</v>
      </c>
      <c r="BI481" s="4">
        <v>0</v>
      </c>
      <c r="BJ481" s="4">
        <v>0</v>
      </c>
      <c r="BK481" s="4">
        <v>0</v>
      </c>
      <c r="BL481" s="4">
        <v>0</v>
      </c>
      <c r="BM481" s="4">
        <v>0</v>
      </c>
      <c r="BN481" s="4">
        <v>0</v>
      </c>
      <c r="BO481" s="4">
        <v>0</v>
      </c>
      <c r="BP481" s="4">
        <v>0</v>
      </c>
      <c r="BQ481" s="4">
        <v>2.0000000000000002E-5</v>
      </c>
      <c r="BR481" s="4">
        <v>1.9999999999999999E-6</v>
      </c>
      <c r="BS481" s="4">
        <v>7.8700000000000005E-4</v>
      </c>
      <c r="BT481" s="4">
        <v>0</v>
      </c>
      <c r="BU481" s="4">
        <v>8.0500000000000005E-4</v>
      </c>
      <c r="BV481" s="4">
        <v>0</v>
      </c>
      <c r="BW481" s="4">
        <v>0</v>
      </c>
      <c r="BX481" s="4">
        <v>0</v>
      </c>
      <c r="BY481" s="4">
        <v>0</v>
      </c>
      <c r="BZ481" s="4">
        <v>9.1699999999999995E-4</v>
      </c>
      <c r="CA481" s="4">
        <v>0</v>
      </c>
      <c r="CB481" s="4">
        <v>6.679E-3</v>
      </c>
      <c r="CC481" s="4">
        <v>0</v>
      </c>
      <c r="CD481" s="4">
        <v>0</v>
      </c>
      <c r="CE481" s="4">
        <v>0</v>
      </c>
      <c r="CF481" s="4">
        <v>0</v>
      </c>
      <c r="CG481" s="4">
        <v>0</v>
      </c>
      <c r="CH481" s="4">
        <v>0</v>
      </c>
      <c r="CI481" s="4">
        <v>0</v>
      </c>
      <c r="CJ481" s="4">
        <v>0</v>
      </c>
      <c r="CK481" s="4">
        <v>0</v>
      </c>
      <c r="CL481" s="4">
        <v>0</v>
      </c>
      <c r="CM481" s="4">
        <v>0</v>
      </c>
      <c r="CN481" s="4">
        <v>0</v>
      </c>
      <c r="CO481" s="4">
        <v>0</v>
      </c>
      <c r="CP481" s="4">
        <v>0</v>
      </c>
      <c r="CQ481" s="4">
        <v>0</v>
      </c>
      <c r="CR481" s="4">
        <v>0</v>
      </c>
      <c r="CS481" s="4">
        <v>0</v>
      </c>
      <c r="CT481" s="4">
        <v>0</v>
      </c>
      <c r="CU481" s="4">
        <v>0</v>
      </c>
      <c r="CV481" s="4">
        <v>0</v>
      </c>
      <c r="CW481" s="4">
        <v>0</v>
      </c>
      <c r="CX481" s="4">
        <v>0</v>
      </c>
      <c r="CY481" s="4">
        <v>0</v>
      </c>
      <c r="CZ481" s="4">
        <v>0</v>
      </c>
      <c r="DA481" s="4">
        <v>0</v>
      </c>
      <c r="DB481" s="4">
        <v>0</v>
      </c>
      <c r="DC481" s="4">
        <v>0</v>
      </c>
      <c r="DD481" s="4">
        <v>0</v>
      </c>
      <c r="DE481" s="4">
        <v>0</v>
      </c>
      <c r="DF481" s="4">
        <v>0</v>
      </c>
      <c r="DG481" s="4">
        <v>0</v>
      </c>
      <c r="DH481" s="4">
        <v>0</v>
      </c>
      <c r="DI481" s="4">
        <v>0</v>
      </c>
      <c r="DJ481" s="4">
        <v>0</v>
      </c>
      <c r="DK481" s="4">
        <v>0</v>
      </c>
      <c r="DL481" s="4">
        <v>0</v>
      </c>
      <c r="DM481" s="4">
        <v>0</v>
      </c>
      <c r="DN481" s="4">
        <v>0</v>
      </c>
      <c r="DO481" s="4">
        <v>0</v>
      </c>
      <c r="DP481" s="4">
        <v>0</v>
      </c>
      <c r="DQ481" s="4">
        <v>0</v>
      </c>
      <c r="DR481" s="4">
        <v>0</v>
      </c>
      <c r="DS481" s="4">
        <v>0</v>
      </c>
      <c r="DT481" s="4">
        <v>0</v>
      </c>
      <c r="DU481" s="4">
        <v>0</v>
      </c>
      <c r="DV481" s="4">
        <v>0</v>
      </c>
      <c r="DW481" s="4">
        <v>0</v>
      </c>
      <c r="DX481" s="4">
        <v>0</v>
      </c>
      <c r="DY481" s="4">
        <v>0</v>
      </c>
      <c r="DZ481" s="4">
        <v>0</v>
      </c>
      <c r="EA481" s="4">
        <v>0</v>
      </c>
      <c r="EB481" s="4">
        <v>0</v>
      </c>
      <c r="EC481" s="4">
        <v>0</v>
      </c>
      <c r="ED481" s="4">
        <v>0</v>
      </c>
      <c r="EE481" s="4">
        <v>0</v>
      </c>
      <c r="EF481" s="4">
        <v>0</v>
      </c>
      <c r="EG481" s="4">
        <v>0</v>
      </c>
      <c r="EH481" s="4">
        <v>0</v>
      </c>
      <c r="EI481" s="4">
        <v>3.6000000000000002E-4</v>
      </c>
      <c r="EJ481" s="4">
        <v>0</v>
      </c>
      <c r="EK481" s="4">
        <v>0</v>
      </c>
      <c r="EL481" s="4">
        <v>0</v>
      </c>
      <c r="EM481" s="4">
        <v>0</v>
      </c>
      <c r="EN481" s="4">
        <v>0</v>
      </c>
      <c r="EO481" s="4">
        <v>0</v>
      </c>
      <c r="EP481" s="4">
        <v>0</v>
      </c>
      <c r="EQ481" s="4">
        <v>0</v>
      </c>
      <c r="ER481" s="4">
        <v>0</v>
      </c>
      <c r="ES481" s="4">
        <v>0</v>
      </c>
      <c r="ET481" s="4">
        <v>0</v>
      </c>
      <c r="EU481" s="4">
        <v>0</v>
      </c>
      <c r="EV481" s="4">
        <v>0</v>
      </c>
      <c r="EW481" s="4">
        <v>0</v>
      </c>
      <c r="EX481" s="4">
        <v>0</v>
      </c>
      <c r="EY481" s="4">
        <v>0</v>
      </c>
      <c r="EZ481" s="4">
        <v>0</v>
      </c>
      <c r="FA481" s="4">
        <v>0</v>
      </c>
      <c r="FB481" s="4">
        <v>0</v>
      </c>
      <c r="FC481" s="4">
        <v>0</v>
      </c>
      <c r="FD481" s="4">
        <v>0</v>
      </c>
      <c r="FE481" s="4">
        <v>0</v>
      </c>
      <c r="FF481" s="4">
        <v>0</v>
      </c>
      <c r="FG481" s="4">
        <v>0</v>
      </c>
      <c r="FH481" s="4">
        <v>0</v>
      </c>
      <c r="FI481" s="4">
        <v>0</v>
      </c>
      <c r="FJ481" s="4">
        <v>0</v>
      </c>
      <c r="FK481" s="4">
        <v>0</v>
      </c>
      <c r="FL481" s="4">
        <v>0</v>
      </c>
      <c r="FM481" s="4">
        <v>0</v>
      </c>
      <c r="FN481" s="4">
        <v>0</v>
      </c>
      <c r="FO481" s="4">
        <v>0</v>
      </c>
      <c r="FP481" s="4">
        <v>0</v>
      </c>
      <c r="FQ481" s="4">
        <v>0</v>
      </c>
      <c r="FR481" s="4">
        <v>0</v>
      </c>
      <c r="FS481" s="4">
        <v>0</v>
      </c>
      <c r="FT481" s="4">
        <v>0</v>
      </c>
      <c r="FU481" s="4">
        <v>0</v>
      </c>
      <c r="FV481" s="4">
        <v>0</v>
      </c>
      <c r="FW481" s="4">
        <v>0</v>
      </c>
      <c r="FX481" s="4">
        <v>0</v>
      </c>
      <c r="FY481" s="4">
        <v>0</v>
      </c>
      <c r="FZ481" s="4">
        <v>0</v>
      </c>
      <c r="GA481" s="4">
        <v>0</v>
      </c>
      <c r="GB481" s="4">
        <v>0</v>
      </c>
      <c r="GC481" s="4">
        <v>0</v>
      </c>
      <c r="GD481" s="4">
        <v>0</v>
      </c>
      <c r="GE481" s="4">
        <v>0</v>
      </c>
      <c r="GF481" s="4">
        <v>0</v>
      </c>
      <c r="GG481" s="4">
        <v>0</v>
      </c>
      <c r="GH481" s="4">
        <v>0</v>
      </c>
      <c r="GI481" s="4">
        <v>4.5829000000000002E-2</v>
      </c>
      <c r="GJ481" s="4">
        <v>0</v>
      </c>
      <c r="GK481" s="4">
        <v>0</v>
      </c>
      <c r="GL481" s="4">
        <v>4.4659999999999998E-2</v>
      </c>
      <c r="GM481" s="4">
        <v>4.4623999999999997E-2</v>
      </c>
      <c r="GN481" s="4">
        <v>4.2186000000000001E-2</v>
      </c>
      <c r="GO481" s="4">
        <v>4.2193000000000001E-2</v>
      </c>
      <c r="GP481" s="4">
        <v>3.9599999999999998E-4</v>
      </c>
      <c r="GQ481" s="4">
        <v>0</v>
      </c>
      <c r="GR481" s="4">
        <v>0</v>
      </c>
      <c r="GS481" s="4">
        <v>0.1434</v>
      </c>
      <c r="GT481" s="4">
        <v>3.5700999999999997E-2</v>
      </c>
      <c r="GU481" s="4">
        <v>0</v>
      </c>
      <c r="GV481" s="4">
        <v>0.109362</v>
      </c>
      <c r="GW481" s="4">
        <v>0.32327699999999998</v>
      </c>
      <c r="GX481" s="4">
        <v>3.7662000000000001E-2</v>
      </c>
      <c r="GY481" s="4">
        <v>0.79355799999999999</v>
      </c>
      <c r="GZ481" s="4">
        <v>0.48093000000000002</v>
      </c>
      <c r="HA481" s="4">
        <v>1.3578920000000001</v>
      </c>
      <c r="HB481" s="4">
        <v>0.76208500000000001</v>
      </c>
      <c r="HC481" s="4">
        <v>1.1217429999999999</v>
      </c>
      <c r="HD481" s="4">
        <v>3.6699999999999998E-4</v>
      </c>
      <c r="HE481" s="4">
        <v>0</v>
      </c>
      <c r="HF481" s="4">
        <v>0</v>
      </c>
      <c r="HG481" s="4">
        <v>0</v>
      </c>
      <c r="HH481" s="4">
        <v>4.2999999999999999E-4</v>
      </c>
      <c r="HI481" s="4">
        <v>5.5766999999999997E-2</v>
      </c>
      <c r="HJ481" s="4">
        <v>1.287058</v>
      </c>
      <c r="HK481" s="4">
        <v>0.90200400000000003</v>
      </c>
      <c r="HL481" s="4">
        <v>0.28290100000000001</v>
      </c>
      <c r="HM481" s="4">
        <v>1.6989810000000001</v>
      </c>
      <c r="HN481" s="4">
        <v>5.8100000000000003E-4</v>
      </c>
      <c r="HO481" s="4">
        <v>0.70748200000000006</v>
      </c>
      <c r="HP481" s="4">
        <v>0.82065900000000003</v>
      </c>
      <c r="HQ481" s="4">
        <v>0</v>
      </c>
      <c r="HR481" s="4">
        <v>0</v>
      </c>
      <c r="HS481" s="4">
        <v>0</v>
      </c>
      <c r="HT481" s="4">
        <v>0</v>
      </c>
      <c r="HU481" s="4">
        <v>0</v>
      </c>
      <c r="HV481" s="4">
        <v>0</v>
      </c>
      <c r="HW481" s="4">
        <v>1.387135</v>
      </c>
      <c r="HX481" s="4">
        <v>0.242479</v>
      </c>
      <c r="HY481" s="4">
        <v>0.89623299999999995</v>
      </c>
      <c r="HZ481" s="4">
        <v>0</v>
      </c>
      <c r="IA481" s="4">
        <v>1.50864</v>
      </c>
      <c r="IB481" s="4">
        <v>1.497986</v>
      </c>
      <c r="IC481" s="4">
        <v>0.39441500000000002</v>
      </c>
      <c r="ID481" s="4">
        <v>0.39506599999999997</v>
      </c>
      <c r="IE481" s="4">
        <v>0.39456799999999997</v>
      </c>
      <c r="IF481" s="4">
        <v>1.375016</v>
      </c>
      <c r="IG481" s="4">
        <v>0.78936700000000004</v>
      </c>
      <c r="IH481" s="4">
        <v>0.71168799999999999</v>
      </c>
      <c r="II481" s="4">
        <v>0.59396599999999999</v>
      </c>
      <c r="IJ481" s="4">
        <v>0.67725900000000006</v>
      </c>
      <c r="IK481" s="4">
        <v>0.49883499999999997</v>
      </c>
      <c r="IL481" s="4">
        <v>0</v>
      </c>
      <c r="IM481" s="4">
        <v>0</v>
      </c>
      <c r="IN481" s="4">
        <v>4.1E-5</v>
      </c>
      <c r="IO481" s="4">
        <v>0.198102</v>
      </c>
      <c r="IP481" s="4">
        <v>0.21871699999999999</v>
      </c>
      <c r="IQ481" s="4">
        <v>0.20000499999999999</v>
      </c>
      <c r="IR481" s="4">
        <v>0.509768</v>
      </c>
      <c r="IS481" s="4">
        <v>0.47846100000000003</v>
      </c>
      <c r="IT481" s="4">
        <v>0</v>
      </c>
      <c r="IU481" s="4">
        <v>0</v>
      </c>
      <c r="IV481" s="4">
        <v>0</v>
      </c>
      <c r="IW481" s="4">
        <v>0</v>
      </c>
      <c r="IX481" s="4">
        <v>0</v>
      </c>
      <c r="IY481" s="4">
        <v>0</v>
      </c>
      <c r="IZ481" s="4">
        <v>2.3999999999999998E-3</v>
      </c>
      <c r="JA481" s="4">
        <v>0</v>
      </c>
      <c r="JB481" s="4">
        <v>0</v>
      </c>
      <c r="JC481" s="4">
        <v>0</v>
      </c>
      <c r="JD481" s="4">
        <v>0</v>
      </c>
      <c r="JE481" s="4">
        <v>0</v>
      </c>
      <c r="JF481" s="4">
        <v>0</v>
      </c>
      <c r="JG481" s="4">
        <v>0</v>
      </c>
      <c r="JH481" s="4">
        <v>0</v>
      </c>
      <c r="JI481" s="4">
        <v>0</v>
      </c>
      <c r="JJ481" s="4">
        <v>0</v>
      </c>
      <c r="JK481" s="4">
        <v>0</v>
      </c>
      <c r="JL481" s="4">
        <v>0</v>
      </c>
      <c r="JM481" s="4">
        <v>0</v>
      </c>
      <c r="JN481" s="4">
        <v>0</v>
      </c>
      <c r="JO481" s="4">
        <v>0</v>
      </c>
      <c r="JP481" s="4">
        <v>0</v>
      </c>
      <c r="JQ481" s="4">
        <v>0</v>
      </c>
      <c r="JR481" s="4">
        <v>0</v>
      </c>
      <c r="JS481" s="4">
        <v>0</v>
      </c>
      <c r="JT481" s="4">
        <v>5.4799999999999998E-4</v>
      </c>
      <c r="JU481" s="4">
        <v>0</v>
      </c>
      <c r="JV481" s="4">
        <v>0</v>
      </c>
      <c r="JW481" s="4">
        <v>0</v>
      </c>
      <c r="JX481" s="4">
        <v>0</v>
      </c>
      <c r="JY481" s="4">
        <v>0</v>
      </c>
      <c r="JZ481" s="4">
        <v>0</v>
      </c>
      <c r="KA481" s="4">
        <v>0</v>
      </c>
      <c r="KB481" s="4">
        <v>5.2300000000000003E-4</v>
      </c>
      <c r="KC481" s="4">
        <v>0</v>
      </c>
      <c r="KD481" s="4">
        <v>5.4100000000000003E-4</v>
      </c>
      <c r="KE481" s="4">
        <v>5.2599999999999999E-4</v>
      </c>
      <c r="KF481" s="4">
        <v>0</v>
      </c>
      <c r="KG481" s="4">
        <v>0</v>
      </c>
      <c r="KH481" s="4">
        <v>2.2699999999999999E-3</v>
      </c>
      <c r="KI481" s="4">
        <v>2.4949999999999998E-3</v>
      </c>
      <c r="KJ481" s="4">
        <v>0</v>
      </c>
      <c r="KK481" s="4">
        <v>0</v>
      </c>
    </row>
    <row r="482" spans="1:297" ht="12.75" customHeight="1" x14ac:dyDescent="0.35">
      <c r="A482" s="7" t="s">
        <v>190</v>
      </c>
      <c r="B482" s="5">
        <v>9.4445960000000007</v>
      </c>
      <c r="C482" s="5">
        <v>15.22847</v>
      </c>
      <c r="D482" s="5">
        <v>13.128081</v>
      </c>
      <c r="E482" s="5">
        <v>18.084257000000001</v>
      </c>
      <c r="F482" s="5">
        <v>21.608612999999998</v>
      </c>
      <c r="G482" s="5">
        <v>16.207737999999999</v>
      </c>
      <c r="H482" s="5">
        <v>18.300191000000002</v>
      </c>
      <c r="I482" s="5">
        <v>32.136439000000003</v>
      </c>
      <c r="J482" s="5">
        <v>18.692955999999999</v>
      </c>
      <c r="K482" s="5">
        <v>24.038253000000001</v>
      </c>
      <c r="L482" s="5">
        <v>19.592545999999999</v>
      </c>
      <c r="M482" s="5">
        <v>27.682411999999999</v>
      </c>
      <c r="N482" s="5">
        <v>14.818697999999999</v>
      </c>
      <c r="O482" s="5">
        <v>11.686108000000001</v>
      </c>
      <c r="P482" s="5">
        <v>17.593254000000002</v>
      </c>
      <c r="Q482" s="5">
        <v>18.435901000000001</v>
      </c>
      <c r="R482" s="5">
        <v>28.711687000000001</v>
      </c>
      <c r="S482" s="5">
        <v>18.999638999999998</v>
      </c>
      <c r="T482" s="5">
        <v>15.012408000000001</v>
      </c>
      <c r="U482" s="5">
        <v>14.815745</v>
      </c>
      <c r="V482" s="5">
        <v>23.964137000000001</v>
      </c>
      <c r="W482" s="5">
        <v>24.405525999999998</v>
      </c>
      <c r="X482" s="5">
        <v>18.874533</v>
      </c>
      <c r="Y482" s="5">
        <v>22.624787000000001</v>
      </c>
      <c r="Z482" s="5">
        <v>24.127289000000001</v>
      </c>
      <c r="AA482" s="5">
        <v>8.8710269999999998</v>
      </c>
      <c r="AB482" s="5">
        <v>12.781052000000001</v>
      </c>
      <c r="AC482" s="5">
        <v>13.777516</v>
      </c>
      <c r="AD482" s="5">
        <v>11.505684</v>
      </c>
      <c r="AE482" s="5">
        <v>11.194328000000001</v>
      </c>
      <c r="AF482" s="5">
        <v>9.8000039999999995</v>
      </c>
      <c r="AG482" s="5">
        <v>13.454596</v>
      </c>
      <c r="AH482" s="5">
        <v>8.0647319999999993</v>
      </c>
      <c r="AI482" s="5">
        <v>10.246062</v>
      </c>
      <c r="AJ482" s="5">
        <v>9.8233569999999997</v>
      </c>
      <c r="AK482" s="5">
        <v>13.229028</v>
      </c>
      <c r="AL482" s="5">
        <v>7.833456</v>
      </c>
      <c r="AM482" s="5">
        <v>10.353930999999999</v>
      </c>
      <c r="AN482" s="5">
        <v>14.161605</v>
      </c>
      <c r="AO482" s="5">
        <v>8.6545520000000007</v>
      </c>
      <c r="AP482" s="5">
        <v>15.754044</v>
      </c>
      <c r="AQ482" s="5">
        <v>9.5372950000000003</v>
      </c>
      <c r="AR482" s="5">
        <v>13.578364000000001</v>
      </c>
      <c r="AS482" s="5">
        <v>11.086520999999999</v>
      </c>
      <c r="AT482" s="5">
        <v>9.2316730000000007</v>
      </c>
      <c r="AU482" s="5">
        <v>17.234808999999998</v>
      </c>
      <c r="AV482" s="5">
        <v>14.527856</v>
      </c>
      <c r="AW482" s="5">
        <v>18.787960000000002</v>
      </c>
      <c r="AX482" s="5">
        <v>9.0145099999999996</v>
      </c>
      <c r="AY482" s="5">
        <v>11.092298</v>
      </c>
      <c r="AZ482" s="5">
        <v>14.094866</v>
      </c>
      <c r="BA482" s="5">
        <v>10.566777999999999</v>
      </c>
      <c r="BB482" s="5">
        <v>12.360739000000001</v>
      </c>
      <c r="BC482" s="5">
        <v>12.969682000000001</v>
      </c>
      <c r="BD482" s="5">
        <v>9.7121300000000002</v>
      </c>
      <c r="BE482" s="5">
        <v>13.000643</v>
      </c>
      <c r="BF482" s="5">
        <v>11.173287999999999</v>
      </c>
      <c r="BG482" s="5">
        <v>15.18782</v>
      </c>
      <c r="BH482" s="5">
        <v>13.579618999999999</v>
      </c>
      <c r="BI482" s="5">
        <v>8.761355</v>
      </c>
      <c r="BJ482" s="5">
        <v>9.1469620000000003</v>
      </c>
      <c r="BK482" s="5">
        <v>8.0270879999999991</v>
      </c>
      <c r="BL482" s="5">
        <v>10.643580999999999</v>
      </c>
      <c r="BM482" s="5">
        <v>9.5271779999999993</v>
      </c>
      <c r="BN482" s="5">
        <v>13.568039000000001</v>
      </c>
      <c r="BO482" s="5">
        <v>7.8556109999999997</v>
      </c>
      <c r="BP482" s="5">
        <v>15.131064</v>
      </c>
      <c r="BQ482" s="5">
        <v>15.043055000000001</v>
      </c>
      <c r="BR482" s="5">
        <v>16.460218999999999</v>
      </c>
      <c r="BS482" s="5">
        <v>10.965464000000001</v>
      </c>
      <c r="BT482" s="5">
        <v>9.2063609999999994</v>
      </c>
      <c r="BU482" s="5">
        <v>10.946337</v>
      </c>
      <c r="BV482" s="5">
        <v>8.11707</v>
      </c>
      <c r="BW482" s="5">
        <v>9.967625</v>
      </c>
      <c r="BX482" s="5">
        <v>8.9268809999999998</v>
      </c>
      <c r="BY482" s="5">
        <v>13.748868</v>
      </c>
      <c r="BZ482" s="5">
        <v>8.4343819999999994</v>
      </c>
      <c r="CA482" s="5">
        <v>8.2048450000000006</v>
      </c>
      <c r="CB482" s="5">
        <v>9.0130169999999996</v>
      </c>
      <c r="CC482" s="5">
        <v>11.998682000000001</v>
      </c>
      <c r="CD482" s="5">
        <v>13.166691</v>
      </c>
      <c r="CE482" s="5">
        <v>10.325763</v>
      </c>
      <c r="CF482" s="5">
        <v>10.203579</v>
      </c>
      <c r="CG482" s="5">
        <v>8.6358379999999997</v>
      </c>
      <c r="CH482" s="5">
        <v>12.128076999999999</v>
      </c>
      <c r="CI482" s="5">
        <v>7.3926420000000004</v>
      </c>
      <c r="CJ482" s="5">
        <v>12.847925</v>
      </c>
      <c r="CK482" s="5">
        <v>11.405511000000001</v>
      </c>
      <c r="CL482" s="5">
        <v>10.093113000000001</v>
      </c>
      <c r="CM482" s="5">
        <v>15.303307</v>
      </c>
      <c r="CN482" s="5">
        <v>17.270416000000001</v>
      </c>
      <c r="CO482" s="5">
        <v>15.898645999999999</v>
      </c>
      <c r="CP482" s="5">
        <v>18.426803</v>
      </c>
      <c r="CQ482" s="5">
        <v>10.993929</v>
      </c>
      <c r="CR482" s="5">
        <v>13.618660999999999</v>
      </c>
      <c r="CS482" s="5">
        <v>17.890077999999999</v>
      </c>
      <c r="CT482" s="5">
        <v>15.966957000000001</v>
      </c>
      <c r="CU482" s="5">
        <v>14.306509</v>
      </c>
      <c r="CV482" s="5">
        <v>17.307017999999999</v>
      </c>
      <c r="CW482" s="5">
        <v>19.702567999999999</v>
      </c>
      <c r="CX482" s="5">
        <v>14.668642</v>
      </c>
      <c r="CY482" s="5">
        <v>11.514801</v>
      </c>
      <c r="CZ482" s="5">
        <v>14.919487</v>
      </c>
      <c r="DA482" s="5">
        <v>14.455007999999999</v>
      </c>
      <c r="DB482" s="5">
        <v>16.288965999999999</v>
      </c>
      <c r="DC482" s="5">
        <v>15.576679</v>
      </c>
      <c r="DD482" s="5">
        <v>15.769453</v>
      </c>
      <c r="DE482" s="5">
        <v>11.97668</v>
      </c>
      <c r="DF482" s="5">
        <v>51.354075000000002</v>
      </c>
      <c r="DG482" s="5">
        <v>10.559747</v>
      </c>
      <c r="DH482" s="5">
        <v>19.583867000000001</v>
      </c>
      <c r="DI482" s="5">
        <v>12.065028999999999</v>
      </c>
      <c r="DJ482" s="5">
        <v>17.770040000000002</v>
      </c>
      <c r="DK482" s="5">
        <v>12.049198000000001</v>
      </c>
      <c r="DL482" s="5">
        <v>14.799538999999999</v>
      </c>
      <c r="DM482" s="5">
        <v>17.519553999999999</v>
      </c>
      <c r="DN482" s="5">
        <v>18.893854000000001</v>
      </c>
      <c r="DO482" s="5">
        <v>16.047585999999999</v>
      </c>
      <c r="DP482" s="5">
        <v>16.779585999999998</v>
      </c>
      <c r="DQ482" s="5">
        <v>15.483053999999999</v>
      </c>
      <c r="DR482" s="5">
        <v>16.25629</v>
      </c>
      <c r="DS482" s="5">
        <v>12.322091</v>
      </c>
      <c r="DT482" s="5">
        <v>18.611813999999999</v>
      </c>
      <c r="DU482" s="5">
        <v>18.248729000000001</v>
      </c>
      <c r="DV482" s="5">
        <v>24.265937999999998</v>
      </c>
      <c r="DW482" s="5">
        <v>15.862467000000001</v>
      </c>
      <c r="DX482" s="5">
        <v>18.129498999999999</v>
      </c>
      <c r="DY482" s="5">
        <v>19.779461999999999</v>
      </c>
      <c r="DZ482" s="5">
        <v>20.706873999999999</v>
      </c>
      <c r="EA482" s="5">
        <v>21.758614000000001</v>
      </c>
      <c r="EB482" s="5">
        <v>25.189992</v>
      </c>
      <c r="EC482" s="5">
        <v>18.560972</v>
      </c>
      <c r="ED482" s="5">
        <v>23.99783</v>
      </c>
      <c r="EE482" s="5">
        <v>20.660698</v>
      </c>
      <c r="EF482" s="5">
        <v>20.049544000000001</v>
      </c>
      <c r="EG482" s="5">
        <v>29.530719000000001</v>
      </c>
      <c r="EH482" s="5">
        <v>25.882726000000002</v>
      </c>
      <c r="EI482" s="5">
        <v>26.335452</v>
      </c>
      <c r="EJ482" s="5">
        <v>43.683754999999998</v>
      </c>
      <c r="EK482" s="5">
        <v>70.478812000000005</v>
      </c>
      <c r="EL482" s="5">
        <v>26.671894000000002</v>
      </c>
      <c r="EM482" s="5">
        <v>29.431387000000001</v>
      </c>
      <c r="EN482" s="5">
        <v>46.097673</v>
      </c>
      <c r="EO482" s="5">
        <v>27.278568</v>
      </c>
      <c r="EP482" s="5">
        <v>25.369184000000001</v>
      </c>
      <c r="EQ482" s="5">
        <v>21.878572999999999</v>
      </c>
      <c r="ER482" s="5">
        <v>23.578420999999999</v>
      </c>
      <c r="ES482" s="5">
        <v>36.861083000000001</v>
      </c>
      <c r="ET482" s="5">
        <v>26.557082999999999</v>
      </c>
      <c r="EU482" s="5">
        <v>24.375388999999998</v>
      </c>
      <c r="EV482" s="5">
        <v>20.674562999999999</v>
      </c>
      <c r="EW482" s="5">
        <v>24.169540999999999</v>
      </c>
      <c r="EX482" s="5">
        <v>23.246131999999999</v>
      </c>
      <c r="EY482" s="5">
        <v>25.099838999999999</v>
      </c>
      <c r="EZ482" s="5">
        <v>23.252414999999999</v>
      </c>
      <c r="FA482" s="5">
        <v>21.149871000000001</v>
      </c>
      <c r="FB482" s="5">
        <v>28.929603</v>
      </c>
      <c r="FC482" s="5">
        <v>21.045096999999998</v>
      </c>
      <c r="FD482" s="5">
        <v>35.114413999999996</v>
      </c>
      <c r="FE482" s="5">
        <v>25.170942</v>
      </c>
      <c r="FF482" s="5">
        <v>24.487185</v>
      </c>
      <c r="FG482" s="5">
        <v>36.231918</v>
      </c>
      <c r="FH482" s="5">
        <v>34.062480999999998</v>
      </c>
      <c r="FI482" s="5">
        <v>30.240309</v>
      </c>
      <c r="FJ482" s="5">
        <v>34.020881000000003</v>
      </c>
      <c r="FK482" s="5">
        <v>35.174103000000002</v>
      </c>
      <c r="FL482" s="5">
        <v>35.181350999999999</v>
      </c>
      <c r="FM482" s="5">
        <v>34.766575000000003</v>
      </c>
      <c r="FN482" s="5">
        <v>27.964838</v>
      </c>
      <c r="FO482" s="5">
        <v>33.407300999999997</v>
      </c>
      <c r="FP482" s="5">
        <v>47.194750999999997</v>
      </c>
      <c r="FQ482" s="5">
        <v>39.201751000000002</v>
      </c>
      <c r="FR482" s="5">
        <v>36.604712999999997</v>
      </c>
      <c r="FS482" s="5">
        <v>41.226388999999998</v>
      </c>
      <c r="FT482" s="5">
        <v>38.105449999999998</v>
      </c>
      <c r="FU482" s="5">
        <v>48.457490999999997</v>
      </c>
      <c r="FV482" s="5">
        <v>39.336042999999997</v>
      </c>
      <c r="FW482" s="5">
        <v>39.268805</v>
      </c>
      <c r="FX482" s="5">
        <v>39.174236000000001</v>
      </c>
      <c r="FY482" s="5">
        <v>41.631245999999997</v>
      </c>
      <c r="FZ482" s="5">
        <v>43.874305</v>
      </c>
      <c r="GA482" s="5">
        <v>30.560476999999999</v>
      </c>
      <c r="GB482" s="5">
        <v>43.433540999999998</v>
      </c>
      <c r="GC482" s="5">
        <v>35.164275000000004</v>
      </c>
      <c r="GD482" s="5">
        <v>43.997574</v>
      </c>
      <c r="GE482" s="5">
        <v>40.725059000000002</v>
      </c>
      <c r="GF482" s="5">
        <v>38.289034000000001</v>
      </c>
      <c r="GG482" s="5">
        <v>39.865976000000003</v>
      </c>
      <c r="GH482" s="5">
        <v>34.773572999999999</v>
      </c>
      <c r="GI482" s="5">
        <v>40.645642000000002</v>
      </c>
      <c r="GJ482" s="5">
        <v>38.310271</v>
      </c>
      <c r="GK482" s="5">
        <v>38.075662000000001</v>
      </c>
      <c r="GL482" s="5">
        <v>44.520341999999999</v>
      </c>
      <c r="GM482" s="5">
        <v>32.809362999999998</v>
      </c>
      <c r="GN482" s="5">
        <v>38.227148</v>
      </c>
      <c r="GO482" s="5">
        <v>47.959615999999997</v>
      </c>
      <c r="GP482" s="5">
        <v>69.012174999999999</v>
      </c>
      <c r="GQ482" s="5">
        <v>78.789174000000003</v>
      </c>
      <c r="GR482" s="5">
        <v>53.038195999999999</v>
      </c>
      <c r="GS482" s="5">
        <v>39.528781000000002</v>
      </c>
      <c r="GT482" s="5">
        <v>47.723545999999999</v>
      </c>
      <c r="GU482" s="5">
        <v>45.469987000000003</v>
      </c>
      <c r="GV482" s="5">
        <v>34.897941000000003</v>
      </c>
      <c r="GW482" s="5">
        <v>40.910572000000002</v>
      </c>
      <c r="GX482" s="5">
        <v>43.793478</v>
      </c>
      <c r="GY482" s="5">
        <v>37.129764999999999</v>
      </c>
      <c r="GZ482" s="5">
        <v>38.416986000000001</v>
      </c>
      <c r="HA482" s="5">
        <v>39.925598999999998</v>
      </c>
      <c r="HB482" s="5">
        <v>58.343040999999999</v>
      </c>
      <c r="HC482" s="5">
        <v>36.238467</v>
      </c>
      <c r="HD482" s="5">
        <v>46.803513000000002</v>
      </c>
      <c r="HE482" s="5">
        <v>38.084834000000001</v>
      </c>
      <c r="HF482" s="5">
        <v>46.548746999999999</v>
      </c>
      <c r="HG482" s="5">
        <v>74.303332999999995</v>
      </c>
      <c r="HH482" s="5">
        <v>38.960403999999997</v>
      </c>
      <c r="HI482" s="5">
        <v>30.414021000000002</v>
      </c>
      <c r="HJ482" s="5">
        <v>41.202936999999999</v>
      </c>
      <c r="HK482" s="5">
        <v>37.745333000000002</v>
      </c>
      <c r="HL482" s="5">
        <v>40.180523999999998</v>
      </c>
      <c r="HM482" s="5">
        <v>34.236479000000003</v>
      </c>
      <c r="HN482" s="5">
        <v>31.461095</v>
      </c>
      <c r="HO482" s="5">
        <v>34.092131000000002</v>
      </c>
      <c r="HP482" s="5">
        <v>56.385725999999998</v>
      </c>
      <c r="HQ482" s="5">
        <v>31.252852000000001</v>
      </c>
      <c r="HR482" s="5">
        <v>35.946140999999997</v>
      </c>
      <c r="HS482" s="5">
        <v>37.069763000000002</v>
      </c>
      <c r="HT482" s="5">
        <v>27.630392000000001</v>
      </c>
      <c r="HU482" s="5">
        <v>26.384374000000001</v>
      </c>
      <c r="HV482" s="5">
        <v>26.360175999999999</v>
      </c>
      <c r="HW482" s="5">
        <v>23.264154000000001</v>
      </c>
      <c r="HX482" s="5">
        <v>31.865409</v>
      </c>
      <c r="HY482" s="5">
        <v>21.899657999999999</v>
      </c>
      <c r="HZ482" s="5">
        <v>22.020526</v>
      </c>
      <c r="IA482" s="5">
        <v>31.285520000000002</v>
      </c>
      <c r="IB482" s="5">
        <v>26.938863000000001</v>
      </c>
      <c r="IC482" s="5">
        <v>35.224252</v>
      </c>
      <c r="ID482" s="5">
        <v>31.401623000000001</v>
      </c>
      <c r="IE482" s="5">
        <v>27.903649000000001</v>
      </c>
      <c r="IF482" s="5">
        <v>33.539822999999998</v>
      </c>
      <c r="IG482" s="5">
        <v>29.948606000000002</v>
      </c>
      <c r="IH482" s="5">
        <v>28.569777999999999</v>
      </c>
      <c r="II482" s="5">
        <v>70.660467999999995</v>
      </c>
      <c r="IJ482" s="5">
        <v>36.051806999999997</v>
      </c>
      <c r="IK482" s="5">
        <v>29.563756000000001</v>
      </c>
      <c r="IL482" s="5">
        <v>31.047626000000001</v>
      </c>
      <c r="IM482" s="5">
        <v>24.670096999999998</v>
      </c>
      <c r="IN482" s="5">
        <v>31.039124000000001</v>
      </c>
      <c r="IO482" s="5">
        <v>33.941617000000001</v>
      </c>
      <c r="IP482" s="5">
        <v>31.000375999999999</v>
      </c>
      <c r="IQ482" s="5">
        <v>35.504561000000002</v>
      </c>
      <c r="IR482" s="5">
        <v>32.564900999999999</v>
      </c>
      <c r="IS482" s="5">
        <v>34.305683000000002</v>
      </c>
      <c r="IT482" s="5">
        <v>37.092936000000002</v>
      </c>
      <c r="IU482" s="5">
        <v>33.313437999999998</v>
      </c>
      <c r="IV482" s="5">
        <v>35.619061000000002</v>
      </c>
      <c r="IW482" s="5">
        <v>34.581301000000003</v>
      </c>
      <c r="IX482" s="5">
        <v>35.088141</v>
      </c>
      <c r="IY482" s="5">
        <v>33.388277000000002</v>
      </c>
      <c r="IZ482" s="5">
        <v>46.434401999999999</v>
      </c>
      <c r="JA482" s="5">
        <v>40.703738000000001</v>
      </c>
      <c r="JB482" s="5">
        <v>33.491484999999997</v>
      </c>
      <c r="JC482" s="5">
        <v>44.846074000000002</v>
      </c>
      <c r="JD482" s="5">
        <v>33.301786</v>
      </c>
      <c r="JE482" s="5">
        <v>38.298133</v>
      </c>
      <c r="JF482" s="5">
        <v>41.202446999999999</v>
      </c>
      <c r="JG482" s="5">
        <v>30.590823</v>
      </c>
      <c r="JH482" s="5">
        <v>34.222320000000003</v>
      </c>
      <c r="JI482" s="5">
        <v>35.196083999999999</v>
      </c>
      <c r="JJ482" s="5">
        <v>33.049531000000002</v>
      </c>
      <c r="JK482" s="5">
        <v>34.738323000000001</v>
      </c>
      <c r="JL482" s="5">
        <v>34.982137000000002</v>
      </c>
      <c r="JM482" s="5">
        <v>40.703738000000001</v>
      </c>
      <c r="JN482" s="5">
        <v>41.674723</v>
      </c>
      <c r="JO482" s="5">
        <v>35.659421000000002</v>
      </c>
      <c r="JP482" s="5">
        <v>31.598655000000001</v>
      </c>
      <c r="JQ482" s="5">
        <v>25.868226</v>
      </c>
      <c r="JR482" s="5">
        <v>35.347093999999998</v>
      </c>
      <c r="JS482" s="5">
        <v>28.610064000000001</v>
      </c>
      <c r="JT482" s="5">
        <v>34.876192000000003</v>
      </c>
      <c r="JU482" s="5">
        <v>27.958337</v>
      </c>
      <c r="JV482" s="5">
        <v>24.914698000000001</v>
      </c>
      <c r="JW482" s="5">
        <v>26.606030000000001</v>
      </c>
      <c r="JX482" s="5">
        <v>28.253136000000001</v>
      </c>
      <c r="JY482" s="5">
        <v>26.569120999999999</v>
      </c>
      <c r="JZ482" s="5">
        <v>32.173594000000001</v>
      </c>
      <c r="KA482" s="5">
        <v>33.454684</v>
      </c>
      <c r="KB482" s="5">
        <v>33.425730999999999</v>
      </c>
      <c r="KC482" s="5">
        <v>35.744492999999999</v>
      </c>
      <c r="KD482" s="5">
        <v>35.287154000000001</v>
      </c>
      <c r="KE482" s="5">
        <v>31.99194</v>
      </c>
      <c r="KF482" s="5">
        <v>39.332116999999997</v>
      </c>
      <c r="KG482" s="5">
        <v>36.804506000000003</v>
      </c>
      <c r="KH482" s="5">
        <v>36.781849999999999</v>
      </c>
      <c r="KI482" s="5">
        <v>39.997729</v>
      </c>
      <c r="KJ482" s="5">
        <v>39.930498</v>
      </c>
      <c r="KK482" s="5">
        <v>37.928814000000003</v>
      </c>
    </row>
    <row r="483" spans="1:297" ht="12.75" customHeight="1" x14ac:dyDescent="0.35">
      <c r="A483" s="6" t="s">
        <v>538</v>
      </c>
      <c r="B483" s="4">
        <v>0</v>
      </c>
      <c r="C483" s="4">
        <v>0</v>
      </c>
      <c r="D483" s="4">
        <v>0</v>
      </c>
      <c r="E483" s="4">
        <v>0</v>
      </c>
      <c r="F483" s="4">
        <v>0</v>
      </c>
      <c r="G483" s="4">
        <v>0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</v>
      </c>
      <c r="P483" s="4">
        <v>0</v>
      </c>
      <c r="Q483" s="4">
        <v>0</v>
      </c>
      <c r="R483" s="4">
        <v>0</v>
      </c>
      <c r="S483" s="4">
        <v>0</v>
      </c>
      <c r="T483" s="4">
        <v>0</v>
      </c>
      <c r="U483" s="4">
        <v>0</v>
      </c>
      <c r="V483" s="4">
        <v>0</v>
      </c>
      <c r="W483" s="4">
        <v>0</v>
      </c>
      <c r="X483" s="4">
        <v>0</v>
      </c>
      <c r="Y483" s="4">
        <v>0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0</v>
      </c>
      <c r="AK483" s="4">
        <v>0</v>
      </c>
      <c r="AL483" s="4">
        <v>0</v>
      </c>
      <c r="AM483" s="4">
        <v>0</v>
      </c>
      <c r="AN483" s="4">
        <v>0</v>
      </c>
      <c r="AO483" s="4">
        <v>0</v>
      </c>
      <c r="AP483" s="4">
        <v>0</v>
      </c>
      <c r="AQ483" s="4">
        <v>0</v>
      </c>
      <c r="AR483" s="4">
        <v>0</v>
      </c>
      <c r="AS483" s="4">
        <v>0</v>
      </c>
      <c r="AT483" s="4">
        <v>0</v>
      </c>
      <c r="AU483" s="4">
        <v>0</v>
      </c>
      <c r="AV483" s="4">
        <v>0</v>
      </c>
      <c r="AW483" s="4">
        <v>0</v>
      </c>
      <c r="AX483" s="4">
        <v>0</v>
      </c>
      <c r="AY483" s="4">
        <v>0</v>
      </c>
      <c r="AZ483" s="4">
        <v>0</v>
      </c>
      <c r="BA483" s="4">
        <v>0</v>
      </c>
      <c r="BB483" s="4">
        <v>0</v>
      </c>
      <c r="BC483" s="4">
        <v>0</v>
      </c>
      <c r="BD483" s="4">
        <v>0</v>
      </c>
      <c r="BE483" s="4">
        <v>0</v>
      </c>
      <c r="BF483" s="4">
        <v>0</v>
      </c>
      <c r="BG483" s="4">
        <v>0</v>
      </c>
      <c r="BH483" s="4">
        <v>0</v>
      </c>
      <c r="BI483" s="4">
        <v>0</v>
      </c>
      <c r="BJ483" s="4">
        <v>0</v>
      </c>
      <c r="BK483" s="4">
        <v>0</v>
      </c>
      <c r="BL483" s="4">
        <v>0</v>
      </c>
      <c r="BM483" s="4">
        <v>0</v>
      </c>
      <c r="BN483" s="4">
        <v>0</v>
      </c>
      <c r="BO483" s="4">
        <v>0</v>
      </c>
      <c r="BP483" s="4">
        <v>0</v>
      </c>
      <c r="BQ483" s="4">
        <v>0</v>
      </c>
      <c r="BR483" s="4">
        <v>0</v>
      </c>
      <c r="BS483" s="4">
        <v>0</v>
      </c>
      <c r="BT483" s="4">
        <v>0</v>
      </c>
      <c r="BU483" s="4">
        <v>0</v>
      </c>
      <c r="BV483" s="4">
        <v>0</v>
      </c>
      <c r="BW483" s="4">
        <v>0</v>
      </c>
      <c r="BX483" s="4">
        <v>0</v>
      </c>
      <c r="BY483" s="4">
        <v>0</v>
      </c>
      <c r="BZ483" s="4">
        <v>0</v>
      </c>
      <c r="CA483" s="4">
        <v>0</v>
      </c>
      <c r="CB483" s="4">
        <v>0</v>
      </c>
      <c r="CC483" s="4">
        <v>0</v>
      </c>
      <c r="CD483" s="4">
        <v>0</v>
      </c>
      <c r="CE483" s="4">
        <v>0</v>
      </c>
      <c r="CF483" s="4">
        <v>0</v>
      </c>
      <c r="CG483" s="4">
        <v>0</v>
      </c>
      <c r="CH483" s="4">
        <v>0</v>
      </c>
      <c r="CI483" s="4">
        <v>0</v>
      </c>
      <c r="CJ483" s="4">
        <v>0</v>
      </c>
      <c r="CK483" s="4">
        <v>0</v>
      </c>
      <c r="CL483" s="4">
        <v>0</v>
      </c>
      <c r="CM483" s="4">
        <v>0</v>
      </c>
      <c r="CN483" s="4">
        <v>0</v>
      </c>
      <c r="CO483" s="4">
        <v>0</v>
      </c>
      <c r="CP483" s="4">
        <v>0</v>
      </c>
      <c r="CQ483" s="4">
        <v>0</v>
      </c>
      <c r="CR483" s="4">
        <v>0</v>
      </c>
      <c r="CS483" s="4">
        <v>0</v>
      </c>
      <c r="CT483" s="4">
        <v>0</v>
      </c>
      <c r="CU483" s="4">
        <v>0</v>
      </c>
      <c r="CV483" s="4">
        <v>0</v>
      </c>
      <c r="CW483" s="4">
        <v>0</v>
      </c>
      <c r="CX483" s="4">
        <v>0</v>
      </c>
      <c r="CY483" s="4">
        <v>0</v>
      </c>
      <c r="CZ483" s="4">
        <v>0</v>
      </c>
      <c r="DA483" s="4">
        <v>0</v>
      </c>
      <c r="DB483" s="4">
        <v>0</v>
      </c>
      <c r="DC483" s="4">
        <v>0</v>
      </c>
      <c r="DD483" s="4">
        <v>0</v>
      </c>
      <c r="DE483" s="4">
        <v>0</v>
      </c>
      <c r="DF483" s="4">
        <v>0</v>
      </c>
      <c r="DG483" s="4">
        <v>0</v>
      </c>
      <c r="DH483" s="4">
        <v>0</v>
      </c>
      <c r="DI483" s="4">
        <v>0</v>
      </c>
      <c r="DJ483" s="4">
        <v>0</v>
      </c>
      <c r="DK483" s="4">
        <v>0</v>
      </c>
      <c r="DL483" s="4">
        <v>0</v>
      </c>
      <c r="DM483" s="4">
        <v>0</v>
      </c>
      <c r="DN483" s="4">
        <v>0</v>
      </c>
      <c r="DO483" s="4">
        <v>0</v>
      </c>
      <c r="DP483" s="4">
        <v>0</v>
      </c>
      <c r="DQ483" s="4">
        <v>0</v>
      </c>
      <c r="DR483" s="4">
        <v>0</v>
      </c>
      <c r="DS483" s="4">
        <v>0</v>
      </c>
      <c r="DT483" s="4">
        <v>0</v>
      </c>
      <c r="DU483" s="4">
        <v>0</v>
      </c>
      <c r="DV483" s="4">
        <v>0</v>
      </c>
      <c r="DW483" s="4">
        <v>0</v>
      </c>
      <c r="DX483" s="4">
        <v>0</v>
      </c>
      <c r="DY483" s="4">
        <v>0</v>
      </c>
      <c r="DZ483" s="4">
        <v>0</v>
      </c>
      <c r="EA483" s="4">
        <v>0</v>
      </c>
      <c r="EB483" s="4">
        <v>0</v>
      </c>
      <c r="EC483" s="4">
        <v>0</v>
      </c>
      <c r="ED483" s="4">
        <v>0</v>
      </c>
      <c r="EE483" s="4">
        <v>0</v>
      </c>
      <c r="EF483" s="4">
        <v>0</v>
      </c>
      <c r="EG483" s="4">
        <v>0</v>
      </c>
      <c r="EH483" s="4">
        <v>0</v>
      </c>
      <c r="EI483" s="4">
        <v>0</v>
      </c>
      <c r="EJ483" s="4">
        <v>0</v>
      </c>
      <c r="EK483" s="4">
        <v>0</v>
      </c>
      <c r="EL483" s="4">
        <v>0</v>
      </c>
      <c r="EM483" s="4">
        <v>0</v>
      </c>
      <c r="EN483" s="4">
        <v>0</v>
      </c>
      <c r="EO483" s="4">
        <v>0</v>
      </c>
      <c r="EP483" s="4">
        <v>0</v>
      </c>
      <c r="EQ483" s="4">
        <v>0</v>
      </c>
      <c r="ER483" s="4">
        <v>0</v>
      </c>
      <c r="ES483" s="4">
        <v>0</v>
      </c>
      <c r="ET483" s="4">
        <v>0</v>
      </c>
      <c r="EU483" s="4">
        <v>0</v>
      </c>
      <c r="EV483" s="4">
        <v>0</v>
      </c>
      <c r="EW483" s="4">
        <v>0</v>
      </c>
      <c r="EX483" s="4">
        <v>0</v>
      </c>
      <c r="EY483" s="4">
        <v>0</v>
      </c>
      <c r="EZ483" s="4">
        <v>0</v>
      </c>
      <c r="FA483" s="4">
        <v>0</v>
      </c>
      <c r="FB483" s="4">
        <v>0</v>
      </c>
      <c r="FC483" s="4">
        <v>0</v>
      </c>
      <c r="FD483" s="4">
        <v>0</v>
      </c>
      <c r="FE483" s="4">
        <v>0</v>
      </c>
      <c r="FF483" s="4">
        <v>0</v>
      </c>
      <c r="FG483" s="4">
        <v>0</v>
      </c>
      <c r="FH483" s="4">
        <v>0</v>
      </c>
      <c r="FI483" s="4">
        <v>0</v>
      </c>
      <c r="FJ483" s="4">
        <v>0</v>
      </c>
      <c r="FK483" s="4">
        <v>0</v>
      </c>
      <c r="FL483" s="4">
        <v>0</v>
      </c>
      <c r="FM483" s="4">
        <v>0</v>
      </c>
      <c r="FN483" s="4">
        <v>0</v>
      </c>
      <c r="FO483" s="4">
        <v>0</v>
      </c>
      <c r="FP483" s="4">
        <v>0</v>
      </c>
      <c r="FQ483" s="4">
        <v>0</v>
      </c>
      <c r="FR483" s="4">
        <v>0</v>
      </c>
      <c r="FS483" s="4">
        <v>0</v>
      </c>
      <c r="FT483" s="4">
        <v>0</v>
      </c>
      <c r="FU483" s="4">
        <v>0</v>
      </c>
      <c r="FV483" s="4">
        <v>0</v>
      </c>
      <c r="FW483" s="4">
        <v>0</v>
      </c>
      <c r="FX483" s="4">
        <v>0</v>
      </c>
      <c r="FY483" s="4">
        <v>0</v>
      </c>
      <c r="FZ483" s="4">
        <v>0</v>
      </c>
      <c r="GA483" s="4">
        <v>0</v>
      </c>
      <c r="GB483" s="4">
        <v>0</v>
      </c>
      <c r="GC483" s="4">
        <v>0</v>
      </c>
      <c r="GD483" s="4">
        <v>0</v>
      </c>
      <c r="GE483" s="4">
        <v>0</v>
      </c>
      <c r="GF483" s="4">
        <v>0</v>
      </c>
      <c r="GG483" s="4">
        <v>0</v>
      </c>
      <c r="GH483" s="4">
        <v>0</v>
      </c>
      <c r="GI483" s="4">
        <v>0</v>
      </c>
      <c r="GJ483" s="4">
        <v>0</v>
      </c>
      <c r="GK483" s="4">
        <v>0</v>
      </c>
      <c r="GL483" s="4">
        <v>0</v>
      </c>
      <c r="GM483" s="4">
        <v>0</v>
      </c>
      <c r="GN483" s="4">
        <v>0</v>
      </c>
      <c r="GO483" s="4">
        <v>0</v>
      </c>
      <c r="GP483" s="4">
        <v>0</v>
      </c>
      <c r="GQ483" s="4">
        <v>0</v>
      </c>
      <c r="GR483" s="4">
        <v>0</v>
      </c>
      <c r="GS483" s="4">
        <v>0</v>
      </c>
      <c r="GT483" s="4">
        <v>0</v>
      </c>
      <c r="GU483" s="4">
        <v>0</v>
      </c>
      <c r="GV483" s="4">
        <v>0</v>
      </c>
      <c r="GW483" s="4">
        <v>0</v>
      </c>
      <c r="GX483" s="4">
        <v>0</v>
      </c>
      <c r="GY483" s="4">
        <v>0</v>
      </c>
      <c r="GZ483" s="4">
        <v>0</v>
      </c>
      <c r="HA483" s="4">
        <v>0</v>
      </c>
      <c r="HB483" s="4">
        <v>0</v>
      </c>
      <c r="HC483" s="4">
        <v>0</v>
      </c>
      <c r="HD483" s="4">
        <v>0</v>
      </c>
      <c r="HE483" s="4">
        <v>0</v>
      </c>
      <c r="HF483" s="4">
        <v>0</v>
      </c>
      <c r="HG483" s="4">
        <v>0</v>
      </c>
      <c r="HH483" s="4">
        <v>0</v>
      </c>
      <c r="HI483" s="4">
        <v>0</v>
      </c>
      <c r="HJ483" s="4">
        <v>0</v>
      </c>
      <c r="HK483" s="4">
        <v>0</v>
      </c>
      <c r="HL483" s="4">
        <v>0</v>
      </c>
      <c r="HM483" s="4">
        <v>0</v>
      </c>
      <c r="HN483" s="4">
        <v>0</v>
      </c>
      <c r="HO483" s="4">
        <v>0</v>
      </c>
      <c r="HP483" s="4">
        <v>0</v>
      </c>
      <c r="HQ483" s="4">
        <v>0</v>
      </c>
      <c r="HR483" s="4">
        <v>0</v>
      </c>
      <c r="HS483" s="4">
        <v>0</v>
      </c>
      <c r="HT483" s="4">
        <v>0</v>
      </c>
      <c r="HU483" s="4">
        <v>0</v>
      </c>
      <c r="HV483" s="4">
        <v>0</v>
      </c>
      <c r="HW483" s="4">
        <v>0</v>
      </c>
      <c r="HX483" s="4">
        <v>0</v>
      </c>
      <c r="HY483" s="4">
        <v>0</v>
      </c>
      <c r="HZ483" s="4">
        <v>0</v>
      </c>
      <c r="IA483" s="4">
        <v>0</v>
      </c>
      <c r="IB483" s="4">
        <v>0</v>
      </c>
      <c r="IC483" s="4">
        <v>0</v>
      </c>
      <c r="ID483" s="4">
        <v>0</v>
      </c>
      <c r="IE483" s="4">
        <v>0</v>
      </c>
      <c r="IF483" s="4">
        <v>0</v>
      </c>
      <c r="IG483" s="4">
        <v>0</v>
      </c>
      <c r="IH483" s="4">
        <v>0</v>
      </c>
      <c r="II483" s="4">
        <v>0</v>
      </c>
      <c r="IJ483" s="4">
        <v>0</v>
      </c>
      <c r="IK483" s="4">
        <v>0</v>
      </c>
      <c r="IL483" s="4">
        <v>0</v>
      </c>
      <c r="IM483" s="4">
        <v>0</v>
      </c>
      <c r="IN483" s="4">
        <v>0</v>
      </c>
      <c r="IO483" s="4">
        <v>0</v>
      </c>
      <c r="IP483" s="4">
        <v>0</v>
      </c>
      <c r="IQ483" s="4">
        <v>0</v>
      </c>
      <c r="IR483" s="4">
        <v>0</v>
      </c>
      <c r="IS483" s="4">
        <v>0</v>
      </c>
      <c r="IT483" s="4">
        <v>0</v>
      </c>
      <c r="IU483" s="4">
        <v>0</v>
      </c>
      <c r="IV483" s="4">
        <v>0</v>
      </c>
      <c r="IW483" s="4">
        <v>0</v>
      </c>
      <c r="IX483" s="4">
        <v>0</v>
      </c>
      <c r="IY483" s="4">
        <v>0</v>
      </c>
      <c r="IZ483" s="4">
        <v>0</v>
      </c>
      <c r="JA483" s="4">
        <v>0</v>
      </c>
      <c r="JB483" s="4">
        <v>0</v>
      </c>
      <c r="JC483" s="4">
        <v>0</v>
      </c>
      <c r="JD483" s="4">
        <v>0</v>
      </c>
      <c r="JE483" s="4">
        <v>0</v>
      </c>
      <c r="JF483" s="4">
        <v>0</v>
      </c>
      <c r="JG483" s="4">
        <v>0</v>
      </c>
      <c r="JH483" s="4">
        <v>0</v>
      </c>
      <c r="JI483" s="4">
        <v>0</v>
      </c>
      <c r="JJ483" s="4">
        <v>0</v>
      </c>
      <c r="JK483" s="4">
        <v>0</v>
      </c>
      <c r="JL483" s="4">
        <v>0</v>
      </c>
      <c r="JM483" s="4">
        <v>0</v>
      </c>
      <c r="JN483" s="4">
        <v>0</v>
      </c>
      <c r="JO483" s="4">
        <v>0</v>
      </c>
      <c r="JP483" s="4">
        <v>0</v>
      </c>
      <c r="JQ483" s="4">
        <v>0</v>
      </c>
      <c r="JR483" s="4">
        <v>0</v>
      </c>
      <c r="JS483" s="4">
        <v>0</v>
      </c>
      <c r="JT483" s="4">
        <v>0</v>
      </c>
      <c r="JU483" s="4">
        <v>0</v>
      </c>
      <c r="JV483" s="4">
        <v>0</v>
      </c>
      <c r="JW483" s="4">
        <v>0</v>
      </c>
      <c r="JX483" s="4">
        <v>0</v>
      </c>
      <c r="JY483" s="4">
        <v>0</v>
      </c>
      <c r="JZ483" s="4">
        <v>0</v>
      </c>
      <c r="KA483" s="4">
        <v>0</v>
      </c>
      <c r="KB483" s="4">
        <v>0</v>
      </c>
      <c r="KC483" s="4">
        <v>0</v>
      </c>
      <c r="KD483" s="4">
        <v>0</v>
      </c>
      <c r="KE483" s="4">
        <v>0</v>
      </c>
      <c r="KF483" s="4">
        <v>0</v>
      </c>
      <c r="KG483" s="4">
        <v>0</v>
      </c>
      <c r="KH483" s="4">
        <v>0</v>
      </c>
      <c r="KI483" s="4">
        <v>0</v>
      </c>
      <c r="KJ483" s="4">
        <v>0</v>
      </c>
      <c r="KK483" s="4">
        <v>0</v>
      </c>
    </row>
    <row r="484" spans="1:297" ht="12.75" customHeight="1" x14ac:dyDescent="0.35">
      <c r="A484" s="11" t="s">
        <v>9</v>
      </c>
      <c r="B484" s="21">
        <f>'Classificação Nacional CNAE 2.0'!B51</f>
        <v>134.68022099999996</v>
      </c>
      <c r="C484" s="21">
        <f>'Classificação Nacional CNAE 2.0'!C51</f>
        <v>303.792103</v>
      </c>
      <c r="D484" s="21">
        <f>'Classificação Nacional CNAE 2.0'!D51</f>
        <v>237.25560500000003</v>
      </c>
      <c r="E484" s="21">
        <f>'Classificação Nacional CNAE 2.0'!E51</f>
        <v>304.77876500000002</v>
      </c>
      <c r="F484" s="21">
        <f>'Classificação Nacional CNAE 2.0'!F51</f>
        <v>282.33436399999988</v>
      </c>
      <c r="G484" s="21">
        <f>'Classificação Nacional CNAE 2.0'!G51</f>
        <v>301.13196900000003</v>
      </c>
      <c r="H484" s="21">
        <f>'Classificação Nacional CNAE 2.0'!H51</f>
        <v>330.05496200000005</v>
      </c>
      <c r="I484" s="21">
        <f>'Classificação Nacional CNAE 2.0'!I51</f>
        <v>336.90362699999997</v>
      </c>
      <c r="J484" s="21">
        <f>'Classificação Nacional CNAE 2.0'!J51</f>
        <v>313.130563</v>
      </c>
      <c r="K484" s="21">
        <f>'Classificação Nacional CNAE 2.0'!K51</f>
        <v>351.12466499999999</v>
      </c>
      <c r="L484" s="21">
        <f>'Classificação Nacional CNAE 2.0'!L51</f>
        <v>316.47823800000003</v>
      </c>
      <c r="M484" s="21">
        <f>'Classificação Nacional CNAE 2.0'!M51</f>
        <v>409.93311999999997</v>
      </c>
      <c r="N484" s="21">
        <f>'Classificação Nacional CNAE 2.0'!N51</f>
        <v>308.19490000000002</v>
      </c>
      <c r="O484" s="21">
        <f>'Classificação Nacional CNAE 2.0'!O51</f>
        <v>232.22680199999994</v>
      </c>
      <c r="P484" s="21">
        <f>'Classificação Nacional CNAE 2.0'!P51</f>
        <v>301.33004100000005</v>
      </c>
      <c r="Q484" s="21">
        <f>'Classificação Nacional CNAE 2.0'!Q51</f>
        <v>283.73723799999999</v>
      </c>
      <c r="R484" s="21">
        <f>'Classificação Nacional CNAE 2.0'!R51</f>
        <v>372.01383400000003</v>
      </c>
      <c r="S484" s="21">
        <f>'Classificação Nacional CNAE 2.0'!S51</f>
        <v>388.41407499999997</v>
      </c>
      <c r="T484" s="21">
        <f>'Classificação Nacional CNAE 2.0'!T51</f>
        <v>432.60767099999993</v>
      </c>
      <c r="U484" s="21">
        <f>'Classificação Nacional CNAE 2.0'!U51</f>
        <v>363.08907999999997</v>
      </c>
      <c r="V484" s="21">
        <f>'Classificação Nacional CNAE 2.0'!V51</f>
        <v>444.91556500000002</v>
      </c>
      <c r="W484" s="21">
        <f>'Classificação Nacional CNAE 2.0'!W51</f>
        <v>427.68887700000005</v>
      </c>
      <c r="X484" s="21">
        <f>'Classificação Nacional CNAE 2.0'!X51</f>
        <v>343.41807099999988</v>
      </c>
      <c r="Y484" s="21">
        <f>'Classificação Nacional CNAE 2.0'!Y51</f>
        <v>360.89109500000001</v>
      </c>
      <c r="Z484" s="21">
        <f>'Classificação Nacional CNAE 2.0'!Z51</f>
        <v>249.08910199999994</v>
      </c>
      <c r="AA484" s="21">
        <f>'Classificação Nacional CNAE 2.0'!AA51</f>
        <v>223.95619400000001</v>
      </c>
      <c r="AB484" s="21">
        <f>'Classificação Nacional CNAE 2.0'!AB51</f>
        <v>240.74327300000004</v>
      </c>
      <c r="AC484" s="21">
        <f>'Classificação Nacional CNAE 2.0'!AC51</f>
        <v>238.40191799999997</v>
      </c>
      <c r="AD484" s="21">
        <f>'Classificação Nacional CNAE 2.0'!AD51</f>
        <v>340.102352</v>
      </c>
      <c r="AE484" s="21">
        <f>'Classificação Nacional CNAE 2.0'!AE51</f>
        <v>253.56914400000002</v>
      </c>
      <c r="AF484" s="21">
        <f>'Classificação Nacional CNAE 2.0'!AF51</f>
        <v>259.87908399999992</v>
      </c>
      <c r="AG484" s="21">
        <f>'Classificação Nacional CNAE 2.0'!AG51</f>
        <v>312.23725599999995</v>
      </c>
      <c r="AH484" s="21">
        <f>'Classificação Nacional CNAE 2.0'!AH51</f>
        <v>238.75413100000003</v>
      </c>
      <c r="AI484" s="21">
        <f>'Classificação Nacional CNAE 2.0'!AI51</f>
        <v>278.38989500000014</v>
      </c>
      <c r="AJ484" s="21">
        <f>'Classificação Nacional CNAE 2.0'!AJ51</f>
        <v>314.91464500000006</v>
      </c>
      <c r="AK484" s="21">
        <f>'Classificação Nacional CNAE 2.0'!AK51</f>
        <v>284.25197900000001</v>
      </c>
      <c r="AL484" s="21">
        <f>'Classificação Nacional CNAE 2.0'!AL51</f>
        <v>247.355187</v>
      </c>
      <c r="AM484" s="21">
        <f>'Classificação Nacional CNAE 2.0'!AM51</f>
        <v>272.69028300000014</v>
      </c>
      <c r="AN484" s="21">
        <f>'Classificação Nacional CNAE 2.0'!AN51</f>
        <v>358.41642499999995</v>
      </c>
      <c r="AO484" s="21">
        <f>'Classificação Nacional CNAE 2.0'!AO51</f>
        <v>247.30909599999998</v>
      </c>
      <c r="AP484" s="21">
        <f>'Classificação Nacional CNAE 2.0'!AP51</f>
        <v>294.03891499999997</v>
      </c>
      <c r="AQ484" s="21">
        <f>'Classificação Nacional CNAE 2.0'!AQ51</f>
        <v>389.86338199999994</v>
      </c>
      <c r="AR484" s="21">
        <f>'Classificação Nacional CNAE 2.0'!AR51</f>
        <v>312.18151</v>
      </c>
      <c r="AS484" s="21">
        <f>'Classificação Nacional CNAE 2.0'!AS51</f>
        <v>483.99930400000011</v>
      </c>
      <c r="AT484" s="21">
        <f>'Classificação Nacional CNAE 2.0'!AT51</f>
        <v>338.99921499999994</v>
      </c>
      <c r="AU484" s="21">
        <f>'Classificação Nacional CNAE 2.0'!AU51</f>
        <v>417.05390699999998</v>
      </c>
      <c r="AV484" s="21">
        <f>'Classificação Nacional CNAE 2.0'!AV51</f>
        <v>349.75352499999991</v>
      </c>
      <c r="AW484" s="21">
        <f>'Classificação Nacional CNAE 2.0'!AW51</f>
        <v>342.25354299999998</v>
      </c>
      <c r="AX484" s="21">
        <f>'Classificação Nacional CNAE 2.0'!AX51</f>
        <v>300.2553299999999</v>
      </c>
      <c r="AY484" s="21">
        <f>'Classificação Nacional CNAE 2.0'!AY51</f>
        <v>206.24240199999997</v>
      </c>
      <c r="AZ484" s="21">
        <f>'Classificação Nacional CNAE 2.0'!AZ51</f>
        <v>314.81084300000003</v>
      </c>
      <c r="BA484" s="21">
        <f>'Classificação Nacional CNAE 2.0'!BA51</f>
        <v>259.589609</v>
      </c>
      <c r="BB484" s="21">
        <f>'Classificação Nacional CNAE 2.0'!BB51</f>
        <v>266.76020400000004</v>
      </c>
      <c r="BC484" s="21">
        <f>'Classificação Nacional CNAE 2.0'!BC51</f>
        <v>249.28549199999995</v>
      </c>
      <c r="BD484" s="21">
        <f>'Classificação Nacional CNAE 2.0'!BD51</f>
        <v>303.96225299999992</v>
      </c>
      <c r="BE484" s="21">
        <f>'Classificação Nacional CNAE 2.0'!BE51</f>
        <v>306.816147</v>
      </c>
      <c r="BF484" s="21">
        <f>'Classificação Nacional CNAE 2.0'!BF51</f>
        <v>304.17645599999997</v>
      </c>
      <c r="BG484" s="21">
        <f>'Classificação Nacional CNAE 2.0'!BG51</f>
        <v>304.27817700000008</v>
      </c>
      <c r="BH484" s="21">
        <f>'Classificação Nacional CNAE 2.0'!BH51</f>
        <v>261.24508600000001</v>
      </c>
      <c r="BI484" s="21">
        <f>'Classificação Nacional CNAE 2.0'!BI51</f>
        <v>242.54298</v>
      </c>
      <c r="BJ484" s="21">
        <f>'Classificação Nacional CNAE 2.0'!BJ51</f>
        <v>206.239498</v>
      </c>
      <c r="BK484" s="21">
        <f>'Classificação Nacional CNAE 2.0'!BK51</f>
        <v>188.85479600000002</v>
      </c>
      <c r="BL484" s="21">
        <f>'Classificação Nacional CNAE 2.0'!BL51</f>
        <v>232.02151899999993</v>
      </c>
      <c r="BM484" s="21">
        <f>'Classificação Nacional CNAE 2.0'!BM51</f>
        <v>223.033118</v>
      </c>
      <c r="BN484" s="21">
        <f>'Classificação Nacional CNAE 2.0'!BN51</f>
        <v>221.54097900000002</v>
      </c>
      <c r="BO484" s="21">
        <f>'Classificação Nacional CNAE 2.0'!BO51</f>
        <v>192.61954399999999</v>
      </c>
      <c r="BP484" s="21">
        <f>'Classificação Nacional CNAE 2.0'!BP51</f>
        <v>269.14133500000003</v>
      </c>
      <c r="BQ484" s="21">
        <f>'Classificação Nacional CNAE 2.0'!BQ51</f>
        <v>221.78968399999999</v>
      </c>
      <c r="BR484" s="21">
        <f>'Classificação Nacional CNAE 2.0'!BR51</f>
        <v>235.58274700000001</v>
      </c>
      <c r="BS484" s="21">
        <f>'Classificação Nacional CNAE 2.0'!BS51</f>
        <v>265.73271900000003</v>
      </c>
      <c r="BT484" s="21">
        <f>'Classificação Nacional CNAE 2.0'!BT51</f>
        <v>344.879525</v>
      </c>
      <c r="BU484" s="21">
        <f>'Classificação Nacional CNAE 2.0'!BU51</f>
        <v>229.22248600000006</v>
      </c>
      <c r="BV484" s="21">
        <f>'Classificação Nacional CNAE 2.0'!BV51</f>
        <v>210.75993299999996</v>
      </c>
      <c r="BW484" s="21">
        <f>'Classificação Nacional CNAE 2.0'!BW51</f>
        <v>312.37167300000004</v>
      </c>
      <c r="BX484" s="21">
        <f>'Classificação Nacional CNAE 2.0'!BX51</f>
        <v>245.83743100000001</v>
      </c>
      <c r="BY484" s="21">
        <f>'Classificação Nacional CNAE 2.0'!BY51</f>
        <v>288.56499400000001</v>
      </c>
      <c r="BZ484" s="21">
        <f>'Classificação Nacional CNAE 2.0'!BZ51</f>
        <v>282.52888999999993</v>
      </c>
      <c r="CA484" s="21">
        <f>'Classificação Nacional CNAE 2.0'!CA51</f>
        <v>247.02881600000003</v>
      </c>
      <c r="CB484" s="21">
        <f>'Classificação Nacional CNAE 2.0'!CB51</f>
        <v>307.56016299999999</v>
      </c>
      <c r="CC484" s="21">
        <f>'Classificação Nacional CNAE 2.0'!CC51</f>
        <v>249.01181199999996</v>
      </c>
      <c r="CD484" s="21">
        <f>'Classificação Nacional CNAE 2.0'!CD51</f>
        <v>430.14153400000004</v>
      </c>
      <c r="CE484" s="21">
        <f>'Classificação Nacional CNAE 2.0'!CE51</f>
        <v>343.96832699999999</v>
      </c>
      <c r="CF484" s="21">
        <f>'Classificação Nacional CNAE 2.0'!CF51</f>
        <v>232.88070500000001</v>
      </c>
      <c r="CG484" s="21">
        <f>'Classificação Nacional CNAE 2.0'!CG51</f>
        <v>321.99830000000003</v>
      </c>
      <c r="CH484" s="21">
        <f>'Classificação Nacional CNAE 2.0'!CH51</f>
        <v>239.75162500000002</v>
      </c>
      <c r="CI484" s="21">
        <f>'Classificação Nacional CNAE 2.0'!CI51</f>
        <v>281.07363999999995</v>
      </c>
      <c r="CJ484" s="21">
        <f>'Classificação Nacional CNAE 2.0'!CJ51</f>
        <v>340.35531800000001</v>
      </c>
      <c r="CK484" s="21">
        <f>'Classificação Nacional CNAE 2.0'!CK51</f>
        <v>310.67897899999991</v>
      </c>
      <c r="CL484" s="21">
        <f>'Classificação Nacional CNAE 2.0'!CL51</f>
        <v>304.60805500000004</v>
      </c>
      <c r="CM484" s="21">
        <f>'Classificação Nacional CNAE 2.0'!CM51</f>
        <v>298.05259199999995</v>
      </c>
      <c r="CN484" s="21">
        <f>'Classificação Nacional CNAE 2.0'!CN51</f>
        <v>361.14328700000004</v>
      </c>
      <c r="CO484" s="21">
        <f>'Classificação Nacional CNAE 2.0'!CO51</f>
        <v>378.83426400000013</v>
      </c>
      <c r="CP484" s="21">
        <f>'Classificação Nacional CNAE 2.0'!CP51</f>
        <v>398.05906999999996</v>
      </c>
      <c r="CQ484" s="21">
        <f>'Classificação Nacional CNAE 2.0'!CQ51</f>
        <v>435.04978800000004</v>
      </c>
      <c r="CR484" s="21">
        <f>'Classificação Nacional CNAE 2.0'!CR51</f>
        <v>377.380853</v>
      </c>
      <c r="CS484" s="21">
        <f>'Classificação Nacional CNAE 2.0'!CS51</f>
        <v>439.12028099999998</v>
      </c>
      <c r="CT484" s="21">
        <f>'Classificação Nacional CNAE 2.0'!CT51</f>
        <v>294.00574899999998</v>
      </c>
      <c r="CU484" s="21">
        <f>'Classificação Nacional CNAE 2.0'!CU51</f>
        <v>316.93166300000001</v>
      </c>
      <c r="CV484" s="21">
        <f>'Classificação Nacional CNAE 2.0'!CV51</f>
        <v>421.70469799999995</v>
      </c>
      <c r="CW484" s="21">
        <f>'Classificação Nacional CNAE 2.0'!CW51</f>
        <v>382.59022100000004</v>
      </c>
      <c r="CX484" s="21">
        <f>'Classificação Nacional CNAE 2.0'!CX51</f>
        <v>375.68152800000013</v>
      </c>
      <c r="CY484" s="21">
        <f>'Classificação Nacional CNAE 2.0'!CY51</f>
        <v>429.54204899999996</v>
      </c>
      <c r="CZ484" s="21">
        <f>'Classificação Nacional CNAE 2.0'!CZ51</f>
        <v>418.22372400000006</v>
      </c>
      <c r="DA484" s="21">
        <f>'Classificação Nacional CNAE 2.0'!DA51</f>
        <v>470.92413899999997</v>
      </c>
      <c r="DB484" s="21">
        <f>'Classificação Nacional CNAE 2.0'!DB51</f>
        <v>370.63402499999995</v>
      </c>
      <c r="DC484" s="21">
        <f>'Classificação Nacional CNAE 2.0'!DC51</f>
        <v>440.57292499999994</v>
      </c>
      <c r="DD484" s="21">
        <f>'Classificação Nacional CNAE 2.0'!DD51</f>
        <v>410.570627</v>
      </c>
      <c r="DE484" s="21">
        <f>'Classificação Nacional CNAE 2.0'!DE51</f>
        <v>470.93085499999995</v>
      </c>
      <c r="DF484" s="21">
        <f>'Classificação Nacional CNAE 2.0'!DF51</f>
        <v>407.97090400000002</v>
      </c>
      <c r="DG484" s="21">
        <f>'Classificação Nacional CNAE 2.0'!DG51</f>
        <v>372.38420799999994</v>
      </c>
      <c r="DH484" s="21">
        <f>'Classificação Nacional CNAE 2.0'!DH51</f>
        <v>480.32663000000008</v>
      </c>
      <c r="DI484" s="21">
        <f>'Classificação Nacional CNAE 2.0'!DI51</f>
        <v>458.23951199999999</v>
      </c>
      <c r="DJ484" s="21">
        <f>'Classificação Nacional CNAE 2.0'!DJ51</f>
        <v>517.94598099999996</v>
      </c>
      <c r="DK484" s="21">
        <f>'Classificação Nacional CNAE 2.0'!DK51</f>
        <v>424.30837100000008</v>
      </c>
      <c r="DL484" s="21">
        <f>'Classificação Nacional CNAE 2.0'!DL51</f>
        <v>519.16275400000006</v>
      </c>
      <c r="DM484" s="21">
        <f>'Classificação Nacional CNAE 2.0'!DM51</f>
        <v>591.13409300000012</v>
      </c>
      <c r="DN484" s="21">
        <f>'Classificação Nacional CNAE 2.0'!DN51</f>
        <v>460.97452199999992</v>
      </c>
      <c r="DO484" s="21">
        <f>'Classificação Nacional CNAE 2.0'!DO51</f>
        <v>636.87303100000008</v>
      </c>
      <c r="DP484" s="21">
        <f>'Classificação Nacional CNAE 2.0'!DP51</f>
        <v>442.81421</v>
      </c>
      <c r="DQ484" s="21">
        <f>'Classificação Nacional CNAE 2.0'!DQ51</f>
        <v>543.88886100000013</v>
      </c>
      <c r="DR484" s="21">
        <f>'Classificação Nacional CNAE 2.0'!DR51</f>
        <v>412.66234199999997</v>
      </c>
      <c r="DS484" s="21">
        <f>'Classificação Nacional CNAE 2.0'!DS51</f>
        <v>491.22879499999999</v>
      </c>
      <c r="DT484" s="21">
        <f>'Classificação Nacional CNAE 2.0'!DT51</f>
        <v>581.61075400000004</v>
      </c>
      <c r="DU484" s="21">
        <f>'Classificação Nacional CNAE 2.0'!DU51</f>
        <v>596.34638400000006</v>
      </c>
      <c r="DV484" s="21">
        <f>'Classificação Nacional CNAE 2.0'!DV51</f>
        <v>595.58810199999994</v>
      </c>
      <c r="DW484" s="21">
        <f>'Classificação Nacional CNAE 2.0'!DW51</f>
        <v>632.54415900000004</v>
      </c>
      <c r="DX484" s="21">
        <f>'Classificação Nacional CNAE 2.0'!DX51</f>
        <v>697.87571700000012</v>
      </c>
      <c r="DY484" s="21">
        <f>'Classificação Nacional CNAE 2.0'!DY51</f>
        <v>754.36127900000008</v>
      </c>
      <c r="DZ484" s="21">
        <f>'Classificação Nacional CNAE 2.0'!DZ51</f>
        <v>630.21534599999984</v>
      </c>
      <c r="EA484" s="21">
        <f>'Classificação Nacional CNAE 2.0'!EA51</f>
        <v>693.59235799999976</v>
      </c>
      <c r="EB484" s="21">
        <f>'Classificação Nacional CNAE 2.0'!EB51</f>
        <v>864.24437399999999</v>
      </c>
      <c r="EC484" s="21">
        <f>'Classificação Nacional CNAE 2.0'!EC51</f>
        <v>768.49998600000004</v>
      </c>
      <c r="ED484" s="21">
        <f>'Classificação Nacional CNAE 2.0'!ED51</f>
        <v>794.74868100000003</v>
      </c>
      <c r="EE484" s="21">
        <f>'Classificação Nacional CNAE 2.0'!EE51</f>
        <v>718.03758600000015</v>
      </c>
      <c r="EF484" s="21">
        <f>'Classificação Nacional CNAE 2.0'!EF51</f>
        <v>781.22194799999988</v>
      </c>
      <c r="EG484" s="21">
        <f>'Classificação Nacional CNAE 2.0'!EG51</f>
        <v>744.36937899999998</v>
      </c>
      <c r="EH484" s="21">
        <f>'Classificação Nacional CNAE 2.0'!EH51</f>
        <v>839.63771399999973</v>
      </c>
      <c r="EI484" s="21">
        <f>'Classificação Nacional CNAE 2.0'!EI51</f>
        <v>979.73748600000022</v>
      </c>
      <c r="EJ484" s="21">
        <f>'Classificação Nacional CNAE 2.0'!EJ51</f>
        <v>988.69964399999992</v>
      </c>
      <c r="EK484" s="21">
        <f>'Classificação Nacional CNAE 2.0'!EK51</f>
        <v>1391.8633680000003</v>
      </c>
      <c r="EL484" s="21">
        <f>'Classificação Nacional CNAE 2.0'!EL51</f>
        <v>1081.8516990000001</v>
      </c>
      <c r="EM484" s="21">
        <f>'Classificação Nacional CNAE 2.0'!EM51</f>
        <v>1097.9815860000001</v>
      </c>
      <c r="EN484" s="21">
        <f>'Classificação Nacional CNAE 2.0'!EN51</f>
        <v>790.3874689999999</v>
      </c>
      <c r="EO484" s="21">
        <f>'Classificação Nacional CNAE 2.0'!EO51</f>
        <v>539.12463800000012</v>
      </c>
      <c r="EP484" s="21">
        <f>'Classificação Nacional CNAE 2.0'!EP51</f>
        <v>515.55372699999998</v>
      </c>
      <c r="EQ484" s="21">
        <f>'Classificação Nacional CNAE 2.0'!EQ51</f>
        <v>450.99100699999997</v>
      </c>
      <c r="ER484" s="21">
        <f>'Classificação Nacional CNAE 2.0'!ER51</f>
        <v>482.57227399999988</v>
      </c>
      <c r="ES484" s="21">
        <f>'Classificação Nacional CNAE 2.0'!ES51</f>
        <v>556.66766399999983</v>
      </c>
      <c r="ET484" s="21">
        <f>'Classificação Nacional CNAE 2.0'!ET51</f>
        <v>621.05411200000015</v>
      </c>
      <c r="EU484" s="21">
        <f>'Classificação Nacional CNAE 2.0'!EU51</f>
        <v>530.28413699999999</v>
      </c>
      <c r="EV484" s="21">
        <f>'Classificação Nacional CNAE 2.0'!EV51</f>
        <v>685.87966899999981</v>
      </c>
      <c r="EW484" s="21">
        <f>'Classificação Nacional CNAE 2.0'!EW51</f>
        <v>672.90099999999995</v>
      </c>
      <c r="EX484" s="21">
        <f>'Classificação Nacional CNAE 2.0'!EX51</f>
        <v>680.47956899999997</v>
      </c>
      <c r="EY484" s="21">
        <f>'Classificação Nacional CNAE 2.0'!EY51</f>
        <v>711.95999199999972</v>
      </c>
      <c r="EZ484" s="21">
        <f>'Classificação Nacional CNAE 2.0'!EZ51</f>
        <v>687.11117699999988</v>
      </c>
      <c r="FA484" s="21">
        <f>'Classificação Nacional CNAE 2.0'!FA51</f>
        <v>660.08596999999997</v>
      </c>
      <c r="FB484" s="21">
        <f>'Classificação Nacional CNAE 2.0'!FB51</f>
        <v>648.54687200000012</v>
      </c>
      <c r="FC484" s="21">
        <f>'Classificação Nacional CNAE 2.0'!FC51</f>
        <v>770.13591800000006</v>
      </c>
      <c r="FD484" s="21">
        <f>'Classificação Nacional CNAE 2.0'!FD51</f>
        <v>881.40312000000017</v>
      </c>
      <c r="FE484" s="21">
        <f>'Classificação Nacional CNAE 2.0'!FE51</f>
        <v>703.17699800000003</v>
      </c>
      <c r="FF484" s="21">
        <f>'Classificação Nacional CNAE 2.0'!FF51</f>
        <v>775.75358299999994</v>
      </c>
      <c r="FG484" s="21">
        <f>'Classificação Nacional CNAE 2.0'!FG51</f>
        <v>1028.2859449999999</v>
      </c>
      <c r="FH484" s="21">
        <f>'Classificação Nacional CNAE 2.0'!FH51</f>
        <v>923.10008200000004</v>
      </c>
      <c r="FI484" s="21">
        <f>'Classificação Nacional CNAE 2.0'!FI51</f>
        <v>949.18908700000009</v>
      </c>
      <c r="FJ484" s="21">
        <f>'Classificação Nacional CNAE 2.0'!FJ51</f>
        <v>1062.4808810000002</v>
      </c>
      <c r="FK484" s="21">
        <f>'Classificação Nacional CNAE 2.0'!FK51</f>
        <v>1056.189521</v>
      </c>
      <c r="FL484" s="21">
        <f>'Classificação Nacional CNAE 2.0'!FL51</f>
        <v>995.9067409999999</v>
      </c>
      <c r="FM484" s="21">
        <f>'Classificação Nacional CNAE 2.0'!FM51</f>
        <v>998.44345600000008</v>
      </c>
      <c r="FN484" s="21">
        <f>'Classificação Nacional CNAE 2.0'!FN51</f>
        <v>927.32425000000012</v>
      </c>
      <c r="FO484" s="21">
        <f>'Classificação Nacional CNAE 2.0'!FO51</f>
        <v>883.61583499999995</v>
      </c>
      <c r="FP484" s="21">
        <f>'Classificação Nacional CNAE 2.0'!FP51</f>
        <v>916.18383900000003</v>
      </c>
      <c r="FQ484" s="21">
        <f>'Classificação Nacional CNAE 2.0'!FQ51</f>
        <v>1063.1925059999999</v>
      </c>
      <c r="FR484" s="21">
        <f>'Classificação Nacional CNAE 2.0'!FR51</f>
        <v>937.74861800000008</v>
      </c>
      <c r="FS484" s="21">
        <f>'Classificação Nacional CNAE 2.0'!FS51</f>
        <v>1072.6871489999999</v>
      </c>
      <c r="FT484" s="21">
        <f>'Classificação Nacional CNAE 2.0'!FT51</f>
        <v>1111.106141</v>
      </c>
      <c r="FU484" s="21">
        <f>'Classificação Nacional CNAE 2.0'!FU51</f>
        <v>1303.490976</v>
      </c>
      <c r="FV484" s="21">
        <f>'Classificação Nacional CNAE 2.0'!FV51</f>
        <v>1187.3499039999999</v>
      </c>
      <c r="FW484" s="21">
        <f>'Classificação Nacional CNAE 2.0'!FW51</f>
        <v>1276.2171709999998</v>
      </c>
      <c r="FX484" s="21">
        <f>'Classificação Nacional CNAE 2.0'!FX51</f>
        <v>1483.609496</v>
      </c>
      <c r="FY484" s="21">
        <f>'Classificação Nacional CNAE 2.0'!FY51</f>
        <v>1225.8727370000004</v>
      </c>
      <c r="FZ484" s="21">
        <f>'Classificação Nacional CNAE 2.0'!FZ51</f>
        <v>725.06412400000011</v>
      </c>
      <c r="GA484" s="21">
        <f>'Classificação Nacional CNAE 2.0'!GA51</f>
        <v>853.23325899999986</v>
      </c>
      <c r="GB484" s="21">
        <f>'Classificação Nacional CNAE 2.0'!GB51</f>
        <v>872.00880700000005</v>
      </c>
      <c r="GC484" s="21">
        <f>'Classificação Nacional CNAE 2.0'!GC51</f>
        <v>1414.9357739999998</v>
      </c>
      <c r="GD484" s="21">
        <f>'Classificação Nacional CNAE 2.0'!GD51</f>
        <v>1533.5167089999998</v>
      </c>
      <c r="GE484" s="21">
        <f>'Classificação Nacional CNAE 2.0'!GE51</f>
        <v>1238.0741479999999</v>
      </c>
      <c r="GF484" s="21">
        <f>'Classificação Nacional CNAE 2.0'!GF51</f>
        <v>1063.2717230000001</v>
      </c>
      <c r="GG484" s="21">
        <f>'Classificação Nacional CNAE 2.0'!GG51</f>
        <v>1373.0721290000004</v>
      </c>
      <c r="GH484" s="21">
        <f>'Classificação Nacional CNAE 2.0'!GH51</f>
        <v>1284.9948319999999</v>
      </c>
      <c r="GI484" s="21">
        <f>'Classificação Nacional CNAE 2.0'!GI51</f>
        <v>1361.1789510000001</v>
      </c>
      <c r="GJ484" s="21">
        <f>'Classificação Nacional CNAE 2.0'!GJ51</f>
        <v>1076.5984460000002</v>
      </c>
      <c r="GK484" s="21">
        <f>'Classificação Nacional CNAE 2.0'!GK51</f>
        <v>2084.640058</v>
      </c>
      <c r="GL484" s="21">
        <f>'Classificação Nacional CNAE 2.0'!GL51</f>
        <v>771.85547900000017</v>
      </c>
      <c r="GM484" s="21">
        <f>'Classificação Nacional CNAE 2.0'!GM51</f>
        <v>1646.9340030000001</v>
      </c>
      <c r="GN484" s="21">
        <f>'Classificação Nacional CNAE 2.0'!GN51</f>
        <v>1218.2787870000002</v>
      </c>
      <c r="GO484" s="21">
        <f>'Classificação Nacional CNAE 2.0'!GO51</f>
        <v>1315.4394769999999</v>
      </c>
      <c r="GP484" s="21">
        <f>'Classificação Nacional CNAE 2.0'!GP51</f>
        <v>1592.241321</v>
      </c>
      <c r="GQ484" s="21">
        <f>'Classificação Nacional CNAE 2.0'!GQ51</f>
        <v>1358.8903540000001</v>
      </c>
      <c r="GR484" s="21">
        <f>'Classificação Nacional CNAE 2.0'!GR51</f>
        <v>1634.792749</v>
      </c>
      <c r="GS484" s="21">
        <f>'Classificação Nacional CNAE 2.0'!GS51</f>
        <v>1633.8826540000002</v>
      </c>
      <c r="GT484" s="21">
        <f>'Classificação Nacional CNAE 2.0'!GT51</f>
        <v>1469.0655200000003</v>
      </c>
      <c r="GU484" s="21">
        <f>'Classificação Nacional CNAE 2.0'!GU51</f>
        <v>1508.9406189999997</v>
      </c>
      <c r="GV484" s="21">
        <f>'Classificação Nacional CNAE 2.0'!GV51</f>
        <v>1154.735559</v>
      </c>
      <c r="GW484" s="21">
        <f>'Classificação Nacional CNAE 2.0'!GW51</f>
        <v>1426.5196509999998</v>
      </c>
      <c r="GX484" s="21">
        <f>'Classificação Nacional CNAE 2.0'!GX51</f>
        <v>724.92171999999994</v>
      </c>
      <c r="GY484" s="21">
        <f>'Classificação Nacional CNAE 2.0'!GY51</f>
        <v>1544.023848</v>
      </c>
      <c r="GZ484" s="21">
        <f>'Classificação Nacional CNAE 2.0'!GZ51</f>
        <v>1118.7854520000001</v>
      </c>
      <c r="HA484" s="21">
        <f>'Classificação Nacional CNAE 2.0'!HA51</f>
        <v>1238.1646410000001</v>
      </c>
      <c r="HB484" s="21">
        <f>'Classificação Nacional CNAE 2.0'!HB51</f>
        <v>1386.1104980000007</v>
      </c>
      <c r="HC484" s="21">
        <f>'Classificação Nacional CNAE 2.0'!HC51</f>
        <v>1261.562719</v>
      </c>
      <c r="HD484" s="21">
        <f>'Classificação Nacional CNAE 2.0'!HD51</f>
        <v>1399.3812819999998</v>
      </c>
      <c r="HE484" s="21">
        <f>'Classificação Nacional CNAE 2.0'!HE51</f>
        <v>1295.2981819999998</v>
      </c>
      <c r="HF484" s="21">
        <f>'Classificação Nacional CNAE 2.0'!HF51</f>
        <v>1332.1592920000001</v>
      </c>
      <c r="HG484" s="21">
        <f>'Classificação Nacional CNAE 2.0'!HG51</f>
        <v>1156.4885259999999</v>
      </c>
      <c r="HH484" s="21">
        <f>'Classificação Nacional CNAE 2.0'!HH51</f>
        <v>1411.0772649999999</v>
      </c>
      <c r="HI484" s="21">
        <f>'Classificação Nacional CNAE 2.0'!HI51</f>
        <v>1043.3430860000001</v>
      </c>
      <c r="HJ484" s="21">
        <f>'Classificação Nacional CNAE 2.0'!HJ51</f>
        <v>703.44904700000029</v>
      </c>
      <c r="HK484" s="21">
        <f>'Classificação Nacional CNAE 2.0'!HK51</f>
        <v>825.37559400000009</v>
      </c>
      <c r="HL484" s="21">
        <f>'Classificação Nacional CNAE 2.0'!HL51</f>
        <v>1021.602351</v>
      </c>
      <c r="HM484" s="21">
        <f>'Classificação Nacional CNAE 2.0'!HM51</f>
        <v>920.95899399999985</v>
      </c>
      <c r="HN484" s="21">
        <f>'Classificação Nacional CNAE 2.0'!HN51</f>
        <v>794.46651799999995</v>
      </c>
      <c r="HO484" s="21">
        <f>'Classificação Nacional CNAE 2.0'!HO51</f>
        <v>879.78836799999976</v>
      </c>
      <c r="HP484" s="21">
        <f>'Classificação Nacional CNAE 2.0'!HP51</f>
        <v>1113.1296049999999</v>
      </c>
      <c r="HQ484" s="21">
        <f>'Classificação Nacional CNAE 2.0'!HQ51</f>
        <v>733.81320699999992</v>
      </c>
      <c r="HR484" s="21">
        <f>'Classificação Nacional CNAE 2.0'!HR51</f>
        <v>701.28374399999996</v>
      </c>
      <c r="HS484" s="21">
        <f>'Classificação Nacional CNAE 2.0'!HS51</f>
        <v>800.17504899999994</v>
      </c>
      <c r="HT484" s="21">
        <f>'Classificação Nacional CNAE 2.0'!HT51</f>
        <v>839.13510199999985</v>
      </c>
      <c r="HU484" s="21">
        <f>'Classificação Nacional CNAE 2.0'!HU51</f>
        <v>658.37823999999989</v>
      </c>
      <c r="HV484" s="21">
        <f>'Classificação Nacional CNAE 2.0'!HV51</f>
        <v>362.69161700000001</v>
      </c>
      <c r="HW484" s="21">
        <f>'Classificação Nacional CNAE 2.0'!HW51</f>
        <v>731.32345500000008</v>
      </c>
      <c r="HX484" s="21">
        <f>'Classificação Nacional CNAE 2.0'!HX51</f>
        <v>676.27952800000003</v>
      </c>
      <c r="HY484" s="21">
        <f>'Classificação Nacional CNAE 2.0'!HY51</f>
        <v>598.0927529999999</v>
      </c>
      <c r="HZ484" s="21">
        <f>'Classificação Nacional CNAE 2.0'!HZ51</f>
        <v>622.85800699999982</v>
      </c>
      <c r="IA484" s="21">
        <f>'Classificação Nacional CNAE 2.0'!IA51</f>
        <v>667.21179100000006</v>
      </c>
      <c r="IB484" s="21">
        <f>'Classificação Nacional CNAE 2.0'!IB51</f>
        <v>611.99609199999998</v>
      </c>
      <c r="IC484" s="21">
        <f>'Classificação Nacional CNAE 2.0'!IC51</f>
        <v>833.88768200000004</v>
      </c>
      <c r="ID484" s="21">
        <f>'Classificação Nacional CNAE 2.0'!ID51</f>
        <v>710.13014699999997</v>
      </c>
      <c r="IE484" s="21">
        <f>'Classificação Nacional CNAE 2.0'!IE51</f>
        <v>722.85574499999996</v>
      </c>
      <c r="IF484" s="21">
        <f>'Classificação Nacional CNAE 2.0'!IF51</f>
        <v>869.36792100000002</v>
      </c>
      <c r="IG484" s="21">
        <f>'Classificação Nacional CNAE 2.0'!IG51</f>
        <v>890.06905999999992</v>
      </c>
      <c r="IH484" s="21">
        <f>'Classificação Nacional CNAE 2.0'!IH51</f>
        <v>595.56900900000005</v>
      </c>
      <c r="II484" s="21">
        <f>'Classificação Nacional CNAE 2.0'!II51</f>
        <v>733.4673939999999</v>
      </c>
      <c r="IJ484" s="21">
        <f>'Classificação Nacional CNAE 2.0'!IJ51</f>
        <v>781.52555899999982</v>
      </c>
      <c r="IK484" s="21">
        <f>'Classificação Nacional CNAE 2.0'!IK51</f>
        <v>768.90958899999987</v>
      </c>
      <c r="IL484" s="21">
        <f>'Classificação Nacional CNAE 2.0'!IL51</f>
        <v>706.37770399999988</v>
      </c>
      <c r="IM484" s="21">
        <f>'Classificação Nacional CNAE 2.0'!IM51</f>
        <v>806.64872300000002</v>
      </c>
      <c r="IN484" s="21">
        <f>'Classificação Nacional CNAE 2.0'!IN51</f>
        <v>849.14687800000013</v>
      </c>
      <c r="IO484" s="21">
        <f>'Classificação Nacional CNAE 2.0'!IO51</f>
        <v>880.54723100000001</v>
      </c>
      <c r="IP484" s="21">
        <f>'Classificação Nacional CNAE 2.0'!IP51</f>
        <v>830.28434500000014</v>
      </c>
      <c r="IQ484" s="21">
        <f>'Classificação Nacional CNAE 2.0'!IQ51</f>
        <v>889.162419</v>
      </c>
      <c r="IR484" s="21">
        <f>'Classificação Nacional CNAE 2.0'!IR51</f>
        <v>839.93675400000018</v>
      </c>
      <c r="IS484" s="21">
        <f>'Classificação Nacional CNAE 2.0'!IS51</f>
        <v>1240.0561399999997</v>
      </c>
      <c r="IT484" s="21">
        <f>'Classificação Nacional CNAE 2.0'!IT51</f>
        <v>659.24766900000009</v>
      </c>
      <c r="IU484" s="21">
        <f>'Classificação Nacional CNAE 2.0'!IU51</f>
        <v>899.69674800000007</v>
      </c>
      <c r="IV484" s="21">
        <f>'Classificação Nacional CNAE 2.0'!IV51</f>
        <v>916.48651499999983</v>
      </c>
      <c r="IW484" s="21">
        <f>'Classificação Nacional CNAE 2.0'!IW51</f>
        <v>808.15378500000008</v>
      </c>
      <c r="IX484" s="21">
        <f>'Classificação Nacional CNAE 2.0'!IX51</f>
        <v>789.08051500000022</v>
      </c>
      <c r="IY484" s="21">
        <f>'Classificação Nacional CNAE 2.0'!IY51</f>
        <v>974.8894200000002</v>
      </c>
      <c r="IZ484" s="21">
        <f>'Classificação Nacional CNAE 2.0'!IZ51</f>
        <v>1240.4346340000002</v>
      </c>
      <c r="JA484" s="21">
        <f>'Classificação Nacional CNAE 2.0'!JA51</f>
        <v>932.27344700000003</v>
      </c>
      <c r="JB484" s="21">
        <f>'Classificação Nacional CNAE 2.0'!JB51</f>
        <v>981.8856219999999</v>
      </c>
      <c r="JC484" s="21">
        <f>'Classificação Nacional CNAE 2.0'!JC51</f>
        <v>1123.6316999999999</v>
      </c>
      <c r="JD484" s="21">
        <f>'Classificação Nacional CNAE 2.0'!JD51</f>
        <v>1040.4653020000003</v>
      </c>
      <c r="JE484" s="21">
        <f>'Classificação Nacional CNAE 2.0'!JE51</f>
        <v>913.76120899999989</v>
      </c>
      <c r="JF484" s="21">
        <f>'Classificação Nacional CNAE 2.0'!JF51</f>
        <v>755.47866699999997</v>
      </c>
      <c r="JG484" s="21">
        <f>'Classificação Nacional CNAE 2.0'!JG51</f>
        <v>860.17612499999984</v>
      </c>
      <c r="JH484" s="21">
        <f>'Classificação Nacional CNAE 2.0'!JH51</f>
        <v>815.87191300000018</v>
      </c>
      <c r="JI484" s="21">
        <f>'Classificação Nacional CNAE 2.0'!JI51</f>
        <v>573.78866300000004</v>
      </c>
      <c r="JJ484" s="21">
        <f>'Classificação Nacional CNAE 2.0'!JJ51</f>
        <v>698.37804300000016</v>
      </c>
      <c r="JK484" s="21">
        <f>'Classificação Nacional CNAE 2.0'!JK51</f>
        <v>838.26054299999998</v>
      </c>
      <c r="JL484" s="21">
        <f>'Classificação Nacional CNAE 2.0'!JL51</f>
        <v>1263.5871939999995</v>
      </c>
      <c r="JM484" s="21">
        <f>'Classificação Nacional CNAE 2.0'!JM51</f>
        <v>968.64780499999995</v>
      </c>
      <c r="JN484" s="21">
        <f>'Classificação Nacional CNAE 2.0'!JN51</f>
        <v>968.98643599999991</v>
      </c>
      <c r="JO484" s="21">
        <f>'Classificação Nacional CNAE 2.0'!JO51</f>
        <v>1037.1887839999999</v>
      </c>
      <c r="JP484" s="21">
        <f>'Classificação Nacional CNAE 2.0'!JP51</f>
        <v>848.43806200000006</v>
      </c>
      <c r="JQ484" s="21">
        <f>'Classificação Nacional CNAE 2.0'!JQ51</f>
        <v>707.05739199999994</v>
      </c>
      <c r="JR484" s="21">
        <f>'Classificação Nacional CNAE 2.0'!JR51</f>
        <v>699.43474399999991</v>
      </c>
      <c r="JS484" s="21">
        <f>'Classificação Nacional CNAE 2.0'!JS51</f>
        <v>503.70220800000004</v>
      </c>
      <c r="JT484" s="21">
        <f>'Classificação Nacional CNAE 2.0'!JT51</f>
        <v>595.08590099999992</v>
      </c>
      <c r="JU484" s="21">
        <f>'Classificação Nacional CNAE 2.0'!JU51</f>
        <v>560.4896030000001</v>
      </c>
      <c r="JV484" s="21">
        <f>'Classificação Nacional CNAE 2.0'!JV51</f>
        <v>426.26105600000005</v>
      </c>
      <c r="JW484" s="21">
        <f>'Classificação Nacional CNAE 2.0'!JW51</f>
        <v>678.995901</v>
      </c>
      <c r="JX484" s="21">
        <f>'Classificação Nacional CNAE 2.0'!JX51</f>
        <v>760.44540099999995</v>
      </c>
      <c r="JY484" s="21">
        <f>'Classificação Nacional CNAE 2.0'!JY51</f>
        <v>647.9322729999999</v>
      </c>
      <c r="JZ484" s="21">
        <f>'Classificação Nacional CNAE 2.0'!JZ51</f>
        <v>716.11337800000001</v>
      </c>
      <c r="KA484" s="21">
        <f>'Classificação Nacional CNAE 2.0'!KA51</f>
        <v>648.0931599999999</v>
      </c>
      <c r="KB484" s="21">
        <f>'Classificação Nacional CNAE 2.0'!KB51</f>
        <v>703.31628599999999</v>
      </c>
      <c r="KC484" s="21">
        <f>'Classificação Nacional CNAE 2.0'!KC51</f>
        <v>664.69342999999981</v>
      </c>
      <c r="KD484" s="21">
        <f>'Classificação Nacional CNAE 2.0'!KD51</f>
        <v>622.92270699999983</v>
      </c>
      <c r="KE484" s="21">
        <f>'Classificação Nacional CNAE 2.0'!KE51</f>
        <v>565.04835700000001</v>
      </c>
      <c r="KF484" s="21">
        <f>'Classificação Nacional CNAE 2.0'!KF51</f>
        <v>775.77476799999988</v>
      </c>
      <c r="KG484" s="21">
        <f>'Classificação Nacional CNAE 2.0'!KG51</f>
        <v>741.78979800000002</v>
      </c>
      <c r="KH484" s="21">
        <f>'Classificação Nacional CNAE 2.0'!KH51</f>
        <v>940.3016970000001</v>
      </c>
      <c r="KI484" s="21">
        <f>'Classificação Nacional CNAE 2.0'!KI51</f>
        <v>1061.7855220000001</v>
      </c>
      <c r="KJ484" s="21">
        <f>'Classificação Nacional CNAE 2.0'!KJ51</f>
        <v>1115.6049770000002</v>
      </c>
      <c r="KK484" s="21">
        <f>'Classificação Nacional CNAE 2.0'!KK51</f>
        <v>1177.5157019999999</v>
      </c>
    </row>
    <row r="485" spans="1:297" ht="12.75" customHeight="1" x14ac:dyDescent="0.35">
      <c r="JR485" s="22"/>
      <c r="JS485" s="22"/>
      <c r="JT485" s="22"/>
      <c r="JU485" s="22"/>
      <c r="JV485" s="22"/>
      <c r="JW485" s="22"/>
      <c r="JX485" s="22"/>
      <c r="JY485" s="22"/>
      <c r="JZ485" s="22"/>
      <c r="KA485" s="22"/>
      <c r="KB485" s="22"/>
      <c r="KC485" s="22"/>
      <c r="KD485" s="22"/>
      <c r="KE485" s="2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Classificação Nacional CNAE 2.0</vt:lpstr>
      <vt:lpstr>Grandes Categorias Econômicas</vt:lpstr>
      <vt:lpstr>Fator Agregado</vt:lpstr>
      <vt:lpstr>Intensidade tecnológica</vt:lpstr>
      <vt:lpstr>Produtos</vt:lpstr>
    </vt:vector>
  </TitlesOfParts>
  <Company>Sistema FIERGS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Thais Waideman Niquito</dc:creator>
  <cp:lastModifiedBy>Teste</cp:lastModifiedBy>
  <dcterms:created xsi:type="dcterms:W3CDTF">2015-01-07T16:51:26Z</dcterms:created>
  <dcterms:modified xsi:type="dcterms:W3CDTF">2021-09-27T15:37:51Z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748ac81f-cd64-46e1-bcb8-ef59b320d784</vt:lpwstr>
  </property>
</Properties>
</file>